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indecol\DATA\exiobase\00_auxiliary\exiobase_core\concordances\"/>
    </mc:Choice>
  </mc:AlternateContent>
  <xr:revisionPtr revIDLastSave="0" documentId="13_ncr:1_{304F5913-7ED0-46A2-97C1-D0F806EAE3BF}" xr6:coauthVersionLast="47" xr6:coauthVersionMax="47" xr10:uidLastSave="{00000000-0000-0000-0000-000000000000}"/>
  <bookViews>
    <workbookView xWindow="21885" yWindow="2100" windowWidth="23175" windowHeight="18900" activeTab="1" xr2:uid="{00000000-000D-0000-FFFF-FFFF00000000}"/>
  </bookViews>
  <sheets>
    <sheet name="ProIndCon" sheetId="5" r:id="rId1"/>
    <sheet name="ProIndDiagonal" sheetId="6" r:id="rId2"/>
    <sheet name="FinalDemand" sheetId="8" r:id="rId3"/>
    <sheet name="Source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L6" i="6" l="1"/>
  <c r="FL7" i="6"/>
  <c r="FL8" i="6"/>
  <c r="FL9" i="6"/>
  <c r="FL10" i="6"/>
  <c r="FL11" i="6"/>
  <c r="FL12" i="6"/>
  <c r="FL13" i="6"/>
  <c r="FL14" i="6"/>
  <c r="FL15" i="6"/>
  <c r="FL16" i="6"/>
  <c r="FL17" i="6"/>
  <c r="FL18" i="6"/>
  <c r="FL19" i="6"/>
  <c r="FL20" i="6"/>
  <c r="FL21" i="6"/>
  <c r="FL22" i="6"/>
  <c r="FL23" i="6"/>
  <c r="FL24" i="6"/>
  <c r="FL25" i="6"/>
  <c r="FL26" i="6"/>
  <c r="FL27" i="6"/>
  <c r="FL28" i="6"/>
  <c r="FL29" i="6"/>
  <c r="FL30" i="6"/>
  <c r="FL31" i="6"/>
  <c r="FL32" i="6"/>
  <c r="FL33" i="6"/>
  <c r="FL34" i="6"/>
  <c r="FL35" i="6"/>
  <c r="FL36" i="6"/>
  <c r="FL37" i="6"/>
  <c r="FL38" i="6"/>
  <c r="FL39" i="6"/>
  <c r="FL40" i="6"/>
  <c r="FL41" i="6"/>
  <c r="FL42" i="6"/>
  <c r="FL43" i="6"/>
  <c r="FL44" i="6"/>
  <c r="FL45" i="6"/>
  <c r="FL5" i="6"/>
  <c r="FL5" i="5"/>
</calcChain>
</file>

<file path=xl/sharedStrings.xml><?xml version="1.0" encoding="utf-8"?>
<sst xmlns="http://schemas.openxmlformats.org/spreadsheetml/2006/main" count="2202" uniqueCount="1100">
  <si>
    <t>Cultivation of paddy rice</t>
  </si>
  <si>
    <t>i01.a</t>
  </si>
  <si>
    <t>A_PARI</t>
  </si>
  <si>
    <t>Cultivation of wheat</t>
  </si>
  <si>
    <t>i01.b</t>
  </si>
  <si>
    <t>A_WHEA</t>
  </si>
  <si>
    <t>Cultivation of cereal grains nec</t>
  </si>
  <si>
    <t>i01.c</t>
  </si>
  <si>
    <t>A_OCER</t>
  </si>
  <si>
    <t>Cultivation of vegetables, fruit, nuts</t>
  </si>
  <si>
    <t>i01.d</t>
  </si>
  <si>
    <t>A_FVEG</t>
  </si>
  <si>
    <t>Cultivation of oil seeds</t>
  </si>
  <si>
    <t>i01.e</t>
  </si>
  <si>
    <t>A_OILS</t>
  </si>
  <si>
    <t>Cultivation of sugar cane, sugar beet</t>
  </si>
  <si>
    <t>i01.f</t>
  </si>
  <si>
    <t>A_SUGB</t>
  </si>
  <si>
    <t>Cultivation of plant-based fibers</t>
  </si>
  <si>
    <t>i01.g</t>
  </si>
  <si>
    <t>A_FIBR</t>
  </si>
  <si>
    <t>Cultivation of crops nec</t>
  </si>
  <si>
    <t>i01.h</t>
  </si>
  <si>
    <t>A_OTCR</t>
  </si>
  <si>
    <t>Cattle farming</t>
  </si>
  <si>
    <t>i01.i</t>
  </si>
  <si>
    <t>A_CATL</t>
  </si>
  <si>
    <t>Pigs farming</t>
  </si>
  <si>
    <t>i01.j</t>
  </si>
  <si>
    <t>A_PIGS</t>
  </si>
  <si>
    <t>Poultry farming</t>
  </si>
  <si>
    <t>i01.k</t>
  </si>
  <si>
    <t>A_PLTR</t>
  </si>
  <si>
    <t>Meat animals nec</t>
  </si>
  <si>
    <t>i01.l</t>
  </si>
  <si>
    <t>A_OMEA</t>
  </si>
  <si>
    <t>Animal products nec</t>
  </si>
  <si>
    <t>i01.m</t>
  </si>
  <si>
    <t>A_OANP</t>
  </si>
  <si>
    <t>Raw milk</t>
  </si>
  <si>
    <t>i01.n</t>
  </si>
  <si>
    <t>A_MILK</t>
  </si>
  <si>
    <t>Wool, silk-worm cocoons</t>
  </si>
  <si>
    <t>i01.o</t>
  </si>
  <si>
    <t>A_WOOL</t>
  </si>
  <si>
    <t>i01.w.1</t>
  </si>
  <si>
    <t>A_MANC</t>
  </si>
  <si>
    <t>i01.w.2</t>
  </si>
  <si>
    <t>A_MANB</t>
  </si>
  <si>
    <t>Forestry, logging and related service activities (02)</t>
  </si>
  <si>
    <t>i02</t>
  </si>
  <si>
    <t>A_FORE</t>
  </si>
  <si>
    <t>Fishing, operating of fish hatcheries and fish farms; service activities incidental to fishing (05)</t>
  </si>
  <si>
    <t>i05</t>
  </si>
  <si>
    <t>A_FISH</t>
  </si>
  <si>
    <t>Mining of coal and lignite; extraction of peat (10)</t>
  </si>
  <si>
    <t>i10</t>
  </si>
  <si>
    <t>A_COAL</t>
  </si>
  <si>
    <t>Extraction of crude petroleum and services related to crude oil extraction, excluding surveying</t>
  </si>
  <si>
    <t>i11.a</t>
  </si>
  <si>
    <t>A_COIL</t>
  </si>
  <si>
    <t>Extraction of natural gas and services related to natural gas extraction, excluding surveying</t>
  </si>
  <si>
    <t>i11.b</t>
  </si>
  <si>
    <t>A_GASE</t>
  </si>
  <si>
    <t>Extraction, liquefaction, and regasification of other petroleum and gaseous materials</t>
  </si>
  <si>
    <t>i11.c</t>
  </si>
  <si>
    <t>A_OGPL</t>
  </si>
  <si>
    <t>Mining of uranium and thorium ores (12)</t>
  </si>
  <si>
    <t>i12</t>
  </si>
  <si>
    <t>A_ORAN</t>
  </si>
  <si>
    <t>Mining of iron ores</t>
  </si>
  <si>
    <t>i13.1</t>
  </si>
  <si>
    <t>A_IRON</t>
  </si>
  <si>
    <t>Mining of copper ores and concentrates</t>
  </si>
  <si>
    <t>i13.20.11</t>
  </si>
  <si>
    <t>A_COPO</t>
  </si>
  <si>
    <t>Mining of nickel ores and concentrates</t>
  </si>
  <si>
    <t>i13.20.12</t>
  </si>
  <si>
    <t>A_NIKO</t>
  </si>
  <si>
    <t>Mining of aluminium ores and concentrates</t>
  </si>
  <si>
    <t>i13.20.13</t>
  </si>
  <si>
    <t>A_ALUO</t>
  </si>
  <si>
    <t>Mining of precious metal ores and concentrates</t>
  </si>
  <si>
    <t>i13.20.14</t>
  </si>
  <si>
    <t>A_PREO</t>
  </si>
  <si>
    <t>Mining of lead, zinc and tin ores and concentrates</t>
  </si>
  <si>
    <t>i13.20.15</t>
  </si>
  <si>
    <t>A_LZTO</t>
  </si>
  <si>
    <t>Mining of other non-ferrous metal ores and concentrates</t>
  </si>
  <si>
    <t>i13.20.16</t>
  </si>
  <si>
    <t>A_ONFO</t>
  </si>
  <si>
    <t>Quarrying of stone</t>
  </si>
  <si>
    <t>i14.1</t>
  </si>
  <si>
    <t>A_STON</t>
  </si>
  <si>
    <t>Quarrying of sand and clay</t>
  </si>
  <si>
    <t>i14.2</t>
  </si>
  <si>
    <t>A_SDCL</t>
  </si>
  <si>
    <t>Mining of chemical and fertilizer minerals, production of salt, other mining and quarrying n.e.c.</t>
  </si>
  <si>
    <t>i14.3</t>
  </si>
  <si>
    <t>A_CHMF</t>
  </si>
  <si>
    <t>Processing of meat cattle</t>
  </si>
  <si>
    <t>i15.a</t>
  </si>
  <si>
    <t>A_PCAT</t>
  </si>
  <si>
    <t>Processing of meat pigs</t>
  </si>
  <si>
    <t>i15.b</t>
  </si>
  <si>
    <t>A_PPIG</t>
  </si>
  <si>
    <t>Processing of meat poultry</t>
  </si>
  <si>
    <t>i15.c</t>
  </si>
  <si>
    <t>A_PPLT</t>
  </si>
  <si>
    <t>Production of meat products nec</t>
  </si>
  <si>
    <t>i15.d</t>
  </si>
  <si>
    <t>A_POME</t>
  </si>
  <si>
    <t>Processing vegetable oils and fats</t>
  </si>
  <si>
    <t>i15.e</t>
  </si>
  <si>
    <t>A_VOIL</t>
  </si>
  <si>
    <t>Processing of dairy products</t>
  </si>
  <si>
    <t>i15.f</t>
  </si>
  <si>
    <t>A_DAIR</t>
  </si>
  <si>
    <t>Processed rice</t>
  </si>
  <si>
    <t>i15.g</t>
  </si>
  <si>
    <t>A_RICE</t>
  </si>
  <si>
    <t>Sugar refining</t>
  </si>
  <si>
    <t>i15.h</t>
  </si>
  <si>
    <t>A_SUGR</t>
  </si>
  <si>
    <t>Processing of Food products nec</t>
  </si>
  <si>
    <t>i15.i</t>
  </si>
  <si>
    <t>A_OFOD</t>
  </si>
  <si>
    <t>Manufacture of beverages</t>
  </si>
  <si>
    <t>i15.j</t>
  </si>
  <si>
    <t>A_BEVR</t>
  </si>
  <si>
    <t>Manufacture of fish products</t>
  </si>
  <si>
    <t>i15.k</t>
  </si>
  <si>
    <t>A_FSHP</t>
  </si>
  <si>
    <t>Manufacture of tobacco products (16)</t>
  </si>
  <si>
    <t>i16</t>
  </si>
  <si>
    <t>A_TOBC</t>
  </si>
  <si>
    <t>Manufacture of textiles (17)</t>
  </si>
  <si>
    <t>i17</t>
  </si>
  <si>
    <t>A_TEXT</t>
  </si>
  <si>
    <t>Manufacture of wearing apparel; dressing and dyeing of fur (18)</t>
  </si>
  <si>
    <t>i18</t>
  </si>
  <si>
    <t>A_GARM</t>
  </si>
  <si>
    <t>Tanning and dressing of leather; manufacture of luggage, handbags, saddlery, harness and footwear (19)</t>
  </si>
  <si>
    <t>i19</t>
  </si>
  <si>
    <t>A_LETH</t>
  </si>
  <si>
    <t>Manufacture of wood and of products of wood and cork, except furniture; manufacture of articles of straw and plaiting materials (20)</t>
  </si>
  <si>
    <t>i20</t>
  </si>
  <si>
    <t>A_WOOD</t>
  </si>
  <si>
    <t>i20.w</t>
  </si>
  <si>
    <t>A_WOOW</t>
  </si>
  <si>
    <t>Pulp</t>
  </si>
  <si>
    <t>i21.1</t>
  </si>
  <si>
    <t>A_PULP</t>
  </si>
  <si>
    <t>i21.w.1</t>
  </si>
  <si>
    <t>A_PAPR</t>
  </si>
  <si>
    <t>Paper</t>
  </si>
  <si>
    <t>i21.2</t>
  </si>
  <si>
    <t>A_PAPE</t>
  </si>
  <si>
    <t>Publishing, printing and reproduction of recorded media (22)</t>
  </si>
  <si>
    <t>i22</t>
  </si>
  <si>
    <t>A_MDIA</t>
  </si>
  <si>
    <t>Manufacture of coke oven products</t>
  </si>
  <si>
    <t>i23.1</t>
  </si>
  <si>
    <t>A_COKE</t>
  </si>
  <si>
    <t>Petroleum Refinery</t>
  </si>
  <si>
    <t>i23.2</t>
  </si>
  <si>
    <t>A_REFN</t>
  </si>
  <si>
    <t>Processing of nuclear fuel</t>
  </si>
  <si>
    <t>i23.3</t>
  </si>
  <si>
    <t>A_NUCF</t>
  </si>
  <si>
    <t>Plastics, basic</t>
  </si>
  <si>
    <t>A_PLAS</t>
  </si>
  <si>
    <t>A_PLAW</t>
  </si>
  <si>
    <t>N-fertiliser</t>
  </si>
  <si>
    <t>A_NFER</t>
  </si>
  <si>
    <t>P- and other fertiliser</t>
  </si>
  <si>
    <t>A_PFER</t>
  </si>
  <si>
    <t>Chemicals nec</t>
  </si>
  <si>
    <t>A_CHEM</t>
  </si>
  <si>
    <t>Manufacture of rubber and plastic products (25)</t>
  </si>
  <si>
    <t>i25</t>
  </si>
  <si>
    <t>A_RUBP</t>
  </si>
  <si>
    <t>Manufacture of glass and glass products</t>
  </si>
  <si>
    <t>i26.a</t>
  </si>
  <si>
    <t>A_GLAS</t>
  </si>
  <si>
    <t>A_GLAW</t>
  </si>
  <si>
    <t>Manufacture of ceramic goods</t>
  </si>
  <si>
    <t>i26.b</t>
  </si>
  <si>
    <t>A_CRMC</t>
  </si>
  <si>
    <t>Manufacture of bricks, tiles and construction products, in baked clay</t>
  </si>
  <si>
    <t>i26.c</t>
  </si>
  <si>
    <t>A_BRIK</t>
  </si>
  <si>
    <t>Manufacture of cement, lime and plaster</t>
  </si>
  <si>
    <t>i26.d</t>
  </si>
  <si>
    <t>A_CMNT</t>
  </si>
  <si>
    <t>i26.d.w</t>
  </si>
  <si>
    <t>A_ASHW</t>
  </si>
  <si>
    <t>Manufacture of other non-metallic mineral products n.e.c.</t>
  </si>
  <si>
    <t>i26.e</t>
  </si>
  <si>
    <t>A_ONMM</t>
  </si>
  <si>
    <t>Manufacture of basic iron and steel and of ferro-alloys and first products thereof</t>
  </si>
  <si>
    <t>i27.a</t>
  </si>
  <si>
    <t>A_STEL</t>
  </si>
  <si>
    <t>i27.a.w</t>
  </si>
  <si>
    <t>A_STEW</t>
  </si>
  <si>
    <t>Precious metals production</t>
  </si>
  <si>
    <t>i27.41</t>
  </si>
  <si>
    <t>A_PREM</t>
  </si>
  <si>
    <t>i27.41.w</t>
  </si>
  <si>
    <t>A_PREW</t>
  </si>
  <si>
    <t>Aluminium production</t>
  </si>
  <si>
    <t>i27.42</t>
  </si>
  <si>
    <t>A_ALUM</t>
  </si>
  <si>
    <t>i27.42.w</t>
  </si>
  <si>
    <t>A_ALUW</t>
  </si>
  <si>
    <t>Lead, zinc and tin production</t>
  </si>
  <si>
    <t>i27.43</t>
  </si>
  <si>
    <t>A_LZTP</t>
  </si>
  <si>
    <t>i27.43.w</t>
  </si>
  <si>
    <t>A_LZTW</t>
  </si>
  <si>
    <t>Copper production</t>
  </si>
  <si>
    <t>i27.44</t>
  </si>
  <si>
    <t>A_COPP</t>
  </si>
  <si>
    <t>i27.44.w</t>
  </si>
  <si>
    <t>A_COPW</t>
  </si>
  <si>
    <t>Other non-ferrous metal production</t>
  </si>
  <si>
    <t>i27.45</t>
  </si>
  <si>
    <t>A_ONFM</t>
  </si>
  <si>
    <t>i27.45.w</t>
  </si>
  <si>
    <t>A_ONFW</t>
  </si>
  <si>
    <t>Casting of metals</t>
  </si>
  <si>
    <t>i27.5</t>
  </si>
  <si>
    <t>A_METC</t>
  </si>
  <si>
    <t>Manufacture of fabricated metal products, except machinery and equipment (28)</t>
  </si>
  <si>
    <t>i28</t>
  </si>
  <si>
    <t>A_FABM</t>
  </si>
  <si>
    <t>Manufacture of machinery and equipment n.e.c. (29)</t>
  </si>
  <si>
    <t>i29</t>
  </si>
  <si>
    <t>A_MACH</t>
  </si>
  <si>
    <t>Manufacture of office machinery and computers (30)</t>
  </si>
  <si>
    <t>i30</t>
  </si>
  <si>
    <t>A_OFMA</t>
  </si>
  <si>
    <t>Manufacture of electrical machinery and apparatus n.e.c. (31)</t>
  </si>
  <si>
    <t>i31</t>
  </si>
  <si>
    <t>A_ELMA</t>
  </si>
  <si>
    <t>Manufacture of radio, television and communication equipment and apparatus (32)</t>
  </si>
  <si>
    <t>i32</t>
  </si>
  <si>
    <t>A_RATV</t>
  </si>
  <si>
    <t>Manufacture of medical, precision and optical instruments, watches and clocks (33)</t>
  </si>
  <si>
    <t>i33</t>
  </si>
  <si>
    <t>A_MEIN</t>
  </si>
  <si>
    <t>Manufacture of motor vehicles, trailers and semi-trailers (34)</t>
  </si>
  <si>
    <t>i34</t>
  </si>
  <si>
    <t>A_MOTO</t>
  </si>
  <si>
    <t>Manufacture of other transport equipment (35)</t>
  </si>
  <si>
    <t>i35</t>
  </si>
  <si>
    <t>A_OTRE</t>
  </si>
  <si>
    <t>Manufacture of furniture; manufacturing n.e.c. (36)</t>
  </si>
  <si>
    <t>i36</t>
  </si>
  <si>
    <t>A_FURN</t>
  </si>
  <si>
    <t>Recycling of waste and scrap</t>
  </si>
  <si>
    <t>i37</t>
  </si>
  <si>
    <t>A_RYMS</t>
  </si>
  <si>
    <t>i37.w.1</t>
  </si>
  <si>
    <t>A_BOTW</t>
  </si>
  <si>
    <t>Production of electricity by coal</t>
  </si>
  <si>
    <t>i40.11.a</t>
  </si>
  <si>
    <t>A_POWC</t>
  </si>
  <si>
    <t>Production of electricity by gas</t>
  </si>
  <si>
    <t>i40.11.b</t>
  </si>
  <si>
    <t>A_POWG</t>
  </si>
  <si>
    <t>Production of electricity by nuclear</t>
  </si>
  <si>
    <t>i40.11.c</t>
  </si>
  <si>
    <t>A_POWN</t>
  </si>
  <si>
    <t>Production of electricity by hydro</t>
  </si>
  <si>
    <t>i40.11.d</t>
  </si>
  <si>
    <t>A_POWH</t>
  </si>
  <si>
    <t>Production of electricity by wind</t>
  </si>
  <si>
    <t>i40.11.e</t>
  </si>
  <si>
    <t>A_POWW</t>
  </si>
  <si>
    <t>Production of electricity by petroleum and other oil derivatives</t>
  </si>
  <si>
    <t>i40.11.f</t>
  </si>
  <si>
    <t>A_POWP</t>
  </si>
  <si>
    <t>Production of electricity by biomass and waste</t>
  </si>
  <si>
    <t>i40.11.g</t>
  </si>
  <si>
    <t>A_POWB</t>
  </si>
  <si>
    <t>Production of electricity by solar photovoltaic</t>
  </si>
  <si>
    <t>i40.11.h</t>
  </si>
  <si>
    <t>A_POWS</t>
  </si>
  <si>
    <t>Production of electricity by solar thermal</t>
  </si>
  <si>
    <t>i40.11.i</t>
  </si>
  <si>
    <t>A_POWE</t>
  </si>
  <si>
    <t>Production of electricity by tide, wave, ocean</t>
  </si>
  <si>
    <t>i40.11.j</t>
  </si>
  <si>
    <t>A_POWO</t>
  </si>
  <si>
    <t>Production of electricity by Geothermal</t>
  </si>
  <si>
    <t>i40.11.k</t>
  </si>
  <si>
    <t>A_POWM</t>
  </si>
  <si>
    <t>Production of electricity nec</t>
  </si>
  <si>
    <t>i40.11.l</t>
  </si>
  <si>
    <t>A_POWZ</t>
  </si>
  <si>
    <t>Transmission of electricity</t>
  </si>
  <si>
    <t>i40.12</t>
  </si>
  <si>
    <t>A_POWT</t>
  </si>
  <si>
    <t>Distribution and trade of electricity</t>
  </si>
  <si>
    <t>i40.13</t>
  </si>
  <si>
    <t>A_POWD</t>
  </si>
  <si>
    <t>Manufacture of gas; distribution of gaseous fuels through mains</t>
  </si>
  <si>
    <t>i40.2</t>
  </si>
  <si>
    <t>A_GASD</t>
  </si>
  <si>
    <t>Steam and hot water supply</t>
  </si>
  <si>
    <t>i40.3</t>
  </si>
  <si>
    <t>A_HWAT</t>
  </si>
  <si>
    <t>Collection, purification and distribution of water (41)</t>
  </si>
  <si>
    <t>i41</t>
  </si>
  <si>
    <t>A_WATR</t>
  </si>
  <si>
    <t>Construction (45)</t>
  </si>
  <si>
    <t>i45</t>
  </si>
  <si>
    <t>A_CONS</t>
  </si>
  <si>
    <t>i45.w</t>
  </si>
  <si>
    <t>A_CONW</t>
  </si>
  <si>
    <t>Sale, maintenance, repair of motor vehicles, motor vehicles parts, motorcycles, motor cycles parts and accessoiries</t>
  </si>
  <si>
    <t>i50.a</t>
  </si>
  <si>
    <t>A_TDMO</t>
  </si>
  <si>
    <t>Retail sale of automotive fuel</t>
  </si>
  <si>
    <t>i50.b</t>
  </si>
  <si>
    <t>A_TDFU</t>
  </si>
  <si>
    <t>Wholesale trade and commission trade, except of motor vehicles and motorcycles (51)</t>
  </si>
  <si>
    <t>i51</t>
  </si>
  <si>
    <t>A_TDWH</t>
  </si>
  <si>
    <t>Retail trade, except of motor vehicles and motorcycles; repair of personal and household goods (52)</t>
  </si>
  <si>
    <t>i52</t>
  </si>
  <si>
    <t>A_TDRT</t>
  </si>
  <si>
    <t>Hotels and restaurants (55)</t>
  </si>
  <si>
    <t>i55</t>
  </si>
  <si>
    <t>A_HORE</t>
  </si>
  <si>
    <t>Transport via railways</t>
  </si>
  <si>
    <t>i60.1</t>
  </si>
  <si>
    <t>A_TRAI</t>
  </si>
  <si>
    <t>Other land transport</t>
  </si>
  <si>
    <t>i60.2</t>
  </si>
  <si>
    <t>A_TLND</t>
  </si>
  <si>
    <t>Transport via pipelines</t>
  </si>
  <si>
    <t>i60.3</t>
  </si>
  <si>
    <t>A_TPIP</t>
  </si>
  <si>
    <t>Sea and coastal water transport</t>
  </si>
  <si>
    <t>i61.1</t>
  </si>
  <si>
    <t>A_TWAS</t>
  </si>
  <si>
    <t>Inland water transport</t>
  </si>
  <si>
    <t>i61.2</t>
  </si>
  <si>
    <t>A_TWAI</t>
  </si>
  <si>
    <t>Air transport (62)</t>
  </si>
  <si>
    <t>i62</t>
  </si>
  <si>
    <t>A_TAIR</t>
  </si>
  <si>
    <t>Supporting and auxiliary transport activities; activities of travel agencies (63)</t>
  </si>
  <si>
    <t>i63</t>
  </si>
  <si>
    <t>A_TAUX</t>
  </si>
  <si>
    <t>Post and telecommunications (64)</t>
  </si>
  <si>
    <t>i64</t>
  </si>
  <si>
    <t>A_PTEL</t>
  </si>
  <si>
    <t>Financial intermediation, except insurance and pension funding (65)</t>
  </si>
  <si>
    <t>i65</t>
  </si>
  <si>
    <t>A_FINT</t>
  </si>
  <si>
    <t>Insurance and pension funding, except compulsory social security (66)</t>
  </si>
  <si>
    <t>i66</t>
  </si>
  <si>
    <t>A_FINS</t>
  </si>
  <si>
    <t>Activities auxiliary to financial intermediation (67)</t>
  </si>
  <si>
    <t>i67</t>
  </si>
  <si>
    <t>A_FAUX</t>
  </si>
  <si>
    <t>Real estate activities (70)</t>
  </si>
  <si>
    <t>i70</t>
  </si>
  <si>
    <t>A_REAL</t>
  </si>
  <si>
    <t>Renting of machinery and equipment without operator and of personal and household goods (71)</t>
  </si>
  <si>
    <t>i71</t>
  </si>
  <si>
    <t>A_MARE</t>
  </si>
  <si>
    <t>Computer and related activities (72)</t>
  </si>
  <si>
    <t>i72</t>
  </si>
  <si>
    <t>A_COMP</t>
  </si>
  <si>
    <t>Research and development (73)</t>
  </si>
  <si>
    <t>i73</t>
  </si>
  <si>
    <t>A_RESD</t>
  </si>
  <si>
    <t>Other business activities (74)</t>
  </si>
  <si>
    <t>i74</t>
  </si>
  <si>
    <t>A_OBUS</t>
  </si>
  <si>
    <t>Public administration and defence; compulsory social security (75)</t>
  </si>
  <si>
    <t>i75</t>
  </si>
  <si>
    <t>A_PADF</t>
  </si>
  <si>
    <t>Education (80)</t>
  </si>
  <si>
    <t>i80</t>
  </si>
  <si>
    <t>A_EDUC</t>
  </si>
  <si>
    <t>Health and social work (85)</t>
  </si>
  <si>
    <t>i85</t>
  </si>
  <si>
    <t>A_HEAL</t>
  </si>
  <si>
    <t>Incineration of waste: Food</t>
  </si>
  <si>
    <t>i90.1.a</t>
  </si>
  <si>
    <t>A_INCF</t>
  </si>
  <si>
    <t>Incineration of waste: Paper</t>
  </si>
  <si>
    <t>i90.1.b</t>
  </si>
  <si>
    <t>A_INCP</t>
  </si>
  <si>
    <t>Incineration of waste: Plastic</t>
  </si>
  <si>
    <t>i90.1.c</t>
  </si>
  <si>
    <t>A_INCL</t>
  </si>
  <si>
    <t>Incineration of waste: Metals and Inert materials</t>
  </si>
  <si>
    <t>i90.1.d</t>
  </si>
  <si>
    <t>A_INCM</t>
  </si>
  <si>
    <t>Incineration of waste: Textiles</t>
  </si>
  <si>
    <t>i90.1.e</t>
  </si>
  <si>
    <t>A_INCT</t>
  </si>
  <si>
    <t>Incineration of waste: Wood</t>
  </si>
  <si>
    <t>i90.1.f</t>
  </si>
  <si>
    <t>A_INCW</t>
  </si>
  <si>
    <t>Incineration of waste: Oil/Hazardous waste</t>
  </si>
  <si>
    <t>i90.1.g</t>
  </si>
  <si>
    <t>A_INCO</t>
  </si>
  <si>
    <t>i90.3.a</t>
  </si>
  <si>
    <t>A_BIOF</t>
  </si>
  <si>
    <t>i90.3.b</t>
  </si>
  <si>
    <t>A_BIOP</t>
  </si>
  <si>
    <t>A_BIOS</t>
  </si>
  <si>
    <t>i90.4.a</t>
  </si>
  <si>
    <t>A_COMF</t>
  </si>
  <si>
    <t>i90.4.b</t>
  </si>
  <si>
    <t>A_COMW</t>
  </si>
  <si>
    <t>Waste water treatment, food</t>
  </si>
  <si>
    <t>i90.5.a</t>
  </si>
  <si>
    <t>A_WASF</t>
  </si>
  <si>
    <t>Waste water treatment, other</t>
  </si>
  <si>
    <t>i90.5.b</t>
  </si>
  <si>
    <t>A_WASO</t>
  </si>
  <si>
    <t>Landfill of waste: Food</t>
  </si>
  <si>
    <t>A_LANF</t>
  </si>
  <si>
    <t>Landfill of waste: Paper</t>
  </si>
  <si>
    <t>A_LANP</t>
  </si>
  <si>
    <t>Landfill of waste: Plastic</t>
  </si>
  <si>
    <t>A_LANL</t>
  </si>
  <si>
    <t>Landfill of waste: Inert/metal/hazardous</t>
  </si>
  <si>
    <t>A_LANI</t>
  </si>
  <si>
    <t>Landfill of waste: Textiles</t>
  </si>
  <si>
    <t>A_LANT</t>
  </si>
  <si>
    <t>Landfill of waste: Wood</t>
  </si>
  <si>
    <t>A_LANW</t>
  </si>
  <si>
    <t>Activities of membership organisation n.e.c. (91)</t>
  </si>
  <si>
    <t>i91</t>
  </si>
  <si>
    <t>A_ORGA</t>
  </si>
  <si>
    <t>Recreational, cultural and sporting activities (92)</t>
  </si>
  <si>
    <t>i92</t>
  </si>
  <si>
    <t>A_RECR</t>
  </si>
  <si>
    <t>Other service activities (93)</t>
  </si>
  <si>
    <t>i93</t>
  </si>
  <si>
    <t>A_OSER</t>
  </si>
  <si>
    <t>Private households with employed persons (95)</t>
  </si>
  <si>
    <t>i95</t>
  </si>
  <si>
    <t>A_PRHH</t>
  </si>
  <si>
    <t>Extra-territorial organizations and bodies</t>
  </si>
  <si>
    <t>i99</t>
  </si>
  <si>
    <t>A_EXTO</t>
  </si>
  <si>
    <t>Source:</t>
  </si>
  <si>
    <t>Manure treatment (conventional), storage and land application</t>
  </si>
  <si>
    <t>Manure treatment (biogas), storage and land application</t>
  </si>
  <si>
    <t>Re-processing of secondary wood material into new wood material</t>
  </si>
  <si>
    <t>Re-processing of secondary paper into new pulp</t>
  </si>
  <si>
    <t>Re-processing of secondary plastic into new plastic</t>
  </si>
  <si>
    <t>Re-processing of secondary glass into new glass</t>
  </si>
  <si>
    <t>Re-processing of ash into clinker</t>
  </si>
  <si>
    <t>Re-processing of secondary steel into new steel</t>
  </si>
  <si>
    <t>Re-processing of secondary preciuos metals into new preciuos metals</t>
  </si>
  <si>
    <t>Re-processing of secondary aluminium into new aluminium</t>
  </si>
  <si>
    <t>Re-processing of secondary copper into new copper</t>
  </si>
  <si>
    <t>Re-processing of secondary other non-ferrous metals into new other non-ferrous metals</t>
  </si>
  <si>
    <t>Recycling of bottles by direct reuse</t>
  </si>
  <si>
    <t>Re-processing of secondary construction material into aggregates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</si>
  <si>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</si>
  <si>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</si>
  <si>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</si>
  <si>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</si>
  <si>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</si>
  <si>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Paddy rice</t>
  </si>
  <si>
    <t>p01.a</t>
  </si>
  <si>
    <t>C_PARI</t>
  </si>
  <si>
    <t>Wheat</t>
  </si>
  <si>
    <t>p01.b</t>
  </si>
  <si>
    <t>C_WHEA</t>
  </si>
  <si>
    <t>Cereal grains nec</t>
  </si>
  <si>
    <t>p01.c</t>
  </si>
  <si>
    <t>C_OCER</t>
  </si>
  <si>
    <t>Vegetables, fruit, nuts</t>
  </si>
  <si>
    <t>p01.d</t>
  </si>
  <si>
    <t>C_FVEG</t>
  </si>
  <si>
    <t>Oil seeds</t>
  </si>
  <si>
    <t>p01.e</t>
  </si>
  <si>
    <t>C_OILS</t>
  </si>
  <si>
    <t>Sugar cane, sugar beet</t>
  </si>
  <si>
    <t>p01.f</t>
  </si>
  <si>
    <t>C_SUGB</t>
  </si>
  <si>
    <t>Plant-based fibers</t>
  </si>
  <si>
    <t>p01.g</t>
  </si>
  <si>
    <t>C_FIBR</t>
  </si>
  <si>
    <t>Crops nec</t>
  </si>
  <si>
    <t>p01.h</t>
  </si>
  <si>
    <t>C_OTCR</t>
  </si>
  <si>
    <t>Cattle</t>
  </si>
  <si>
    <t>p01.i</t>
  </si>
  <si>
    <t>C_CATL</t>
  </si>
  <si>
    <t>Pigs</t>
  </si>
  <si>
    <t>p01.j</t>
  </si>
  <si>
    <t>C_PIGS</t>
  </si>
  <si>
    <t>Poultry</t>
  </si>
  <si>
    <t>p01.k</t>
  </si>
  <si>
    <t>C_PLTR</t>
  </si>
  <si>
    <t>p01.l</t>
  </si>
  <si>
    <t>C_OMEA</t>
  </si>
  <si>
    <t>p01.m</t>
  </si>
  <si>
    <t>C_OANP</t>
  </si>
  <si>
    <t>p01.n</t>
  </si>
  <si>
    <t>C_MILK</t>
  </si>
  <si>
    <t>p01.o</t>
  </si>
  <si>
    <t>C_WOOL</t>
  </si>
  <si>
    <t>Manure (conventional treatment)</t>
  </si>
  <si>
    <t>p01.w.1</t>
  </si>
  <si>
    <t>C_MANC</t>
  </si>
  <si>
    <t>Manure (biogas treatment)</t>
  </si>
  <si>
    <t>p01.w.2</t>
  </si>
  <si>
    <t>C_MANB</t>
  </si>
  <si>
    <t>Products of forestry, logging and related services (02)</t>
  </si>
  <si>
    <t>p02</t>
  </si>
  <si>
    <t>C_FORE</t>
  </si>
  <si>
    <t>Fish and other fishing products; services incidental of fishing (05)</t>
  </si>
  <si>
    <t>p05</t>
  </si>
  <si>
    <t>C_FISH</t>
  </si>
  <si>
    <t>Anthracite</t>
  </si>
  <si>
    <t>p10.a</t>
  </si>
  <si>
    <t>C_ANTH</t>
  </si>
  <si>
    <t>Coking Coal</t>
  </si>
  <si>
    <t>p10.b</t>
  </si>
  <si>
    <t>C_COKC</t>
  </si>
  <si>
    <t>Other Bituminous Coal</t>
  </si>
  <si>
    <t>p10.c</t>
  </si>
  <si>
    <t>C_OTBC</t>
  </si>
  <si>
    <t>Sub-Bituminous Coal</t>
  </si>
  <si>
    <t>p10.d</t>
  </si>
  <si>
    <t>C_SUBC</t>
  </si>
  <si>
    <t>Patent Fuel</t>
  </si>
  <si>
    <t>p10.e</t>
  </si>
  <si>
    <t>C_PATF</t>
  </si>
  <si>
    <t>Lignite/Brown Coal</t>
  </si>
  <si>
    <t>p10.f</t>
  </si>
  <si>
    <t>C_LIBC</t>
  </si>
  <si>
    <t>BKB/Peat Briquettes</t>
  </si>
  <si>
    <t>p10.g</t>
  </si>
  <si>
    <t>C_BKBP</t>
  </si>
  <si>
    <t>Peat</t>
  </si>
  <si>
    <t>p10.h</t>
  </si>
  <si>
    <t>C_PEAT</t>
  </si>
  <si>
    <t>Crude petroleum and services related to crude oil extraction, excluding surveying</t>
  </si>
  <si>
    <t>p11.a</t>
  </si>
  <si>
    <t>C_COIL</t>
  </si>
  <si>
    <t>Natural gas and services related to natural gas extraction, excluding surveying</t>
  </si>
  <si>
    <t>p11.b</t>
  </si>
  <si>
    <t>C_GASE</t>
  </si>
  <si>
    <t>Natural Gas Liquids</t>
  </si>
  <si>
    <t>p11.b.1</t>
  </si>
  <si>
    <t>C_GASL</t>
  </si>
  <si>
    <t>Other Hydrocarbons</t>
  </si>
  <si>
    <t>p11.c</t>
  </si>
  <si>
    <t>C_OGPL</t>
  </si>
  <si>
    <t>Uranium and thorium ores (12)</t>
  </si>
  <si>
    <t>p12</t>
  </si>
  <si>
    <t>C_ORAN</t>
  </si>
  <si>
    <t>Iron ores</t>
  </si>
  <si>
    <t>p13.1</t>
  </si>
  <si>
    <t>C_IRON</t>
  </si>
  <si>
    <t>Copper ores and concentrates</t>
  </si>
  <si>
    <t>p13.20.11</t>
  </si>
  <si>
    <t>C_COPO</t>
  </si>
  <si>
    <t>Nickel ores and concentrates</t>
  </si>
  <si>
    <t>p13.20.12</t>
  </si>
  <si>
    <t>C_NIKO</t>
  </si>
  <si>
    <t>Aluminium ores and concentrates</t>
  </si>
  <si>
    <t>p13.20.13</t>
  </si>
  <si>
    <t>C_ALUO</t>
  </si>
  <si>
    <t>Precious metal ores and concentrates</t>
  </si>
  <si>
    <t>p13.20.14</t>
  </si>
  <si>
    <t>C_PREO</t>
  </si>
  <si>
    <t>Lead, zinc and tin ores and concentrates</t>
  </si>
  <si>
    <t>p13.20.15</t>
  </si>
  <si>
    <t>C_LZTO</t>
  </si>
  <si>
    <t>Other non-ferrous metal ores and concentrates</t>
  </si>
  <si>
    <t>p13.20.16</t>
  </si>
  <si>
    <t>C_ONFO</t>
  </si>
  <si>
    <t>Stone</t>
  </si>
  <si>
    <t>p14.1</t>
  </si>
  <si>
    <t>C_STON</t>
  </si>
  <si>
    <t>Sand and clay</t>
  </si>
  <si>
    <t>p14.2</t>
  </si>
  <si>
    <t>C_SDCL</t>
  </si>
  <si>
    <t>Chemical and fertilizer minerals, salt and other mining and quarrying products n.e.c.</t>
  </si>
  <si>
    <t>p14.3</t>
  </si>
  <si>
    <t>C_CHMF</t>
  </si>
  <si>
    <t>Products of meat cattle</t>
  </si>
  <si>
    <t>p15.a</t>
  </si>
  <si>
    <t>C_PCAT</t>
  </si>
  <si>
    <t>Products of meat pigs</t>
  </si>
  <si>
    <t>p15.b</t>
  </si>
  <si>
    <t>C_PPIG</t>
  </si>
  <si>
    <t>Products of meat poultry</t>
  </si>
  <si>
    <t>p15.c</t>
  </si>
  <si>
    <t>C_PPLT</t>
  </si>
  <si>
    <t>Meat products nec</t>
  </si>
  <si>
    <t>p15.d</t>
  </si>
  <si>
    <t>C_POME</t>
  </si>
  <si>
    <t>products of Vegetable oils and fats</t>
  </si>
  <si>
    <t>p15.e</t>
  </si>
  <si>
    <t>C_VOIL</t>
  </si>
  <si>
    <t>Dairy products</t>
  </si>
  <si>
    <t>p15.f</t>
  </si>
  <si>
    <t>C_DAIR</t>
  </si>
  <si>
    <t>p15.g</t>
  </si>
  <si>
    <t>C_RICE</t>
  </si>
  <si>
    <t>Sugar</t>
  </si>
  <si>
    <t>p15.h</t>
  </si>
  <si>
    <t>C_SUGR</t>
  </si>
  <si>
    <t>Food products nec</t>
  </si>
  <si>
    <t>p15.i</t>
  </si>
  <si>
    <t>C_OFOD</t>
  </si>
  <si>
    <t>Beverages</t>
  </si>
  <si>
    <t>p15.j</t>
  </si>
  <si>
    <t>C_BEVR</t>
  </si>
  <si>
    <t>Fish products</t>
  </si>
  <si>
    <t>p15.k</t>
  </si>
  <si>
    <t>C_FSHP</t>
  </si>
  <si>
    <t>Tobacco products (16)</t>
  </si>
  <si>
    <t>p16</t>
  </si>
  <si>
    <t>C_TOBC</t>
  </si>
  <si>
    <t>Textiles (17)</t>
  </si>
  <si>
    <t>p17</t>
  </si>
  <si>
    <t>C_TEXT</t>
  </si>
  <si>
    <t>Wearing apparel; furs (18)</t>
  </si>
  <si>
    <t>p18</t>
  </si>
  <si>
    <t>C_GARM</t>
  </si>
  <si>
    <t>Leather and leather products (19)</t>
  </si>
  <si>
    <t>p19</t>
  </si>
  <si>
    <t>C_LETH</t>
  </si>
  <si>
    <t>Wood and products of wood and cork (except furniture); articles of straw and plaiting materials (20)</t>
  </si>
  <si>
    <t>p20</t>
  </si>
  <si>
    <t>C_WOOD</t>
  </si>
  <si>
    <t>Wood material for treatment, Re-processing of secondary wood material into new wood material</t>
  </si>
  <si>
    <t>p20.w</t>
  </si>
  <si>
    <t>C_WOOW</t>
  </si>
  <si>
    <t>p21.1</t>
  </si>
  <si>
    <t>C_PULP</t>
  </si>
  <si>
    <t>Secondary paper for treatment, Re-processing of secondary paper into new pulp</t>
  </si>
  <si>
    <t>p21.w.1</t>
  </si>
  <si>
    <t>C_PAPR</t>
  </si>
  <si>
    <t>Paper and paper products</t>
  </si>
  <si>
    <t>p21.2</t>
  </si>
  <si>
    <t>C_PAPE</t>
  </si>
  <si>
    <t>Printed matter and recorded media (22)</t>
  </si>
  <si>
    <t>p22</t>
  </si>
  <si>
    <t>C_MDIA</t>
  </si>
  <si>
    <t>Coke Oven Coke</t>
  </si>
  <si>
    <t>p23.1.a</t>
  </si>
  <si>
    <t>C_COKE</t>
  </si>
  <si>
    <t>Gas Coke</t>
  </si>
  <si>
    <t>p23.1.b</t>
  </si>
  <si>
    <t>C_GCOK</t>
  </si>
  <si>
    <t>Coal Tar</t>
  </si>
  <si>
    <t>p23.1.c</t>
  </si>
  <si>
    <t>C_COTA</t>
  </si>
  <si>
    <t>Motor Gasoline</t>
  </si>
  <si>
    <t>p23.20.a</t>
  </si>
  <si>
    <t>C_MGSL</t>
  </si>
  <si>
    <t>Aviation Gasoline</t>
  </si>
  <si>
    <t>p23.20.b</t>
  </si>
  <si>
    <t>C_AGSL</t>
  </si>
  <si>
    <t>Gasoline Type Jet Fuel</t>
  </si>
  <si>
    <t>p23.20.c</t>
  </si>
  <si>
    <t>C_GJET</t>
  </si>
  <si>
    <t>Kerosene Type Jet Fuel</t>
  </si>
  <si>
    <t>p23.20.d</t>
  </si>
  <si>
    <t>C_KJET</t>
  </si>
  <si>
    <t>Kerosene</t>
  </si>
  <si>
    <t>p23.20.e</t>
  </si>
  <si>
    <t>C_KERO</t>
  </si>
  <si>
    <t>Gas/Diesel Oil</t>
  </si>
  <si>
    <t>p23.20.f</t>
  </si>
  <si>
    <t>C_DOIL</t>
  </si>
  <si>
    <t>Heavy Fuel Oil</t>
  </si>
  <si>
    <t>p23.20.g</t>
  </si>
  <si>
    <t>C_FOIL</t>
  </si>
  <si>
    <t>Refinery Gas</t>
  </si>
  <si>
    <t>p23.20.h</t>
  </si>
  <si>
    <t>C_RGAS</t>
  </si>
  <si>
    <t>Liquefied Petroleum Gases (LPG)</t>
  </si>
  <si>
    <t>p23.20.i</t>
  </si>
  <si>
    <t>C_LPGA</t>
  </si>
  <si>
    <t>Refinery Feedstocks</t>
  </si>
  <si>
    <t>p23.20.j</t>
  </si>
  <si>
    <t>C_REFF</t>
  </si>
  <si>
    <t>Ethane</t>
  </si>
  <si>
    <t>p23.20.k</t>
  </si>
  <si>
    <t>C_ETHA</t>
  </si>
  <si>
    <t>Naphtha</t>
  </si>
  <si>
    <t>p23.20.l</t>
  </si>
  <si>
    <t>C_NAPT</t>
  </si>
  <si>
    <t>White Spirit &amp; SBP</t>
  </si>
  <si>
    <t>p23.20.m</t>
  </si>
  <si>
    <t>C_WHSP</t>
  </si>
  <si>
    <t>Lubricants</t>
  </si>
  <si>
    <t>p23.20.n</t>
  </si>
  <si>
    <t>C_LUBR</t>
  </si>
  <si>
    <t>Bitumen</t>
  </si>
  <si>
    <t>p23.20.o</t>
  </si>
  <si>
    <t>C_BITU</t>
  </si>
  <si>
    <t>Paraffin Waxes</t>
  </si>
  <si>
    <t>p23.20.p</t>
  </si>
  <si>
    <t>C_PARW</t>
  </si>
  <si>
    <t>Petroleum Coke</t>
  </si>
  <si>
    <t>p23.20.q</t>
  </si>
  <si>
    <t>C_PETC</t>
  </si>
  <si>
    <t>Non-specified Petroleum Products</t>
  </si>
  <si>
    <t>p23.20.r</t>
  </si>
  <si>
    <t>C_NSPP</t>
  </si>
  <si>
    <t>Nuclear fuel</t>
  </si>
  <si>
    <t>p23.3</t>
  </si>
  <si>
    <t>C_NUCF</t>
  </si>
  <si>
    <t>p24.a</t>
  </si>
  <si>
    <t>C_PLAS</t>
  </si>
  <si>
    <t>Secondary plastic for treatment, Re-processing of secondary plastic into new plastic</t>
  </si>
  <si>
    <t>p24.a.w</t>
  </si>
  <si>
    <t>C_PLAW</t>
  </si>
  <si>
    <t>p24.b</t>
  </si>
  <si>
    <t>C_NFER</t>
  </si>
  <si>
    <t>p24.c</t>
  </si>
  <si>
    <t>C_PFER</t>
  </si>
  <si>
    <t>p24.d</t>
  </si>
  <si>
    <t>C_CHEM</t>
  </si>
  <si>
    <t>Charcoal</t>
  </si>
  <si>
    <t>p24.e</t>
  </si>
  <si>
    <t>C_CHAR</t>
  </si>
  <si>
    <t>Additives/Blending Components</t>
  </si>
  <si>
    <t>p24.f</t>
  </si>
  <si>
    <t>C_ADDC</t>
  </si>
  <si>
    <t>Biogasoline</t>
  </si>
  <si>
    <t>p24.g</t>
  </si>
  <si>
    <t>C_BIOG</t>
  </si>
  <si>
    <t>Biodiesels</t>
  </si>
  <si>
    <t>p24.h</t>
  </si>
  <si>
    <t>C_BIOD</t>
  </si>
  <si>
    <t>Other Liquid Biofuels</t>
  </si>
  <si>
    <t>p24.i</t>
  </si>
  <si>
    <t>C_OBIO</t>
  </si>
  <si>
    <t>Rubber and plastic products (25)</t>
  </si>
  <si>
    <t>p25</t>
  </si>
  <si>
    <t>C_RUBP</t>
  </si>
  <si>
    <t>Glass and glass products</t>
  </si>
  <si>
    <t>p26.a</t>
  </si>
  <si>
    <t>C_GLAS</t>
  </si>
  <si>
    <t>Secondary glass for treatment, Re-processing of secondary glass into new glass</t>
  </si>
  <si>
    <t>C_GLAW</t>
  </si>
  <si>
    <t>Ceramic goods</t>
  </si>
  <si>
    <t>p26.b</t>
  </si>
  <si>
    <t>C_CRMC</t>
  </si>
  <si>
    <t>Bricks, tiles and construction products, in baked clay</t>
  </si>
  <si>
    <t>p26.c</t>
  </si>
  <si>
    <t>C_BRIK</t>
  </si>
  <si>
    <t>Cement, lime and plaster</t>
  </si>
  <si>
    <t>p26.d</t>
  </si>
  <si>
    <t>C_CMNT</t>
  </si>
  <si>
    <t>Ash for treatment, Re-processing of ash into clinker</t>
  </si>
  <si>
    <t>p26.d.w</t>
  </si>
  <si>
    <t>C_ASHW</t>
  </si>
  <si>
    <t>Other non-metallic mineral products</t>
  </si>
  <si>
    <t>p26.e</t>
  </si>
  <si>
    <t>C_ONMM</t>
  </si>
  <si>
    <t>Basic iron and steel and of ferro-alloys and first products thereof</t>
  </si>
  <si>
    <t>p27.a</t>
  </si>
  <si>
    <t>C_STEL</t>
  </si>
  <si>
    <t>Secondary steel for treatment, Re-processing of secondary steel into new steel</t>
  </si>
  <si>
    <t>p27.a.w</t>
  </si>
  <si>
    <t>C_STEW</t>
  </si>
  <si>
    <t>Precious metals</t>
  </si>
  <si>
    <t>p27.41</t>
  </si>
  <si>
    <t>C_PREM</t>
  </si>
  <si>
    <t>Secondary preciuos metals for treatment, Re-processing of secondary preciuos metals into new preciuos metals</t>
  </si>
  <si>
    <t>p27.41.w</t>
  </si>
  <si>
    <t>C_PREW</t>
  </si>
  <si>
    <t>Aluminium and aluminium products</t>
  </si>
  <si>
    <t>p27.42</t>
  </si>
  <si>
    <t>C_ALUM</t>
  </si>
  <si>
    <t>Secondary aluminium for treatment, Re-processing of secondary aluminium into new aluminium</t>
  </si>
  <si>
    <t>p27.42.w</t>
  </si>
  <si>
    <t>C_ALUW</t>
  </si>
  <si>
    <t>Lead, zinc and tin and products thereof</t>
  </si>
  <si>
    <t>p27.43</t>
  </si>
  <si>
    <t>C_LZTP</t>
  </si>
  <si>
    <t>Secondary lead for treatment, Re-processing of secondary lead into new lead</t>
  </si>
  <si>
    <t>p27.43.w</t>
  </si>
  <si>
    <t>C_LZTW</t>
  </si>
  <si>
    <t>Copper products</t>
  </si>
  <si>
    <t>p27.44</t>
  </si>
  <si>
    <t>C_COPP</t>
  </si>
  <si>
    <t>Secondary copper for treatment, Re-processing of secondary copper into new copper</t>
  </si>
  <si>
    <t>p27.44.w</t>
  </si>
  <si>
    <t>C_COPW</t>
  </si>
  <si>
    <t>Other non-ferrous metal products</t>
  </si>
  <si>
    <t>p27.45</t>
  </si>
  <si>
    <t>C_ONFM</t>
  </si>
  <si>
    <t>Secondary other non-ferrous metals for treatment, Re-processing of secondary other non-ferrous metals into new other non-ferrous metals</t>
  </si>
  <si>
    <t>p27.45.w</t>
  </si>
  <si>
    <t>C_ONFW</t>
  </si>
  <si>
    <t>Foundry work services</t>
  </si>
  <si>
    <t>p27.5</t>
  </si>
  <si>
    <t>C_METC</t>
  </si>
  <si>
    <t>Fabricated metal products, except machinery and equipment (28)</t>
  </si>
  <si>
    <t>p28</t>
  </si>
  <si>
    <t>C_FABM</t>
  </si>
  <si>
    <t>Machinery and equipment n.e.c. (29)</t>
  </si>
  <si>
    <t>p29</t>
  </si>
  <si>
    <t>C_MACH</t>
  </si>
  <si>
    <t>Office machinery and computers (30)</t>
  </si>
  <si>
    <t>p30</t>
  </si>
  <si>
    <t>C_OFMA</t>
  </si>
  <si>
    <t>Electrical machinery and apparatus n.e.c. (31)</t>
  </si>
  <si>
    <t>p31</t>
  </si>
  <si>
    <t>C_ELMA</t>
  </si>
  <si>
    <t>Radio, television and communication equipment and apparatus (32)</t>
  </si>
  <si>
    <t>p32</t>
  </si>
  <si>
    <t>C_RATV</t>
  </si>
  <si>
    <t>Medical, precision and optical instruments, watches and clocks (33)</t>
  </si>
  <si>
    <t>p33</t>
  </si>
  <si>
    <t>C_MEIN</t>
  </si>
  <si>
    <t>Motor vehicles, trailers and semi-trailers (34)</t>
  </si>
  <si>
    <t>p34</t>
  </si>
  <si>
    <t>C_MOTO</t>
  </si>
  <si>
    <t>Other transport equipment (35)</t>
  </si>
  <si>
    <t>p35</t>
  </si>
  <si>
    <t>C_OTRE</t>
  </si>
  <si>
    <t>Furniture; other manufactured goods n.e.c. (36)</t>
  </si>
  <si>
    <t>p36</t>
  </si>
  <si>
    <t>C_FURN</t>
  </si>
  <si>
    <t>Secondary raw materials</t>
  </si>
  <si>
    <t>p37</t>
  </si>
  <si>
    <t>C_RYMS</t>
  </si>
  <si>
    <t>Bottles for treatment, Recycling of bottles by direct reuse</t>
  </si>
  <si>
    <t>p37.w.1</t>
  </si>
  <si>
    <t>C_BOTW</t>
  </si>
  <si>
    <t>Electricity by coal</t>
  </si>
  <si>
    <t>p40.11.a</t>
  </si>
  <si>
    <t>C_POWC</t>
  </si>
  <si>
    <t>Electricity by gas</t>
  </si>
  <si>
    <t>p40.11.b</t>
  </si>
  <si>
    <t>C_POWG</t>
  </si>
  <si>
    <t>Electricity by nuclear</t>
  </si>
  <si>
    <t>p40.11.c</t>
  </si>
  <si>
    <t>C_POWN</t>
  </si>
  <si>
    <t>Electricity by hydro</t>
  </si>
  <si>
    <t>p40.11.d</t>
  </si>
  <si>
    <t>C_POWH</t>
  </si>
  <si>
    <t>Electricity by wind</t>
  </si>
  <si>
    <t>p40.11.e</t>
  </si>
  <si>
    <t>C_POWW</t>
  </si>
  <si>
    <t>Electricity by petroleum and other oil derivatives</t>
  </si>
  <si>
    <t>p40.11.f</t>
  </si>
  <si>
    <t>C_POWP</t>
  </si>
  <si>
    <t>Electricity by biomass and waste</t>
  </si>
  <si>
    <t>p40.11.g</t>
  </si>
  <si>
    <t>C_POWB</t>
  </si>
  <si>
    <t>Electricity by solar photovoltaic</t>
  </si>
  <si>
    <t>p40.11.h</t>
  </si>
  <si>
    <t>C_POWS</t>
  </si>
  <si>
    <t>Electricity by solar thermal</t>
  </si>
  <si>
    <t>p40.11.i</t>
  </si>
  <si>
    <t>C_POWE</t>
  </si>
  <si>
    <t>Electricity by tide, wave, ocean</t>
  </si>
  <si>
    <t>p40.11.j</t>
  </si>
  <si>
    <t>C_POWO</t>
  </si>
  <si>
    <t>Electricity by Geothermal</t>
  </si>
  <si>
    <t>p40.11.k</t>
  </si>
  <si>
    <t>C_POWM</t>
  </si>
  <si>
    <t>Electricity nec</t>
  </si>
  <si>
    <t>p40.11.l</t>
  </si>
  <si>
    <t>C_POWZ</t>
  </si>
  <si>
    <t>Transmission services of electricity</t>
  </si>
  <si>
    <t>p40.12</t>
  </si>
  <si>
    <t>C_POWT</t>
  </si>
  <si>
    <t>Distribution and trade services of electricity</t>
  </si>
  <si>
    <t>p40.13</t>
  </si>
  <si>
    <t>C_POWD</t>
  </si>
  <si>
    <t>Coke oven gas</t>
  </si>
  <si>
    <t>p40.2.a</t>
  </si>
  <si>
    <t>C_COOG</t>
  </si>
  <si>
    <t>Blast Furnace Gas</t>
  </si>
  <si>
    <t>p40.2.b</t>
  </si>
  <si>
    <t>C_MBFG</t>
  </si>
  <si>
    <t>Oxygen Steel Furnace Gas</t>
  </si>
  <si>
    <t>p40.2.c</t>
  </si>
  <si>
    <t>C_MOSG</t>
  </si>
  <si>
    <t>Gas Works Gas</t>
  </si>
  <si>
    <t>p40.2.d</t>
  </si>
  <si>
    <t>C_MGWG</t>
  </si>
  <si>
    <t>Biogas</t>
  </si>
  <si>
    <t>p40.2.e</t>
  </si>
  <si>
    <t>C_MBIO</t>
  </si>
  <si>
    <t>Distribution services of gaseous fuels through mains</t>
  </si>
  <si>
    <t>p40.2.1</t>
  </si>
  <si>
    <t>C_GASD</t>
  </si>
  <si>
    <t>Steam and hot water supply services</t>
  </si>
  <si>
    <t>p40.3</t>
  </si>
  <si>
    <t>C_HWAT</t>
  </si>
  <si>
    <t>Collected and purified water, distribution services of water (41)</t>
  </si>
  <si>
    <t>p41</t>
  </si>
  <si>
    <t>C_WATR</t>
  </si>
  <si>
    <t>Construction work (45)</t>
  </si>
  <si>
    <t>p45</t>
  </si>
  <si>
    <t>C_CONS</t>
  </si>
  <si>
    <t>Secondary construction material for treatment, Re-processing of secondary construction material into aggregates</t>
  </si>
  <si>
    <t>p45.w</t>
  </si>
  <si>
    <t>C_CONW</t>
  </si>
  <si>
    <t>p50.a</t>
  </si>
  <si>
    <t>C_TDMO</t>
  </si>
  <si>
    <t>Retail trade services of motor fuel</t>
  </si>
  <si>
    <t>p50.b</t>
  </si>
  <si>
    <t>C_TDFU</t>
  </si>
  <si>
    <t>Wholesale trade and commission trade services, except of motor vehicles and motorcycles (51)</t>
  </si>
  <si>
    <t>p51</t>
  </si>
  <si>
    <t>C_TDWH</t>
  </si>
  <si>
    <t>Retail  trade services, except of motor vehicles and motorcycles; repair services of personal and household goods (52)</t>
  </si>
  <si>
    <t>p52</t>
  </si>
  <si>
    <t>C_TDRT</t>
  </si>
  <si>
    <t>Hotel and restaurant services (55)</t>
  </si>
  <si>
    <t>p55</t>
  </si>
  <si>
    <t>C_HORE</t>
  </si>
  <si>
    <t>Railway transportation services</t>
  </si>
  <si>
    <t>p60.1</t>
  </si>
  <si>
    <t>C_TRAI</t>
  </si>
  <si>
    <t>Other land transportation services</t>
  </si>
  <si>
    <t>p60.2</t>
  </si>
  <si>
    <t>C_TLND</t>
  </si>
  <si>
    <t>Transportation services via pipelines</t>
  </si>
  <si>
    <t>p60.3</t>
  </si>
  <si>
    <t>C_TPIP</t>
  </si>
  <si>
    <t>Sea and coastal water transportation services</t>
  </si>
  <si>
    <t>p61.1</t>
  </si>
  <si>
    <t>C_TWAS</t>
  </si>
  <si>
    <t>Inland water transportation services</t>
  </si>
  <si>
    <t>p61.2</t>
  </si>
  <si>
    <t>C_TWAI</t>
  </si>
  <si>
    <t>Air transport services (62)</t>
  </si>
  <si>
    <t>p62</t>
  </si>
  <si>
    <t>C_TAIR</t>
  </si>
  <si>
    <t>Supporting and auxiliary transport services; travel agency services (63)</t>
  </si>
  <si>
    <t>p63</t>
  </si>
  <si>
    <t>C_TAUX</t>
  </si>
  <si>
    <t>Post and telecommunication services (64)</t>
  </si>
  <si>
    <t>p64</t>
  </si>
  <si>
    <t>C_PTEL</t>
  </si>
  <si>
    <t>Financial intermediation services, except insurance and pension funding services (65)</t>
  </si>
  <si>
    <t>p65</t>
  </si>
  <si>
    <t>C_FINT</t>
  </si>
  <si>
    <t>Insurance and pension funding services, except compulsory social security services (66)</t>
  </si>
  <si>
    <t>p66</t>
  </si>
  <si>
    <t>C_FINS</t>
  </si>
  <si>
    <t>Services auxiliary to financial intermediation (67)</t>
  </si>
  <si>
    <t>p67</t>
  </si>
  <si>
    <t>C_FAUX</t>
  </si>
  <si>
    <t>Real estate services (70)</t>
  </si>
  <si>
    <t>p70</t>
  </si>
  <si>
    <t>C_REAL</t>
  </si>
  <si>
    <t>Renting services of machinery and equipment without operator and of personal and household goods (71)</t>
  </si>
  <si>
    <t>p71</t>
  </si>
  <si>
    <t>C_MARE</t>
  </si>
  <si>
    <t>Computer and related services (72)</t>
  </si>
  <si>
    <t>p72</t>
  </si>
  <si>
    <t>C_COMP</t>
  </si>
  <si>
    <t>Research and development services (73)</t>
  </si>
  <si>
    <t>p73</t>
  </si>
  <si>
    <t>C_RESD</t>
  </si>
  <si>
    <t>Other business services (74)</t>
  </si>
  <si>
    <t>p74</t>
  </si>
  <si>
    <t>C_OBUS</t>
  </si>
  <si>
    <t>Public administration and defence services; compulsory social security services (75)</t>
  </si>
  <si>
    <t>p75</t>
  </si>
  <si>
    <t>C_PADF</t>
  </si>
  <si>
    <t>Education services (80)</t>
  </si>
  <si>
    <t>p80</t>
  </si>
  <si>
    <t>C_EDUC</t>
  </si>
  <si>
    <t>Health and social work services (85)</t>
  </si>
  <si>
    <t>p85</t>
  </si>
  <si>
    <t>C_HEAL</t>
  </si>
  <si>
    <t>Food waste for treatment: incineration</t>
  </si>
  <si>
    <t>p90.1.a</t>
  </si>
  <si>
    <t>C_INCF</t>
  </si>
  <si>
    <t>Paper waste for treatment: incineration</t>
  </si>
  <si>
    <t>p90.1.b</t>
  </si>
  <si>
    <t>C_INCP</t>
  </si>
  <si>
    <t>Plastic waste for treatment: incineration</t>
  </si>
  <si>
    <t>p90.1.c</t>
  </si>
  <si>
    <t>C_INCL</t>
  </si>
  <si>
    <t>Intert/metal waste for treatment: incineration</t>
  </si>
  <si>
    <t>p90.1.d</t>
  </si>
  <si>
    <t>C_INCM</t>
  </si>
  <si>
    <t>Textiles waste for treatment: incineration</t>
  </si>
  <si>
    <t>p90.1.e</t>
  </si>
  <si>
    <t>C_INCT</t>
  </si>
  <si>
    <t>Wood waste for treatment: incineration</t>
  </si>
  <si>
    <t>p90.1.f</t>
  </si>
  <si>
    <t>C_INCW</t>
  </si>
  <si>
    <t>Oil/hazardous waste for treatment: incineration</t>
  </si>
  <si>
    <t>p90.1.g</t>
  </si>
  <si>
    <t>C_INCO</t>
  </si>
  <si>
    <t>Food waste for treatment: biogasification and land application</t>
  </si>
  <si>
    <t>p90.2.a</t>
  </si>
  <si>
    <t>C_BIOF</t>
  </si>
  <si>
    <t>Paper waste for treatment: biogasification and land application</t>
  </si>
  <si>
    <t>p90.2.b</t>
  </si>
  <si>
    <t>C_BIOP</t>
  </si>
  <si>
    <t>Sewage sludge for treatment: biogasification and land application</t>
  </si>
  <si>
    <t>p90.2.c</t>
  </si>
  <si>
    <t>C_BIOS</t>
  </si>
  <si>
    <t>Food waste for treatment: composting and land application</t>
  </si>
  <si>
    <t>p90.3.a</t>
  </si>
  <si>
    <t>C_COMF</t>
  </si>
  <si>
    <t>Paper and wood waste for treatment: composting and land application</t>
  </si>
  <si>
    <t>p90.3.b</t>
  </si>
  <si>
    <t>C_COMW</t>
  </si>
  <si>
    <t>Food waste for treatment: waste water treatment</t>
  </si>
  <si>
    <t>p90.4.a</t>
  </si>
  <si>
    <t>C_WASF</t>
  </si>
  <si>
    <t>Other waste for treatment: waste water treatment</t>
  </si>
  <si>
    <t>p90.4.b</t>
  </si>
  <si>
    <t>C_WASO</t>
  </si>
  <si>
    <t>Food waste for treatment: landfill</t>
  </si>
  <si>
    <t>p90.5.a</t>
  </si>
  <si>
    <t>C_LANF</t>
  </si>
  <si>
    <t>Paper for treatment: landfill</t>
  </si>
  <si>
    <t>p90.5.b</t>
  </si>
  <si>
    <t>C_LANP</t>
  </si>
  <si>
    <t>Plastic waste for treatment: landfill</t>
  </si>
  <si>
    <t>p90.5.c</t>
  </si>
  <si>
    <t>C_LANL</t>
  </si>
  <si>
    <t>Inert/metal/hazardous waste for treatment: landfill</t>
  </si>
  <si>
    <t>p90.5.d</t>
  </si>
  <si>
    <t>C_LANI</t>
  </si>
  <si>
    <t>Textiles waste for treatment: landfill</t>
  </si>
  <si>
    <t>p90.5.e</t>
  </si>
  <si>
    <t>C_LANT</t>
  </si>
  <si>
    <t>Wood waste for treatment: landfill</t>
  </si>
  <si>
    <t>p90.5.f</t>
  </si>
  <si>
    <t>C_LANW</t>
  </si>
  <si>
    <t>Membership organisation services n.e.c. (91)</t>
  </si>
  <si>
    <t>p91</t>
  </si>
  <si>
    <t>C_ORGA</t>
  </si>
  <si>
    <t>Recreational, cultural and sporting services (92)</t>
  </si>
  <si>
    <t>p92</t>
  </si>
  <si>
    <t>C_RECR</t>
  </si>
  <si>
    <t>Other services (93)</t>
  </si>
  <si>
    <t>p93</t>
  </si>
  <si>
    <t>C_OSER</t>
  </si>
  <si>
    <t>p95</t>
  </si>
  <si>
    <t>C_PRHH</t>
  </si>
  <si>
    <t>p99</t>
  </si>
  <si>
    <t>C_EXTO</t>
  </si>
  <si>
    <t>p26.a.w</t>
  </si>
  <si>
    <t>i24.a</t>
  </si>
  <si>
    <t>i24.a.w</t>
  </si>
  <si>
    <t>i24.b</t>
  </si>
  <si>
    <t>i24.c</t>
  </si>
  <si>
    <t>i24.d</t>
  </si>
  <si>
    <t>i26.a.w</t>
  </si>
  <si>
    <t>i90.2.a</t>
  </si>
  <si>
    <t>i90.2.b</t>
  </si>
  <si>
    <t>i90.2.c</t>
  </si>
  <si>
    <t>i90.5.c</t>
  </si>
  <si>
    <t>i90.5.d</t>
  </si>
  <si>
    <t>i90.5.e</t>
  </si>
  <si>
    <t>i90.5.f</t>
  </si>
  <si>
    <t>Re-processing of secondary lead into new lead, zinc and tin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</si>
  <si>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</si>
  <si>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</si>
  <si>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</si>
  <si>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</si>
  <si>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</si>
  <si>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</si>
  <si>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</si>
  <si>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y01</t>
  </si>
  <si>
    <t>y02.a</t>
  </si>
  <si>
    <t>y02.b</t>
  </si>
  <si>
    <t>y04</t>
  </si>
  <si>
    <t>y05.a</t>
  </si>
  <si>
    <t>y05.b</t>
  </si>
  <si>
    <t>y06</t>
  </si>
  <si>
    <t>F_HOUS</t>
  </si>
  <si>
    <t>F_NPSH</t>
  </si>
  <si>
    <t>F_GOVE</t>
  </si>
  <si>
    <t>I_GFCF</t>
  </si>
  <si>
    <t>I_CHIN</t>
  </si>
  <si>
    <t>I_CHVA</t>
  </si>
  <si>
    <t>X_TOTA</t>
  </si>
  <si>
    <t>EXIOBASE_dev/exioRoot/meta_info_and_func/concordances</t>
  </si>
  <si>
    <t>formatted  version of "pro_ind_concordance.xls"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</si>
</sst>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204"/>
  <sheetViews>
    <sheetView topLeftCell="EO1" workbookViewId="0">
      <selection activeCell="F8" sqref="F8"/>
    </sheetView>
  </sheetViews>
  <sheetFormatPr defaultRowHeight="15" x14ac:dyDescent="0.25"/>
  <cols>
    <col min="3" max="3" width="18.140625" customWidth="1"/>
  </cols>
  <sheetData>
    <row r="1" spans="1:168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  <c r="DA1">
        <v>101</v>
      </c>
      <c r="DB1">
        <v>102</v>
      </c>
      <c r="DC1">
        <v>103</v>
      </c>
      <c r="DD1">
        <v>104</v>
      </c>
      <c r="DE1">
        <v>105</v>
      </c>
      <c r="DF1">
        <v>106</v>
      </c>
      <c r="DG1">
        <v>107</v>
      </c>
      <c r="DH1">
        <v>108</v>
      </c>
      <c r="DI1">
        <v>109</v>
      </c>
      <c r="DJ1">
        <v>110</v>
      </c>
      <c r="DK1">
        <v>111</v>
      </c>
      <c r="DL1">
        <v>112</v>
      </c>
      <c r="DM1">
        <v>113</v>
      </c>
      <c r="DN1">
        <v>114</v>
      </c>
      <c r="DO1">
        <v>115</v>
      </c>
      <c r="DP1">
        <v>116</v>
      </c>
      <c r="DQ1">
        <v>117</v>
      </c>
      <c r="DR1">
        <v>118</v>
      </c>
      <c r="DS1">
        <v>119</v>
      </c>
      <c r="DT1">
        <v>120</v>
      </c>
      <c r="DU1">
        <v>121</v>
      </c>
      <c r="DV1">
        <v>122</v>
      </c>
      <c r="DW1">
        <v>123</v>
      </c>
      <c r="DX1">
        <v>124</v>
      </c>
      <c r="DY1">
        <v>124</v>
      </c>
      <c r="DZ1">
        <v>126</v>
      </c>
      <c r="EA1">
        <v>127</v>
      </c>
      <c r="EB1">
        <v>128</v>
      </c>
      <c r="EC1">
        <v>129</v>
      </c>
      <c r="ED1">
        <v>130</v>
      </c>
      <c r="EE1">
        <v>131</v>
      </c>
      <c r="EF1">
        <v>132</v>
      </c>
      <c r="EG1">
        <v>133</v>
      </c>
      <c r="EH1">
        <v>134</v>
      </c>
      <c r="EI1">
        <v>135</v>
      </c>
      <c r="EJ1">
        <v>136</v>
      </c>
      <c r="EK1">
        <v>137</v>
      </c>
      <c r="EL1">
        <v>138</v>
      </c>
      <c r="EM1">
        <v>139</v>
      </c>
      <c r="EN1">
        <v>140</v>
      </c>
      <c r="EO1">
        <v>141</v>
      </c>
      <c r="EP1">
        <v>142</v>
      </c>
      <c r="EQ1">
        <v>143</v>
      </c>
      <c r="ER1">
        <v>144</v>
      </c>
      <c r="ES1">
        <v>145</v>
      </c>
      <c r="ET1">
        <v>146</v>
      </c>
      <c r="EU1">
        <v>147</v>
      </c>
      <c r="EV1">
        <v>148</v>
      </c>
      <c r="EW1">
        <v>149</v>
      </c>
      <c r="EX1">
        <v>150</v>
      </c>
      <c r="EY1">
        <v>151</v>
      </c>
      <c r="EZ1">
        <v>152</v>
      </c>
      <c r="FA1">
        <v>153</v>
      </c>
      <c r="FB1">
        <v>154</v>
      </c>
      <c r="FC1">
        <v>155</v>
      </c>
      <c r="FD1">
        <v>156</v>
      </c>
      <c r="FE1">
        <v>157</v>
      </c>
      <c r="FF1">
        <v>158</v>
      </c>
      <c r="FG1">
        <v>159</v>
      </c>
      <c r="FH1">
        <v>160</v>
      </c>
      <c r="FI1">
        <v>161</v>
      </c>
      <c r="FJ1">
        <v>162</v>
      </c>
      <c r="FK1">
        <v>163</v>
      </c>
    </row>
    <row r="2" spans="1:168" x14ac:dyDescent="0.25">
      <c r="E2" t="s">
        <v>0</v>
      </c>
      <c r="F2" t="s">
        <v>3</v>
      </c>
      <c r="G2" t="s">
        <v>6</v>
      </c>
      <c r="H2" t="s">
        <v>9</v>
      </c>
      <c r="I2" t="s">
        <v>12</v>
      </c>
      <c r="J2" t="s">
        <v>15</v>
      </c>
      <c r="K2" t="s">
        <v>18</v>
      </c>
      <c r="L2" t="s">
        <v>21</v>
      </c>
      <c r="M2" t="s">
        <v>24</v>
      </c>
      <c r="N2" t="s">
        <v>27</v>
      </c>
      <c r="O2" t="s">
        <v>30</v>
      </c>
      <c r="P2" t="s">
        <v>33</v>
      </c>
      <c r="Q2" t="s">
        <v>36</v>
      </c>
      <c r="R2" t="s">
        <v>39</v>
      </c>
      <c r="S2" t="s">
        <v>42</v>
      </c>
      <c r="T2" t="s">
        <v>457</v>
      </c>
      <c r="U2" t="s">
        <v>458</v>
      </c>
      <c r="V2" t="s">
        <v>49</v>
      </c>
      <c r="W2" t="s">
        <v>52</v>
      </c>
      <c r="X2" t="s">
        <v>55</v>
      </c>
      <c r="Y2" t="s">
        <v>58</v>
      </c>
      <c r="Z2" t="s">
        <v>61</v>
      </c>
      <c r="AA2" t="s">
        <v>64</v>
      </c>
      <c r="AB2" t="s">
        <v>67</v>
      </c>
      <c r="AC2" t="s">
        <v>70</v>
      </c>
      <c r="AD2" t="s">
        <v>73</v>
      </c>
      <c r="AE2" t="s">
        <v>76</v>
      </c>
      <c r="AF2" t="s">
        <v>79</v>
      </c>
      <c r="AG2" t="s">
        <v>82</v>
      </c>
      <c r="AH2" t="s">
        <v>85</v>
      </c>
      <c r="AI2" t="s">
        <v>88</v>
      </c>
      <c r="AJ2" t="s">
        <v>91</v>
      </c>
      <c r="AK2" t="s">
        <v>94</v>
      </c>
      <c r="AL2" t="s">
        <v>97</v>
      </c>
      <c r="AM2" t="s">
        <v>100</v>
      </c>
      <c r="AN2" t="s">
        <v>103</v>
      </c>
      <c r="AO2" t="s">
        <v>106</v>
      </c>
      <c r="AP2" t="s">
        <v>109</v>
      </c>
      <c r="AQ2" t="s">
        <v>112</v>
      </c>
      <c r="AR2" t="s">
        <v>115</v>
      </c>
      <c r="AS2" t="s">
        <v>118</v>
      </c>
      <c r="AT2" t="s">
        <v>121</v>
      </c>
      <c r="AU2" t="s">
        <v>124</v>
      </c>
      <c r="AV2" t="s">
        <v>127</v>
      </c>
      <c r="AW2" t="s">
        <v>130</v>
      </c>
      <c r="AX2" t="s">
        <v>133</v>
      </c>
      <c r="AY2" t="s">
        <v>136</v>
      </c>
      <c r="AZ2" t="s">
        <v>139</v>
      </c>
      <c r="BA2" t="s">
        <v>142</v>
      </c>
      <c r="BB2" t="s">
        <v>145</v>
      </c>
      <c r="BC2" t="s">
        <v>459</v>
      </c>
      <c r="BD2" t="s">
        <v>150</v>
      </c>
      <c r="BE2" t="s">
        <v>460</v>
      </c>
      <c r="BF2" t="s">
        <v>155</v>
      </c>
      <c r="BG2" t="s">
        <v>158</v>
      </c>
      <c r="BH2" t="s">
        <v>161</v>
      </c>
      <c r="BI2" t="s">
        <v>164</v>
      </c>
      <c r="BJ2" t="s">
        <v>167</v>
      </c>
      <c r="BK2" t="s">
        <v>170</v>
      </c>
      <c r="BL2" t="s">
        <v>461</v>
      </c>
      <c r="BM2" t="s">
        <v>173</v>
      </c>
      <c r="BN2" t="s">
        <v>175</v>
      </c>
      <c r="BO2" t="s">
        <v>177</v>
      </c>
      <c r="BP2" t="s">
        <v>179</v>
      </c>
      <c r="BQ2" t="s">
        <v>182</v>
      </c>
      <c r="BR2" t="s">
        <v>462</v>
      </c>
      <c r="BS2" t="s">
        <v>186</v>
      </c>
      <c r="BT2" t="s">
        <v>189</v>
      </c>
      <c r="BU2" t="s">
        <v>192</v>
      </c>
      <c r="BV2" t="s">
        <v>463</v>
      </c>
      <c r="BW2" t="s">
        <v>197</v>
      </c>
      <c r="BX2" t="s">
        <v>200</v>
      </c>
      <c r="BY2" t="s">
        <v>464</v>
      </c>
      <c r="BZ2" t="s">
        <v>205</v>
      </c>
      <c r="CA2" t="s">
        <v>465</v>
      </c>
      <c r="CB2" t="s">
        <v>210</v>
      </c>
      <c r="CC2" t="s">
        <v>466</v>
      </c>
      <c r="CD2" t="s">
        <v>215</v>
      </c>
      <c r="CE2" t="s">
        <v>1076</v>
      </c>
      <c r="CF2" t="s">
        <v>220</v>
      </c>
      <c r="CG2" t="s">
        <v>467</v>
      </c>
      <c r="CH2" t="s">
        <v>225</v>
      </c>
      <c r="CI2" t="s">
        <v>468</v>
      </c>
      <c r="CJ2" t="s">
        <v>230</v>
      </c>
      <c r="CK2" t="s">
        <v>233</v>
      </c>
      <c r="CL2" t="s">
        <v>236</v>
      </c>
      <c r="CM2" t="s">
        <v>239</v>
      </c>
      <c r="CN2" t="s">
        <v>242</v>
      </c>
      <c r="CO2" t="s">
        <v>245</v>
      </c>
      <c r="CP2" t="s">
        <v>248</v>
      </c>
      <c r="CQ2" t="s">
        <v>251</v>
      </c>
      <c r="CR2" t="s">
        <v>254</v>
      </c>
      <c r="CS2" t="s">
        <v>257</v>
      </c>
      <c r="CT2" t="s">
        <v>260</v>
      </c>
      <c r="CU2" t="s">
        <v>469</v>
      </c>
      <c r="CV2" t="s">
        <v>265</v>
      </c>
      <c r="CW2" t="s">
        <v>268</v>
      </c>
      <c r="CX2" t="s">
        <v>271</v>
      </c>
      <c r="CY2" t="s">
        <v>274</v>
      </c>
      <c r="CZ2" t="s">
        <v>277</v>
      </c>
      <c r="DA2" t="s">
        <v>280</v>
      </c>
      <c r="DB2" t="s">
        <v>283</v>
      </c>
      <c r="DC2" t="s">
        <v>286</v>
      </c>
      <c r="DD2" t="s">
        <v>289</v>
      </c>
      <c r="DE2" t="s">
        <v>292</v>
      </c>
      <c r="DF2" t="s">
        <v>295</v>
      </c>
      <c r="DG2" t="s">
        <v>298</v>
      </c>
      <c r="DH2" t="s">
        <v>301</v>
      </c>
      <c r="DI2" t="s">
        <v>304</v>
      </c>
      <c r="DJ2" t="s">
        <v>307</v>
      </c>
      <c r="DK2" t="s">
        <v>310</v>
      </c>
      <c r="DL2" t="s">
        <v>313</v>
      </c>
      <c r="DM2" t="s">
        <v>316</v>
      </c>
      <c r="DN2" t="s">
        <v>470</v>
      </c>
      <c r="DO2" t="s">
        <v>321</v>
      </c>
      <c r="DP2" t="s">
        <v>324</v>
      </c>
      <c r="DQ2" t="s">
        <v>327</v>
      </c>
      <c r="DR2" t="s">
        <v>330</v>
      </c>
      <c r="DS2" t="s">
        <v>333</v>
      </c>
      <c r="DT2" t="s">
        <v>336</v>
      </c>
      <c r="DU2" t="s">
        <v>339</v>
      </c>
      <c r="DV2" t="s">
        <v>342</v>
      </c>
      <c r="DW2" t="s">
        <v>345</v>
      </c>
      <c r="DX2" t="s">
        <v>348</v>
      </c>
      <c r="DY2" t="s">
        <v>351</v>
      </c>
      <c r="DZ2" t="s">
        <v>354</v>
      </c>
      <c r="EA2" t="s">
        <v>357</v>
      </c>
      <c r="EB2" t="s">
        <v>360</v>
      </c>
      <c r="EC2" t="s">
        <v>363</v>
      </c>
      <c r="ED2" t="s">
        <v>366</v>
      </c>
      <c r="EE2" t="s">
        <v>369</v>
      </c>
      <c r="EF2" t="s">
        <v>372</v>
      </c>
      <c r="EG2" t="s">
        <v>375</v>
      </c>
      <c r="EH2" t="s">
        <v>378</v>
      </c>
      <c r="EI2" t="s">
        <v>381</v>
      </c>
      <c r="EJ2" t="s">
        <v>384</v>
      </c>
      <c r="EK2" t="s">
        <v>387</v>
      </c>
      <c r="EL2" t="s">
        <v>390</v>
      </c>
      <c r="EM2" t="s">
        <v>393</v>
      </c>
      <c r="EN2" t="s">
        <v>396</v>
      </c>
      <c r="EO2" t="s">
        <v>399</v>
      </c>
      <c r="EP2" t="s">
        <v>402</v>
      </c>
      <c r="EQ2" t="s">
        <v>405</v>
      </c>
      <c r="ER2" t="s">
        <v>408</v>
      </c>
      <c r="ES2" t="s">
        <v>411</v>
      </c>
      <c r="ET2" t="s">
        <v>471</v>
      </c>
      <c r="EU2" t="s">
        <v>472</v>
      </c>
      <c r="EV2" t="s">
        <v>473</v>
      </c>
      <c r="EW2" t="s">
        <v>474</v>
      </c>
      <c r="EX2" t="s">
        <v>475</v>
      </c>
      <c r="EY2" t="s">
        <v>423</v>
      </c>
      <c r="EZ2" t="s">
        <v>426</v>
      </c>
      <c r="FA2" t="s">
        <v>429</v>
      </c>
      <c r="FB2" t="s">
        <v>431</v>
      </c>
      <c r="FC2" t="s">
        <v>433</v>
      </c>
      <c r="FD2" t="s">
        <v>435</v>
      </c>
      <c r="FE2" t="s">
        <v>437</v>
      </c>
      <c r="FF2" t="s">
        <v>439</v>
      </c>
      <c r="FG2" t="s">
        <v>441</v>
      </c>
      <c r="FH2" t="s">
        <v>444</v>
      </c>
      <c r="FI2" t="s">
        <v>447</v>
      </c>
      <c r="FJ2" t="s">
        <v>450</v>
      </c>
      <c r="FK2" t="s">
        <v>453</v>
      </c>
    </row>
    <row r="3" spans="1:168" x14ac:dyDescent="0.25">
      <c r="E3" t="s">
        <v>1</v>
      </c>
      <c r="F3" t="s">
        <v>4</v>
      </c>
      <c r="G3" t="s">
        <v>7</v>
      </c>
      <c r="H3" t="s">
        <v>10</v>
      </c>
      <c r="I3" t="s">
        <v>13</v>
      </c>
      <c r="J3" t="s">
        <v>16</v>
      </c>
      <c r="K3" t="s">
        <v>19</v>
      </c>
      <c r="L3" t="s">
        <v>22</v>
      </c>
      <c r="M3" t="s">
        <v>25</v>
      </c>
      <c r="N3" t="s">
        <v>28</v>
      </c>
      <c r="O3" t="s">
        <v>31</v>
      </c>
      <c r="P3" t="s">
        <v>34</v>
      </c>
      <c r="Q3" t="s">
        <v>37</v>
      </c>
      <c r="R3" t="s">
        <v>40</v>
      </c>
      <c r="S3" t="s">
        <v>43</v>
      </c>
      <c r="T3" t="s">
        <v>45</v>
      </c>
      <c r="U3" t="s">
        <v>47</v>
      </c>
      <c r="V3" t="s">
        <v>50</v>
      </c>
      <c r="W3" t="s">
        <v>53</v>
      </c>
      <c r="X3" t="s">
        <v>56</v>
      </c>
      <c r="Y3" t="s">
        <v>59</v>
      </c>
      <c r="Z3" t="s">
        <v>62</v>
      </c>
      <c r="AA3" t="s">
        <v>65</v>
      </c>
      <c r="AB3" t="s">
        <v>68</v>
      </c>
      <c r="AC3" t="s">
        <v>71</v>
      </c>
      <c r="AD3" t="s">
        <v>74</v>
      </c>
      <c r="AE3" t="s">
        <v>77</v>
      </c>
      <c r="AF3" t="s">
        <v>80</v>
      </c>
      <c r="AG3" t="s">
        <v>83</v>
      </c>
      <c r="AH3" t="s">
        <v>86</v>
      </c>
      <c r="AI3" t="s">
        <v>89</v>
      </c>
      <c r="AJ3" t="s">
        <v>92</v>
      </c>
      <c r="AK3" t="s">
        <v>95</v>
      </c>
      <c r="AL3" t="s">
        <v>98</v>
      </c>
      <c r="AM3" t="s">
        <v>101</v>
      </c>
      <c r="AN3" t="s">
        <v>104</v>
      </c>
      <c r="AO3" t="s">
        <v>107</v>
      </c>
      <c r="AP3" t="s">
        <v>110</v>
      </c>
      <c r="AQ3" t="s">
        <v>113</v>
      </c>
      <c r="AR3" t="s">
        <v>116</v>
      </c>
      <c r="AS3" t="s">
        <v>119</v>
      </c>
      <c r="AT3" t="s">
        <v>122</v>
      </c>
      <c r="AU3" t="s">
        <v>125</v>
      </c>
      <c r="AV3" t="s">
        <v>128</v>
      </c>
      <c r="AW3" t="s">
        <v>131</v>
      </c>
      <c r="AX3" t="s">
        <v>134</v>
      </c>
      <c r="AY3" t="s">
        <v>137</v>
      </c>
      <c r="AZ3" t="s">
        <v>140</v>
      </c>
      <c r="BA3" t="s">
        <v>143</v>
      </c>
      <c r="BB3" t="s">
        <v>146</v>
      </c>
      <c r="BC3" t="s">
        <v>148</v>
      </c>
      <c r="BD3" t="s">
        <v>151</v>
      </c>
      <c r="BE3" t="s">
        <v>153</v>
      </c>
      <c r="BF3" t="s">
        <v>156</v>
      </c>
      <c r="BG3" t="s">
        <v>159</v>
      </c>
      <c r="BH3" t="s">
        <v>162</v>
      </c>
      <c r="BI3" t="s">
        <v>165</v>
      </c>
      <c r="BJ3" t="s">
        <v>168</v>
      </c>
      <c r="BK3" t="s">
        <v>1063</v>
      </c>
      <c r="BL3" t="s">
        <v>1064</v>
      </c>
      <c r="BM3" t="s">
        <v>1065</v>
      </c>
      <c r="BN3" t="s">
        <v>1066</v>
      </c>
      <c r="BO3" t="s">
        <v>1067</v>
      </c>
      <c r="BP3" t="s">
        <v>180</v>
      </c>
      <c r="BQ3" t="s">
        <v>183</v>
      </c>
      <c r="BR3" t="s">
        <v>1068</v>
      </c>
      <c r="BS3" t="s">
        <v>187</v>
      </c>
      <c r="BT3" t="s">
        <v>190</v>
      </c>
      <c r="BU3" t="s">
        <v>193</v>
      </c>
      <c r="BV3" t="s">
        <v>195</v>
      </c>
      <c r="BW3" t="s">
        <v>198</v>
      </c>
      <c r="BX3" t="s">
        <v>201</v>
      </c>
      <c r="BY3" t="s">
        <v>203</v>
      </c>
      <c r="BZ3" t="s">
        <v>206</v>
      </c>
      <c r="CA3" t="s">
        <v>208</v>
      </c>
      <c r="CB3" t="s">
        <v>211</v>
      </c>
      <c r="CC3" t="s">
        <v>213</v>
      </c>
      <c r="CD3" t="s">
        <v>216</v>
      </c>
      <c r="CE3" t="s">
        <v>218</v>
      </c>
      <c r="CF3" t="s">
        <v>221</v>
      </c>
      <c r="CG3" t="s">
        <v>223</v>
      </c>
      <c r="CH3" t="s">
        <v>226</v>
      </c>
      <c r="CI3" t="s">
        <v>228</v>
      </c>
      <c r="CJ3" t="s">
        <v>231</v>
      </c>
      <c r="CK3" t="s">
        <v>234</v>
      </c>
      <c r="CL3" t="s">
        <v>237</v>
      </c>
      <c r="CM3" t="s">
        <v>240</v>
      </c>
      <c r="CN3" t="s">
        <v>243</v>
      </c>
      <c r="CO3" t="s">
        <v>246</v>
      </c>
      <c r="CP3" t="s">
        <v>249</v>
      </c>
      <c r="CQ3" t="s">
        <v>252</v>
      </c>
      <c r="CR3" t="s">
        <v>255</v>
      </c>
      <c r="CS3" t="s">
        <v>258</v>
      </c>
      <c r="CT3" t="s">
        <v>261</v>
      </c>
      <c r="CU3" t="s">
        <v>263</v>
      </c>
      <c r="CV3" t="s">
        <v>266</v>
      </c>
      <c r="CW3" t="s">
        <v>269</v>
      </c>
      <c r="CX3" t="s">
        <v>272</v>
      </c>
      <c r="CY3" t="s">
        <v>275</v>
      </c>
      <c r="CZ3" t="s">
        <v>278</v>
      </c>
      <c r="DA3" t="s">
        <v>281</v>
      </c>
      <c r="DB3" t="s">
        <v>284</v>
      </c>
      <c r="DC3" t="s">
        <v>287</v>
      </c>
      <c r="DD3" t="s">
        <v>290</v>
      </c>
      <c r="DE3" t="s">
        <v>293</v>
      </c>
      <c r="DF3" t="s">
        <v>296</v>
      </c>
      <c r="DG3" t="s">
        <v>299</v>
      </c>
      <c r="DH3" t="s">
        <v>302</v>
      </c>
      <c r="DI3" t="s">
        <v>305</v>
      </c>
      <c r="DJ3" t="s">
        <v>308</v>
      </c>
      <c r="DK3" t="s">
        <v>311</v>
      </c>
      <c r="DL3" t="s">
        <v>314</v>
      </c>
      <c r="DM3" t="s">
        <v>317</v>
      </c>
      <c r="DN3" t="s">
        <v>319</v>
      </c>
      <c r="DO3" t="s">
        <v>322</v>
      </c>
      <c r="DP3" t="s">
        <v>325</v>
      </c>
      <c r="DQ3" t="s">
        <v>328</v>
      </c>
      <c r="DR3" t="s">
        <v>331</v>
      </c>
      <c r="DS3" t="s">
        <v>334</v>
      </c>
      <c r="DT3" t="s">
        <v>337</v>
      </c>
      <c r="DU3" t="s">
        <v>340</v>
      </c>
      <c r="DV3" t="s">
        <v>343</v>
      </c>
      <c r="DW3" t="s">
        <v>346</v>
      </c>
      <c r="DX3" t="s">
        <v>349</v>
      </c>
      <c r="DY3" t="s">
        <v>352</v>
      </c>
      <c r="DZ3" t="s">
        <v>355</v>
      </c>
      <c r="EA3" t="s">
        <v>358</v>
      </c>
      <c r="EB3" t="s">
        <v>361</v>
      </c>
      <c r="EC3" t="s">
        <v>364</v>
      </c>
      <c r="ED3" t="s">
        <v>367</v>
      </c>
      <c r="EE3" t="s">
        <v>370</v>
      </c>
      <c r="EF3" t="s">
        <v>373</v>
      </c>
      <c r="EG3" t="s">
        <v>376</v>
      </c>
      <c r="EH3" t="s">
        <v>379</v>
      </c>
      <c r="EI3" t="s">
        <v>382</v>
      </c>
      <c r="EJ3" t="s">
        <v>385</v>
      </c>
      <c r="EK3" t="s">
        <v>388</v>
      </c>
      <c r="EL3" t="s">
        <v>391</v>
      </c>
      <c r="EM3" t="s">
        <v>394</v>
      </c>
      <c r="EN3" t="s">
        <v>397</v>
      </c>
      <c r="EO3" t="s">
        <v>400</v>
      </c>
      <c r="EP3" t="s">
        <v>403</v>
      </c>
      <c r="EQ3" t="s">
        <v>406</v>
      </c>
      <c r="ER3" t="s">
        <v>409</v>
      </c>
      <c r="ES3" t="s">
        <v>412</v>
      </c>
      <c r="ET3" t="s">
        <v>1069</v>
      </c>
      <c r="EU3" t="s">
        <v>1070</v>
      </c>
      <c r="EV3" t="s">
        <v>1071</v>
      </c>
      <c r="EW3" t="s">
        <v>414</v>
      </c>
      <c r="EX3" t="s">
        <v>416</v>
      </c>
      <c r="EY3" t="s">
        <v>419</v>
      </c>
      <c r="EZ3" t="s">
        <v>421</v>
      </c>
      <c r="FA3" t="s">
        <v>424</v>
      </c>
      <c r="FB3" t="s">
        <v>427</v>
      </c>
      <c r="FC3" t="s">
        <v>1072</v>
      </c>
      <c r="FD3" t="s">
        <v>1073</v>
      </c>
      <c r="FE3" t="s">
        <v>1074</v>
      </c>
      <c r="FF3" t="s">
        <v>1075</v>
      </c>
      <c r="FG3" t="s">
        <v>442</v>
      </c>
      <c r="FH3" t="s">
        <v>445</v>
      </c>
      <c r="FI3" t="s">
        <v>448</v>
      </c>
      <c r="FJ3" t="s">
        <v>451</v>
      </c>
      <c r="FK3" t="s">
        <v>454</v>
      </c>
    </row>
    <row r="4" spans="1:168" x14ac:dyDescent="0.25">
      <c r="E4" t="s">
        <v>2</v>
      </c>
      <c r="F4" t="s">
        <v>5</v>
      </c>
      <c r="G4" t="s">
        <v>8</v>
      </c>
      <c r="H4" t="s">
        <v>11</v>
      </c>
      <c r="I4" t="s">
        <v>14</v>
      </c>
      <c r="J4" t="s">
        <v>17</v>
      </c>
      <c r="K4" t="s">
        <v>20</v>
      </c>
      <c r="L4" t="s">
        <v>23</v>
      </c>
      <c r="M4" t="s">
        <v>26</v>
      </c>
      <c r="N4" t="s">
        <v>29</v>
      </c>
      <c r="O4" t="s">
        <v>32</v>
      </c>
      <c r="P4" t="s">
        <v>35</v>
      </c>
      <c r="Q4" t="s">
        <v>38</v>
      </c>
      <c r="R4" t="s">
        <v>41</v>
      </c>
      <c r="S4" t="s">
        <v>44</v>
      </c>
      <c r="T4" t="s">
        <v>46</v>
      </c>
      <c r="U4" t="s">
        <v>48</v>
      </c>
      <c r="V4" t="s">
        <v>51</v>
      </c>
      <c r="W4" t="s">
        <v>54</v>
      </c>
      <c r="X4" t="s">
        <v>57</v>
      </c>
      <c r="Y4" t="s">
        <v>60</v>
      </c>
      <c r="Z4" t="s">
        <v>63</v>
      </c>
      <c r="AA4" t="s">
        <v>66</v>
      </c>
      <c r="AB4" t="s">
        <v>69</v>
      </c>
      <c r="AC4" t="s">
        <v>72</v>
      </c>
      <c r="AD4" t="s">
        <v>75</v>
      </c>
      <c r="AE4" t="s">
        <v>78</v>
      </c>
      <c r="AF4" t="s">
        <v>81</v>
      </c>
      <c r="AG4" t="s">
        <v>84</v>
      </c>
      <c r="AH4" t="s">
        <v>87</v>
      </c>
      <c r="AI4" t="s">
        <v>90</v>
      </c>
      <c r="AJ4" t="s">
        <v>93</v>
      </c>
      <c r="AK4" t="s">
        <v>96</v>
      </c>
      <c r="AL4" t="s">
        <v>99</v>
      </c>
      <c r="AM4" t="s">
        <v>102</v>
      </c>
      <c r="AN4" t="s">
        <v>105</v>
      </c>
      <c r="AO4" t="s">
        <v>108</v>
      </c>
      <c r="AP4" t="s">
        <v>111</v>
      </c>
      <c r="AQ4" t="s">
        <v>114</v>
      </c>
      <c r="AR4" t="s">
        <v>117</v>
      </c>
      <c r="AS4" t="s">
        <v>120</v>
      </c>
      <c r="AT4" t="s">
        <v>123</v>
      </c>
      <c r="AU4" t="s">
        <v>126</v>
      </c>
      <c r="AV4" t="s">
        <v>129</v>
      </c>
      <c r="AW4" t="s">
        <v>132</v>
      </c>
      <c r="AX4" t="s">
        <v>135</v>
      </c>
      <c r="AY4" t="s">
        <v>138</v>
      </c>
      <c r="AZ4" t="s">
        <v>141</v>
      </c>
      <c r="BA4" t="s">
        <v>144</v>
      </c>
      <c r="BB4" t="s">
        <v>147</v>
      </c>
      <c r="BC4" t="s">
        <v>149</v>
      </c>
      <c r="BD4" t="s">
        <v>152</v>
      </c>
      <c r="BE4" t="s">
        <v>154</v>
      </c>
      <c r="BF4" t="s">
        <v>157</v>
      </c>
      <c r="BG4" t="s">
        <v>160</v>
      </c>
      <c r="BH4" t="s">
        <v>163</v>
      </c>
      <c r="BI4" t="s">
        <v>166</v>
      </c>
      <c r="BJ4" t="s">
        <v>169</v>
      </c>
      <c r="BK4" t="s">
        <v>171</v>
      </c>
      <c r="BL4" t="s">
        <v>172</v>
      </c>
      <c r="BM4" t="s">
        <v>174</v>
      </c>
      <c r="BN4" t="s">
        <v>176</v>
      </c>
      <c r="BO4" t="s">
        <v>178</v>
      </c>
      <c r="BP4" t="s">
        <v>181</v>
      </c>
      <c r="BQ4" t="s">
        <v>184</v>
      </c>
      <c r="BR4" t="s">
        <v>185</v>
      </c>
      <c r="BS4" t="s">
        <v>188</v>
      </c>
      <c r="BT4" t="s">
        <v>191</v>
      </c>
      <c r="BU4" t="s">
        <v>194</v>
      </c>
      <c r="BV4" t="s">
        <v>196</v>
      </c>
      <c r="BW4" t="s">
        <v>199</v>
      </c>
      <c r="BX4" t="s">
        <v>202</v>
      </c>
      <c r="BY4" t="s">
        <v>204</v>
      </c>
      <c r="BZ4" t="s">
        <v>207</v>
      </c>
      <c r="CA4" t="s">
        <v>209</v>
      </c>
      <c r="CB4" t="s">
        <v>212</v>
      </c>
      <c r="CC4" t="s">
        <v>214</v>
      </c>
      <c r="CD4" t="s">
        <v>217</v>
      </c>
      <c r="CE4" t="s">
        <v>219</v>
      </c>
      <c r="CF4" t="s">
        <v>222</v>
      </c>
      <c r="CG4" t="s">
        <v>224</v>
      </c>
      <c r="CH4" t="s">
        <v>227</v>
      </c>
      <c r="CI4" t="s">
        <v>229</v>
      </c>
      <c r="CJ4" t="s">
        <v>232</v>
      </c>
      <c r="CK4" t="s">
        <v>235</v>
      </c>
      <c r="CL4" t="s">
        <v>238</v>
      </c>
      <c r="CM4" t="s">
        <v>241</v>
      </c>
      <c r="CN4" t="s">
        <v>244</v>
      </c>
      <c r="CO4" t="s">
        <v>247</v>
      </c>
      <c r="CP4" t="s">
        <v>250</v>
      </c>
      <c r="CQ4" t="s">
        <v>253</v>
      </c>
      <c r="CR4" t="s">
        <v>256</v>
      </c>
      <c r="CS4" t="s">
        <v>259</v>
      </c>
      <c r="CT4" t="s">
        <v>262</v>
      </c>
      <c r="CU4" t="s">
        <v>264</v>
      </c>
      <c r="CV4" t="s">
        <v>267</v>
      </c>
      <c r="CW4" t="s">
        <v>270</v>
      </c>
      <c r="CX4" t="s">
        <v>273</v>
      </c>
      <c r="CY4" t="s">
        <v>276</v>
      </c>
      <c r="CZ4" t="s">
        <v>279</v>
      </c>
      <c r="DA4" t="s">
        <v>282</v>
      </c>
      <c r="DB4" t="s">
        <v>285</v>
      </c>
      <c r="DC4" t="s">
        <v>288</v>
      </c>
      <c r="DD4" t="s">
        <v>291</v>
      </c>
      <c r="DE4" t="s">
        <v>294</v>
      </c>
      <c r="DF4" t="s">
        <v>297</v>
      </c>
      <c r="DG4" t="s">
        <v>300</v>
      </c>
      <c r="DH4" t="s">
        <v>303</v>
      </c>
      <c r="DI4" t="s">
        <v>306</v>
      </c>
      <c r="DJ4" t="s">
        <v>309</v>
      </c>
      <c r="DK4" t="s">
        <v>312</v>
      </c>
      <c r="DL4" t="s">
        <v>315</v>
      </c>
      <c r="DM4" t="s">
        <v>318</v>
      </c>
      <c r="DN4" t="s">
        <v>320</v>
      </c>
      <c r="DO4" t="s">
        <v>323</v>
      </c>
      <c r="DP4" t="s">
        <v>326</v>
      </c>
      <c r="DQ4" t="s">
        <v>329</v>
      </c>
      <c r="DR4" t="s">
        <v>332</v>
      </c>
      <c r="DS4" t="s">
        <v>335</v>
      </c>
      <c r="DT4" t="s">
        <v>338</v>
      </c>
      <c r="DU4" t="s">
        <v>341</v>
      </c>
      <c r="DV4" t="s">
        <v>344</v>
      </c>
      <c r="DW4" t="s">
        <v>347</v>
      </c>
      <c r="DX4" t="s">
        <v>350</v>
      </c>
      <c r="DY4" t="s">
        <v>353</v>
      </c>
      <c r="DZ4" t="s">
        <v>356</v>
      </c>
      <c r="EA4" t="s">
        <v>359</v>
      </c>
      <c r="EB4" t="s">
        <v>362</v>
      </c>
      <c r="EC4" t="s">
        <v>365</v>
      </c>
      <c r="ED4" t="s">
        <v>368</v>
      </c>
      <c r="EE4" t="s">
        <v>371</v>
      </c>
      <c r="EF4" t="s">
        <v>374</v>
      </c>
      <c r="EG4" t="s">
        <v>377</v>
      </c>
      <c r="EH4" t="s">
        <v>380</v>
      </c>
      <c r="EI4" t="s">
        <v>383</v>
      </c>
      <c r="EJ4" t="s">
        <v>386</v>
      </c>
      <c r="EK4" t="s">
        <v>389</v>
      </c>
      <c r="EL4" t="s">
        <v>392</v>
      </c>
      <c r="EM4" t="s">
        <v>395</v>
      </c>
      <c r="EN4" t="s">
        <v>398</v>
      </c>
      <c r="EO4" t="s">
        <v>401</v>
      </c>
      <c r="EP4" t="s">
        <v>404</v>
      </c>
      <c r="EQ4" t="s">
        <v>407</v>
      </c>
      <c r="ER4" t="s">
        <v>410</v>
      </c>
      <c r="ES4" t="s">
        <v>413</v>
      </c>
      <c r="ET4" t="s">
        <v>415</v>
      </c>
      <c r="EU4" t="s">
        <v>417</v>
      </c>
      <c r="EV4" t="s">
        <v>418</v>
      </c>
      <c r="EW4" t="s">
        <v>420</v>
      </c>
      <c r="EX4" t="s">
        <v>422</v>
      </c>
      <c r="EY4" t="s">
        <v>425</v>
      </c>
      <c r="EZ4" t="s">
        <v>428</v>
      </c>
      <c r="FA4" t="s">
        <v>430</v>
      </c>
      <c r="FB4" t="s">
        <v>432</v>
      </c>
      <c r="FC4" t="s">
        <v>434</v>
      </c>
      <c r="FD4" t="s">
        <v>436</v>
      </c>
      <c r="FE4" t="s">
        <v>438</v>
      </c>
      <c r="FF4" t="s">
        <v>440</v>
      </c>
      <c r="FG4" t="s">
        <v>443</v>
      </c>
      <c r="FH4" t="s">
        <v>446</v>
      </c>
      <c r="FI4" t="s">
        <v>449</v>
      </c>
      <c r="FJ4" t="s">
        <v>452</v>
      </c>
      <c r="FK4" t="s">
        <v>455</v>
      </c>
    </row>
    <row r="5" spans="1:168" x14ac:dyDescent="0.25">
      <c r="A5">
        <v>1</v>
      </c>
      <c r="B5" t="s">
        <v>476</v>
      </c>
      <c r="C5" t="s">
        <v>477</v>
      </c>
      <c r="D5" t="s">
        <v>478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1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f>SUM(E5:FK5)</f>
        <v>5</v>
      </c>
    </row>
    <row r="6" spans="1:168" x14ac:dyDescent="0.25">
      <c r="A6">
        <v>2</v>
      </c>
      <c r="B6" t="s">
        <v>479</v>
      </c>
      <c r="C6" t="s">
        <v>480</v>
      </c>
      <c r="D6" t="s">
        <v>481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</row>
    <row r="7" spans="1:168" x14ac:dyDescent="0.25">
      <c r="A7">
        <v>3</v>
      </c>
      <c r="B7" t="s">
        <v>482</v>
      </c>
      <c r="C7" t="s">
        <v>483</v>
      </c>
      <c r="D7" t="s">
        <v>484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1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</row>
    <row r="8" spans="1:168" x14ac:dyDescent="0.25">
      <c r="A8">
        <v>4</v>
      </c>
      <c r="B8" t="s">
        <v>485</v>
      </c>
      <c r="C8" t="s">
        <v>486</v>
      </c>
      <c r="D8" t="s">
        <v>487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</row>
    <row r="9" spans="1:168" x14ac:dyDescent="0.25">
      <c r="A9">
        <v>5</v>
      </c>
      <c r="B9" t="s">
        <v>488</v>
      </c>
      <c r="C9" t="s">
        <v>489</v>
      </c>
      <c r="D9" t="s">
        <v>490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1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</row>
    <row r="10" spans="1:168" x14ac:dyDescent="0.25">
      <c r="A10">
        <v>6</v>
      </c>
      <c r="B10" t="s">
        <v>491</v>
      </c>
      <c r="C10" t="s">
        <v>492</v>
      </c>
      <c r="D10" t="s">
        <v>493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1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</row>
    <row r="11" spans="1:168" x14ac:dyDescent="0.25">
      <c r="A11">
        <v>7</v>
      </c>
      <c r="B11" t="s">
        <v>494</v>
      </c>
      <c r="C11" t="s">
        <v>495</v>
      </c>
      <c r="D11" t="s">
        <v>496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</row>
    <row r="12" spans="1:168" x14ac:dyDescent="0.25">
      <c r="A12">
        <v>8</v>
      </c>
      <c r="B12" t="s">
        <v>497</v>
      </c>
      <c r="C12" t="s">
        <v>498</v>
      </c>
      <c r="D12" t="s">
        <v>499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</row>
    <row r="13" spans="1:168" x14ac:dyDescent="0.25">
      <c r="A13">
        <v>9</v>
      </c>
      <c r="B13" t="s">
        <v>500</v>
      </c>
      <c r="C13" t="s">
        <v>501</v>
      </c>
      <c r="D13" t="s">
        <v>502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1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</row>
    <row r="14" spans="1:168" x14ac:dyDescent="0.25">
      <c r="A14">
        <v>10</v>
      </c>
      <c r="B14" t="s">
        <v>503</v>
      </c>
      <c r="C14" t="s">
        <v>504</v>
      </c>
      <c r="D14" t="s">
        <v>505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1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</row>
    <row r="15" spans="1:168" x14ac:dyDescent="0.25">
      <c r="A15">
        <v>11</v>
      </c>
      <c r="B15" t="s">
        <v>506</v>
      </c>
      <c r="C15" t="s">
        <v>507</v>
      </c>
      <c r="D15" t="s">
        <v>508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</row>
    <row r="16" spans="1:168" x14ac:dyDescent="0.25">
      <c r="A16">
        <v>12</v>
      </c>
      <c r="B16" t="s">
        <v>33</v>
      </c>
      <c r="C16" t="s">
        <v>509</v>
      </c>
      <c r="D16" t="s">
        <v>510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</row>
    <row r="17" spans="1:167" x14ac:dyDescent="0.25">
      <c r="A17">
        <v>13</v>
      </c>
      <c r="B17" t="s">
        <v>36</v>
      </c>
      <c r="C17" t="s">
        <v>511</v>
      </c>
      <c r="D17" t="s">
        <v>512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</row>
    <row r="18" spans="1:167" x14ac:dyDescent="0.25">
      <c r="A18">
        <v>14</v>
      </c>
      <c r="B18" t="s">
        <v>39</v>
      </c>
      <c r="C18" t="s">
        <v>513</v>
      </c>
      <c r="D18" t="s">
        <v>514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1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</row>
    <row r="19" spans="1:167" x14ac:dyDescent="0.25">
      <c r="A19">
        <v>15</v>
      </c>
      <c r="B19" t="s">
        <v>42</v>
      </c>
      <c r="C19" t="s">
        <v>515</v>
      </c>
      <c r="D19" t="s">
        <v>516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</row>
    <row r="20" spans="1:167" x14ac:dyDescent="0.25">
      <c r="A20">
        <v>16</v>
      </c>
      <c r="B20" t="s">
        <v>517</v>
      </c>
      <c r="C20" t="s">
        <v>518</v>
      </c>
      <c r="D20" t="s">
        <v>519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</row>
    <row r="21" spans="1:167" x14ac:dyDescent="0.25">
      <c r="A21">
        <v>17</v>
      </c>
      <c r="B21" t="s">
        <v>520</v>
      </c>
      <c r="C21" t="s">
        <v>521</v>
      </c>
      <c r="D21" t="s">
        <v>522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</row>
    <row r="22" spans="1:167" x14ac:dyDescent="0.25">
      <c r="A22">
        <v>18</v>
      </c>
      <c r="B22" t="s">
        <v>523</v>
      </c>
      <c r="C22" t="s">
        <v>524</v>
      </c>
      <c r="D22" t="s">
        <v>525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1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</row>
    <row r="23" spans="1:167" x14ac:dyDescent="0.25">
      <c r="A23">
        <v>19</v>
      </c>
      <c r="B23" t="s">
        <v>526</v>
      </c>
      <c r="C23" t="s">
        <v>527</v>
      </c>
      <c r="D23" t="s">
        <v>528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</row>
    <row r="24" spans="1:167" x14ac:dyDescent="0.25">
      <c r="A24">
        <v>20</v>
      </c>
      <c r="B24" t="s">
        <v>529</v>
      </c>
      <c r="C24" t="s">
        <v>530</v>
      </c>
      <c r="D24" t="s">
        <v>531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</row>
    <row r="25" spans="1:167" x14ac:dyDescent="0.25">
      <c r="A25">
        <v>21</v>
      </c>
      <c r="B25" t="s">
        <v>532</v>
      </c>
      <c r="C25" t="s">
        <v>533</v>
      </c>
      <c r="D25" t="s">
        <v>534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</row>
    <row r="26" spans="1:167" x14ac:dyDescent="0.25">
      <c r="A26">
        <v>22</v>
      </c>
      <c r="B26" t="s">
        <v>535</v>
      </c>
      <c r="C26" t="s">
        <v>536</v>
      </c>
      <c r="D26" t="s">
        <v>537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</row>
    <row r="27" spans="1:167" x14ac:dyDescent="0.25">
      <c r="A27">
        <v>23</v>
      </c>
      <c r="B27" t="s">
        <v>538</v>
      </c>
      <c r="C27" t="s">
        <v>539</v>
      </c>
      <c r="D27" t="s">
        <v>540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</row>
    <row r="28" spans="1:167" x14ac:dyDescent="0.25">
      <c r="A28">
        <v>24</v>
      </c>
      <c r="B28" t="s">
        <v>541</v>
      </c>
      <c r="C28" t="s">
        <v>542</v>
      </c>
      <c r="D28" t="s">
        <v>543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</row>
    <row r="29" spans="1:167" x14ac:dyDescent="0.25">
      <c r="A29">
        <v>25</v>
      </c>
      <c r="B29" t="s">
        <v>544</v>
      </c>
      <c r="C29" t="s">
        <v>545</v>
      </c>
      <c r="D29" t="s">
        <v>546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</row>
    <row r="30" spans="1:167" x14ac:dyDescent="0.25">
      <c r="A30">
        <v>26</v>
      </c>
      <c r="B30" t="s">
        <v>547</v>
      </c>
      <c r="C30" t="s">
        <v>548</v>
      </c>
      <c r="D30" t="s">
        <v>549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</row>
    <row r="31" spans="1:167" x14ac:dyDescent="0.25">
      <c r="A31">
        <v>27</v>
      </c>
      <c r="B31" t="s">
        <v>550</v>
      </c>
      <c r="C31" t="s">
        <v>551</v>
      </c>
      <c r="D31" t="s">
        <v>552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</row>
    <row r="32" spans="1:167" x14ac:dyDescent="0.25">
      <c r="A32">
        <v>28</v>
      </c>
      <c r="B32" t="s">
        <v>553</v>
      </c>
      <c r="C32" t="s">
        <v>554</v>
      </c>
      <c r="D32" t="s">
        <v>555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0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1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0</v>
      </c>
      <c r="FH32">
        <v>0</v>
      </c>
      <c r="FI32">
        <v>0</v>
      </c>
      <c r="FJ32">
        <v>0</v>
      </c>
      <c r="FK32">
        <v>0</v>
      </c>
    </row>
    <row r="33" spans="1:167" x14ac:dyDescent="0.25">
      <c r="A33">
        <v>29</v>
      </c>
      <c r="B33" t="s">
        <v>556</v>
      </c>
      <c r="C33" t="s">
        <v>557</v>
      </c>
      <c r="D33" t="s">
        <v>558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1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0</v>
      </c>
    </row>
    <row r="34" spans="1:167" x14ac:dyDescent="0.25">
      <c r="A34">
        <v>30</v>
      </c>
      <c r="B34" t="s">
        <v>559</v>
      </c>
      <c r="C34" t="s">
        <v>560</v>
      </c>
      <c r="D34" t="s">
        <v>561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1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0</v>
      </c>
      <c r="FH34">
        <v>0</v>
      </c>
      <c r="FI34">
        <v>0</v>
      </c>
      <c r="FJ34">
        <v>0</v>
      </c>
      <c r="FK34">
        <v>0</v>
      </c>
    </row>
    <row r="35" spans="1:167" x14ac:dyDescent="0.25">
      <c r="A35">
        <v>31</v>
      </c>
      <c r="B35" t="s">
        <v>562</v>
      </c>
      <c r="C35" t="s">
        <v>563</v>
      </c>
      <c r="D35" t="s">
        <v>564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1</v>
      </c>
      <c r="AB35">
        <v>1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1</v>
      </c>
      <c r="BJ35">
        <v>0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0</v>
      </c>
      <c r="FH35">
        <v>0</v>
      </c>
      <c r="FI35">
        <v>0</v>
      </c>
      <c r="FJ35">
        <v>0</v>
      </c>
      <c r="FK35">
        <v>0</v>
      </c>
    </row>
    <row r="36" spans="1:167" x14ac:dyDescent="0.25">
      <c r="A36">
        <v>32</v>
      </c>
      <c r="B36" t="s">
        <v>565</v>
      </c>
      <c r="C36" t="s">
        <v>566</v>
      </c>
      <c r="D36" t="s">
        <v>567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</row>
    <row r="37" spans="1:167" x14ac:dyDescent="0.25">
      <c r="A37">
        <v>33</v>
      </c>
      <c r="B37" t="s">
        <v>568</v>
      </c>
      <c r="C37" t="s">
        <v>569</v>
      </c>
      <c r="D37" t="s">
        <v>570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</row>
    <row r="38" spans="1:167" x14ac:dyDescent="0.25">
      <c r="A38">
        <v>34</v>
      </c>
      <c r="B38" t="s">
        <v>571</v>
      </c>
      <c r="C38" t="s">
        <v>572</v>
      </c>
      <c r="D38" t="s">
        <v>573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0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</row>
    <row r="39" spans="1:167" x14ac:dyDescent="0.25">
      <c r="A39">
        <v>35</v>
      </c>
      <c r="B39" t="s">
        <v>574</v>
      </c>
      <c r="C39" t="s">
        <v>575</v>
      </c>
      <c r="D39" t="s">
        <v>576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</row>
    <row r="40" spans="1:167" x14ac:dyDescent="0.25">
      <c r="A40">
        <v>36</v>
      </c>
      <c r="B40" t="s">
        <v>577</v>
      </c>
      <c r="C40" t="s">
        <v>578</v>
      </c>
      <c r="D40" t="s">
        <v>579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</row>
    <row r="41" spans="1:167" x14ac:dyDescent="0.25">
      <c r="A41">
        <v>37</v>
      </c>
      <c r="B41" t="s">
        <v>580</v>
      </c>
      <c r="C41" t="s">
        <v>581</v>
      </c>
      <c r="D41" t="s">
        <v>582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</row>
    <row r="42" spans="1:167" x14ac:dyDescent="0.25">
      <c r="A42">
        <v>38</v>
      </c>
      <c r="B42" t="s">
        <v>583</v>
      </c>
      <c r="C42" t="s">
        <v>584</v>
      </c>
      <c r="D42" t="s">
        <v>585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</row>
    <row r="43" spans="1:167" x14ac:dyDescent="0.25">
      <c r="A43">
        <v>39</v>
      </c>
      <c r="B43" t="s">
        <v>586</v>
      </c>
      <c r="C43" t="s">
        <v>587</v>
      </c>
      <c r="D43" t="s">
        <v>588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</row>
    <row r="44" spans="1:167" x14ac:dyDescent="0.25">
      <c r="A44">
        <v>40</v>
      </c>
      <c r="B44" t="s">
        <v>589</v>
      </c>
      <c r="C44" t="s">
        <v>590</v>
      </c>
      <c r="D44" t="s">
        <v>591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1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</row>
    <row r="45" spans="1:167" x14ac:dyDescent="0.25">
      <c r="A45">
        <v>41</v>
      </c>
      <c r="B45" t="s">
        <v>592</v>
      </c>
      <c r="C45" t="s">
        <v>593</v>
      </c>
      <c r="D45" t="s">
        <v>594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1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</row>
    <row r="46" spans="1:167" x14ac:dyDescent="0.25">
      <c r="A46">
        <v>42</v>
      </c>
      <c r="B46" t="s">
        <v>595</v>
      </c>
      <c r="C46" t="s">
        <v>596</v>
      </c>
      <c r="D46" t="s">
        <v>597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1</v>
      </c>
      <c r="Z46">
        <v>1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</v>
      </c>
      <c r="BV46">
        <v>1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</row>
    <row r="47" spans="1:167" x14ac:dyDescent="0.25">
      <c r="A47">
        <v>43</v>
      </c>
      <c r="B47" t="s">
        <v>598</v>
      </c>
      <c r="C47" t="s">
        <v>599</v>
      </c>
      <c r="D47" t="s">
        <v>600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</row>
    <row r="48" spans="1:167" x14ac:dyDescent="0.25">
      <c r="A48">
        <v>44</v>
      </c>
      <c r="B48" t="s">
        <v>601</v>
      </c>
      <c r="C48" t="s">
        <v>602</v>
      </c>
      <c r="D48" t="s">
        <v>603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</row>
    <row r="49" spans="1:167" x14ac:dyDescent="0.25">
      <c r="A49">
        <v>45</v>
      </c>
      <c r="B49" t="s">
        <v>604</v>
      </c>
      <c r="C49" t="s">
        <v>605</v>
      </c>
      <c r="D49" t="s">
        <v>606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</row>
    <row r="50" spans="1:167" x14ac:dyDescent="0.25">
      <c r="A50">
        <v>46</v>
      </c>
      <c r="B50" t="s">
        <v>607</v>
      </c>
      <c r="C50" t="s">
        <v>608</v>
      </c>
      <c r="D50" t="s">
        <v>609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</row>
    <row r="51" spans="1:167" x14ac:dyDescent="0.25">
      <c r="A51">
        <v>47</v>
      </c>
      <c r="B51" t="s">
        <v>610</v>
      </c>
      <c r="C51" t="s">
        <v>611</v>
      </c>
      <c r="D51" t="s">
        <v>612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0</v>
      </c>
      <c r="AP51">
        <v>1</v>
      </c>
      <c r="AQ51">
        <v>1</v>
      </c>
      <c r="AR51">
        <v>1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</row>
    <row r="52" spans="1:167" x14ac:dyDescent="0.25">
      <c r="A52">
        <v>48</v>
      </c>
      <c r="B52" t="s">
        <v>613</v>
      </c>
      <c r="C52" t="s">
        <v>614</v>
      </c>
      <c r="D52" t="s">
        <v>615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0</v>
      </c>
      <c r="AP52">
        <v>1</v>
      </c>
      <c r="AQ52">
        <v>1</v>
      </c>
      <c r="AR52">
        <v>1</v>
      </c>
      <c r="AS52">
        <v>0</v>
      </c>
      <c r="AT52">
        <v>1</v>
      </c>
      <c r="AU52">
        <v>1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</row>
    <row r="53" spans="1:167" x14ac:dyDescent="0.25">
      <c r="A53">
        <v>49</v>
      </c>
      <c r="B53" t="s">
        <v>118</v>
      </c>
      <c r="C53" t="s">
        <v>616</v>
      </c>
      <c r="D53" t="s">
        <v>617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0</v>
      </c>
      <c r="AP53">
        <v>1</v>
      </c>
      <c r="AQ53">
        <v>1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</row>
    <row r="54" spans="1:167" x14ac:dyDescent="0.25">
      <c r="A54">
        <v>50</v>
      </c>
      <c r="B54" t="s">
        <v>618</v>
      </c>
      <c r="C54" t="s">
        <v>619</v>
      </c>
      <c r="D54" t="s">
        <v>620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</row>
    <row r="55" spans="1:167" x14ac:dyDescent="0.25">
      <c r="A55">
        <v>51</v>
      </c>
      <c r="B55" t="s">
        <v>621</v>
      </c>
      <c r="C55" t="s">
        <v>622</v>
      </c>
      <c r="D55" t="s">
        <v>623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</row>
    <row r="56" spans="1:167" x14ac:dyDescent="0.25">
      <c r="A56">
        <v>52</v>
      </c>
      <c r="B56" t="s">
        <v>624</v>
      </c>
      <c r="C56" t="s">
        <v>625</v>
      </c>
      <c r="D56" t="s">
        <v>626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1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</row>
    <row r="57" spans="1:167" x14ac:dyDescent="0.25">
      <c r="A57">
        <v>53</v>
      </c>
      <c r="B57" t="s">
        <v>627</v>
      </c>
      <c r="C57" t="s">
        <v>628</v>
      </c>
      <c r="D57" t="s">
        <v>629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</row>
    <row r="58" spans="1:167" x14ac:dyDescent="0.25">
      <c r="A58">
        <v>54</v>
      </c>
      <c r="B58" t="s">
        <v>630</v>
      </c>
      <c r="C58" t="s">
        <v>631</v>
      </c>
      <c r="D58" t="s">
        <v>632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</row>
    <row r="59" spans="1:167" x14ac:dyDescent="0.25">
      <c r="A59">
        <v>55</v>
      </c>
      <c r="B59" t="s">
        <v>633</v>
      </c>
      <c r="C59" t="s">
        <v>634</v>
      </c>
      <c r="D59" t="s">
        <v>635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0</v>
      </c>
      <c r="BB59">
        <v>0</v>
      </c>
      <c r="BC59">
        <v>0</v>
      </c>
      <c r="BD59">
        <v>1</v>
      </c>
      <c r="BE59">
        <v>1</v>
      </c>
      <c r="BF59">
        <v>1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1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1</v>
      </c>
      <c r="CL59">
        <v>0</v>
      </c>
      <c r="CM59">
        <v>1</v>
      </c>
      <c r="CN59">
        <v>0</v>
      </c>
      <c r="CO59">
        <v>0</v>
      </c>
      <c r="CP59">
        <v>1</v>
      </c>
      <c r="CQ59">
        <v>1</v>
      </c>
      <c r="CR59">
        <v>1</v>
      </c>
      <c r="CS59">
        <v>1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</row>
    <row r="60" spans="1:167" x14ac:dyDescent="0.25">
      <c r="A60">
        <v>56</v>
      </c>
      <c r="B60" t="s">
        <v>636</v>
      </c>
      <c r="C60" t="s">
        <v>637</v>
      </c>
      <c r="D60" t="s">
        <v>638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</row>
    <row r="61" spans="1:167" x14ac:dyDescent="0.25">
      <c r="A61">
        <v>57</v>
      </c>
      <c r="B61" t="s">
        <v>639</v>
      </c>
      <c r="C61" t="s">
        <v>640</v>
      </c>
      <c r="D61" t="s">
        <v>641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1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</row>
    <row r="62" spans="1:167" x14ac:dyDescent="0.25">
      <c r="A62">
        <v>58</v>
      </c>
      <c r="B62" t="s">
        <v>642</v>
      </c>
      <c r="C62" t="s">
        <v>643</v>
      </c>
      <c r="D62" t="s">
        <v>644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0</v>
      </c>
      <c r="BT62">
        <v>0</v>
      </c>
      <c r="BU62">
        <v>1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</row>
    <row r="63" spans="1:167" x14ac:dyDescent="0.25">
      <c r="A63">
        <v>59</v>
      </c>
      <c r="B63" t="s">
        <v>645</v>
      </c>
      <c r="C63" t="s">
        <v>646</v>
      </c>
      <c r="D63" t="s">
        <v>647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</row>
    <row r="64" spans="1:167" x14ac:dyDescent="0.25">
      <c r="A64">
        <v>60</v>
      </c>
      <c r="B64" t="s">
        <v>150</v>
      </c>
      <c r="C64" t="s">
        <v>648</v>
      </c>
      <c r="D64" t="s">
        <v>649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0</v>
      </c>
      <c r="BI64">
        <v>0</v>
      </c>
      <c r="BJ64">
        <v>0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1</v>
      </c>
      <c r="BW64">
        <v>1</v>
      </c>
      <c r="BX64">
        <v>0</v>
      </c>
      <c r="BY64">
        <v>0</v>
      </c>
      <c r="BZ64">
        <v>1</v>
      </c>
      <c r="CA64">
        <v>1</v>
      </c>
      <c r="CB64">
        <v>1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1</v>
      </c>
      <c r="CL64">
        <v>1</v>
      </c>
      <c r="CM64">
        <v>1</v>
      </c>
      <c r="CN64">
        <v>1</v>
      </c>
      <c r="CO64">
        <v>0</v>
      </c>
      <c r="CP64">
        <v>1</v>
      </c>
      <c r="CQ64">
        <v>0</v>
      </c>
      <c r="CR64">
        <v>0</v>
      </c>
      <c r="CS64">
        <v>1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</row>
    <row r="65" spans="1:167" x14ac:dyDescent="0.25">
      <c r="A65">
        <v>61</v>
      </c>
      <c r="B65" t="s">
        <v>650</v>
      </c>
      <c r="C65" t="s">
        <v>651</v>
      </c>
      <c r="D65" t="s">
        <v>652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</row>
    <row r="66" spans="1:167" x14ac:dyDescent="0.25">
      <c r="A66">
        <v>62</v>
      </c>
      <c r="B66" t="s">
        <v>653</v>
      </c>
      <c r="C66" t="s">
        <v>654</v>
      </c>
      <c r="D66" t="s">
        <v>655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1</v>
      </c>
      <c r="BW66">
        <v>1</v>
      </c>
      <c r="BX66">
        <v>0</v>
      </c>
      <c r="BY66">
        <v>0</v>
      </c>
      <c r="BZ66">
        <v>1</v>
      </c>
      <c r="CA66">
        <v>1</v>
      </c>
      <c r="CB66">
        <v>1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1</v>
      </c>
      <c r="CM66">
        <v>1</v>
      </c>
      <c r="CN66">
        <v>1</v>
      </c>
      <c r="CO66">
        <v>0</v>
      </c>
      <c r="CP66">
        <v>1</v>
      </c>
      <c r="CQ66">
        <v>0</v>
      </c>
      <c r="CR66">
        <v>0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</row>
    <row r="67" spans="1:167" x14ac:dyDescent="0.25">
      <c r="A67">
        <v>63</v>
      </c>
      <c r="B67" t="s">
        <v>656</v>
      </c>
      <c r="C67" t="s">
        <v>657</v>
      </c>
      <c r="D67" t="s">
        <v>658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1</v>
      </c>
      <c r="BF67">
        <v>1</v>
      </c>
      <c r="BG67">
        <v>1</v>
      </c>
      <c r="BH67">
        <v>0</v>
      </c>
      <c r="BI67">
        <v>0</v>
      </c>
      <c r="BJ67">
        <v>0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1</v>
      </c>
      <c r="CP67">
        <v>1</v>
      </c>
      <c r="CQ67">
        <v>0</v>
      </c>
      <c r="CR67">
        <v>0</v>
      </c>
      <c r="CS67">
        <v>1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1</v>
      </c>
      <c r="EH67">
        <v>0</v>
      </c>
      <c r="EI67">
        <v>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</row>
    <row r="68" spans="1:167" x14ac:dyDescent="0.25">
      <c r="A68">
        <v>64</v>
      </c>
      <c r="B68" t="s">
        <v>659</v>
      </c>
      <c r="C68" t="s">
        <v>660</v>
      </c>
      <c r="D68" t="s">
        <v>661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1</v>
      </c>
      <c r="BJ68">
        <v>0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</row>
    <row r="69" spans="1:167" x14ac:dyDescent="0.25">
      <c r="A69">
        <v>65</v>
      </c>
      <c r="B69" t="s">
        <v>662</v>
      </c>
      <c r="C69" t="s">
        <v>663</v>
      </c>
      <c r="D69" t="s">
        <v>664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1</v>
      </c>
      <c r="BJ69">
        <v>0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</row>
    <row r="70" spans="1:167" x14ac:dyDescent="0.25">
      <c r="A70">
        <v>66</v>
      </c>
      <c r="B70" t="s">
        <v>665</v>
      </c>
      <c r="C70" t="s">
        <v>666</v>
      </c>
      <c r="D70" t="s">
        <v>667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</v>
      </c>
      <c r="BI70">
        <v>1</v>
      </c>
      <c r="BJ70">
        <v>0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</row>
    <row r="71" spans="1:167" x14ac:dyDescent="0.25">
      <c r="A71">
        <v>67</v>
      </c>
      <c r="B71" t="s">
        <v>668</v>
      </c>
      <c r="C71" t="s">
        <v>669</v>
      </c>
      <c r="D71" t="s">
        <v>670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</row>
    <row r="72" spans="1:167" x14ac:dyDescent="0.25">
      <c r="A72">
        <v>68</v>
      </c>
      <c r="B72" t="s">
        <v>671</v>
      </c>
      <c r="C72" t="s">
        <v>672</v>
      </c>
      <c r="D72" t="s">
        <v>673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</row>
    <row r="73" spans="1:167" x14ac:dyDescent="0.25">
      <c r="A73">
        <v>69</v>
      </c>
      <c r="B73" t="s">
        <v>674</v>
      </c>
      <c r="C73" t="s">
        <v>675</v>
      </c>
      <c r="D73" t="s">
        <v>676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0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</row>
    <row r="74" spans="1:167" x14ac:dyDescent="0.25">
      <c r="A74">
        <v>70</v>
      </c>
      <c r="B74" t="s">
        <v>677</v>
      </c>
      <c r="C74" t="s">
        <v>678</v>
      </c>
      <c r="D74" t="s">
        <v>679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</row>
    <row r="75" spans="1:167" x14ac:dyDescent="0.25">
      <c r="A75">
        <v>71</v>
      </c>
      <c r="B75" t="s">
        <v>680</v>
      </c>
      <c r="C75" t="s">
        <v>681</v>
      </c>
      <c r="D75" t="s">
        <v>682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</row>
    <row r="76" spans="1:167" x14ac:dyDescent="0.25">
      <c r="A76">
        <v>72</v>
      </c>
      <c r="B76" t="s">
        <v>683</v>
      </c>
      <c r="C76" t="s">
        <v>684</v>
      </c>
      <c r="D76" t="s">
        <v>685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</v>
      </c>
      <c r="BJ76">
        <v>0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</row>
    <row r="77" spans="1:167" x14ac:dyDescent="0.25">
      <c r="A77">
        <v>73</v>
      </c>
      <c r="B77" t="s">
        <v>686</v>
      </c>
      <c r="C77" t="s">
        <v>687</v>
      </c>
      <c r="D77" t="s">
        <v>688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</row>
    <row r="78" spans="1:167" x14ac:dyDescent="0.25">
      <c r="A78">
        <v>74</v>
      </c>
      <c r="B78" t="s">
        <v>689</v>
      </c>
      <c r="C78" t="s">
        <v>690</v>
      </c>
      <c r="D78" t="s">
        <v>691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J78">
        <v>0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</row>
    <row r="79" spans="1:167" x14ac:dyDescent="0.25">
      <c r="A79">
        <v>75</v>
      </c>
      <c r="B79" t="s">
        <v>692</v>
      </c>
      <c r="C79" t="s">
        <v>693</v>
      </c>
      <c r="D79" t="s">
        <v>694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0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1</v>
      </c>
      <c r="BW79">
        <v>0</v>
      </c>
      <c r="BX79">
        <v>0</v>
      </c>
      <c r="BY79">
        <v>0</v>
      </c>
      <c r="BZ79">
        <v>1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</row>
    <row r="80" spans="1:167" x14ac:dyDescent="0.25">
      <c r="A80">
        <v>76</v>
      </c>
      <c r="B80" t="s">
        <v>695</v>
      </c>
      <c r="C80" t="s">
        <v>696</v>
      </c>
      <c r="D80" t="s">
        <v>697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1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1</v>
      </c>
      <c r="BW80">
        <v>0</v>
      </c>
      <c r="BX80">
        <v>0</v>
      </c>
      <c r="BY80">
        <v>0</v>
      </c>
      <c r="BZ80">
        <v>1</v>
      </c>
      <c r="CA80">
        <v>1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1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</row>
    <row r="81" spans="1:167" x14ac:dyDescent="0.25">
      <c r="A81">
        <v>77</v>
      </c>
      <c r="B81" t="s">
        <v>698</v>
      </c>
      <c r="C81" t="s">
        <v>699</v>
      </c>
      <c r="D81" t="s">
        <v>700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1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0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</v>
      </c>
      <c r="BV81">
        <v>1</v>
      </c>
      <c r="BW81">
        <v>0</v>
      </c>
      <c r="BX81">
        <v>0</v>
      </c>
      <c r="BY81">
        <v>0</v>
      </c>
      <c r="BZ81">
        <v>1</v>
      </c>
      <c r="CA81">
        <v>1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</row>
    <row r="82" spans="1:167" x14ac:dyDescent="0.25">
      <c r="A82">
        <v>78</v>
      </c>
      <c r="B82" t="s">
        <v>701</v>
      </c>
      <c r="C82" t="s">
        <v>702</v>
      </c>
      <c r="D82" t="s">
        <v>703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1</v>
      </c>
      <c r="BW82">
        <v>0</v>
      </c>
      <c r="BX82">
        <v>0</v>
      </c>
      <c r="BY82">
        <v>0</v>
      </c>
      <c r="BZ82">
        <v>1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1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1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</row>
    <row r="83" spans="1:167" x14ac:dyDescent="0.25">
      <c r="A83">
        <v>79</v>
      </c>
      <c r="B83" t="s">
        <v>704</v>
      </c>
      <c r="C83" t="s">
        <v>705</v>
      </c>
      <c r="D83" t="s">
        <v>706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1</v>
      </c>
      <c r="BW83">
        <v>0</v>
      </c>
      <c r="BX83">
        <v>0</v>
      </c>
      <c r="BY83">
        <v>0</v>
      </c>
      <c r="BZ83">
        <v>1</v>
      </c>
      <c r="CA83">
        <v>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1</v>
      </c>
      <c r="CI83">
        <v>1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</row>
    <row r="84" spans="1:167" x14ac:dyDescent="0.25">
      <c r="A84">
        <v>80</v>
      </c>
      <c r="B84" t="s">
        <v>707</v>
      </c>
      <c r="C84" t="s">
        <v>708</v>
      </c>
      <c r="D84" t="s">
        <v>709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1</v>
      </c>
      <c r="BW84">
        <v>0</v>
      </c>
      <c r="BX84">
        <v>0</v>
      </c>
      <c r="BY84">
        <v>0</v>
      </c>
      <c r="BZ84">
        <v>1</v>
      </c>
      <c r="CA84">
        <v>1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1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</row>
    <row r="85" spans="1:167" x14ac:dyDescent="0.25">
      <c r="A85">
        <v>81</v>
      </c>
      <c r="B85" t="s">
        <v>710</v>
      </c>
      <c r="C85" t="s">
        <v>711</v>
      </c>
      <c r="D85" t="s">
        <v>712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0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</v>
      </c>
      <c r="BV85">
        <v>1</v>
      </c>
      <c r="BW85">
        <v>0</v>
      </c>
      <c r="BX85">
        <v>0</v>
      </c>
      <c r="BY85">
        <v>0</v>
      </c>
      <c r="BZ85">
        <v>1</v>
      </c>
      <c r="CA85">
        <v>1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</v>
      </c>
      <c r="CI85">
        <v>1</v>
      </c>
      <c r="CJ85">
        <v>0</v>
      </c>
      <c r="CK85">
        <v>0</v>
      </c>
      <c r="CL85">
        <v>0</v>
      </c>
      <c r="CM85">
        <v>0</v>
      </c>
      <c r="CN85">
        <v>1</v>
      </c>
      <c r="CO85">
        <v>0</v>
      </c>
      <c r="CP85">
        <v>0</v>
      </c>
      <c r="CQ85">
        <v>0</v>
      </c>
      <c r="CR85">
        <v>0</v>
      </c>
      <c r="CS85">
        <v>1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</row>
    <row r="86" spans="1:167" x14ac:dyDescent="0.25">
      <c r="A86">
        <v>82</v>
      </c>
      <c r="B86" t="s">
        <v>713</v>
      </c>
      <c r="C86" t="s">
        <v>714</v>
      </c>
      <c r="D86" t="s">
        <v>715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0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1</v>
      </c>
      <c r="BW86">
        <v>0</v>
      </c>
      <c r="BX86">
        <v>0</v>
      </c>
      <c r="BY86">
        <v>0</v>
      </c>
      <c r="BZ86">
        <v>1</v>
      </c>
      <c r="CA86">
        <v>1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1</v>
      </c>
      <c r="CJ86">
        <v>0</v>
      </c>
      <c r="CK86">
        <v>0</v>
      </c>
      <c r="CL86">
        <v>0</v>
      </c>
      <c r="CM86">
        <v>0</v>
      </c>
      <c r="CN86">
        <v>1</v>
      </c>
      <c r="CO86">
        <v>0</v>
      </c>
      <c r="CP86">
        <v>0</v>
      </c>
      <c r="CQ86">
        <v>0</v>
      </c>
      <c r="CR86">
        <v>0</v>
      </c>
      <c r="CS86">
        <v>1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</row>
    <row r="87" spans="1:167" x14ac:dyDescent="0.25">
      <c r="A87">
        <v>83</v>
      </c>
      <c r="B87" t="s">
        <v>716</v>
      </c>
      <c r="C87" t="s">
        <v>717</v>
      </c>
      <c r="D87" t="s">
        <v>718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</v>
      </c>
      <c r="BV87">
        <v>1</v>
      </c>
      <c r="BW87">
        <v>0</v>
      </c>
      <c r="BX87">
        <v>0</v>
      </c>
      <c r="BY87">
        <v>0</v>
      </c>
      <c r="BZ87">
        <v>1</v>
      </c>
      <c r="CA87">
        <v>1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1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</row>
    <row r="88" spans="1:167" x14ac:dyDescent="0.25">
      <c r="A88">
        <v>84</v>
      </c>
      <c r="B88" t="s">
        <v>719</v>
      </c>
      <c r="C88" t="s">
        <v>720</v>
      </c>
      <c r="D88" t="s">
        <v>721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1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1</v>
      </c>
      <c r="BW88">
        <v>0</v>
      </c>
      <c r="BX88">
        <v>0</v>
      </c>
      <c r="BY88">
        <v>0</v>
      </c>
      <c r="BZ88">
        <v>1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1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1</v>
      </c>
      <c r="CO88">
        <v>0</v>
      </c>
      <c r="CP88">
        <v>0</v>
      </c>
      <c r="CQ88">
        <v>0</v>
      </c>
      <c r="CR88">
        <v>0</v>
      </c>
      <c r="CS88">
        <v>1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</row>
    <row r="89" spans="1:167" x14ac:dyDescent="0.25">
      <c r="A89">
        <v>85</v>
      </c>
      <c r="B89" t="s">
        <v>722</v>
      </c>
      <c r="C89" t="s">
        <v>723</v>
      </c>
      <c r="D89" t="s">
        <v>724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</row>
    <row r="90" spans="1:167" x14ac:dyDescent="0.25">
      <c r="A90">
        <v>86</v>
      </c>
      <c r="B90" t="s">
        <v>170</v>
      </c>
      <c r="C90" t="s">
        <v>725</v>
      </c>
      <c r="D90" t="s">
        <v>726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0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0</v>
      </c>
      <c r="BH90">
        <v>0</v>
      </c>
      <c r="BI90">
        <v>1</v>
      </c>
      <c r="BJ90">
        <v>0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0</v>
      </c>
      <c r="BR90">
        <v>0</v>
      </c>
      <c r="BS90">
        <v>1</v>
      </c>
      <c r="BT90">
        <v>0</v>
      </c>
      <c r="BU90">
        <v>1</v>
      </c>
      <c r="BV90">
        <v>1</v>
      </c>
      <c r="BW90">
        <v>1</v>
      </c>
      <c r="BX90">
        <v>0</v>
      </c>
      <c r="BY90">
        <v>0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0</v>
      </c>
      <c r="CK90">
        <v>1</v>
      </c>
      <c r="CL90">
        <v>1</v>
      </c>
      <c r="CM90">
        <v>1</v>
      </c>
      <c r="CN90">
        <v>1</v>
      </c>
      <c r="CO90">
        <v>0</v>
      </c>
      <c r="CP90">
        <v>1</v>
      </c>
      <c r="CQ90">
        <v>1</v>
      </c>
      <c r="CR90">
        <v>1</v>
      </c>
      <c r="CS90">
        <v>1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</row>
    <row r="91" spans="1:167" x14ac:dyDescent="0.25">
      <c r="A91">
        <v>87</v>
      </c>
      <c r="B91" t="s">
        <v>727</v>
      </c>
      <c r="C91" t="s">
        <v>728</v>
      </c>
      <c r="D91" t="s">
        <v>729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</row>
    <row r="92" spans="1:167" x14ac:dyDescent="0.25">
      <c r="A92">
        <v>88</v>
      </c>
      <c r="B92" t="s">
        <v>173</v>
      </c>
      <c r="C92" t="s">
        <v>730</v>
      </c>
      <c r="D92" t="s">
        <v>731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1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0</v>
      </c>
      <c r="BH92">
        <v>0</v>
      </c>
      <c r="BI92">
        <v>1</v>
      </c>
      <c r="BJ92">
        <v>0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0</v>
      </c>
      <c r="BR92">
        <v>0</v>
      </c>
      <c r="BS92">
        <v>1</v>
      </c>
      <c r="BT92">
        <v>0</v>
      </c>
      <c r="BU92">
        <v>1</v>
      </c>
      <c r="BV92">
        <v>1</v>
      </c>
      <c r="BW92">
        <v>1</v>
      </c>
      <c r="BX92">
        <v>0</v>
      </c>
      <c r="BY92">
        <v>0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0</v>
      </c>
      <c r="CK92">
        <v>1</v>
      </c>
      <c r="CL92">
        <v>1</v>
      </c>
      <c r="CM92">
        <v>1</v>
      </c>
      <c r="CN92">
        <v>1</v>
      </c>
      <c r="CO92">
        <v>0</v>
      </c>
      <c r="CP92">
        <v>1</v>
      </c>
      <c r="CQ92">
        <v>1</v>
      </c>
      <c r="CR92">
        <v>1</v>
      </c>
      <c r="CS92">
        <v>1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</row>
    <row r="93" spans="1:167" x14ac:dyDescent="0.25">
      <c r="A93">
        <v>89</v>
      </c>
      <c r="B93" t="s">
        <v>175</v>
      </c>
      <c r="C93" t="s">
        <v>732</v>
      </c>
      <c r="D93" t="s">
        <v>733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1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0</v>
      </c>
      <c r="BH93">
        <v>0</v>
      </c>
      <c r="BI93">
        <v>1</v>
      </c>
      <c r="BJ93">
        <v>0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0</v>
      </c>
      <c r="BR93">
        <v>0</v>
      </c>
      <c r="BS93">
        <v>1</v>
      </c>
      <c r="BT93">
        <v>0</v>
      </c>
      <c r="BU93">
        <v>1</v>
      </c>
      <c r="BV93">
        <v>1</v>
      </c>
      <c r="BW93">
        <v>1</v>
      </c>
      <c r="BX93">
        <v>0</v>
      </c>
      <c r="BY93">
        <v>0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0</v>
      </c>
      <c r="CK93">
        <v>1</v>
      </c>
      <c r="CL93">
        <v>1</v>
      </c>
      <c r="CM93">
        <v>1</v>
      </c>
      <c r="CN93">
        <v>1</v>
      </c>
      <c r="CO93">
        <v>0</v>
      </c>
      <c r="CP93">
        <v>1</v>
      </c>
      <c r="CQ93">
        <v>1</v>
      </c>
      <c r="CR93">
        <v>1</v>
      </c>
      <c r="CS93">
        <v>1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</row>
    <row r="94" spans="1:167" x14ac:dyDescent="0.25">
      <c r="A94">
        <v>90</v>
      </c>
      <c r="B94" t="s">
        <v>177</v>
      </c>
      <c r="C94" t="s">
        <v>734</v>
      </c>
      <c r="D94" t="s">
        <v>735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1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0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0</v>
      </c>
      <c r="BH94">
        <v>0</v>
      </c>
      <c r="BI94">
        <v>1</v>
      </c>
      <c r="BJ94">
        <v>0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0</v>
      </c>
      <c r="BR94">
        <v>0</v>
      </c>
      <c r="BS94">
        <v>1</v>
      </c>
      <c r="BT94">
        <v>0</v>
      </c>
      <c r="BU94">
        <v>1</v>
      </c>
      <c r="BV94">
        <v>1</v>
      </c>
      <c r="BW94">
        <v>1</v>
      </c>
      <c r="BX94">
        <v>0</v>
      </c>
      <c r="BY94">
        <v>0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0</v>
      </c>
      <c r="CK94">
        <v>1</v>
      </c>
      <c r="CL94">
        <v>1</v>
      </c>
      <c r="CM94">
        <v>1</v>
      </c>
      <c r="CN94">
        <v>1</v>
      </c>
      <c r="CO94">
        <v>0</v>
      </c>
      <c r="CP94">
        <v>1</v>
      </c>
      <c r="CQ94">
        <v>1</v>
      </c>
      <c r="CR94">
        <v>1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</row>
    <row r="95" spans="1:167" x14ac:dyDescent="0.25">
      <c r="A95">
        <v>91</v>
      </c>
      <c r="B95" t="s">
        <v>736</v>
      </c>
      <c r="C95" t="s">
        <v>737</v>
      </c>
      <c r="D95" t="s">
        <v>738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1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0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0</v>
      </c>
      <c r="BH95">
        <v>0</v>
      </c>
      <c r="BI95">
        <v>1</v>
      </c>
      <c r="BJ95">
        <v>0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0</v>
      </c>
      <c r="BR95">
        <v>0</v>
      </c>
      <c r="BS95">
        <v>1</v>
      </c>
      <c r="BT95">
        <v>0</v>
      </c>
      <c r="BU95">
        <v>1</v>
      </c>
      <c r="BV95">
        <v>1</v>
      </c>
      <c r="BW95">
        <v>1</v>
      </c>
      <c r="BX95">
        <v>0</v>
      </c>
      <c r="BY95">
        <v>0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0</v>
      </c>
      <c r="CK95">
        <v>1</v>
      </c>
      <c r="CL95">
        <v>1</v>
      </c>
      <c r="CM95">
        <v>1</v>
      </c>
      <c r="CN95">
        <v>1</v>
      </c>
      <c r="CO95">
        <v>0</v>
      </c>
      <c r="CP95">
        <v>1</v>
      </c>
      <c r="CQ95">
        <v>1</v>
      </c>
      <c r="CR95">
        <v>1</v>
      </c>
      <c r="CS95">
        <v>1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</row>
    <row r="96" spans="1:167" x14ac:dyDescent="0.25">
      <c r="A96">
        <v>92</v>
      </c>
      <c r="B96" t="s">
        <v>739</v>
      </c>
      <c r="C96" t="s">
        <v>740</v>
      </c>
      <c r="D96" t="s">
        <v>741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1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1</v>
      </c>
      <c r="AZ96">
        <v>0</v>
      </c>
      <c r="BA96">
        <v>0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0</v>
      </c>
      <c r="BH96">
        <v>0</v>
      </c>
      <c r="BI96">
        <v>1</v>
      </c>
      <c r="BJ96">
        <v>0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0</v>
      </c>
      <c r="BR96">
        <v>0</v>
      </c>
      <c r="BS96">
        <v>1</v>
      </c>
      <c r="BT96">
        <v>0</v>
      </c>
      <c r="BU96">
        <v>1</v>
      </c>
      <c r="BV96">
        <v>1</v>
      </c>
      <c r="BW96">
        <v>1</v>
      </c>
      <c r="BX96">
        <v>0</v>
      </c>
      <c r="BY96">
        <v>0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0</v>
      </c>
      <c r="CK96">
        <v>1</v>
      </c>
      <c r="CL96">
        <v>1</v>
      </c>
      <c r="CM96">
        <v>1</v>
      </c>
      <c r="CN96">
        <v>1</v>
      </c>
      <c r="CO96">
        <v>0</v>
      </c>
      <c r="CP96">
        <v>1</v>
      </c>
      <c r="CQ96">
        <v>1</v>
      </c>
      <c r="CR96">
        <v>1</v>
      </c>
      <c r="CS96">
        <v>1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</row>
    <row r="97" spans="1:167" x14ac:dyDescent="0.25">
      <c r="A97">
        <v>93</v>
      </c>
      <c r="B97" t="s">
        <v>742</v>
      </c>
      <c r="C97" t="s">
        <v>743</v>
      </c>
      <c r="D97" t="s">
        <v>744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1</v>
      </c>
      <c r="AR97">
        <v>1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0</v>
      </c>
      <c r="BH97">
        <v>0</v>
      </c>
      <c r="BI97">
        <v>1</v>
      </c>
      <c r="BJ97">
        <v>0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0</v>
      </c>
      <c r="BR97">
        <v>0</v>
      </c>
      <c r="BS97">
        <v>1</v>
      </c>
      <c r="BT97">
        <v>0</v>
      </c>
      <c r="BU97">
        <v>1</v>
      </c>
      <c r="BV97">
        <v>1</v>
      </c>
      <c r="BW97">
        <v>1</v>
      </c>
      <c r="BX97">
        <v>0</v>
      </c>
      <c r="BY97">
        <v>0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0</v>
      </c>
      <c r="CK97">
        <v>1</v>
      </c>
      <c r="CL97">
        <v>1</v>
      </c>
      <c r="CM97">
        <v>1</v>
      </c>
      <c r="CN97">
        <v>1</v>
      </c>
      <c r="CO97">
        <v>0</v>
      </c>
      <c r="CP97">
        <v>1</v>
      </c>
      <c r="CQ97">
        <v>1</v>
      </c>
      <c r="CR97">
        <v>1</v>
      </c>
      <c r="CS97">
        <v>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</row>
    <row r="98" spans="1:167" x14ac:dyDescent="0.25">
      <c r="A98">
        <v>94</v>
      </c>
      <c r="B98" t="s">
        <v>745</v>
      </c>
      <c r="C98" t="s">
        <v>746</v>
      </c>
      <c r="D98" t="s">
        <v>747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1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1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0</v>
      </c>
      <c r="BH98">
        <v>0</v>
      </c>
      <c r="BI98">
        <v>1</v>
      </c>
      <c r="BJ98">
        <v>0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0</v>
      </c>
      <c r="BR98">
        <v>0</v>
      </c>
      <c r="BS98">
        <v>1</v>
      </c>
      <c r="BT98">
        <v>0</v>
      </c>
      <c r="BU98">
        <v>1</v>
      </c>
      <c r="BV98">
        <v>1</v>
      </c>
      <c r="BW98">
        <v>1</v>
      </c>
      <c r="BX98">
        <v>0</v>
      </c>
      <c r="BY98">
        <v>0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0</v>
      </c>
      <c r="CK98">
        <v>1</v>
      </c>
      <c r="CL98">
        <v>1</v>
      </c>
      <c r="CM98">
        <v>1</v>
      </c>
      <c r="CN98">
        <v>1</v>
      </c>
      <c r="CO98">
        <v>0</v>
      </c>
      <c r="CP98">
        <v>1</v>
      </c>
      <c r="CQ98">
        <v>1</v>
      </c>
      <c r="CR98">
        <v>1</v>
      </c>
      <c r="CS98">
        <v>1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</row>
    <row r="99" spans="1:167" x14ac:dyDescent="0.25">
      <c r="A99">
        <v>95</v>
      </c>
      <c r="B99" t="s">
        <v>748</v>
      </c>
      <c r="C99" t="s">
        <v>749</v>
      </c>
      <c r="D99" t="s">
        <v>750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1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1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0</v>
      </c>
      <c r="BH99">
        <v>0</v>
      </c>
      <c r="BI99">
        <v>1</v>
      </c>
      <c r="BJ99">
        <v>0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0</v>
      </c>
      <c r="BR99">
        <v>0</v>
      </c>
      <c r="BS99">
        <v>1</v>
      </c>
      <c r="BT99">
        <v>0</v>
      </c>
      <c r="BU99">
        <v>1</v>
      </c>
      <c r="BV99">
        <v>1</v>
      </c>
      <c r="BW99">
        <v>1</v>
      </c>
      <c r="BX99">
        <v>0</v>
      </c>
      <c r="BY99">
        <v>0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0</v>
      </c>
      <c r="CK99">
        <v>1</v>
      </c>
      <c r="CL99">
        <v>1</v>
      </c>
      <c r="CM99">
        <v>1</v>
      </c>
      <c r="CN99">
        <v>1</v>
      </c>
      <c r="CO99">
        <v>0</v>
      </c>
      <c r="CP99">
        <v>1</v>
      </c>
      <c r="CQ99">
        <v>1</v>
      </c>
      <c r="CR99">
        <v>1</v>
      </c>
      <c r="CS99">
        <v>1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</row>
    <row r="100" spans="1:167" x14ac:dyDescent="0.25">
      <c r="A100">
        <v>96</v>
      </c>
      <c r="B100" t="s">
        <v>751</v>
      </c>
      <c r="C100" t="s">
        <v>752</v>
      </c>
      <c r="D100" t="s">
        <v>753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1</v>
      </c>
      <c r="AZ100">
        <v>0</v>
      </c>
      <c r="BA100">
        <v>0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0</v>
      </c>
      <c r="BI100">
        <v>0</v>
      </c>
      <c r="BJ100">
        <v>0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0</v>
      </c>
      <c r="BU100">
        <v>0</v>
      </c>
      <c r="BV100">
        <v>0</v>
      </c>
      <c r="BW100">
        <v>1</v>
      </c>
      <c r="BX100">
        <v>0</v>
      </c>
      <c r="BY100">
        <v>0</v>
      </c>
      <c r="BZ100">
        <v>1</v>
      </c>
      <c r="CA100">
        <v>1</v>
      </c>
      <c r="CB100">
        <v>1</v>
      </c>
      <c r="CC100">
        <v>1</v>
      </c>
      <c r="CD100">
        <v>0</v>
      </c>
      <c r="CE100">
        <v>0</v>
      </c>
      <c r="CF100">
        <v>0</v>
      </c>
      <c r="CG100">
        <v>0</v>
      </c>
      <c r="CH100">
        <v>1</v>
      </c>
      <c r="CI100">
        <v>1</v>
      </c>
      <c r="CJ100">
        <v>0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</row>
    <row r="101" spans="1:167" x14ac:dyDescent="0.25">
      <c r="A101">
        <v>97</v>
      </c>
      <c r="B101" t="s">
        <v>754</v>
      </c>
      <c r="C101" t="s">
        <v>755</v>
      </c>
      <c r="D101" t="s">
        <v>756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1</v>
      </c>
      <c r="BQ101">
        <v>1</v>
      </c>
      <c r="BR101">
        <v>1</v>
      </c>
      <c r="BS101">
        <v>1</v>
      </c>
      <c r="BT101">
        <v>0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1</v>
      </c>
      <c r="CL101">
        <v>1</v>
      </c>
      <c r="CM101">
        <v>0</v>
      </c>
      <c r="CN101">
        <v>1</v>
      </c>
      <c r="CO101">
        <v>0</v>
      </c>
      <c r="CP101">
        <v>1</v>
      </c>
      <c r="CQ101">
        <v>1</v>
      </c>
      <c r="CR101">
        <v>0</v>
      </c>
      <c r="CS101">
        <v>1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</row>
    <row r="102" spans="1:167" x14ac:dyDescent="0.25">
      <c r="A102">
        <v>98</v>
      </c>
      <c r="B102" t="s">
        <v>757</v>
      </c>
      <c r="C102" t="s">
        <v>1062</v>
      </c>
      <c r="D102" t="s">
        <v>758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</row>
    <row r="103" spans="1:167" x14ac:dyDescent="0.25">
      <c r="A103">
        <v>99</v>
      </c>
      <c r="B103" t="s">
        <v>759</v>
      </c>
      <c r="C103" t="s">
        <v>760</v>
      </c>
      <c r="D103" t="s">
        <v>761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0</v>
      </c>
      <c r="BU103">
        <v>0</v>
      </c>
      <c r="BV103">
        <v>0</v>
      </c>
      <c r="BW103">
        <v>0</v>
      </c>
      <c r="BX103">
        <v>1</v>
      </c>
      <c r="BY103">
        <v>1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1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</row>
    <row r="104" spans="1:167" x14ac:dyDescent="0.25">
      <c r="A104">
        <v>100</v>
      </c>
      <c r="B104" t="s">
        <v>762</v>
      </c>
      <c r="C104" t="s">
        <v>763</v>
      </c>
      <c r="D104" t="s">
        <v>764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</v>
      </c>
      <c r="BU104">
        <v>1</v>
      </c>
      <c r="BV104">
        <v>1</v>
      </c>
      <c r="BW104">
        <v>1</v>
      </c>
      <c r="BX104">
        <v>0</v>
      </c>
      <c r="BY104">
        <v>0</v>
      </c>
      <c r="BZ104">
        <v>0</v>
      </c>
      <c r="CA104">
        <v>0</v>
      </c>
      <c r="CB104">
        <v>1</v>
      </c>
      <c r="CC104">
        <v>1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</row>
    <row r="105" spans="1:167" x14ac:dyDescent="0.25">
      <c r="A105">
        <v>101</v>
      </c>
      <c r="B105" t="s">
        <v>765</v>
      </c>
      <c r="C105" t="s">
        <v>766</v>
      </c>
      <c r="D105" t="s">
        <v>767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</v>
      </c>
      <c r="BC105">
        <v>1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0</v>
      </c>
      <c r="BR105">
        <v>0</v>
      </c>
      <c r="BS105">
        <v>0</v>
      </c>
      <c r="BT105">
        <v>1</v>
      </c>
      <c r="BU105">
        <v>1</v>
      </c>
      <c r="BV105">
        <v>1</v>
      </c>
      <c r="BW105">
        <v>1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1</v>
      </c>
      <c r="CL105">
        <v>0</v>
      </c>
      <c r="CM105">
        <v>1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</row>
    <row r="106" spans="1:167" x14ac:dyDescent="0.25">
      <c r="A106">
        <v>102</v>
      </c>
      <c r="B106" t="s">
        <v>768</v>
      </c>
      <c r="C106" t="s">
        <v>769</v>
      </c>
      <c r="D106" t="s">
        <v>770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1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</row>
    <row r="107" spans="1:167" x14ac:dyDescent="0.25">
      <c r="A107">
        <v>103</v>
      </c>
      <c r="B107" t="s">
        <v>771</v>
      </c>
      <c r="C107" t="s">
        <v>772</v>
      </c>
      <c r="D107" t="s">
        <v>773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0</v>
      </c>
      <c r="BH107">
        <v>0</v>
      </c>
      <c r="BI107">
        <v>0</v>
      </c>
      <c r="BJ107">
        <v>0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0</v>
      </c>
      <c r="BR107">
        <v>0</v>
      </c>
      <c r="BS107">
        <v>0</v>
      </c>
      <c r="BT107">
        <v>1</v>
      </c>
      <c r="BU107">
        <v>1</v>
      </c>
      <c r="BV107">
        <v>1</v>
      </c>
      <c r="BW107">
        <v>1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1</v>
      </c>
      <c r="CL107">
        <v>1</v>
      </c>
      <c r="CM107">
        <v>0</v>
      </c>
      <c r="CN107">
        <v>1</v>
      </c>
      <c r="CO107">
        <v>0</v>
      </c>
      <c r="CP107">
        <v>0</v>
      </c>
      <c r="CQ107">
        <v>0</v>
      </c>
      <c r="CR107">
        <v>0</v>
      </c>
      <c r="CS107">
        <v>1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</row>
    <row r="108" spans="1:167" x14ac:dyDescent="0.25">
      <c r="A108">
        <v>104</v>
      </c>
      <c r="B108" t="s">
        <v>774</v>
      </c>
      <c r="C108" t="s">
        <v>775</v>
      </c>
      <c r="D108" t="s">
        <v>776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0</v>
      </c>
      <c r="CN108">
        <v>1</v>
      </c>
      <c r="CO108">
        <v>0</v>
      </c>
      <c r="CP108">
        <v>0</v>
      </c>
      <c r="CQ108">
        <v>0</v>
      </c>
      <c r="CR108">
        <v>0</v>
      </c>
      <c r="CS108">
        <v>1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</row>
    <row r="109" spans="1:167" x14ac:dyDescent="0.25">
      <c r="A109">
        <v>105</v>
      </c>
      <c r="B109" t="s">
        <v>777</v>
      </c>
      <c r="C109" t="s">
        <v>778</v>
      </c>
      <c r="D109" t="s">
        <v>779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1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</row>
    <row r="110" spans="1:167" x14ac:dyDescent="0.25">
      <c r="A110">
        <v>106</v>
      </c>
      <c r="B110" t="s">
        <v>780</v>
      </c>
      <c r="C110" t="s">
        <v>781</v>
      </c>
      <c r="D110" t="s">
        <v>782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0</v>
      </c>
      <c r="CK110">
        <v>1</v>
      </c>
      <c r="CL110">
        <v>1</v>
      </c>
      <c r="CM110">
        <v>0</v>
      </c>
      <c r="CN110">
        <v>1</v>
      </c>
      <c r="CO110">
        <v>0</v>
      </c>
      <c r="CP110">
        <v>1</v>
      </c>
      <c r="CQ110">
        <v>1</v>
      </c>
      <c r="CR110">
        <v>0</v>
      </c>
      <c r="CS110">
        <v>1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</row>
    <row r="111" spans="1:167" x14ac:dyDescent="0.25">
      <c r="A111">
        <v>107</v>
      </c>
      <c r="B111" t="s">
        <v>783</v>
      </c>
      <c r="C111" t="s">
        <v>784</v>
      </c>
      <c r="D111" t="s">
        <v>785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1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</row>
    <row r="112" spans="1:167" x14ac:dyDescent="0.25">
      <c r="A112">
        <v>108</v>
      </c>
      <c r="B112" t="s">
        <v>786</v>
      </c>
      <c r="C112" t="s">
        <v>787</v>
      </c>
      <c r="D112" t="s">
        <v>788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1</v>
      </c>
      <c r="CC112">
        <v>1</v>
      </c>
      <c r="CD112">
        <v>0</v>
      </c>
      <c r="CE112">
        <v>0</v>
      </c>
      <c r="CF112">
        <v>1</v>
      </c>
      <c r="CG112">
        <v>1</v>
      </c>
      <c r="CH112">
        <v>0</v>
      </c>
      <c r="CI112">
        <v>0</v>
      </c>
      <c r="CJ112">
        <v>0</v>
      </c>
      <c r="CK112">
        <v>1</v>
      </c>
      <c r="CL112">
        <v>0</v>
      </c>
      <c r="CM112">
        <v>0</v>
      </c>
      <c r="CN112">
        <v>1</v>
      </c>
      <c r="CO112">
        <v>1</v>
      </c>
      <c r="CP112">
        <v>0</v>
      </c>
      <c r="CQ112">
        <v>0</v>
      </c>
      <c r="CR112">
        <v>0</v>
      </c>
      <c r="CS112">
        <v>1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</row>
    <row r="113" spans="1:167" x14ac:dyDescent="0.25">
      <c r="A113">
        <v>109</v>
      </c>
      <c r="B113" t="s">
        <v>789</v>
      </c>
      <c r="C113" t="s">
        <v>790</v>
      </c>
      <c r="D113" t="s">
        <v>791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1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</row>
    <row r="114" spans="1:167" x14ac:dyDescent="0.25">
      <c r="A114">
        <v>110</v>
      </c>
      <c r="B114" t="s">
        <v>792</v>
      </c>
      <c r="C114" t="s">
        <v>793</v>
      </c>
      <c r="D114" t="s">
        <v>794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0</v>
      </c>
      <c r="CK114">
        <v>1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</row>
    <row r="115" spans="1:167" x14ac:dyDescent="0.25">
      <c r="A115">
        <v>111</v>
      </c>
      <c r="B115" t="s">
        <v>795</v>
      </c>
      <c r="C115" t="s">
        <v>796</v>
      </c>
      <c r="D115" t="s">
        <v>797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</row>
    <row r="116" spans="1:167" x14ac:dyDescent="0.25">
      <c r="A116">
        <v>112</v>
      </c>
      <c r="B116" t="s">
        <v>798</v>
      </c>
      <c r="C116" t="s">
        <v>799</v>
      </c>
      <c r="D116" t="s">
        <v>800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0</v>
      </c>
      <c r="CE116">
        <v>0</v>
      </c>
      <c r="CF116">
        <v>1</v>
      </c>
      <c r="CG116">
        <v>1</v>
      </c>
      <c r="CH116">
        <v>1</v>
      </c>
      <c r="CI116">
        <v>1</v>
      </c>
      <c r="CJ116">
        <v>0</v>
      </c>
      <c r="CK116">
        <v>1</v>
      </c>
      <c r="CL116">
        <v>1</v>
      </c>
      <c r="CM116">
        <v>0</v>
      </c>
      <c r="CN116">
        <v>1</v>
      </c>
      <c r="CO116">
        <v>0</v>
      </c>
      <c r="CP116">
        <v>0</v>
      </c>
      <c r="CQ116">
        <v>1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</row>
    <row r="117" spans="1:167" x14ac:dyDescent="0.25">
      <c r="A117">
        <v>113</v>
      </c>
      <c r="B117" t="s">
        <v>801</v>
      </c>
      <c r="C117" t="s">
        <v>802</v>
      </c>
      <c r="D117" t="s">
        <v>803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</row>
    <row r="118" spans="1:167" x14ac:dyDescent="0.25">
      <c r="A118">
        <v>114</v>
      </c>
      <c r="B118" t="s">
        <v>804</v>
      </c>
      <c r="C118" t="s">
        <v>805</v>
      </c>
      <c r="D118" t="s">
        <v>806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0</v>
      </c>
      <c r="CK118">
        <v>1</v>
      </c>
      <c r="CL118">
        <v>1</v>
      </c>
      <c r="CM118">
        <v>0</v>
      </c>
      <c r="CN118">
        <v>1</v>
      </c>
      <c r="CO118">
        <v>0</v>
      </c>
      <c r="CP118">
        <v>1</v>
      </c>
      <c r="CQ118">
        <v>1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</row>
    <row r="119" spans="1:167" x14ac:dyDescent="0.25">
      <c r="A119">
        <v>115</v>
      </c>
      <c r="B119" t="s">
        <v>807</v>
      </c>
      <c r="C119" t="s">
        <v>808</v>
      </c>
      <c r="D119" t="s">
        <v>809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0</v>
      </c>
      <c r="CK119">
        <v>1</v>
      </c>
      <c r="CL119">
        <v>1</v>
      </c>
      <c r="CM119">
        <v>0</v>
      </c>
      <c r="CN119">
        <v>1</v>
      </c>
      <c r="CO119">
        <v>0</v>
      </c>
      <c r="CP119">
        <v>1</v>
      </c>
      <c r="CQ119">
        <v>1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</row>
    <row r="120" spans="1:167" x14ac:dyDescent="0.25">
      <c r="A120">
        <v>116</v>
      </c>
      <c r="B120" t="s">
        <v>810</v>
      </c>
      <c r="C120" t="s">
        <v>811</v>
      </c>
      <c r="D120" t="s">
        <v>812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1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1</v>
      </c>
      <c r="CG120">
        <v>1</v>
      </c>
      <c r="CH120">
        <v>0</v>
      </c>
      <c r="CI120">
        <v>0</v>
      </c>
      <c r="CJ120">
        <v>1</v>
      </c>
      <c r="CK120">
        <v>1</v>
      </c>
      <c r="CL120">
        <v>1</v>
      </c>
      <c r="CM120">
        <v>0</v>
      </c>
      <c r="CN120">
        <v>0</v>
      </c>
      <c r="CO120">
        <v>0</v>
      </c>
      <c r="CP120">
        <v>0</v>
      </c>
      <c r="CQ120">
        <v>1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</row>
    <row r="121" spans="1:167" x14ac:dyDescent="0.25">
      <c r="A121">
        <v>117</v>
      </c>
      <c r="B121" t="s">
        <v>813</v>
      </c>
      <c r="C121" t="s">
        <v>814</v>
      </c>
      <c r="D121" t="s">
        <v>815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1</v>
      </c>
      <c r="AZ121">
        <v>0</v>
      </c>
      <c r="BA121">
        <v>0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0</v>
      </c>
      <c r="BI121">
        <v>0</v>
      </c>
      <c r="BJ121">
        <v>0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0</v>
      </c>
      <c r="BU121">
        <v>0</v>
      </c>
      <c r="BV121">
        <v>0</v>
      </c>
      <c r="BW121">
        <v>0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0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</row>
    <row r="122" spans="1:167" x14ac:dyDescent="0.25">
      <c r="A122">
        <v>118</v>
      </c>
      <c r="B122" t="s">
        <v>816</v>
      </c>
      <c r="C122" t="s">
        <v>817</v>
      </c>
      <c r="D122" t="s">
        <v>818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1</v>
      </c>
      <c r="AA122">
        <v>0</v>
      </c>
      <c r="AB122">
        <v>1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0</v>
      </c>
      <c r="BT122">
        <v>0</v>
      </c>
      <c r="BU122">
        <v>1</v>
      </c>
      <c r="BV122">
        <v>1</v>
      </c>
      <c r="BW122">
        <v>0</v>
      </c>
      <c r="BX122">
        <v>1</v>
      </c>
      <c r="BY122">
        <v>1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</row>
    <row r="123" spans="1:167" x14ac:dyDescent="0.25">
      <c r="A123">
        <v>119</v>
      </c>
      <c r="B123" t="s">
        <v>819</v>
      </c>
      <c r="C123" t="s">
        <v>820</v>
      </c>
      <c r="D123" t="s">
        <v>821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0</v>
      </c>
      <c r="BI123">
        <v>0</v>
      </c>
      <c r="BJ123">
        <v>0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</row>
    <row r="124" spans="1:167" x14ac:dyDescent="0.25">
      <c r="A124">
        <v>120</v>
      </c>
      <c r="B124" t="s">
        <v>822</v>
      </c>
      <c r="C124" t="s">
        <v>823</v>
      </c>
      <c r="D124" t="s">
        <v>824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1</v>
      </c>
      <c r="CA124">
        <v>1</v>
      </c>
      <c r="CB124">
        <v>0</v>
      </c>
      <c r="CC124">
        <v>0</v>
      </c>
      <c r="CD124">
        <v>0</v>
      </c>
      <c r="CE124">
        <v>0</v>
      </c>
      <c r="CF124">
        <v>1</v>
      </c>
      <c r="CG124">
        <v>1</v>
      </c>
      <c r="CH124">
        <v>1</v>
      </c>
      <c r="CI124">
        <v>1</v>
      </c>
      <c r="CJ124">
        <v>0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</row>
    <row r="125" spans="1:167" x14ac:dyDescent="0.25">
      <c r="A125">
        <v>121</v>
      </c>
      <c r="B125" t="s">
        <v>825</v>
      </c>
      <c r="C125" t="s">
        <v>826</v>
      </c>
      <c r="D125" t="s">
        <v>827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1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1</v>
      </c>
      <c r="CG125">
        <v>1</v>
      </c>
      <c r="CH125">
        <v>0</v>
      </c>
      <c r="CI125">
        <v>0</v>
      </c>
      <c r="CJ125">
        <v>0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</row>
    <row r="126" spans="1:167" x14ac:dyDescent="0.25">
      <c r="A126">
        <v>122</v>
      </c>
      <c r="B126" t="s">
        <v>828</v>
      </c>
      <c r="C126" t="s">
        <v>829</v>
      </c>
      <c r="D126" t="s">
        <v>830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1</v>
      </c>
      <c r="BF126">
        <v>1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1</v>
      </c>
      <c r="CA126">
        <v>1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</row>
    <row r="127" spans="1:167" x14ac:dyDescent="0.25">
      <c r="A127">
        <v>123</v>
      </c>
      <c r="B127" t="s">
        <v>831</v>
      </c>
      <c r="C127" t="s">
        <v>832</v>
      </c>
      <c r="D127" t="s">
        <v>833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0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</row>
    <row r="128" spans="1:167" x14ac:dyDescent="0.25">
      <c r="A128">
        <v>124</v>
      </c>
      <c r="B128" t="s">
        <v>834</v>
      </c>
      <c r="C128" t="s">
        <v>835</v>
      </c>
      <c r="D128" t="s">
        <v>836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1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1</v>
      </c>
      <c r="CL128">
        <v>1</v>
      </c>
      <c r="CM128">
        <v>0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</row>
    <row r="129" spans="1:167" x14ac:dyDescent="0.25">
      <c r="A129">
        <v>125</v>
      </c>
      <c r="B129" t="s">
        <v>837</v>
      </c>
      <c r="C129" t="s">
        <v>838</v>
      </c>
      <c r="D129" t="s">
        <v>839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0</v>
      </c>
      <c r="BI129">
        <v>0</v>
      </c>
      <c r="BJ129">
        <v>0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1</v>
      </c>
      <c r="CA129">
        <v>1</v>
      </c>
      <c r="CB129">
        <v>1</v>
      </c>
      <c r="CC129">
        <v>1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0</v>
      </c>
      <c r="CS129">
        <v>1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</row>
    <row r="130" spans="1:167" x14ac:dyDescent="0.25">
      <c r="A130">
        <v>126</v>
      </c>
      <c r="B130" t="s">
        <v>840</v>
      </c>
      <c r="C130" t="s">
        <v>841</v>
      </c>
      <c r="D130" t="s">
        <v>842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1</v>
      </c>
      <c r="AZ130">
        <v>0</v>
      </c>
      <c r="BA130">
        <v>0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1</v>
      </c>
      <c r="BQ130">
        <v>1</v>
      </c>
      <c r="BR130">
        <v>1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0</v>
      </c>
      <c r="CG130">
        <v>0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0</v>
      </c>
      <c r="CP130">
        <v>0</v>
      </c>
      <c r="CQ130">
        <v>1</v>
      </c>
      <c r="CR130">
        <v>1</v>
      </c>
      <c r="CS130">
        <v>0</v>
      </c>
      <c r="CT130">
        <v>1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1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1</v>
      </c>
      <c r="EK130">
        <v>0</v>
      </c>
      <c r="EL130">
        <v>0</v>
      </c>
      <c r="EM130">
        <v>1</v>
      </c>
      <c r="EN130">
        <v>1</v>
      </c>
      <c r="EO130">
        <v>1</v>
      </c>
      <c r="EP130">
        <v>1</v>
      </c>
      <c r="EQ130">
        <v>1</v>
      </c>
      <c r="ER130">
        <v>1</v>
      </c>
      <c r="ES130">
        <v>1</v>
      </c>
      <c r="ET130">
        <v>1</v>
      </c>
      <c r="EU130">
        <v>1</v>
      </c>
      <c r="EV130">
        <v>1</v>
      </c>
      <c r="EW130">
        <v>1</v>
      </c>
      <c r="EX130">
        <v>1</v>
      </c>
      <c r="EY130">
        <v>1</v>
      </c>
      <c r="EZ130">
        <v>1</v>
      </c>
      <c r="FA130">
        <v>1</v>
      </c>
      <c r="FB130">
        <v>1</v>
      </c>
      <c r="FC130">
        <v>1</v>
      </c>
      <c r="FD130">
        <v>1</v>
      </c>
      <c r="FE130">
        <v>1</v>
      </c>
      <c r="FF130">
        <v>1</v>
      </c>
      <c r="FG130">
        <v>0</v>
      </c>
      <c r="FH130">
        <v>0</v>
      </c>
      <c r="FI130">
        <v>0</v>
      </c>
      <c r="FJ130">
        <v>0</v>
      </c>
      <c r="FK130">
        <v>0</v>
      </c>
    </row>
    <row r="131" spans="1:167" x14ac:dyDescent="0.25">
      <c r="A131">
        <v>127</v>
      </c>
      <c r="B131" t="s">
        <v>843</v>
      </c>
      <c r="C131" t="s">
        <v>844</v>
      </c>
      <c r="D131" t="s">
        <v>845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</v>
      </c>
      <c r="AY131">
        <v>1</v>
      </c>
      <c r="AZ131">
        <v>0</v>
      </c>
      <c r="BA131">
        <v>0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0</v>
      </c>
      <c r="CG131">
        <v>0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0</v>
      </c>
      <c r="CP131">
        <v>0</v>
      </c>
      <c r="CQ131">
        <v>1</v>
      </c>
      <c r="CR131">
        <v>1</v>
      </c>
      <c r="CS131">
        <v>0</v>
      </c>
      <c r="CT131">
        <v>0</v>
      </c>
      <c r="CU131">
        <v>1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1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1</v>
      </c>
      <c r="EK131">
        <v>0</v>
      </c>
      <c r="EL131">
        <v>0</v>
      </c>
      <c r="EM131">
        <v>1</v>
      </c>
      <c r="EN131">
        <v>1</v>
      </c>
      <c r="EO131">
        <v>1</v>
      </c>
      <c r="EP131">
        <v>1</v>
      </c>
      <c r="EQ131">
        <v>1</v>
      </c>
      <c r="ER131">
        <v>1</v>
      </c>
      <c r="ES131">
        <v>1</v>
      </c>
      <c r="ET131">
        <v>1</v>
      </c>
      <c r="EU131">
        <v>1</v>
      </c>
      <c r="EV131">
        <v>1</v>
      </c>
      <c r="EW131">
        <v>1</v>
      </c>
      <c r="EX131">
        <v>1</v>
      </c>
      <c r="EY131">
        <v>1</v>
      </c>
      <c r="EZ131">
        <v>1</v>
      </c>
      <c r="FA131">
        <v>1</v>
      </c>
      <c r="FB131">
        <v>1</v>
      </c>
      <c r="FC131">
        <v>1</v>
      </c>
      <c r="FD131">
        <v>1</v>
      </c>
      <c r="FE131">
        <v>1</v>
      </c>
      <c r="FF131">
        <v>1</v>
      </c>
      <c r="FG131">
        <v>0</v>
      </c>
      <c r="FH131">
        <v>0</v>
      </c>
      <c r="FI131">
        <v>0</v>
      </c>
      <c r="FJ131">
        <v>0</v>
      </c>
      <c r="FK131">
        <v>0</v>
      </c>
    </row>
    <row r="132" spans="1:167" x14ac:dyDescent="0.25">
      <c r="A132">
        <v>128</v>
      </c>
      <c r="B132" t="s">
        <v>846</v>
      </c>
      <c r="C132" t="s">
        <v>847</v>
      </c>
      <c r="D132" t="s">
        <v>848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1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1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1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</row>
    <row r="133" spans="1:167" x14ac:dyDescent="0.25">
      <c r="A133">
        <v>129</v>
      </c>
      <c r="B133" t="s">
        <v>849</v>
      </c>
      <c r="C133" t="s">
        <v>850</v>
      </c>
      <c r="D133" t="s">
        <v>851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1</v>
      </c>
      <c r="BF133">
        <v>1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1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1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1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</row>
    <row r="134" spans="1:167" x14ac:dyDescent="0.25">
      <c r="A134">
        <v>130</v>
      </c>
      <c r="B134" t="s">
        <v>852</v>
      </c>
      <c r="C134" t="s">
        <v>853</v>
      </c>
      <c r="D134" t="s">
        <v>854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1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1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1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1</v>
      </c>
    </row>
    <row r="135" spans="1:167" x14ac:dyDescent="0.25">
      <c r="A135">
        <v>131</v>
      </c>
      <c r="B135" t="s">
        <v>855</v>
      </c>
      <c r="C135" t="s">
        <v>856</v>
      </c>
      <c r="D135" t="s">
        <v>857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1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1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1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</row>
    <row r="136" spans="1:167" x14ac:dyDescent="0.25">
      <c r="A136">
        <v>132</v>
      </c>
      <c r="B136" t="s">
        <v>858</v>
      </c>
      <c r="C136" t="s">
        <v>859</v>
      </c>
      <c r="D136" t="s">
        <v>860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1</v>
      </c>
      <c r="BF136">
        <v>1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1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1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</row>
    <row r="137" spans="1:167" x14ac:dyDescent="0.25">
      <c r="A137">
        <v>133</v>
      </c>
      <c r="B137" t="s">
        <v>861</v>
      </c>
      <c r="C137" t="s">
        <v>862</v>
      </c>
      <c r="D137" t="s">
        <v>863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1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1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</row>
    <row r="138" spans="1:167" x14ac:dyDescent="0.25">
      <c r="A138">
        <v>134</v>
      </c>
      <c r="B138" t="s">
        <v>864</v>
      </c>
      <c r="C138" t="s">
        <v>865</v>
      </c>
      <c r="D138" t="s">
        <v>866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</v>
      </c>
      <c r="BE138">
        <v>1</v>
      </c>
      <c r="BF138">
        <v>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1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1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</row>
    <row r="139" spans="1:167" x14ac:dyDescent="0.25">
      <c r="A139">
        <v>135</v>
      </c>
      <c r="B139" t="s">
        <v>867</v>
      </c>
      <c r="C139" t="s">
        <v>868</v>
      </c>
      <c r="D139" t="s">
        <v>869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1</v>
      </c>
      <c r="BF139">
        <v>1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1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1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</row>
    <row r="140" spans="1:167" x14ac:dyDescent="0.25">
      <c r="A140">
        <v>136</v>
      </c>
      <c r="B140" t="s">
        <v>870</v>
      </c>
      <c r="C140" t="s">
        <v>871</v>
      </c>
      <c r="D140" t="s">
        <v>872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1</v>
      </c>
      <c r="BF140">
        <v>1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1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1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</row>
    <row r="141" spans="1:167" x14ac:dyDescent="0.25">
      <c r="A141">
        <v>137</v>
      </c>
      <c r="B141" t="s">
        <v>873</v>
      </c>
      <c r="C141" t="s">
        <v>874</v>
      </c>
      <c r="D141" t="s">
        <v>875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1</v>
      </c>
      <c r="BF141">
        <v>1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1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1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</row>
    <row r="142" spans="1:167" x14ac:dyDescent="0.25">
      <c r="A142">
        <v>138</v>
      </c>
      <c r="B142" t="s">
        <v>876</v>
      </c>
      <c r="C142" t="s">
        <v>877</v>
      </c>
      <c r="D142" t="s">
        <v>878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1</v>
      </c>
      <c r="BF142">
        <v>1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1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1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</row>
    <row r="143" spans="1:167" x14ac:dyDescent="0.25">
      <c r="A143">
        <v>139</v>
      </c>
      <c r="B143" t="s">
        <v>879</v>
      </c>
      <c r="C143" t="s">
        <v>880</v>
      </c>
      <c r="D143" t="s">
        <v>881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1</v>
      </c>
      <c r="BE143">
        <v>1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1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1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</row>
    <row r="144" spans="1:167" x14ac:dyDescent="0.25">
      <c r="A144">
        <v>140</v>
      </c>
      <c r="B144" t="s">
        <v>882</v>
      </c>
      <c r="C144" t="s">
        <v>883</v>
      </c>
      <c r="D144" t="s">
        <v>884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1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1</v>
      </c>
      <c r="CW144">
        <v>1</v>
      </c>
      <c r="CX144">
        <v>1</v>
      </c>
      <c r="CY144">
        <v>1</v>
      </c>
      <c r="CZ144">
        <v>1</v>
      </c>
      <c r="DA144">
        <v>1</v>
      </c>
      <c r="DB144">
        <v>1</v>
      </c>
      <c r="DC144">
        <v>1</v>
      </c>
      <c r="DD144">
        <v>1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1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</row>
    <row r="145" spans="1:167" x14ac:dyDescent="0.25">
      <c r="A145">
        <v>141</v>
      </c>
      <c r="B145" t="s">
        <v>885</v>
      </c>
      <c r="C145" t="s">
        <v>886</v>
      </c>
      <c r="D145" t="s">
        <v>887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1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1</v>
      </c>
      <c r="CW145">
        <v>1</v>
      </c>
      <c r="CX145">
        <v>1</v>
      </c>
      <c r="CY145">
        <v>1</v>
      </c>
      <c r="CZ145">
        <v>1</v>
      </c>
      <c r="DA145">
        <v>1</v>
      </c>
      <c r="DB145">
        <v>1</v>
      </c>
      <c r="DC145">
        <v>1</v>
      </c>
      <c r="DD145">
        <v>1</v>
      </c>
      <c r="DE145">
        <v>1</v>
      </c>
      <c r="DF145">
        <v>1</v>
      </c>
      <c r="DG145">
        <v>1</v>
      </c>
      <c r="DH145">
        <v>1</v>
      </c>
      <c r="DI145">
        <v>1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1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</row>
    <row r="146" spans="1:167" x14ac:dyDescent="0.25">
      <c r="A146">
        <v>142</v>
      </c>
      <c r="B146" t="s">
        <v>888</v>
      </c>
      <c r="C146" t="s">
        <v>889</v>
      </c>
      <c r="D146" t="s">
        <v>890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1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1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</row>
    <row r="147" spans="1:167" x14ac:dyDescent="0.25">
      <c r="A147">
        <v>143</v>
      </c>
      <c r="B147" t="s">
        <v>891</v>
      </c>
      <c r="C147" t="s">
        <v>892</v>
      </c>
      <c r="D147" t="s">
        <v>893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1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1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</row>
    <row r="148" spans="1:167" x14ac:dyDescent="0.25">
      <c r="A148">
        <v>144</v>
      </c>
      <c r="B148" t="s">
        <v>894</v>
      </c>
      <c r="C148" t="s">
        <v>895</v>
      </c>
      <c r="D148" t="s">
        <v>896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1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1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</row>
    <row r="149" spans="1:167" x14ac:dyDescent="0.25">
      <c r="A149">
        <v>145</v>
      </c>
      <c r="B149" t="s">
        <v>897</v>
      </c>
      <c r="C149" t="s">
        <v>898</v>
      </c>
      <c r="D149" t="s">
        <v>899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1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1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</row>
    <row r="150" spans="1:167" x14ac:dyDescent="0.25">
      <c r="A150">
        <v>146</v>
      </c>
      <c r="B150" t="s">
        <v>900</v>
      </c>
      <c r="C150" t="s">
        <v>901</v>
      </c>
      <c r="D150" t="s">
        <v>902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1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1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</row>
    <row r="151" spans="1:167" x14ac:dyDescent="0.25">
      <c r="A151">
        <v>147</v>
      </c>
      <c r="B151" t="s">
        <v>903</v>
      </c>
      <c r="C151" t="s">
        <v>904</v>
      </c>
      <c r="D151" t="s">
        <v>905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1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1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</row>
    <row r="152" spans="1:167" x14ac:dyDescent="0.25">
      <c r="A152">
        <v>148</v>
      </c>
      <c r="B152" t="s">
        <v>906</v>
      </c>
      <c r="C152" t="s">
        <v>907</v>
      </c>
      <c r="D152" t="s">
        <v>908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1</v>
      </c>
      <c r="CW152">
        <v>1</v>
      </c>
      <c r="CX152">
        <v>1</v>
      </c>
      <c r="CY152">
        <v>0</v>
      </c>
      <c r="CZ152">
        <v>0</v>
      </c>
      <c r="DA152">
        <v>1</v>
      </c>
      <c r="DB152">
        <v>1</v>
      </c>
      <c r="DC152">
        <v>0</v>
      </c>
      <c r="DD152">
        <v>0</v>
      </c>
      <c r="DE152">
        <v>0</v>
      </c>
      <c r="DF152">
        <v>1</v>
      </c>
      <c r="DG152">
        <v>1</v>
      </c>
      <c r="DH152">
        <v>0</v>
      </c>
      <c r="DI152">
        <v>0</v>
      </c>
      <c r="DJ152">
        <v>0</v>
      </c>
      <c r="DK152">
        <v>1</v>
      </c>
      <c r="DL152">
        <v>1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1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</row>
    <row r="153" spans="1:167" x14ac:dyDescent="0.25">
      <c r="A153">
        <v>149</v>
      </c>
      <c r="B153" t="s">
        <v>909</v>
      </c>
      <c r="C153" t="s">
        <v>910</v>
      </c>
      <c r="D153" t="s">
        <v>911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1</v>
      </c>
      <c r="DL153">
        <v>1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1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</row>
    <row r="154" spans="1:167" x14ac:dyDescent="0.25">
      <c r="A154">
        <v>150</v>
      </c>
      <c r="B154" t="s">
        <v>912</v>
      </c>
      <c r="C154" t="s">
        <v>913</v>
      </c>
      <c r="D154" t="s">
        <v>914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1</v>
      </c>
      <c r="DN154">
        <v>1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</row>
    <row r="155" spans="1:167" x14ac:dyDescent="0.25">
      <c r="A155">
        <v>151</v>
      </c>
      <c r="B155" t="s">
        <v>915</v>
      </c>
      <c r="C155" t="s">
        <v>916</v>
      </c>
      <c r="D155" t="s">
        <v>917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1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</row>
    <row r="156" spans="1:167" x14ac:dyDescent="0.25">
      <c r="A156">
        <v>152</v>
      </c>
      <c r="B156" t="s">
        <v>321</v>
      </c>
      <c r="C156" t="s">
        <v>918</v>
      </c>
      <c r="D156" t="s">
        <v>919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1</v>
      </c>
      <c r="DP156">
        <v>1</v>
      </c>
      <c r="DQ156">
        <v>1</v>
      </c>
      <c r="DR156">
        <v>1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1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</row>
    <row r="157" spans="1:167" x14ac:dyDescent="0.25">
      <c r="A157">
        <v>153</v>
      </c>
      <c r="B157" t="s">
        <v>920</v>
      </c>
      <c r="C157" t="s">
        <v>921</v>
      </c>
      <c r="D157" t="s">
        <v>922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1</v>
      </c>
      <c r="DP157">
        <v>1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1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</row>
    <row r="158" spans="1:167" x14ac:dyDescent="0.25">
      <c r="A158">
        <v>154</v>
      </c>
      <c r="B158" t="s">
        <v>923</v>
      </c>
      <c r="C158" t="s">
        <v>924</v>
      </c>
      <c r="D158" t="s">
        <v>925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1</v>
      </c>
      <c r="DP158">
        <v>0</v>
      </c>
      <c r="DQ158">
        <v>1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</row>
    <row r="159" spans="1:167" x14ac:dyDescent="0.25">
      <c r="A159">
        <v>155</v>
      </c>
      <c r="B159" t="s">
        <v>926</v>
      </c>
      <c r="C159" t="s">
        <v>927</v>
      </c>
      <c r="D159" t="s">
        <v>928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1</v>
      </c>
      <c r="CL159">
        <v>1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1</v>
      </c>
      <c r="DP159">
        <v>1</v>
      </c>
      <c r="DQ159">
        <v>0</v>
      </c>
      <c r="DR159">
        <v>1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1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1</v>
      </c>
      <c r="FI159">
        <v>0</v>
      </c>
      <c r="FJ159">
        <v>0</v>
      </c>
      <c r="FK159">
        <v>0</v>
      </c>
    </row>
    <row r="160" spans="1:167" x14ac:dyDescent="0.25">
      <c r="A160">
        <v>156</v>
      </c>
      <c r="B160" t="s">
        <v>929</v>
      </c>
      <c r="C160" t="s">
        <v>930</v>
      </c>
      <c r="D160" t="s">
        <v>931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1</v>
      </c>
      <c r="AA160">
        <v>0</v>
      </c>
      <c r="AB160">
        <v>1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1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1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</row>
    <row r="161" spans="1:167" x14ac:dyDescent="0.25">
      <c r="A161">
        <v>157</v>
      </c>
      <c r="B161" t="s">
        <v>932</v>
      </c>
      <c r="C161" t="s">
        <v>933</v>
      </c>
      <c r="D161" t="s">
        <v>934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1</v>
      </c>
      <c r="DU161">
        <v>1</v>
      </c>
      <c r="DV161">
        <v>0</v>
      </c>
      <c r="DW161">
        <v>0</v>
      </c>
      <c r="DX161">
        <v>0</v>
      </c>
      <c r="DY161">
        <v>0</v>
      </c>
      <c r="DZ161">
        <v>1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1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</row>
    <row r="162" spans="1:167" x14ac:dyDescent="0.25">
      <c r="A162">
        <v>158</v>
      </c>
      <c r="B162" t="s">
        <v>935</v>
      </c>
      <c r="C162" t="s">
        <v>936</v>
      </c>
      <c r="D162" t="s">
        <v>937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1</v>
      </c>
      <c r="DU162">
        <v>1</v>
      </c>
      <c r="DV162">
        <v>0</v>
      </c>
      <c r="DW162">
        <v>0</v>
      </c>
      <c r="DX162">
        <v>0</v>
      </c>
      <c r="DY162">
        <v>0</v>
      </c>
      <c r="DZ162">
        <v>1</v>
      </c>
      <c r="EA162">
        <v>1</v>
      </c>
      <c r="EB162">
        <v>0</v>
      </c>
      <c r="EC162">
        <v>0</v>
      </c>
      <c r="ED162">
        <v>0</v>
      </c>
      <c r="EE162">
        <v>0</v>
      </c>
      <c r="EF162">
        <v>1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</row>
    <row r="163" spans="1:167" x14ac:dyDescent="0.25">
      <c r="A163">
        <v>159</v>
      </c>
      <c r="B163" t="s">
        <v>938</v>
      </c>
      <c r="C163" t="s">
        <v>939</v>
      </c>
      <c r="D163" t="s">
        <v>940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1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</row>
    <row r="164" spans="1:167" x14ac:dyDescent="0.25">
      <c r="A164">
        <v>160</v>
      </c>
      <c r="B164" t="s">
        <v>941</v>
      </c>
      <c r="C164" t="s">
        <v>942</v>
      </c>
      <c r="D164" t="s">
        <v>943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1</v>
      </c>
      <c r="DX164">
        <v>1</v>
      </c>
      <c r="DY164">
        <v>0</v>
      </c>
      <c r="DZ164">
        <v>1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1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</row>
    <row r="165" spans="1:167" x14ac:dyDescent="0.25">
      <c r="A165">
        <v>161</v>
      </c>
      <c r="B165" t="s">
        <v>944</v>
      </c>
      <c r="C165" t="s">
        <v>945</v>
      </c>
      <c r="D165" t="s">
        <v>946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1</v>
      </c>
      <c r="DX165">
        <v>1</v>
      </c>
      <c r="DY165">
        <v>0</v>
      </c>
      <c r="DZ165">
        <v>1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1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</row>
    <row r="166" spans="1:167" x14ac:dyDescent="0.25">
      <c r="A166">
        <v>162</v>
      </c>
      <c r="B166" t="s">
        <v>947</v>
      </c>
      <c r="C166" t="s">
        <v>948</v>
      </c>
      <c r="D166" t="s">
        <v>949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1</v>
      </c>
      <c r="DZ166">
        <v>1</v>
      </c>
      <c r="EA166">
        <v>1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</row>
    <row r="167" spans="1:167" x14ac:dyDescent="0.25">
      <c r="A167">
        <v>163</v>
      </c>
      <c r="B167" t="s">
        <v>950</v>
      </c>
      <c r="C167" t="s">
        <v>951</v>
      </c>
      <c r="D167" t="s">
        <v>952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1</v>
      </c>
      <c r="DV167">
        <v>0</v>
      </c>
      <c r="DW167">
        <v>1</v>
      </c>
      <c r="DX167">
        <v>1</v>
      </c>
      <c r="DY167">
        <v>0</v>
      </c>
      <c r="DZ167">
        <v>1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1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</row>
    <row r="168" spans="1:167" x14ac:dyDescent="0.25">
      <c r="A168">
        <v>164</v>
      </c>
      <c r="B168" t="s">
        <v>953</v>
      </c>
      <c r="C168" t="s">
        <v>954</v>
      </c>
      <c r="D168" t="s">
        <v>955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1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1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1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1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1</v>
      </c>
      <c r="FI168">
        <v>0</v>
      </c>
      <c r="FJ168">
        <v>0</v>
      </c>
      <c r="FK168">
        <v>0</v>
      </c>
    </row>
    <row r="169" spans="1:167" x14ac:dyDescent="0.25">
      <c r="A169">
        <v>165</v>
      </c>
      <c r="B169" t="s">
        <v>956</v>
      </c>
      <c r="C169" t="s">
        <v>957</v>
      </c>
      <c r="D169" t="s">
        <v>958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1</v>
      </c>
      <c r="EC169">
        <v>1</v>
      </c>
      <c r="ED169">
        <v>1</v>
      </c>
      <c r="EE169">
        <v>0</v>
      </c>
      <c r="EF169">
        <v>0</v>
      </c>
      <c r="EG169">
        <v>0</v>
      </c>
      <c r="EH169">
        <v>0</v>
      </c>
      <c r="EI169">
        <v>1</v>
      </c>
      <c r="EJ169">
        <v>1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</row>
    <row r="170" spans="1:167" x14ac:dyDescent="0.25">
      <c r="A170">
        <v>166</v>
      </c>
      <c r="B170" t="s">
        <v>959</v>
      </c>
      <c r="C170" t="s">
        <v>960</v>
      </c>
      <c r="D170" t="s">
        <v>961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1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1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</row>
    <row r="171" spans="1:167" x14ac:dyDescent="0.25">
      <c r="A171">
        <v>167</v>
      </c>
      <c r="B171" t="s">
        <v>962</v>
      </c>
      <c r="C171" t="s">
        <v>963</v>
      </c>
      <c r="D171" t="s">
        <v>964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1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1</v>
      </c>
      <c r="EC171">
        <v>1</v>
      </c>
      <c r="ED171">
        <v>1</v>
      </c>
      <c r="EE171">
        <v>0</v>
      </c>
      <c r="EF171">
        <v>0</v>
      </c>
      <c r="EG171">
        <v>0</v>
      </c>
      <c r="EH171">
        <v>0</v>
      </c>
      <c r="EI171">
        <v>1</v>
      </c>
      <c r="EJ171">
        <v>1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</row>
    <row r="172" spans="1:167" x14ac:dyDescent="0.25">
      <c r="A172">
        <v>168</v>
      </c>
      <c r="B172" t="s">
        <v>965</v>
      </c>
      <c r="C172" t="s">
        <v>966</v>
      </c>
      <c r="D172" t="s">
        <v>967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1</v>
      </c>
      <c r="AA172">
        <v>0</v>
      </c>
      <c r="AB172">
        <v>1</v>
      </c>
      <c r="AC172">
        <v>0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1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1</v>
      </c>
      <c r="EB172">
        <v>0</v>
      </c>
      <c r="EC172">
        <v>1</v>
      </c>
      <c r="ED172">
        <v>0</v>
      </c>
      <c r="EE172">
        <v>1</v>
      </c>
      <c r="EF172">
        <v>1</v>
      </c>
      <c r="EG172">
        <v>0</v>
      </c>
      <c r="EH172">
        <v>0</v>
      </c>
      <c r="EI172">
        <v>1</v>
      </c>
      <c r="EJ172">
        <v>1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</row>
    <row r="173" spans="1:167" x14ac:dyDescent="0.25">
      <c r="A173">
        <v>169</v>
      </c>
      <c r="B173" t="s">
        <v>968</v>
      </c>
      <c r="C173" t="s">
        <v>969</v>
      </c>
      <c r="D173" t="s">
        <v>970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1</v>
      </c>
      <c r="AA173">
        <v>0</v>
      </c>
      <c r="AB173">
        <v>1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1</v>
      </c>
      <c r="EB173">
        <v>1</v>
      </c>
      <c r="EC173">
        <v>0</v>
      </c>
      <c r="ED173">
        <v>1</v>
      </c>
      <c r="EE173">
        <v>0</v>
      </c>
      <c r="EF173">
        <v>1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1</v>
      </c>
      <c r="EN173">
        <v>1</v>
      </c>
      <c r="EO173">
        <v>1</v>
      </c>
      <c r="EP173">
        <v>1</v>
      </c>
      <c r="EQ173">
        <v>1</v>
      </c>
      <c r="ER173">
        <v>1</v>
      </c>
      <c r="ES173">
        <v>1</v>
      </c>
      <c r="ET173">
        <v>1</v>
      </c>
      <c r="EU173">
        <v>1</v>
      </c>
      <c r="EV173">
        <v>1</v>
      </c>
      <c r="EW173">
        <v>1</v>
      </c>
      <c r="EX173">
        <v>1</v>
      </c>
      <c r="EY173">
        <v>1</v>
      </c>
      <c r="EZ173">
        <v>1</v>
      </c>
      <c r="FA173">
        <v>1</v>
      </c>
      <c r="FB173">
        <v>1</v>
      </c>
      <c r="FC173">
        <v>1</v>
      </c>
      <c r="FD173">
        <v>1</v>
      </c>
      <c r="FE173">
        <v>1</v>
      </c>
      <c r="FF173">
        <v>1</v>
      </c>
      <c r="FG173">
        <v>0</v>
      </c>
      <c r="FH173">
        <v>0</v>
      </c>
      <c r="FI173">
        <v>0</v>
      </c>
      <c r="FJ173">
        <v>0</v>
      </c>
      <c r="FK173">
        <v>0</v>
      </c>
    </row>
    <row r="174" spans="1:167" x14ac:dyDescent="0.25">
      <c r="A174">
        <v>170</v>
      </c>
      <c r="B174" t="s">
        <v>971</v>
      </c>
      <c r="C174" t="s">
        <v>972</v>
      </c>
      <c r="D174" t="s">
        <v>973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1</v>
      </c>
      <c r="AA174">
        <v>0</v>
      </c>
      <c r="AB174">
        <v>1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1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1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1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1</v>
      </c>
      <c r="EH174">
        <v>0</v>
      </c>
      <c r="EI174">
        <v>1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1</v>
      </c>
      <c r="FI174">
        <v>0</v>
      </c>
      <c r="FJ174">
        <v>0</v>
      </c>
      <c r="FK174">
        <v>0</v>
      </c>
    </row>
    <row r="175" spans="1:167" x14ac:dyDescent="0.25">
      <c r="A175">
        <v>171</v>
      </c>
      <c r="B175" t="s">
        <v>974</v>
      </c>
      <c r="C175" t="s">
        <v>975</v>
      </c>
      <c r="D175" t="s">
        <v>976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1</v>
      </c>
      <c r="AA175">
        <v>0</v>
      </c>
      <c r="AB175">
        <v>1</v>
      </c>
      <c r="AC175">
        <v>0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1</v>
      </c>
      <c r="EI175">
        <v>1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</row>
    <row r="176" spans="1:167" x14ac:dyDescent="0.25">
      <c r="A176">
        <v>172</v>
      </c>
      <c r="B176" t="s">
        <v>977</v>
      </c>
      <c r="C176" t="s">
        <v>978</v>
      </c>
      <c r="D176" t="s">
        <v>979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1</v>
      </c>
      <c r="AA176">
        <v>0</v>
      </c>
      <c r="AB176">
        <v>1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1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1</v>
      </c>
      <c r="EB176">
        <v>0</v>
      </c>
      <c r="EC176">
        <v>1</v>
      </c>
      <c r="ED176">
        <v>0</v>
      </c>
      <c r="EE176">
        <v>0</v>
      </c>
      <c r="EF176">
        <v>0</v>
      </c>
      <c r="EG176">
        <v>1</v>
      </c>
      <c r="EH176">
        <v>1</v>
      </c>
      <c r="EI176">
        <v>1</v>
      </c>
      <c r="EJ176">
        <v>1</v>
      </c>
      <c r="EK176">
        <v>0</v>
      </c>
      <c r="EL176">
        <v>0</v>
      </c>
      <c r="EM176">
        <v>1</v>
      </c>
      <c r="EN176">
        <v>1</v>
      </c>
      <c r="EO176">
        <v>1</v>
      </c>
      <c r="EP176">
        <v>1</v>
      </c>
      <c r="EQ176">
        <v>1</v>
      </c>
      <c r="ER176">
        <v>1</v>
      </c>
      <c r="ES176">
        <v>1</v>
      </c>
      <c r="ET176">
        <v>1</v>
      </c>
      <c r="EU176">
        <v>1</v>
      </c>
      <c r="EV176">
        <v>1</v>
      </c>
      <c r="EW176">
        <v>1</v>
      </c>
      <c r="EX176">
        <v>1</v>
      </c>
      <c r="EY176">
        <v>1</v>
      </c>
      <c r="EZ176">
        <v>1</v>
      </c>
      <c r="FA176">
        <v>1</v>
      </c>
      <c r="FB176">
        <v>1</v>
      </c>
      <c r="FC176">
        <v>1</v>
      </c>
      <c r="FD176">
        <v>1</v>
      </c>
      <c r="FE176">
        <v>1</v>
      </c>
      <c r="FF176">
        <v>1</v>
      </c>
      <c r="FG176">
        <v>0</v>
      </c>
      <c r="FH176">
        <v>1</v>
      </c>
      <c r="FI176">
        <v>1</v>
      </c>
      <c r="FJ176">
        <v>0</v>
      </c>
      <c r="FK176">
        <v>0</v>
      </c>
    </row>
    <row r="177" spans="1:167" x14ac:dyDescent="0.25">
      <c r="A177">
        <v>173</v>
      </c>
      <c r="B177" t="s">
        <v>980</v>
      </c>
      <c r="C177" t="s">
        <v>981</v>
      </c>
      <c r="D177" t="s">
        <v>982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0</v>
      </c>
      <c r="DK177">
        <v>1</v>
      </c>
      <c r="DL177">
        <v>1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1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</row>
    <row r="178" spans="1:167" x14ac:dyDescent="0.25">
      <c r="A178">
        <v>174</v>
      </c>
      <c r="B178" t="s">
        <v>983</v>
      </c>
      <c r="C178" t="s">
        <v>984</v>
      </c>
      <c r="D178" t="s">
        <v>985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1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1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1</v>
      </c>
      <c r="EK178">
        <v>1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</row>
    <row r="179" spans="1:167" x14ac:dyDescent="0.25">
      <c r="A179">
        <v>175</v>
      </c>
      <c r="B179" t="s">
        <v>986</v>
      </c>
      <c r="C179" t="s">
        <v>987</v>
      </c>
      <c r="D179" t="s">
        <v>988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1</v>
      </c>
      <c r="EJ179">
        <v>1</v>
      </c>
      <c r="EK179">
        <v>0</v>
      </c>
      <c r="EL179">
        <v>1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</row>
    <row r="180" spans="1:167" x14ac:dyDescent="0.25">
      <c r="A180">
        <v>176</v>
      </c>
      <c r="B180" t="s">
        <v>989</v>
      </c>
      <c r="C180" t="s">
        <v>990</v>
      </c>
      <c r="D180" t="s">
        <v>991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1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1</v>
      </c>
      <c r="EJ180">
        <v>1</v>
      </c>
      <c r="EK180">
        <v>0</v>
      </c>
      <c r="EL180">
        <v>0</v>
      </c>
      <c r="EM180">
        <v>1</v>
      </c>
      <c r="EN180">
        <v>1</v>
      </c>
      <c r="EO180">
        <v>1</v>
      </c>
      <c r="EP180">
        <v>1</v>
      </c>
      <c r="EQ180">
        <v>1</v>
      </c>
      <c r="ER180">
        <v>1</v>
      </c>
      <c r="ES180">
        <v>1</v>
      </c>
      <c r="ET180">
        <v>1</v>
      </c>
      <c r="EU180">
        <v>1</v>
      </c>
      <c r="EV180">
        <v>1</v>
      </c>
      <c r="EW180">
        <v>1</v>
      </c>
      <c r="EX180">
        <v>1</v>
      </c>
      <c r="EY180">
        <v>1</v>
      </c>
      <c r="EZ180">
        <v>1</v>
      </c>
      <c r="FA180">
        <v>1</v>
      </c>
      <c r="FB180">
        <v>1</v>
      </c>
      <c r="FC180">
        <v>1</v>
      </c>
      <c r="FD180">
        <v>1</v>
      </c>
      <c r="FE180">
        <v>1</v>
      </c>
      <c r="FF180">
        <v>1</v>
      </c>
      <c r="FG180">
        <v>0</v>
      </c>
      <c r="FH180">
        <v>0</v>
      </c>
      <c r="FI180">
        <v>0</v>
      </c>
      <c r="FJ180">
        <v>0</v>
      </c>
      <c r="FK180">
        <v>0</v>
      </c>
    </row>
    <row r="181" spans="1:167" x14ac:dyDescent="0.25">
      <c r="A181">
        <v>177</v>
      </c>
      <c r="B181" t="s">
        <v>992</v>
      </c>
      <c r="C181" t="s">
        <v>993</v>
      </c>
      <c r="D181" t="s">
        <v>994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1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1</v>
      </c>
      <c r="EJ181">
        <v>1</v>
      </c>
      <c r="EK181">
        <v>0</v>
      </c>
      <c r="EL181">
        <v>0</v>
      </c>
      <c r="EM181">
        <v>1</v>
      </c>
      <c r="EN181">
        <v>1</v>
      </c>
      <c r="EO181">
        <v>1</v>
      </c>
      <c r="EP181">
        <v>1</v>
      </c>
      <c r="EQ181">
        <v>1</v>
      </c>
      <c r="ER181">
        <v>1</v>
      </c>
      <c r="ES181">
        <v>1</v>
      </c>
      <c r="ET181">
        <v>1</v>
      </c>
      <c r="EU181">
        <v>1</v>
      </c>
      <c r="EV181">
        <v>1</v>
      </c>
      <c r="EW181">
        <v>1</v>
      </c>
      <c r="EX181">
        <v>1</v>
      </c>
      <c r="EY181">
        <v>1</v>
      </c>
      <c r="EZ181">
        <v>1</v>
      </c>
      <c r="FA181">
        <v>1</v>
      </c>
      <c r="FB181">
        <v>1</v>
      </c>
      <c r="FC181">
        <v>1</v>
      </c>
      <c r="FD181">
        <v>1</v>
      </c>
      <c r="FE181">
        <v>1</v>
      </c>
      <c r="FF181">
        <v>1</v>
      </c>
      <c r="FG181">
        <v>0</v>
      </c>
      <c r="FH181">
        <v>0</v>
      </c>
      <c r="FI181">
        <v>0</v>
      </c>
      <c r="FJ181">
        <v>0</v>
      </c>
      <c r="FK181">
        <v>0</v>
      </c>
    </row>
    <row r="182" spans="1:167" x14ac:dyDescent="0.25">
      <c r="A182">
        <v>178</v>
      </c>
      <c r="B182" t="s">
        <v>995</v>
      </c>
      <c r="C182" t="s">
        <v>996</v>
      </c>
      <c r="D182" t="s">
        <v>997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1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1</v>
      </c>
      <c r="EJ182">
        <v>1</v>
      </c>
      <c r="EK182">
        <v>0</v>
      </c>
      <c r="EL182">
        <v>0</v>
      </c>
      <c r="EM182">
        <v>1</v>
      </c>
      <c r="EN182">
        <v>1</v>
      </c>
      <c r="EO182">
        <v>1</v>
      </c>
      <c r="EP182">
        <v>1</v>
      </c>
      <c r="EQ182">
        <v>1</v>
      </c>
      <c r="ER182">
        <v>1</v>
      </c>
      <c r="ES182">
        <v>1</v>
      </c>
      <c r="ET182">
        <v>1</v>
      </c>
      <c r="EU182">
        <v>1</v>
      </c>
      <c r="EV182">
        <v>1</v>
      </c>
      <c r="EW182">
        <v>1</v>
      </c>
      <c r="EX182">
        <v>1</v>
      </c>
      <c r="EY182">
        <v>1</v>
      </c>
      <c r="EZ182">
        <v>1</v>
      </c>
      <c r="FA182">
        <v>1</v>
      </c>
      <c r="FB182">
        <v>1</v>
      </c>
      <c r="FC182">
        <v>1</v>
      </c>
      <c r="FD182">
        <v>1</v>
      </c>
      <c r="FE182">
        <v>1</v>
      </c>
      <c r="FF182">
        <v>1</v>
      </c>
      <c r="FG182">
        <v>0</v>
      </c>
      <c r="FH182">
        <v>0</v>
      </c>
      <c r="FI182">
        <v>0</v>
      </c>
      <c r="FJ182">
        <v>0</v>
      </c>
      <c r="FK182">
        <v>0</v>
      </c>
    </row>
    <row r="183" spans="1:167" x14ac:dyDescent="0.25">
      <c r="A183">
        <v>179</v>
      </c>
      <c r="B183" t="s">
        <v>998</v>
      </c>
      <c r="C183" t="s">
        <v>999</v>
      </c>
      <c r="D183" t="s">
        <v>1000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1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1</v>
      </c>
      <c r="EJ183">
        <v>1</v>
      </c>
      <c r="EK183">
        <v>0</v>
      </c>
      <c r="EL183">
        <v>0</v>
      </c>
      <c r="EM183">
        <v>1</v>
      </c>
      <c r="EN183">
        <v>1</v>
      </c>
      <c r="EO183">
        <v>1</v>
      </c>
      <c r="EP183">
        <v>1</v>
      </c>
      <c r="EQ183">
        <v>1</v>
      </c>
      <c r="ER183">
        <v>1</v>
      </c>
      <c r="ES183">
        <v>1</v>
      </c>
      <c r="ET183">
        <v>1</v>
      </c>
      <c r="EU183">
        <v>1</v>
      </c>
      <c r="EV183">
        <v>1</v>
      </c>
      <c r="EW183">
        <v>1</v>
      </c>
      <c r="EX183">
        <v>1</v>
      </c>
      <c r="EY183">
        <v>1</v>
      </c>
      <c r="EZ183">
        <v>1</v>
      </c>
      <c r="FA183">
        <v>1</v>
      </c>
      <c r="FB183">
        <v>1</v>
      </c>
      <c r="FC183">
        <v>1</v>
      </c>
      <c r="FD183">
        <v>1</v>
      </c>
      <c r="FE183">
        <v>1</v>
      </c>
      <c r="FF183">
        <v>1</v>
      </c>
      <c r="FG183">
        <v>0</v>
      </c>
      <c r="FH183">
        <v>0</v>
      </c>
      <c r="FI183">
        <v>0</v>
      </c>
      <c r="FJ183">
        <v>0</v>
      </c>
      <c r="FK183">
        <v>0</v>
      </c>
    </row>
    <row r="184" spans="1:167" x14ac:dyDescent="0.25">
      <c r="A184">
        <v>180</v>
      </c>
      <c r="B184" t="s">
        <v>1001</v>
      </c>
      <c r="C184" t="s">
        <v>1002</v>
      </c>
      <c r="D184" t="s">
        <v>1003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1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1</v>
      </c>
      <c r="EJ184">
        <v>1</v>
      </c>
      <c r="EK184">
        <v>0</v>
      </c>
      <c r="EL184">
        <v>0</v>
      </c>
      <c r="EM184">
        <v>1</v>
      </c>
      <c r="EN184">
        <v>1</v>
      </c>
      <c r="EO184">
        <v>1</v>
      </c>
      <c r="EP184">
        <v>1</v>
      </c>
      <c r="EQ184">
        <v>1</v>
      </c>
      <c r="ER184">
        <v>1</v>
      </c>
      <c r="ES184">
        <v>1</v>
      </c>
      <c r="ET184">
        <v>1</v>
      </c>
      <c r="EU184">
        <v>1</v>
      </c>
      <c r="EV184">
        <v>1</v>
      </c>
      <c r="EW184">
        <v>1</v>
      </c>
      <c r="EX184">
        <v>1</v>
      </c>
      <c r="EY184">
        <v>1</v>
      </c>
      <c r="EZ184">
        <v>1</v>
      </c>
      <c r="FA184">
        <v>1</v>
      </c>
      <c r="FB184">
        <v>1</v>
      </c>
      <c r="FC184">
        <v>1</v>
      </c>
      <c r="FD184">
        <v>1</v>
      </c>
      <c r="FE184">
        <v>1</v>
      </c>
      <c r="FF184">
        <v>1</v>
      </c>
      <c r="FG184">
        <v>0</v>
      </c>
      <c r="FH184">
        <v>0</v>
      </c>
      <c r="FI184">
        <v>0</v>
      </c>
      <c r="FJ184">
        <v>0</v>
      </c>
      <c r="FK184">
        <v>0</v>
      </c>
    </row>
    <row r="185" spans="1:167" x14ac:dyDescent="0.25">
      <c r="A185">
        <v>181</v>
      </c>
      <c r="B185" t="s">
        <v>1004</v>
      </c>
      <c r="C185" t="s">
        <v>1005</v>
      </c>
      <c r="D185" t="s">
        <v>1006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1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1</v>
      </c>
      <c r="EJ185">
        <v>1</v>
      </c>
      <c r="EK185">
        <v>0</v>
      </c>
      <c r="EL185">
        <v>0</v>
      </c>
      <c r="EM185">
        <v>1</v>
      </c>
      <c r="EN185">
        <v>1</v>
      </c>
      <c r="EO185">
        <v>1</v>
      </c>
      <c r="EP185">
        <v>1</v>
      </c>
      <c r="EQ185">
        <v>1</v>
      </c>
      <c r="ER185">
        <v>1</v>
      </c>
      <c r="ES185">
        <v>1</v>
      </c>
      <c r="ET185">
        <v>1</v>
      </c>
      <c r="EU185">
        <v>1</v>
      </c>
      <c r="EV185">
        <v>1</v>
      </c>
      <c r="EW185">
        <v>1</v>
      </c>
      <c r="EX185">
        <v>1</v>
      </c>
      <c r="EY185">
        <v>1</v>
      </c>
      <c r="EZ185">
        <v>1</v>
      </c>
      <c r="FA185">
        <v>1</v>
      </c>
      <c r="FB185">
        <v>1</v>
      </c>
      <c r="FC185">
        <v>1</v>
      </c>
      <c r="FD185">
        <v>1</v>
      </c>
      <c r="FE185">
        <v>1</v>
      </c>
      <c r="FF185">
        <v>1</v>
      </c>
      <c r="FG185">
        <v>0</v>
      </c>
      <c r="FH185">
        <v>0</v>
      </c>
      <c r="FI185">
        <v>0</v>
      </c>
      <c r="FJ185">
        <v>0</v>
      </c>
      <c r="FK185">
        <v>0</v>
      </c>
    </row>
    <row r="186" spans="1:167" x14ac:dyDescent="0.25">
      <c r="A186">
        <v>182</v>
      </c>
      <c r="B186" t="s">
        <v>1007</v>
      </c>
      <c r="C186" t="s">
        <v>1008</v>
      </c>
      <c r="D186" t="s">
        <v>1009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1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1</v>
      </c>
      <c r="EJ186">
        <v>1</v>
      </c>
      <c r="EK186">
        <v>0</v>
      </c>
      <c r="EL186">
        <v>0</v>
      </c>
      <c r="EM186">
        <v>1</v>
      </c>
      <c r="EN186">
        <v>1</v>
      </c>
      <c r="EO186">
        <v>1</v>
      </c>
      <c r="EP186">
        <v>1</v>
      </c>
      <c r="EQ186">
        <v>1</v>
      </c>
      <c r="ER186">
        <v>1</v>
      </c>
      <c r="ES186">
        <v>1</v>
      </c>
      <c r="ET186">
        <v>1</v>
      </c>
      <c r="EU186">
        <v>1</v>
      </c>
      <c r="EV186">
        <v>1</v>
      </c>
      <c r="EW186">
        <v>1</v>
      </c>
      <c r="EX186">
        <v>1</v>
      </c>
      <c r="EY186">
        <v>1</v>
      </c>
      <c r="EZ186">
        <v>1</v>
      </c>
      <c r="FA186">
        <v>1</v>
      </c>
      <c r="FB186">
        <v>1</v>
      </c>
      <c r="FC186">
        <v>1</v>
      </c>
      <c r="FD186">
        <v>1</v>
      </c>
      <c r="FE186">
        <v>1</v>
      </c>
      <c r="FF186">
        <v>1</v>
      </c>
      <c r="FG186">
        <v>0</v>
      </c>
      <c r="FH186">
        <v>0</v>
      </c>
      <c r="FI186">
        <v>0</v>
      </c>
      <c r="FJ186">
        <v>0</v>
      </c>
      <c r="FK186">
        <v>0</v>
      </c>
    </row>
    <row r="187" spans="1:167" x14ac:dyDescent="0.25">
      <c r="A187">
        <v>183</v>
      </c>
      <c r="B187" t="s">
        <v>1010</v>
      </c>
      <c r="C187" t="s">
        <v>1011</v>
      </c>
      <c r="D187" t="s">
        <v>1012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1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1</v>
      </c>
      <c r="EJ187">
        <v>1</v>
      </c>
      <c r="EK187">
        <v>0</v>
      </c>
      <c r="EL187">
        <v>0</v>
      </c>
      <c r="EM187">
        <v>1</v>
      </c>
      <c r="EN187">
        <v>1</v>
      </c>
      <c r="EO187">
        <v>1</v>
      </c>
      <c r="EP187">
        <v>1</v>
      </c>
      <c r="EQ187">
        <v>1</v>
      </c>
      <c r="ER187">
        <v>1</v>
      </c>
      <c r="ES187">
        <v>1</v>
      </c>
      <c r="ET187">
        <v>1</v>
      </c>
      <c r="EU187">
        <v>1</v>
      </c>
      <c r="EV187">
        <v>1</v>
      </c>
      <c r="EW187">
        <v>1</v>
      </c>
      <c r="EX187">
        <v>1</v>
      </c>
      <c r="EY187">
        <v>1</v>
      </c>
      <c r="EZ187">
        <v>1</v>
      </c>
      <c r="FA187">
        <v>1</v>
      </c>
      <c r="FB187">
        <v>1</v>
      </c>
      <c r="FC187">
        <v>1</v>
      </c>
      <c r="FD187">
        <v>1</v>
      </c>
      <c r="FE187">
        <v>1</v>
      </c>
      <c r="FF187">
        <v>1</v>
      </c>
      <c r="FG187">
        <v>0</v>
      </c>
      <c r="FH187">
        <v>0</v>
      </c>
      <c r="FI187">
        <v>0</v>
      </c>
      <c r="FJ187">
        <v>0</v>
      </c>
      <c r="FK187">
        <v>0</v>
      </c>
    </row>
    <row r="188" spans="1:167" x14ac:dyDescent="0.25">
      <c r="A188">
        <v>184</v>
      </c>
      <c r="B188" t="s">
        <v>1013</v>
      </c>
      <c r="C188" t="s">
        <v>1014</v>
      </c>
      <c r="D188" t="s">
        <v>1015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1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1</v>
      </c>
      <c r="EJ188">
        <v>1</v>
      </c>
      <c r="EK188">
        <v>0</v>
      </c>
      <c r="EL188">
        <v>0</v>
      </c>
      <c r="EM188">
        <v>1</v>
      </c>
      <c r="EN188">
        <v>1</v>
      </c>
      <c r="EO188">
        <v>1</v>
      </c>
      <c r="EP188">
        <v>1</v>
      </c>
      <c r="EQ188">
        <v>1</v>
      </c>
      <c r="ER188">
        <v>1</v>
      </c>
      <c r="ES188">
        <v>1</v>
      </c>
      <c r="ET188">
        <v>1</v>
      </c>
      <c r="EU188">
        <v>1</v>
      </c>
      <c r="EV188">
        <v>1</v>
      </c>
      <c r="EW188">
        <v>1</v>
      </c>
      <c r="EX188">
        <v>1</v>
      </c>
      <c r="EY188">
        <v>1</v>
      </c>
      <c r="EZ188">
        <v>1</v>
      </c>
      <c r="FA188">
        <v>1</v>
      </c>
      <c r="FB188">
        <v>1</v>
      </c>
      <c r="FC188">
        <v>1</v>
      </c>
      <c r="FD188">
        <v>1</v>
      </c>
      <c r="FE188">
        <v>1</v>
      </c>
      <c r="FF188">
        <v>1</v>
      </c>
      <c r="FG188">
        <v>0</v>
      </c>
      <c r="FH188">
        <v>0</v>
      </c>
      <c r="FI188">
        <v>0</v>
      </c>
      <c r="FJ188">
        <v>0</v>
      </c>
      <c r="FK188">
        <v>0</v>
      </c>
    </row>
    <row r="189" spans="1:167" x14ac:dyDescent="0.25">
      <c r="A189">
        <v>185</v>
      </c>
      <c r="B189" t="s">
        <v>1016</v>
      </c>
      <c r="C189" t="s">
        <v>1017</v>
      </c>
      <c r="D189" t="s">
        <v>1018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1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1</v>
      </c>
      <c r="EJ189">
        <v>1</v>
      </c>
      <c r="EK189">
        <v>0</v>
      </c>
      <c r="EL189">
        <v>0</v>
      </c>
      <c r="EM189">
        <v>1</v>
      </c>
      <c r="EN189">
        <v>1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  <c r="EX189">
        <v>1</v>
      </c>
      <c r="EY189">
        <v>1</v>
      </c>
      <c r="EZ189">
        <v>1</v>
      </c>
      <c r="FA189">
        <v>1</v>
      </c>
      <c r="FB189">
        <v>1</v>
      </c>
      <c r="FC189">
        <v>1</v>
      </c>
      <c r="FD189">
        <v>1</v>
      </c>
      <c r="FE189">
        <v>1</v>
      </c>
      <c r="FF189">
        <v>1</v>
      </c>
      <c r="FG189">
        <v>0</v>
      </c>
      <c r="FH189">
        <v>0</v>
      </c>
      <c r="FI189">
        <v>0</v>
      </c>
      <c r="FJ189">
        <v>0</v>
      </c>
      <c r="FK189">
        <v>0</v>
      </c>
    </row>
    <row r="190" spans="1:167" x14ac:dyDescent="0.25">
      <c r="A190">
        <v>186</v>
      </c>
      <c r="B190" t="s">
        <v>1019</v>
      </c>
      <c r="C190" t="s">
        <v>1020</v>
      </c>
      <c r="D190" t="s">
        <v>1021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1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1</v>
      </c>
      <c r="EJ190">
        <v>1</v>
      </c>
      <c r="EK190">
        <v>0</v>
      </c>
      <c r="EL190">
        <v>0</v>
      </c>
      <c r="EM190">
        <v>1</v>
      </c>
      <c r="EN190">
        <v>1</v>
      </c>
      <c r="EO190">
        <v>1</v>
      </c>
      <c r="EP190">
        <v>1</v>
      </c>
      <c r="EQ190">
        <v>1</v>
      </c>
      <c r="ER190">
        <v>1</v>
      </c>
      <c r="ES190">
        <v>1</v>
      </c>
      <c r="ET190">
        <v>1</v>
      </c>
      <c r="EU190">
        <v>1</v>
      </c>
      <c r="EV190">
        <v>1</v>
      </c>
      <c r="EW190">
        <v>1</v>
      </c>
      <c r="EX190">
        <v>1</v>
      </c>
      <c r="EY190">
        <v>1</v>
      </c>
      <c r="EZ190">
        <v>1</v>
      </c>
      <c r="FA190">
        <v>1</v>
      </c>
      <c r="FB190">
        <v>1</v>
      </c>
      <c r="FC190">
        <v>1</v>
      </c>
      <c r="FD190">
        <v>1</v>
      </c>
      <c r="FE190">
        <v>1</v>
      </c>
      <c r="FF190">
        <v>1</v>
      </c>
      <c r="FG190">
        <v>0</v>
      </c>
      <c r="FH190">
        <v>0</v>
      </c>
      <c r="FI190">
        <v>0</v>
      </c>
      <c r="FJ190">
        <v>0</v>
      </c>
      <c r="FK190">
        <v>0</v>
      </c>
    </row>
    <row r="191" spans="1:167" x14ac:dyDescent="0.25">
      <c r="A191">
        <v>187</v>
      </c>
      <c r="B191" t="s">
        <v>1022</v>
      </c>
      <c r="C191" t="s">
        <v>1023</v>
      </c>
      <c r="D191" t="s">
        <v>1024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1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1</v>
      </c>
      <c r="EJ191">
        <v>1</v>
      </c>
      <c r="EK191">
        <v>0</v>
      </c>
      <c r="EL191">
        <v>0</v>
      </c>
      <c r="EM191">
        <v>1</v>
      </c>
      <c r="EN191">
        <v>1</v>
      </c>
      <c r="EO191">
        <v>1</v>
      </c>
      <c r="EP191">
        <v>1</v>
      </c>
      <c r="EQ191">
        <v>1</v>
      </c>
      <c r="ER191">
        <v>1</v>
      </c>
      <c r="ES191">
        <v>1</v>
      </c>
      <c r="ET191">
        <v>1</v>
      </c>
      <c r="EU191">
        <v>1</v>
      </c>
      <c r="EV191">
        <v>1</v>
      </c>
      <c r="EW191">
        <v>1</v>
      </c>
      <c r="EX191">
        <v>1</v>
      </c>
      <c r="EY191">
        <v>1</v>
      </c>
      <c r="EZ191">
        <v>1</v>
      </c>
      <c r="FA191">
        <v>1</v>
      </c>
      <c r="FB191">
        <v>1</v>
      </c>
      <c r="FC191">
        <v>1</v>
      </c>
      <c r="FD191">
        <v>1</v>
      </c>
      <c r="FE191">
        <v>1</v>
      </c>
      <c r="FF191">
        <v>1</v>
      </c>
      <c r="FG191">
        <v>0</v>
      </c>
      <c r="FH191">
        <v>0</v>
      </c>
      <c r="FI191">
        <v>0</v>
      </c>
      <c r="FJ191">
        <v>0</v>
      </c>
      <c r="FK191">
        <v>0</v>
      </c>
    </row>
    <row r="192" spans="1:167" x14ac:dyDescent="0.25">
      <c r="A192">
        <v>188</v>
      </c>
      <c r="B192" t="s">
        <v>1025</v>
      </c>
      <c r="C192" t="s">
        <v>1026</v>
      </c>
      <c r="D192" t="s">
        <v>1027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1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1</v>
      </c>
      <c r="EJ192">
        <v>1</v>
      </c>
      <c r="EK192">
        <v>0</v>
      </c>
      <c r="EL192">
        <v>0</v>
      </c>
      <c r="EM192">
        <v>1</v>
      </c>
      <c r="EN192">
        <v>1</v>
      </c>
      <c r="EO192">
        <v>1</v>
      </c>
      <c r="EP192">
        <v>1</v>
      </c>
      <c r="EQ192">
        <v>1</v>
      </c>
      <c r="ER192">
        <v>1</v>
      </c>
      <c r="ES192">
        <v>1</v>
      </c>
      <c r="ET192">
        <v>1</v>
      </c>
      <c r="EU192">
        <v>1</v>
      </c>
      <c r="EV192">
        <v>1</v>
      </c>
      <c r="EW192">
        <v>1</v>
      </c>
      <c r="EX192">
        <v>1</v>
      </c>
      <c r="EY192">
        <v>1</v>
      </c>
      <c r="EZ192">
        <v>1</v>
      </c>
      <c r="FA192">
        <v>1</v>
      </c>
      <c r="FB192">
        <v>1</v>
      </c>
      <c r="FC192">
        <v>1</v>
      </c>
      <c r="FD192">
        <v>1</v>
      </c>
      <c r="FE192">
        <v>1</v>
      </c>
      <c r="FF192">
        <v>1</v>
      </c>
      <c r="FG192">
        <v>0</v>
      </c>
      <c r="FH192">
        <v>0</v>
      </c>
      <c r="FI192">
        <v>0</v>
      </c>
      <c r="FJ192">
        <v>0</v>
      </c>
      <c r="FK192">
        <v>0</v>
      </c>
    </row>
    <row r="193" spans="1:167" x14ac:dyDescent="0.25">
      <c r="A193">
        <v>189</v>
      </c>
      <c r="B193" t="s">
        <v>1028</v>
      </c>
      <c r="C193" t="s">
        <v>1029</v>
      </c>
      <c r="D193" t="s">
        <v>1030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1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1</v>
      </c>
      <c r="EJ193">
        <v>1</v>
      </c>
      <c r="EK193">
        <v>0</v>
      </c>
      <c r="EL193">
        <v>0</v>
      </c>
      <c r="EM193">
        <v>1</v>
      </c>
      <c r="EN193">
        <v>1</v>
      </c>
      <c r="EO193">
        <v>1</v>
      </c>
      <c r="EP193">
        <v>1</v>
      </c>
      <c r="EQ193">
        <v>1</v>
      </c>
      <c r="ER193">
        <v>1</v>
      </c>
      <c r="ES193">
        <v>1</v>
      </c>
      <c r="ET193">
        <v>1</v>
      </c>
      <c r="EU193">
        <v>1</v>
      </c>
      <c r="EV193">
        <v>1</v>
      </c>
      <c r="EW193">
        <v>1</v>
      </c>
      <c r="EX193">
        <v>1</v>
      </c>
      <c r="EY193">
        <v>1</v>
      </c>
      <c r="EZ193">
        <v>1</v>
      </c>
      <c r="FA193">
        <v>1</v>
      </c>
      <c r="FB193">
        <v>1</v>
      </c>
      <c r="FC193">
        <v>1</v>
      </c>
      <c r="FD193">
        <v>1</v>
      </c>
      <c r="FE193">
        <v>1</v>
      </c>
      <c r="FF193">
        <v>1</v>
      </c>
      <c r="FG193">
        <v>0</v>
      </c>
      <c r="FH193">
        <v>0</v>
      </c>
      <c r="FI193">
        <v>0</v>
      </c>
      <c r="FJ193">
        <v>0</v>
      </c>
      <c r="FK193">
        <v>0</v>
      </c>
    </row>
    <row r="194" spans="1:167" x14ac:dyDescent="0.25">
      <c r="A194">
        <v>190</v>
      </c>
      <c r="B194" t="s">
        <v>1031</v>
      </c>
      <c r="C194" t="s">
        <v>1032</v>
      </c>
      <c r="D194" t="s">
        <v>1033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1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1</v>
      </c>
      <c r="EJ194">
        <v>1</v>
      </c>
      <c r="EK194">
        <v>0</v>
      </c>
      <c r="EL194">
        <v>0</v>
      </c>
      <c r="EM194">
        <v>1</v>
      </c>
      <c r="EN194">
        <v>1</v>
      </c>
      <c r="EO194">
        <v>1</v>
      </c>
      <c r="EP194">
        <v>1</v>
      </c>
      <c r="EQ194">
        <v>1</v>
      </c>
      <c r="ER194">
        <v>1</v>
      </c>
      <c r="ES194">
        <v>1</v>
      </c>
      <c r="ET194">
        <v>1</v>
      </c>
      <c r="EU194">
        <v>1</v>
      </c>
      <c r="EV194">
        <v>1</v>
      </c>
      <c r="EW194">
        <v>1</v>
      </c>
      <c r="EX194">
        <v>1</v>
      </c>
      <c r="EY194">
        <v>1</v>
      </c>
      <c r="EZ194">
        <v>1</v>
      </c>
      <c r="FA194">
        <v>1</v>
      </c>
      <c r="FB194">
        <v>1</v>
      </c>
      <c r="FC194">
        <v>1</v>
      </c>
      <c r="FD194">
        <v>1</v>
      </c>
      <c r="FE194">
        <v>1</v>
      </c>
      <c r="FF194">
        <v>1</v>
      </c>
      <c r="FG194">
        <v>0</v>
      </c>
      <c r="FH194">
        <v>0</v>
      </c>
      <c r="FI194">
        <v>0</v>
      </c>
      <c r="FJ194">
        <v>0</v>
      </c>
      <c r="FK194">
        <v>0</v>
      </c>
    </row>
    <row r="195" spans="1:167" x14ac:dyDescent="0.25">
      <c r="A195">
        <v>191</v>
      </c>
      <c r="B195" t="s">
        <v>1034</v>
      </c>
      <c r="C195" t="s">
        <v>1035</v>
      </c>
      <c r="D195" t="s">
        <v>1036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1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1</v>
      </c>
      <c r="EJ195">
        <v>1</v>
      </c>
      <c r="EK195">
        <v>0</v>
      </c>
      <c r="EL195">
        <v>0</v>
      </c>
      <c r="EM195">
        <v>1</v>
      </c>
      <c r="EN195">
        <v>1</v>
      </c>
      <c r="EO195">
        <v>1</v>
      </c>
      <c r="EP195">
        <v>1</v>
      </c>
      <c r="EQ195">
        <v>1</v>
      </c>
      <c r="ER195">
        <v>1</v>
      </c>
      <c r="ES195">
        <v>1</v>
      </c>
      <c r="ET195">
        <v>1</v>
      </c>
      <c r="EU195">
        <v>1</v>
      </c>
      <c r="EV195">
        <v>1</v>
      </c>
      <c r="EW195">
        <v>1</v>
      </c>
      <c r="EX195">
        <v>1</v>
      </c>
      <c r="EY195">
        <v>1</v>
      </c>
      <c r="EZ195">
        <v>1</v>
      </c>
      <c r="FA195">
        <v>1</v>
      </c>
      <c r="FB195">
        <v>1</v>
      </c>
      <c r="FC195">
        <v>1</v>
      </c>
      <c r="FD195">
        <v>1</v>
      </c>
      <c r="FE195">
        <v>1</v>
      </c>
      <c r="FF195">
        <v>1</v>
      </c>
      <c r="FG195">
        <v>0</v>
      </c>
      <c r="FH195">
        <v>0</v>
      </c>
      <c r="FI195">
        <v>0</v>
      </c>
      <c r="FJ195">
        <v>0</v>
      </c>
      <c r="FK195">
        <v>0</v>
      </c>
    </row>
    <row r="196" spans="1:167" x14ac:dyDescent="0.25">
      <c r="A196">
        <v>192</v>
      </c>
      <c r="B196" t="s">
        <v>1037</v>
      </c>
      <c r="C196" t="s">
        <v>1038</v>
      </c>
      <c r="D196" t="s">
        <v>1039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1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1</v>
      </c>
      <c r="EJ196">
        <v>1</v>
      </c>
      <c r="EK196">
        <v>0</v>
      </c>
      <c r="EL196">
        <v>0</v>
      </c>
      <c r="EM196">
        <v>1</v>
      </c>
      <c r="EN196">
        <v>1</v>
      </c>
      <c r="EO196">
        <v>1</v>
      </c>
      <c r="EP196">
        <v>1</v>
      </c>
      <c r="EQ196">
        <v>1</v>
      </c>
      <c r="ER196">
        <v>1</v>
      </c>
      <c r="ES196">
        <v>1</v>
      </c>
      <c r="ET196">
        <v>1</v>
      </c>
      <c r="EU196">
        <v>1</v>
      </c>
      <c r="EV196">
        <v>1</v>
      </c>
      <c r="EW196">
        <v>1</v>
      </c>
      <c r="EX196">
        <v>1</v>
      </c>
      <c r="EY196">
        <v>1</v>
      </c>
      <c r="EZ196">
        <v>1</v>
      </c>
      <c r="FA196">
        <v>1</v>
      </c>
      <c r="FB196">
        <v>1</v>
      </c>
      <c r="FC196">
        <v>1</v>
      </c>
      <c r="FD196">
        <v>1</v>
      </c>
      <c r="FE196">
        <v>1</v>
      </c>
      <c r="FF196">
        <v>1</v>
      </c>
      <c r="FG196">
        <v>0</v>
      </c>
      <c r="FH196">
        <v>0</v>
      </c>
      <c r="FI196">
        <v>0</v>
      </c>
      <c r="FJ196">
        <v>0</v>
      </c>
      <c r="FK196">
        <v>0</v>
      </c>
    </row>
    <row r="197" spans="1:167" x14ac:dyDescent="0.25">
      <c r="A197">
        <v>193</v>
      </c>
      <c r="B197" t="s">
        <v>1040</v>
      </c>
      <c r="C197" t="s">
        <v>1041</v>
      </c>
      <c r="D197" t="s">
        <v>1042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1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1</v>
      </c>
      <c r="EJ197">
        <v>1</v>
      </c>
      <c r="EK197">
        <v>0</v>
      </c>
      <c r="EL197">
        <v>0</v>
      </c>
      <c r="EM197">
        <v>1</v>
      </c>
      <c r="EN197">
        <v>1</v>
      </c>
      <c r="EO197">
        <v>1</v>
      </c>
      <c r="EP197">
        <v>1</v>
      </c>
      <c r="EQ197">
        <v>1</v>
      </c>
      <c r="ER197">
        <v>1</v>
      </c>
      <c r="ES197">
        <v>1</v>
      </c>
      <c r="ET197">
        <v>1</v>
      </c>
      <c r="EU197">
        <v>1</v>
      </c>
      <c r="EV197">
        <v>1</v>
      </c>
      <c r="EW197">
        <v>1</v>
      </c>
      <c r="EX197">
        <v>1</v>
      </c>
      <c r="EY197">
        <v>1</v>
      </c>
      <c r="EZ197">
        <v>1</v>
      </c>
      <c r="FA197">
        <v>1</v>
      </c>
      <c r="FB197">
        <v>1</v>
      </c>
      <c r="FC197">
        <v>1</v>
      </c>
      <c r="FD197">
        <v>1</v>
      </c>
      <c r="FE197">
        <v>1</v>
      </c>
      <c r="FF197">
        <v>1</v>
      </c>
      <c r="FG197">
        <v>0</v>
      </c>
      <c r="FH197">
        <v>0</v>
      </c>
      <c r="FI197">
        <v>0</v>
      </c>
      <c r="FJ197">
        <v>0</v>
      </c>
      <c r="FK197">
        <v>0</v>
      </c>
    </row>
    <row r="198" spans="1:167" x14ac:dyDescent="0.25">
      <c r="A198">
        <v>194</v>
      </c>
      <c r="B198" t="s">
        <v>1043</v>
      </c>
      <c r="C198" t="s">
        <v>1044</v>
      </c>
      <c r="D198" t="s">
        <v>1045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1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1</v>
      </c>
      <c r="EJ198">
        <v>1</v>
      </c>
      <c r="EK198">
        <v>0</v>
      </c>
      <c r="EL198">
        <v>0</v>
      </c>
      <c r="EM198">
        <v>1</v>
      </c>
      <c r="EN198">
        <v>1</v>
      </c>
      <c r="EO198">
        <v>1</v>
      </c>
      <c r="EP198">
        <v>1</v>
      </c>
      <c r="EQ198">
        <v>1</v>
      </c>
      <c r="ER198">
        <v>1</v>
      </c>
      <c r="ES198">
        <v>1</v>
      </c>
      <c r="ET198">
        <v>1</v>
      </c>
      <c r="EU198">
        <v>1</v>
      </c>
      <c r="EV198">
        <v>1</v>
      </c>
      <c r="EW198">
        <v>1</v>
      </c>
      <c r="EX198">
        <v>1</v>
      </c>
      <c r="EY198">
        <v>1</v>
      </c>
      <c r="EZ198">
        <v>1</v>
      </c>
      <c r="FA198">
        <v>1</v>
      </c>
      <c r="FB198">
        <v>1</v>
      </c>
      <c r="FC198">
        <v>1</v>
      </c>
      <c r="FD198">
        <v>1</v>
      </c>
      <c r="FE198">
        <v>1</v>
      </c>
      <c r="FF198">
        <v>1</v>
      </c>
      <c r="FG198">
        <v>0</v>
      </c>
      <c r="FH198">
        <v>0</v>
      </c>
      <c r="FI198">
        <v>0</v>
      </c>
      <c r="FJ198">
        <v>0</v>
      </c>
      <c r="FK198">
        <v>0</v>
      </c>
    </row>
    <row r="199" spans="1:167" x14ac:dyDescent="0.25">
      <c r="A199">
        <v>195</v>
      </c>
      <c r="B199" t="s">
        <v>1046</v>
      </c>
      <c r="C199" t="s">
        <v>1047</v>
      </c>
      <c r="D199" t="s">
        <v>1048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1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1</v>
      </c>
      <c r="EJ199">
        <v>1</v>
      </c>
      <c r="EK199">
        <v>0</v>
      </c>
      <c r="EL199">
        <v>0</v>
      </c>
      <c r="EM199">
        <v>1</v>
      </c>
      <c r="EN199">
        <v>1</v>
      </c>
      <c r="EO199">
        <v>1</v>
      </c>
      <c r="EP199">
        <v>1</v>
      </c>
      <c r="EQ199">
        <v>1</v>
      </c>
      <c r="ER199">
        <v>1</v>
      </c>
      <c r="ES199">
        <v>1</v>
      </c>
      <c r="ET199">
        <v>1</v>
      </c>
      <c r="EU199">
        <v>1</v>
      </c>
      <c r="EV199">
        <v>1</v>
      </c>
      <c r="EW199">
        <v>1</v>
      </c>
      <c r="EX199">
        <v>1</v>
      </c>
      <c r="EY199">
        <v>1</v>
      </c>
      <c r="EZ199">
        <v>1</v>
      </c>
      <c r="FA199">
        <v>1</v>
      </c>
      <c r="FB199">
        <v>1</v>
      </c>
      <c r="FC199">
        <v>1</v>
      </c>
      <c r="FD199">
        <v>1</v>
      </c>
      <c r="FE199">
        <v>1</v>
      </c>
      <c r="FF199">
        <v>1</v>
      </c>
      <c r="FG199">
        <v>0</v>
      </c>
      <c r="FH199">
        <v>0</v>
      </c>
      <c r="FI199">
        <v>0</v>
      </c>
      <c r="FJ199">
        <v>0</v>
      </c>
      <c r="FK199">
        <v>0</v>
      </c>
    </row>
    <row r="200" spans="1:167" x14ac:dyDescent="0.25">
      <c r="A200">
        <v>196</v>
      </c>
      <c r="B200" t="s">
        <v>1049</v>
      </c>
      <c r="C200" t="s">
        <v>1050</v>
      </c>
      <c r="D200" t="s">
        <v>1051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1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1</v>
      </c>
      <c r="FH200">
        <v>0</v>
      </c>
      <c r="FI200">
        <v>0</v>
      </c>
      <c r="FJ200">
        <v>0</v>
      </c>
      <c r="FK200">
        <v>0</v>
      </c>
    </row>
    <row r="201" spans="1:167" x14ac:dyDescent="0.25">
      <c r="A201">
        <v>197</v>
      </c>
      <c r="B201" t="s">
        <v>1052</v>
      </c>
      <c r="C201" t="s">
        <v>1053</v>
      </c>
      <c r="D201" t="s">
        <v>1054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1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1</v>
      </c>
      <c r="EB201">
        <v>0</v>
      </c>
      <c r="EC201">
        <v>0</v>
      </c>
      <c r="ED201">
        <v>0</v>
      </c>
      <c r="EE201">
        <v>1</v>
      </c>
      <c r="EF201">
        <v>0</v>
      </c>
      <c r="EG201">
        <v>0</v>
      </c>
      <c r="EH201">
        <v>0</v>
      </c>
      <c r="EI201">
        <v>0</v>
      </c>
      <c r="EJ201">
        <v>1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1</v>
      </c>
      <c r="FI201">
        <v>0</v>
      </c>
      <c r="FJ201">
        <v>0</v>
      </c>
      <c r="FK201">
        <v>0</v>
      </c>
    </row>
    <row r="202" spans="1:167" x14ac:dyDescent="0.25">
      <c r="A202">
        <v>198</v>
      </c>
      <c r="B202" t="s">
        <v>1055</v>
      </c>
      <c r="C202" t="s">
        <v>1056</v>
      </c>
      <c r="D202" t="s">
        <v>1057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1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1</v>
      </c>
      <c r="FJ202">
        <v>0</v>
      </c>
      <c r="FK202">
        <v>0</v>
      </c>
    </row>
    <row r="203" spans="1:167" x14ac:dyDescent="0.25">
      <c r="A203">
        <v>199</v>
      </c>
      <c r="B203" t="s">
        <v>450</v>
      </c>
      <c r="C203" t="s">
        <v>1058</v>
      </c>
      <c r="D203" t="s">
        <v>1059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1</v>
      </c>
      <c r="FK203">
        <v>0</v>
      </c>
    </row>
    <row r="204" spans="1:167" x14ac:dyDescent="0.25">
      <c r="A204">
        <v>200</v>
      </c>
      <c r="B204" t="s">
        <v>453</v>
      </c>
      <c r="C204" t="s">
        <v>1060</v>
      </c>
      <c r="D204" t="s">
        <v>1061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L204"/>
  <sheetViews>
    <sheetView tabSelected="1" zoomScale="85" zoomScaleNormal="85" workbookViewId="0">
      <pane xSplit="4" ySplit="4" topLeftCell="EO203" activePane="bottomRight" state="frozen"/>
      <selection pane="topRight" activeCell="E1" sqref="E1"/>
      <selection pane="bottomLeft" activeCell="A5" sqref="A5"/>
      <selection pane="bottomRight" activeCell="FG203" sqref="FG203"/>
    </sheetView>
  </sheetViews>
  <sheetFormatPr defaultRowHeight="15" x14ac:dyDescent="0.25"/>
  <cols>
    <col min="3" max="3" width="18.140625" customWidth="1"/>
  </cols>
  <sheetData>
    <row r="1" spans="1:168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  <c r="DA1">
        <v>101</v>
      </c>
      <c r="DB1">
        <v>102</v>
      </c>
      <c r="DC1">
        <v>103</v>
      </c>
      <c r="DD1">
        <v>104</v>
      </c>
      <c r="DE1">
        <v>105</v>
      </c>
      <c r="DF1">
        <v>106</v>
      </c>
      <c r="DG1">
        <v>107</v>
      </c>
      <c r="DH1">
        <v>108</v>
      </c>
      <c r="DI1">
        <v>109</v>
      </c>
      <c r="DJ1">
        <v>110</v>
      </c>
      <c r="DK1">
        <v>111</v>
      </c>
      <c r="DL1">
        <v>112</v>
      </c>
      <c r="DM1">
        <v>113</v>
      </c>
      <c r="DN1">
        <v>114</v>
      </c>
      <c r="DO1">
        <v>115</v>
      </c>
      <c r="DP1">
        <v>116</v>
      </c>
      <c r="DQ1">
        <v>117</v>
      </c>
      <c r="DR1">
        <v>118</v>
      </c>
      <c r="DS1">
        <v>119</v>
      </c>
      <c r="DT1">
        <v>120</v>
      </c>
      <c r="DU1">
        <v>121</v>
      </c>
      <c r="DV1">
        <v>122</v>
      </c>
      <c r="DW1">
        <v>123</v>
      </c>
      <c r="DX1">
        <v>124</v>
      </c>
      <c r="DY1">
        <v>124</v>
      </c>
      <c r="DZ1">
        <v>126</v>
      </c>
      <c r="EA1">
        <v>127</v>
      </c>
      <c r="EB1">
        <v>128</v>
      </c>
      <c r="EC1">
        <v>129</v>
      </c>
      <c r="ED1">
        <v>130</v>
      </c>
      <c r="EE1">
        <v>131</v>
      </c>
      <c r="EF1">
        <v>132</v>
      </c>
      <c r="EG1">
        <v>133</v>
      </c>
      <c r="EH1">
        <v>134</v>
      </c>
      <c r="EI1">
        <v>135</v>
      </c>
      <c r="EJ1">
        <v>136</v>
      </c>
      <c r="EK1">
        <v>137</v>
      </c>
      <c r="EL1">
        <v>138</v>
      </c>
      <c r="EM1">
        <v>139</v>
      </c>
      <c r="EN1">
        <v>140</v>
      </c>
      <c r="EO1">
        <v>141</v>
      </c>
      <c r="EP1">
        <v>142</v>
      </c>
      <c r="EQ1">
        <v>143</v>
      </c>
      <c r="ER1">
        <v>144</v>
      </c>
      <c r="ES1">
        <v>145</v>
      </c>
      <c r="ET1">
        <v>146</v>
      </c>
      <c r="EU1">
        <v>147</v>
      </c>
      <c r="EV1">
        <v>148</v>
      </c>
      <c r="EW1">
        <v>149</v>
      </c>
      <c r="EX1">
        <v>150</v>
      </c>
      <c r="EY1">
        <v>151</v>
      </c>
      <c r="EZ1">
        <v>152</v>
      </c>
      <c r="FA1">
        <v>153</v>
      </c>
      <c r="FB1">
        <v>154</v>
      </c>
      <c r="FC1">
        <v>155</v>
      </c>
      <c r="FD1">
        <v>156</v>
      </c>
      <c r="FE1">
        <v>157</v>
      </c>
      <c r="FF1">
        <v>158</v>
      </c>
      <c r="FG1">
        <v>159</v>
      </c>
      <c r="FH1">
        <v>160</v>
      </c>
      <c r="FI1">
        <v>161</v>
      </c>
      <c r="FJ1">
        <v>162</v>
      </c>
      <c r="FK1">
        <v>163</v>
      </c>
    </row>
    <row r="2" spans="1:168" x14ac:dyDescent="0.25">
      <c r="E2" t="s">
        <v>0</v>
      </c>
      <c r="F2" t="s">
        <v>3</v>
      </c>
      <c r="G2" t="s">
        <v>6</v>
      </c>
      <c r="H2" t="s">
        <v>9</v>
      </c>
      <c r="I2" t="s">
        <v>12</v>
      </c>
      <c r="J2" t="s">
        <v>15</v>
      </c>
      <c r="K2" t="s">
        <v>18</v>
      </c>
      <c r="L2" t="s">
        <v>21</v>
      </c>
      <c r="M2" t="s">
        <v>24</v>
      </c>
      <c r="N2" t="s">
        <v>27</v>
      </c>
      <c r="O2" t="s">
        <v>30</v>
      </c>
      <c r="P2" t="s">
        <v>33</v>
      </c>
      <c r="Q2" t="s">
        <v>36</v>
      </c>
      <c r="R2" t="s">
        <v>39</v>
      </c>
      <c r="S2" t="s">
        <v>42</v>
      </c>
      <c r="T2" t="s">
        <v>457</v>
      </c>
      <c r="U2" t="s">
        <v>458</v>
      </c>
      <c r="V2" t="s">
        <v>49</v>
      </c>
      <c r="W2" t="s">
        <v>52</v>
      </c>
      <c r="X2" t="s">
        <v>55</v>
      </c>
      <c r="Y2" t="s">
        <v>58</v>
      </c>
      <c r="Z2" t="s">
        <v>61</v>
      </c>
      <c r="AA2" t="s">
        <v>64</v>
      </c>
      <c r="AB2" t="s">
        <v>67</v>
      </c>
      <c r="AC2" t="s">
        <v>70</v>
      </c>
      <c r="AD2" t="s">
        <v>73</v>
      </c>
      <c r="AE2" t="s">
        <v>76</v>
      </c>
      <c r="AF2" t="s">
        <v>79</v>
      </c>
      <c r="AG2" t="s">
        <v>82</v>
      </c>
      <c r="AH2" t="s">
        <v>85</v>
      </c>
      <c r="AI2" t="s">
        <v>88</v>
      </c>
      <c r="AJ2" t="s">
        <v>91</v>
      </c>
      <c r="AK2" t="s">
        <v>94</v>
      </c>
      <c r="AL2" t="s">
        <v>97</v>
      </c>
      <c r="AM2" t="s">
        <v>100</v>
      </c>
      <c r="AN2" t="s">
        <v>103</v>
      </c>
      <c r="AO2" t="s">
        <v>106</v>
      </c>
      <c r="AP2" t="s">
        <v>109</v>
      </c>
      <c r="AQ2" t="s">
        <v>112</v>
      </c>
      <c r="AR2" t="s">
        <v>115</v>
      </c>
      <c r="AS2" t="s">
        <v>118</v>
      </c>
      <c r="AT2" t="s">
        <v>121</v>
      </c>
      <c r="AU2" t="s">
        <v>124</v>
      </c>
      <c r="AV2" t="s">
        <v>127</v>
      </c>
      <c r="AW2" t="s">
        <v>130</v>
      </c>
      <c r="AX2" t="s">
        <v>133</v>
      </c>
      <c r="AY2" t="s">
        <v>136</v>
      </c>
      <c r="AZ2" t="s">
        <v>139</v>
      </c>
      <c r="BA2" t="s">
        <v>142</v>
      </c>
      <c r="BB2" t="s">
        <v>145</v>
      </c>
      <c r="BC2" t="s">
        <v>459</v>
      </c>
      <c r="BD2" t="s">
        <v>150</v>
      </c>
      <c r="BE2" t="s">
        <v>460</v>
      </c>
      <c r="BF2" t="s">
        <v>155</v>
      </c>
      <c r="BG2" t="s">
        <v>158</v>
      </c>
      <c r="BH2" t="s">
        <v>161</v>
      </c>
      <c r="BI2" t="s">
        <v>164</v>
      </c>
      <c r="BJ2" t="s">
        <v>167</v>
      </c>
      <c r="BK2" t="s">
        <v>170</v>
      </c>
      <c r="BL2" t="s">
        <v>461</v>
      </c>
      <c r="BM2" t="s">
        <v>173</v>
      </c>
      <c r="BN2" t="s">
        <v>175</v>
      </c>
      <c r="BO2" t="s">
        <v>177</v>
      </c>
      <c r="BP2" t="s">
        <v>179</v>
      </c>
      <c r="BQ2" t="s">
        <v>182</v>
      </c>
      <c r="BR2" t="s">
        <v>462</v>
      </c>
      <c r="BS2" t="s">
        <v>186</v>
      </c>
      <c r="BT2" t="s">
        <v>189</v>
      </c>
      <c r="BU2" t="s">
        <v>192</v>
      </c>
      <c r="BV2" t="s">
        <v>463</v>
      </c>
      <c r="BW2" t="s">
        <v>197</v>
      </c>
      <c r="BX2" t="s">
        <v>200</v>
      </c>
      <c r="BY2" t="s">
        <v>464</v>
      </c>
      <c r="BZ2" t="s">
        <v>205</v>
      </c>
      <c r="CA2" t="s">
        <v>465</v>
      </c>
      <c r="CB2" t="s">
        <v>210</v>
      </c>
      <c r="CC2" t="s">
        <v>466</v>
      </c>
      <c r="CD2" t="s">
        <v>215</v>
      </c>
      <c r="CE2" t="s">
        <v>1076</v>
      </c>
      <c r="CF2" t="s">
        <v>220</v>
      </c>
      <c r="CG2" t="s">
        <v>467</v>
      </c>
      <c r="CH2" t="s">
        <v>225</v>
      </c>
      <c r="CI2" t="s">
        <v>468</v>
      </c>
      <c r="CJ2" t="s">
        <v>230</v>
      </c>
      <c r="CK2" t="s">
        <v>233</v>
      </c>
      <c r="CL2" t="s">
        <v>236</v>
      </c>
      <c r="CM2" t="s">
        <v>239</v>
      </c>
      <c r="CN2" t="s">
        <v>242</v>
      </c>
      <c r="CO2" t="s">
        <v>245</v>
      </c>
      <c r="CP2" t="s">
        <v>248</v>
      </c>
      <c r="CQ2" t="s">
        <v>251</v>
      </c>
      <c r="CR2" t="s">
        <v>254</v>
      </c>
      <c r="CS2" t="s">
        <v>257</v>
      </c>
      <c r="CT2" t="s">
        <v>260</v>
      </c>
      <c r="CU2" t="s">
        <v>469</v>
      </c>
      <c r="CV2" t="s">
        <v>265</v>
      </c>
      <c r="CW2" t="s">
        <v>268</v>
      </c>
      <c r="CX2" t="s">
        <v>271</v>
      </c>
      <c r="CY2" t="s">
        <v>274</v>
      </c>
      <c r="CZ2" t="s">
        <v>277</v>
      </c>
      <c r="DA2" t="s">
        <v>280</v>
      </c>
      <c r="DB2" t="s">
        <v>283</v>
      </c>
      <c r="DC2" t="s">
        <v>286</v>
      </c>
      <c r="DD2" t="s">
        <v>289</v>
      </c>
      <c r="DE2" t="s">
        <v>292</v>
      </c>
      <c r="DF2" t="s">
        <v>295</v>
      </c>
      <c r="DG2" t="s">
        <v>298</v>
      </c>
      <c r="DH2" t="s">
        <v>301</v>
      </c>
      <c r="DI2" t="s">
        <v>304</v>
      </c>
      <c r="DJ2" t="s">
        <v>307</v>
      </c>
      <c r="DK2" t="s">
        <v>310</v>
      </c>
      <c r="DL2" t="s">
        <v>313</v>
      </c>
      <c r="DM2" t="s">
        <v>316</v>
      </c>
      <c r="DN2" t="s">
        <v>470</v>
      </c>
      <c r="DO2" t="s">
        <v>321</v>
      </c>
      <c r="DP2" t="s">
        <v>324</v>
      </c>
      <c r="DQ2" t="s">
        <v>327</v>
      </c>
      <c r="DR2" t="s">
        <v>330</v>
      </c>
      <c r="DS2" t="s">
        <v>333</v>
      </c>
      <c r="DT2" t="s">
        <v>336</v>
      </c>
      <c r="DU2" t="s">
        <v>339</v>
      </c>
      <c r="DV2" t="s">
        <v>342</v>
      </c>
      <c r="DW2" t="s">
        <v>345</v>
      </c>
      <c r="DX2" t="s">
        <v>348</v>
      </c>
      <c r="DY2" t="s">
        <v>351</v>
      </c>
      <c r="DZ2" t="s">
        <v>354</v>
      </c>
      <c r="EA2" t="s">
        <v>357</v>
      </c>
      <c r="EB2" t="s">
        <v>360</v>
      </c>
      <c r="EC2" t="s">
        <v>363</v>
      </c>
      <c r="ED2" t="s">
        <v>366</v>
      </c>
      <c r="EE2" t="s">
        <v>369</v>
      </c>
      <c r="EF2" t="s">
        <v>372</v>
      </c>
      <c r="EG2" t="s">
        <v>375</v>
      </c>
      <c r="EH2" t="s">
        <v>378</v>
      </c>
      <c r="EI2" t="s">
        <v>381</v>
      </c>
      <c r="EJ2" t="s">
        <v>384</v>
      </c>
      <c r="EK2" t="s">
        <v>387</v>
      </c>
      <c r="EL2" t="s">
        <v>390</v>
      </c>
      <c r="EM2" t="s">
        <v>393</v>
      </c>
      <c r="EN2" t="s">
        <v>396</v>
      </c>
      <c r="EO2" t="s">
        <v>399</v>
      </c>
      <c r="EP2" t="s">
        <v>402</v>
      </c>
      <c r="EQ2" t="s">
        <v>405</v>
      </c>
      <c r="ER2" t="s">
        <v>408</v>
      </c>
      <c r="ES2" t="s">
        <v>411</v>
      </c>
      <c r="ET2" t="s">
        <v>471</v>
      </c>
      <c r="EU2" t="s">
        <v>472</v>
      </c>
      <c r="EV2" t="s">
        <v>473</v>
      </c>
      <c r="EW2" t="s">
        <v>474</v>
      </c>
      <c r="EX2" t="s">
        <v>475</v>
      </c>
      <c r="EY2" t="s">
        <v>423</v>
      </c>
      <c r="EZ2" t="s">
        <v>426</v>
      </c>
      <c r="FA2" t="s">
        <v>429</v>
      </c>
      <c r="FB2" t="s">
        <v>431</v>
      </c>
      <c r="FC2" t="s">
        <v>433</v>
      </c>
      <c r="FD2" t="s">
        <v>435</v>
      </c>
      <c r="FE2" t="s">
        <v>437</v>
      </c>
      <c r="FF2" t="s">
        <v>439</v>
      </c>
      <c r="FG2" t="s">
        <v>441</v>
      </c>
      <c r="FH2" t="s">
        <v>444</v>
      </c>
      <c r="FI2" t="s">
        <v>447</v>
      </c>
      <c r="FJ2" t="s">
        <v>450</v>
      </c>
      <c r="FK2" t="s">
        <v>453</v>
      </c>
    </row>
    <row r="3" spans="1:168" x14ac:dyDescent="0.25">
      <c r="E3" t="s">
        <v>1</v>
      </c>
      <c r="F3" t="s">
        <v>4</v>
      </c>
      <c r="G3" t="s">
        <v>7</v>
      </c>
      <c r="H3" t="s">
        <v>10</v>
      </c>
      <c r="I3" t="s">
        <v>13</v>
      </c>
      <c r="J3" t="s">
        <v>16</v>
      </c>
      <c r="K3" t="s">
        <v>19</v>
      </c>
      <c r="L3" t="s">
        <v>22</v>
      </c>
      <c r="M3" t="s">
        <v>25</v>
      </c>
      <c r="N3" t="s">
        <v>28</v>
      </c>
      <c r="O3" t="s">
        <v>31</v>
      </c>
      <c r="P3" t="s">
        <v>34</v>
      </c>
      <c r="Q3" t="s">
        <v>37</v>
      </c>
      <c r="R3" t="s">
        <v>40</v>
      </c>
      <c r="S3" t="s">
        <v>43</v>
      </c>
      <c r="T3" t="s">
        <v>45</v>
      </c>
      <c r="U3" t="s">
        <v>47</v>
      </c>
      <c r="V3" t="s">
        <v>50</v>
      </c>
      <c r="W3" t="s">
        <v>53</v>
      </c>
      <c r="X3" t="s">
        <v>56</v>
      </c>
      <c r="Y3" t="s">
        <v>59</v>
      </c>
      <c r="Z3" t="s">
        <v>62</v>
      </c>
      <c r="AA3" t="s">
        <v>65</v>
      </c>
      <c r="AB3" t="s">
        <v>68</v>
      </c>
      <c r="AC3" t="s">
        <v>71</v>
      </c>
      <c r="AD3" t="s">
        <v>74</v>
      </c>
      <c r="AE3" t="s">
        <v>77</v>
      </c>
      <c r="AF3" t="s">
        <v>80</v>
      </c>
      <c r="AG3" t="s">
        <v>83</v>
      </c>
      <c r="AH3" t="s">
        <v>86</v>
      </c>
      <c r="AI3" t="s">
        <v>89</v>
      </c>
      <c r="AJ3" t="s">
        <v>92</v>
      </c>
      <c r="AK3" t="s">
        <v>95</v>
      </c>
      <c r="AL3" t="s">
        <v>98</v>
      </c>
      <c r="AM3" t="s">
        <v>101</v>
      </c>
      <c r="AN3" t="s">
        <v>104</v>
      </c>
      <c r="AO3" t="s">
        <v>107</v>
      </c>
      <c r="AP3" t="s">
        <v>110</v>
      </c>
      <c r="AQ3" t="s">
        <v>113</v>
      </c>
      <c r="AR3" t="s">
        <v>116</v>
      </c>
      <c r="AS3" t="s">
        <v>119</v>
      </c>
      <c r="AT3" t="s">
        <v>122</v>
      </c>
      <c r="AU3" t="s">
        <v>125</v>
      </c>
      <c r="AV3" t="s">
        <v>128</v>
      </c>
      <c r="AW3" t="s">
        <v>131</v>
      </c>
      <c r="AX3" t="s">
        <v>134</v>
      </c>
      <c r="AY3" t="s">
        <v>137</v>
      </c>
      <c r="AZ3" t="s">
        <v>140</v>
      </c>
      <c r="BA3" t="s">
        <v>143</v>
      </c>
      <c r="BB3" t="s">
        <v>146</v>
      </c>
      <c r="BC3" t="s">
        <v>148</v>
      </c>
      <c r="BD3" t="s">
        <v>151</v>
      </c>
      <c r="BE3" t="s">
        <v>153</v>
      </c>
      <c r="BF3" t="s">
        <v>156</v>
      </c>
      <c r="BG3" t="s">
        <v>159</v>
      </c>
      <c r="BH3" t="s">
        <v>162</v>
      </c>
      <c r="BI3" t="s">
        <v>165</v>
      </c>
      <c r="BJ3" t="s">
        <v>168</v>
      </c>
      <c r="BK3" t="s">
        <v>1063</v>
      </c>
      <c r="BL3" t="s">
        <v>1064</v>
      </c>
      <c r="BM3" t="s">
        <v>1065</v>
      </c>
      <c r="BN3" t="s">
        <v>1066</v>
      </c>
      <c r="BO3" t="s">
        <v>1067</v>
      </c>
      <c r="BP3" t="s">
        <v>180</v>
      </c>
      <c r="BQ3" t="s">
        <v>183</v>
      </c>
      <c r="BR3" t="s">
        <v>1068</v>
      </c>
      <c r="BS3" t="s">
        <v>187</v>
      </c>
      <c r="BT3" t="s">
        <v>190</v>
      </c>
      <c r="BU3" t="s">
        <v>193</v>
      </c>
      <c r="BV3" t="s">
        <v>195</v>
      </c>
      <c r="BW3" t="s">
        <v>198</v>
      </c>
      <c r="BX3" t="s">
        <v>201</v>
      </c>
      <c r="BY3" t="s">
        <v>203</v>
      </c>
      <c r="BZ3" t="s">
        <v>206</v>
      </c>
      <c r="CA3" t="s">
        <v>208</v>
      </c>
      <c r="CB3" t="s">
        <v>211</v>
      </c>
      <c r="CC3" t="s">
        <v>213</v>
      </c>
      <c r="CD3" t="s">
        <v>216</v>
      </c>
      <c r="CE3" t="s">
        <v>218</v>
      </c>
      <c r="CF3" t="s">
        <v>221</v>
      </c>
      <c r="CG3" t="s">
        <v>223</v>
      </c>
      <c r="CH3" t="s">
        <v>226</v>
      </c>
      <c r="CI3" t="s">
        <v>228</v>
      </c>
      <c r="CJ3" t="s">
        <v>231</v>
      </c>
      <c r="CK3" t="s">
        <v>234</v>
      </c>
      <c r="CL3" t="s">
        <v>237</v>
      </c>
      <c r="CM3" t="s">
        <v>240</v>
      </c>
      <c r="CN3" t="s">
        <v>243</v>
      </c>
      <c r="CO3" t="s">
        <v>246</v>
      </c>
      <c r="CP3" t="s">
        <v>249</v>
      </c>
      <c r="CQ3" t="s">
        <v>252</v>
      </c>
      <c r="CR3" t="s">
        <v>255</v>
      </c>
      <c r="CS3" t="s">
        <v>258</v>
      </c>
      <c r="CT3" t="s">
        <v>261</v>
      </c>
      <c r="CU3" t="s">
        <v>263</v>
      </c>
      <c r="CV3" t="s">
        <v>266</v>
      </c>
      <c r="CW3" t="s">
        <v>269</v>
      </c>
      <c r="CX3" t="s">
        <v>272</v>
      </c>
      <c r="CY3" t="s">
        <v>275</v>
      </c>
      <c r="CZ3" t="s">
        <v>278</v>
      </c>
      <c r="DA3" t="s">
        <v>281</v>
      </c>
      <c r="DB3" t="s">
        <v>284</v>
      </c>
      <c r="DC3" t="s">
        <v>287</v>
      </c>
      <c r="DD3" t="s">
        <v>290</v>
      </c>
      <c r="DE3" t="s">
        <v>293</v>
      </c>
      <c r="DF3" t="s">
        <v>296</v>
      </c>
      <c r="DG3" t="s">
        <v>299</v>
      </c>
      <c r="DH3" t="s">
        <v>302</v>
      </c>
      <c r="DI3" t="s">
        <v>305</v>
      </c>
      <c r="DJ3" t="s">
        <v>308</v>
      </c>
      <c r="DK3" t="s">
        <v>311</v>
      </c>
      <c r="DL3" t="s">
        <v>314</v>
      </c>
      <c r="DM3" t="s">
        <v>317</v>
      </c>
      <c r="DN3" t="s">
        <v>319</v>
      </c>
      <c r="DO3" t="s">
        <v>322</v>
      </c>
      <c r="DP3" t="s">
        <v>325</v>
      </c>
      <c r="DQ3" t="s">
        <v>328</v>
      </c>
      <c r="DR3" t="s">
        <v>331</v>
      </c>
      <c r="DS3" t="s">
        <v>334</v>
      </c>
      <c r="DT3" t="s">
        <v>337</v>
      </c>
      <c r="DU3" t="s">
        <v>340</v>
      </c>
      <c r="DV3" t="s">
        <v>343</v>
      </c>
      <c r="DW3" t="s">
        <v>346</v>
      </c>
      <c r="DX3" t="s">
        <v>349</v>
      </c>
      <c r="DY3" t="s">
        <v>352</v>
      </c>
      <c r="DZ3" t="s">
        <v>355</v>
      </c>
      <c r="EA3" t="s">
        <v>358</v>
      </c>
      <c r="EB3" t="s">
        <v>361</v>
      </c>
      <c r="EC3" t="s">
        <v>364</v>
      </c>
      <c r="ED3" t="s">
        <v>367</v>
      </c>
      <c r="EE3" t="s">
        <v>370</v>
      </c>
      <c r="EF3" t="s">
        <v>373</v>
      </c>
      <c r="EG3" t="s">
        <v>376</v>
      </c>
      <c r="EH3" t="s">
        <v>379</v>
      </c>
      <c r="EI3" t="s">
        <v>382</v>
      </c>
      <c r="EJ3" t="s">
        <v>385</v>
      </c>
      <c r="EK3" t="s">
        <v>388</v>
      </c>
      <c r="EL3" t="s">
        <v>391</v>
      </c>
      <c r="EM3" t="s">
        <v>394</v>
      </c>
      <c r="EN3" t="s">
        <v>397</v>
      </c>
      <c r="EO3" t="s">
        <v>400</v>
      </c>
      <c r="EP3" t="s">
        <v>403</v>
      </c>
      <c r="EQ3" t="s">
        <v>406</v>
      </c>
      <c r="ER3" t="s">
        <v>409</v>
      </c>
      <c r="ES3" t="s">
        <v>412</v>
      </c>
      <c r="ET3" t="s">
        <v>1069</v>
      </c>
      <c r="EU3" t="s">
        <v>1070</v>
      </c>
      <c r="EV3" t="s">
        <v>1071</v>
      </c>
      <c r="EW3" t="s">
        <v>414</v>
      </c>
      <c r="EX3" t="s">
        <v>416</v>
      </c>
      <c r="EY3" t="s">
        <v>419</v>
      </c>
      <c r="EZ3" t="s">
        <v>421</v>
      </c>
      <c r="FA3" t="s">
        <v>424</v>
      </c>
      <c r="FB3" t="s">
        <v>427</v>
      </c>
      <c r="FC3" t="s">
        <v>1072</v>
      </c>
      <c r="FD3" t="s">
        <v>1073</v>
      </c>
      <c r="FE3" t="s">
        <v>1074</v>
      </c>
      <c r="FF3" t="s">
        <v>1075</v>
      </c>
      <c r="FG3" t="s">
        <v>442</v>
      </c>
      <c r="FH3" t="s">
        <v>445</v>
      </c>
      <c r="FI3" t="s">
        <v>448</v>
      </c>
      <c r="FJ3" t="s">
        <v>451</v>
      </c>
      <c r="FK3" t="s">
        <v>454</v>
      </c>
    </row>
    <row r="4" spans="1:168" x14ac:dyDescent="0.25">
      <c r="E4" t="s">
        <v>2</v>
      </c>
      <c r="F4" t="s">
        <v>5</v>
      </c>
      <c r="G4" t="s">
        <v>8</v>
      </c>
      <c r="H4" t="s">
        <v>11</v>
      </c>
      <c r="I4" t="s">
        <v>14</v>
      </c>
      <c r="J4" t="s">
        <v>17</v>
      </c>
      <c r="K4" t="s">
        <v>20</v>
      </c>
      <c r="L4" t="s">
        <v>23</v>
      </c>
      <c r="M4" t="s">
        <v>26</v>
      </c>
      <c r="N4" t="s">
        <v>29</v>
      </c>
      <c r="O4" t="s">
        <v>32</v>
      </c>
      <c r="P4" t="s">
        <v>35</v>
      </c>
      <c r="Q4" t="s">
        <v>38</v>
      </c>
      <c r="R4" t="s">
        <v>41</v>
      </c>
      <c r="S4" t="s">
        <v>44</v>
      </c>
      <c r="T4" t="s">
        <v>46</v>
      </c>
      <c r="U4" t="s">
        <v>48</v>
      </c>
      <c r="V4" t="s">
        <v>51</v>
      </c>
      <c r="W4" t="s">
        <v>54</v>
      </c>
      <c r="X4" t="s">
        <v>57</v>
      </c>
      <c r="Y4" t="s">
        <v>60</v>
      </c>
      <c r="Z4" t="s">
        <v>63</v>
      </c>
      <c r="AA4" t="s">
        <v>66</v>
      </c>
      <c r="AB4" t="s">
        <v>69</v>
      </c>
      <c r="AC4" t="s">
        <v>72</v>
      </c>
      <c r="AD4" t="s">
        <v>75</v>
      </c>
      <c r="AE4" t="s">
        <v>78</v>
      </c>
      <c r="AF4" t="s">
        <v>81</v>
      </c>
      <c r="AG4" t="s">
        <v>84</v>
      </c>
      <c r="AH4" t="s">
        <v>87</v>
      </c>
      <c r="AI4" t="s">
        <v>90</v>
      </c>
      <c r="AJ4" t="s">
        <v>93</v>
      </c>
      <c r="AK4" t="s">
        <v>96</v>
      </c>
      <c r="AL4" t="s">
        <v>99</v>
      </c>
      <c r="AM4" t="s">
        <v>102</v>
      </c>
      <c r="AN4" t="s">
        <v>105</v>
      </c>
      <c r="AO4" t="s">
        <v>108</v>
      </c>
      <c r="AP4" t="s">
        <v>111</v>
      </c>
      <c r="AQ4" t="s">
        <v>114</v>
      </c>
      <c r="AR4" t="s">
        <v>117</v>
      </c>
      <c r="AS4" t="s">
        <v>120</v>
      </c>
      <c r="AT4" t="s">
        <v>123</v>
      </c>
      <c r="AU4" t="s">
        <v>126</v>
      </c>
      <c r="AV4" t="s">
        <v>129</v>
      </c>
      <c r="AW4" t="s">
        <v>132</v>
      </c>
      <c r="AX4" t="s">
        <v>135</v>
      </c>
      <c r="AY4" t="s">
        <v>138</v>
      </c>
      <c r="AZ4" t="s">
        <v>141</v>
      </c>
      <c r="BA4" t="s">
        <v>144</v>
      </c>
      <c r="BB4" t="s">
        <v>147</v>
      </c>
      <c r="BC4" t="s">
        <v>149</v>
      </c>
      <c r="BD4" t="s">
        <v>152</v>
      </c>
      <c r="BE4" t="s">
        <v>154</v>
      </c>
      <c r="BF4" t="s">
        <v>157</v>
      </c>
      <c r="BG4" t="s">
        <v>160</v>
      </c>
      <c r="BH4" t="s">
        <v>163</v>
      </c>
      <c r="BI4" t="s">
        <v>166</v>
      </c>
      <c r="BJ4" t="s">
        <v>169</v>
      </c>
      <c r="BK4" t="s">
        <v>171</v>
      </c>
      <c r="BL4" t="s">
        <v>172</v>
      </c>
      <c r="BM4" t="s">
        <v>174</v>
      </c>
      <c r="BN4" t="s">
        <v>176</v>
      </c>
      <c r="BO4" t="s">
        <v>178</v>
      </c>
      <c r="BP4" t="s">
        <v>181</v>
      </c>
      <c r="BQ4" t="s">
        <v>184</v>
      </c>
      <c r="BR4" t="s">
        <v>185</v>
      </c>
      <c r="BS4" t="s">
        <v>188</v>
      </c>
      <c r="BT4" t="s">
        <v>191</v>
      </c>
      <c r="BU4" t="s">
        <v>194</v>
      </c>
      <c r="BV4" t="s">
        <v>196</v>
      </c>
      <c r="BW4" t="s">
        <v>199</v>
      </c>
      <c r="BX4" t="s">
        <v>202</v>
      </c>
      <c r="BY4" t="s">
        <v>204</v>
      </c>
      <c r="BZ4" t="s">
        <v>207</v>
      </c>
      <c r="CA4" t="s">
        <v>209</v>
      </c>
      <c r="CB4" t="s">
        <v>212</v>
      </c>
      <c r="CC4" t="s">
        <v>214</v>
      </c>
      <c r="CD4" t="s">
        <v>217</v>
      </c>
      <c r="CE4" t="s">
        <v>219</v>
      </c>
      <c r="CF4" t="s">
        <v>222</v>
      </c>
      <c r="CG4" t="s">
        <v>224</v>
      </c>
      <c r="CH4" t="s">
        <v>227</v>
      </c>
      <c r="CI4" t="s">
        <v>229</v>
      </c>
      <c r="CJ4" t="s">
        <v>232</v>
      </c>
      <c r="CK4" t="s">
        <v>235</v>
      </c>
      <c r="CL4" t="s">
        <v>238</v>
      </c>
      <c r="CM4" t="s">
        <v>241</v>
      </c>
      <c r="CN4" t="s">
        <v>244</v>
      </c>
      <c r="CO4" t="s">
        <v>247</v>
      </c>
      <c r="CP4" t="s">
        <v>250</v>
      </c>
      <c r="CQ4" t="s">
        <v>253</v>
      </c>
      <c r="CR4" t="s">
        <v>256</v>
      </c>
      <c r="CS4" t="s">
        <v>259</v>
      </c>
      <c r="CT4" t="s">
        <v>262</v>
      </c>
      <c r="CU4" t="s">
        <v>264</v>
      </c>
      <c r="CV4" t="s">
        <v>267</v>
      </c>
      <c r="CW4" t="s">
        <v>270</v>
      </c>
      <c r="CX4" t="s">
        <v>273</v>
      </c>
      <c r="CY4" t="s">
        <v>276</v>
      </c>
      <c r="CZ4" t="s">
        <v>279</v>
      </c>
      <c r="DA4" t="s">
        <v>282</v>
      </c>
      <c r="DB4" t="s">
        <v>285</v>
      </c>
      <c r="DC4" t="s">
        <v>288</v>
      </c>
      <c r="DD4" t="s">
        <v>291</v>
      </c>
      <c r="DE4" t="s">
        <v>294</v>
      </c>
      <c r="DF4" t="s">
        <v>297</v>
      </c>
      <c r="DG4" t="s">
        <v>300</v>
      </c>
      <c r="DH4" t="s">
        <v>303</v>
      </c>
      <c r="DI4" t="s">
        <v>306</v>
      </c>
      <c r="DJ4" t="s">
        <v>309</v>
      </c>
      <c r="DK4" t="s">
        <v>312</v>
      </c>
      <c r="DL4" t="s">
        <v>315</v>
      </c>
      <c r="DM4" t="s">
        <v>318</v>
      </c>
      <c r="DN4" t="s">
        <v>320</v>
      </c>
      <c r="DO4" t="s">
        <v>323</v>
      </c>
      <c r="DP4" t="s">
        <v>326</v>
      </c>
      <c r="DQ4" t="s">
        <v>329</v>
      </c>
      <c r="DR4" t="s">
        <v>332</v>
      </c>
      <c r="DS4" t="s">
        <v>335</v>
      </c>
      <c r="DT4" t="s">
        <v>338</v>
      </c>
      <c r="DU4" t="s">
        <v>341</v>
      </c>
      <c r="DV4" t="s">
        <v>344</v>
      </c>
      <c r="DW4" t="s">
        <v>347</v>
      </c>
      <c r="DX4" t="s">
        <v>350</v>
      </c>
      <c r="DY4" t="s">
        <v>353</v>
      </c>
      <c r="DZ4" t="s">
        <v>356</v>
      </c>
      <c r="EA4" t="s">
        <v>359</v>
      </c>
      <c r="EB4" t="s">
        <v>362</v>
      </c>
      <c r="EC4" t="s">
        <v>365</v>
      </c>
      <c r="ED4" t="s">
        <v>368</v>
      </c>
      <c r="EE4" t="s">
        <v>371</v>
      </c>
      <c r="EF4" t="s">
        <v>374</v>
      </c>
      <c r="EG4" t="s">
        <v>377</v>
      </c>
      <c r="EH4" t="s">
        <v>380</v>
      </c>
      <c r="EI4" t="s">
        <v>383</v>
      </c>
      <c r="EJ4" t="s">
        <v>386</v>
      </c>
      <c r="EK4" t="s">
        <v>389</v>
      </c>
      <c r="EL4" t="s">
        <v>392</v>
      </c>
      <c r="EM4" t="s">
        <v>395</v>
      </c>
      <c r="EN4" t="s">
        <v>398</v>
      </c>
      <c r="EO4" t="s">
        <v>401</v>
      </c>
      <c r="EP4" t="s">
        <v>404</v>
      </c>
      <c r="EQ4" t="s">
        <v>407</v>
      </c>
      <c r="ER4" t="s">
        <v>410</v>
      </c>
      <c r="ES4" t="s">
        <v>413</v>
      </c>
      <c r="ET4" t="s">
        <v>415</v>
      </c>
      <c r="EU4" t="s">
        <v>417</v>
      </c>
      <c r="EV4" t="s">
        <v>418</v>
      </c>
      <c r="EW4" t="s">
        <v>420</v>
      </c>
      <c r="EX4" t="s">
        <v>422</v>
      </c>
      <c r="EY4" t="s">
        <v>425</v>
      </c>
      <c r="EZ4" t="s">
        <v>428</v>
      </c>
      <c r="FA4" t="s">
        <v>430</v>
      </c>
      <c r="FB4" t="s">
        <v>432</v>
      </c>
      <c r="FC4" t="s">
        <v>434</v>
      </c>
      <c r="FD4" t="s">
        <v>436</v>
      </c>
      <c r="FE4" t="s">
        <v>438</v>
      </c>
      <c r="FF4" t="s">
        <v>440</v>
      </c>
      <c r="FG4" t="s">
        <v>443</v>
      </c>
      <c r="FH4" t="s">
        <v>446</v>
      </c>
      <c r="FI4" t="s">
        <v>449</v>
      </c>
      <c r="FJ4" t="s">
        <v>452</v>
      </c>
      <c r="FK4" t="s">
        <v>455</v>
      </c>
    </row>
    <row r="5" spans="1:168" x14ac:dyDescent="0.25">
      <c r="A5">
        <v>1</v>
      </c>
      <c r="B5" t="s">
        <v>476</v>
      </c>
      <c r="C5" t="s">
        <v>477</v>
      </c>
      <c r="D5" t="s">
        <v>478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f>SUM(E5:FK5)</f>
        <v>1</v>
      </c>
    </row>
    <row r="6" spans="1:168" x14ac:dyDescent="0.25">
      <c r="A6">
        <v>2</v>
      </c>
      <c r="B6" t="s">
        <v>479</v>
      </c>
      <c r="C6" t="s">
        <v>480</v>
      </c>
      <c r="D6" t="s">
        <v>481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f t="shared" ref="FL6:FL69" si="0">SUM(E6:FK6)</f>
        <v>1</v>
      </c>
    </row>
    <row r="7" spans="1:168" x14ac:dyDescent="0.25">
      <c r="A7">
        <v>3</v>
      </c>
      <c r="B7" t="s">
        <v>482</v>
      </c>
      <c r="C7" t="s">
        <v>483</v>
      </c>
      <c r="D7" t="s">
        <v>484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f t="shared" si="0"/>
        <v>1</v>
      </c>
    </row>
    <row r="8" spans="1:168" x14ac:dyDescent="0.25">
      <c r="A8">
        <v>4</v>
      </c>
      <c r="B8" t="s">
        <v>485</v>
      </c>
      <c r="C8" t="s">
        <v>486</v>
      </c>
      <c r="D8" t="s">
        <v>487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f t="shared" si="0"/>
        <v>1</v>
      </c>
    </row>
    <row r="9" spans="1:168" x14ac:dyDescent="0.25">
      <c r="A9">
        <v>5</v>
      </c>
      <c r="B9" t="s">
        <v>488</v>
      </c>
      <c r="C9" t="s">
        <v>489</v>
      </c>
      <c r="D9" t="s">
        <v>490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f t="shared" si="0"/>
        <v>1</v>
      </c>
    </row>
    <row r="10" spans="1:168" x14ac:dyDescent="0.25">
      <c r="A10">
        <v>6</v>
      </c>
      <c r="B10" t="s">
        <v>491</v>
      </c>
      <c r="C10" t="s">
        <v>492</v>
      </c>
      <c r="D10" t="s">
        <v>493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f t="shared" si="0"/>
        <v>1</v>
      </c>
    </row>
    <row r="11" spans="1:168" x14ac:dyDescent="0.25">
      <c r="A11">
        <v>7</v>
      </c>
      <c r="B11" t="s">
        <v>494</v>
      </c>
      <c r="C11" t="s">
        <v>495</v>
      </c>
      <c r="D11" t="s">
        <v>496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f t="shared" si="0"/>
        <v>1</v>
      </c>
    </row>
    <row r="12" spans="1:168" x14ac:dyDescent="0.25">
      <c r="A12">
        <v>8</v>
      </c>
      <c r="B12" t="s">
        <v>497</v>
      </c>
      <c r="C12" t="s">
        <v>498</v>
      </c>
      <c r="D12" t="s">
        <v>499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f t="shared" si="0"/>
        <v>1</v>
      </c>
    </row>
    <row r="13" spans="1:168" x14ac:dyDescent="0.25">
      <c r="A13">
        <v>9</v>
      </c>
      <c r="B13" t="s">
        <v>500</v>
      </c>
      <c r="C13" t="s">
        <v>501</v>
      </c>
      <c r="D13" t="s">
        <v>502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f t="shared" si="0"/>
        <v>1</v>
      </c>
    </row>
    <row r="14" spans="1:168" x14ac:dyDescent="0.25">
      <c r="A14">
        <v>10</v>
      </c>
      <c r="B14" t="s">
        <v>503</v>
      </c>
      <c r="C14" t="s">
        <v>504</v>
      </c>
      <c r="D14" t="s">
        <v>505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f t="shared" si="0"/>
        <v>1</v>
      </c>
    </row>
    <row r="15" spans="1:168" x14ac:dyDescent="0.25">
      <c r="A15">
        <v>11</v>
      </c>
      <c r="B15" t="s">
        <v>506</v>
      </c>
      <c r="C15" t="s">
        <v>507</v>
      </c>
      <c r="D15" t="s">
        <v>508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f t="shared" si="0"/>
        <v>1</v>
      </c>
    </row>
    <row r="16" spans="1:168" x14ac:dyDescent="0.25">
      <c r="A16">
        <v>12</v>
      </c>
      <c r="B16" t="s">
        <v>33</v>
      </c>
      <c r="C16" t="s">
        <v>509</v>
      </c>
      <c r="D16" t="s">
        <v>510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f t="shared" si="0"/>
        <v>1</v>
      </c>
    </row>
    <row r="17" spans="1:168" x14ac:dyDescent="0.25">
      <c r="A17">
        <v>13</v>
      </c>
      <c r="B17" t="s">
        <v>36</v>
      </c>
      <c r="C17" t="s">
        <v>511</v>
      </c>
      <c r="D17" t="s">
        <v>512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f t="shared" si="0"/>
        <v>1</v>
      </c>
    </row>
    <row r="18" spans="1:168" x14ac:dyDescent="0.25">
      <c r="A18">
        <v>14</v>
      </c>
      <c r="B18" t="s">
        <v>39</v>
      </c>
      <c r="C18" t="s">
        <v>513</v>
      </c>
      <c r="D18" t="s">
        <v>514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f t="shared" si="0"/>
        <v>1</v>
      </c>
    </row>
    <row r="19" spans="1:168" x14ac:dyDescent="0.25">
      <c r="A19">
        <v>15</v>
      </c>
      <c r="B19" t="s">
        <v>42</v>
      </c>
      <c r="C19" t="s">
        <v>515</v>
      </c>
      <c r="D19" t="s">
        <v>516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f t="shared" si="0"/>
        <v>1</v>
      </c>
    </row>
    <row r="20" spans="1:168" x14ac:dyDescent="0.25">
      <c r="A20">
        <v>16</v>
      </c>
      <c r="B20" t="s">
        <v>517</v>
      </c>
      <c r="C20" t="s">
        <v>518</v>
      </c>
      <c r="D20" t="s">
        <v>519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f t="shared" si="0"/>
        <v>1</v>
      </c>
    </row>
    <row r="21" spans="1:168" x14ac:dyDescent="0.25">
      <c r="A21">
        <v>17</v>
      </c>
      <c r="B21" t="s">
        <v>520</v>
      </c>
      <c r="C21" t="s">
        <v>521</v>
      </c>
      <c r="D21" t="s">
        <v>522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f t="shared" si="0"/>
        <v>1</v>
      </c>
    </row>
    <row r="22" spans="1:168" x14ac:dyDescent="0.25">
      <c r="A22">
        <v>18</v>
      </c>
      <c r="B22" t="s">
        <v>523</v>
      </c>
      <c r="C22" t="s">
        <v>524</v>
      </c>
      <c r="D22" t="s">
        <v>525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f t="shared" si="0"/>
        <v>1</v>
      </c>
    </row>
    <row r="23" spans="1:168" x14ac:dyDescent="0.25">
      <c r="A23">
        <v>19</v>
      </c>
      <c r="B23" t="s">
        <v>526</v>
      </c>
      <c r="C23" t="s">
        <v>527</v>
      </c>
      <c r="D23" t="s">
        <v>528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f t="shared" si="0"/>
        <v>1</v>
      </c>
    </row>
    <row r="24" spans="1:168" x14ac:dyDescent="0.25">
      <c r="A24">
        <v>20</v>
      </c>
      <c r="B24" t="s">
        <v>529</v>
      </c>
      <c r="C24" t="s">
        <v>530</v>
      </c>
      <c r="D24" t="s">
        <v>531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f t="shared" si="0"/>
        <v>1</v>
      </c>
    </row>
    <row r="25" spans="1:168" x14ac:dyDescent="0.25">
      <c r="A25">
        <v>21</v>
      </c>
      <c r="B25" t="s">
        <v>532</v>
      </c>
      <c r="C25" t="s">
        <v>533</v>
      </c>
      <c r="D25" t="s">
        <v>534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f t="shared" si="0"/>
        <v>1</v>
      </c>
    </row>
    <row r="26" spans="1:168" x14ac:dyDescent="0.25">
      <c r="A26">
        <v>22</v>
      </c>
      <c r="B26" t="s">
        <v>535</v>
      </c>
      <c r="C26" t="s">
        <v>536</v>
      </c>
      <c r="D26" t="s">
        <v>537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f t="shared" si="0"/>
        <v>1</v>
      </c>
    </row>
    <row r="27" spans="1:168" x14ac:dyDescent="0.25">
      <c r="A27">
        <v>23</v>
      </c>
      <c r="B27" t="s">
        <v>538</v>
      </c>
      <c r="C27" t="s">
        <v>539</v>
      </c>
      <c r="D27" t="s">
        <v>540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f t="shared" si="0"/>
        <v>1</v>
      </c>
    </row>
    <row r="28" spans="1:168" x14ac:dyDescent="0.25">
      <c r="A28">
        <v>24</v>
      </c>
      <c r="B28" t="s">
        <v>541</v>
      </c>
      <c r="C28" t="s">
        <v>542</v>
      </c>
      <c r="D28" t="s">
        <v>543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f t="shared" si="0"/>
        <v>1</v>
      </c>
    </row>
    <row r="29" spans="1:168" x14ac:dyDescent="0.25">
      <c r="A29">
        <v>25</v>
      </c>
      <c r="B29" t="s">
        <v>544</v>
      </c>
      <c r="C29" t="s">
        <v>545</v>
      </c>
      <c r="D29" t="s">
        <v>546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f t="shared" si="0"/>
        <v>1</v>
      </c>
    </row>
    <row r="30" spans="1:168" x14ac:dyDescent="0.25">
      <c r="A30">
        <v>26</v>
      </c>
      <c r="B30" t="s">
        <v>547</v>
      </c>
      <c r="C30" t="s">
        <v>548</v>
      </c>
      <c r="D30" t="s">
        <v>549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f t="shared" si="0"/>
        <v>1</v>
      </c>
    </row>
    <row r="31" spans="1:168" x14ac:dyDescent="0.25">
      <c r="A31">
        <v>27</v>
      </c>
      <c r="B31" t="s">
        <v>550</v>
      </c>
      <c r="C31" t="s">
        <v>551</v>
      </c>
      <c r="D31" t="s">
        <v>552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f t="shared" si="0"/>
        <v>1</v>
      </c>
    </row>
    <row r="32" spans="1:168" x14ac:dyDescent="0.25">
      <c r="A32">
        <v>28</v>
      </c>
      <c r="B32" t="s">
        <v>553</v>
      </c>
      <c r="C32" t="s">
        <v>554</v>
      </c>
      <c r="D32" t="s">
        <v>555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f t="shared" si="0"/>
        <v>1</v>
      </c>
    </row>
    <row r="33" spans="1:168" x14ac:dyDescent="0.25">
      <c r="A33">
        <v>29</v>
      </c>
      <c r="B33" t="s">
        <v>556</v>
      </c>
      <c r="C33" t="s">
        <v>557</v>
      </c>
      <c r="D33" t="s">
        <v>558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f t="shared" si="0"/>
        <v>1</v>
      </c>
    </row>
    <row r="34" spans="1:168" x14ac:dyDescent="0.25">
      <c r="A34">
        <v>30</v>
      </c>
      <c r="B34" t="s">
        <v>559</v>
      </c>
      <c r="C34" t="s">
        <v>560</v>
      </c>
      <c r="D34" t="s">
        <v>561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f t="shared" si="0"/>
        <v>1</v>
      </c>
    </row>
    <row r="35" spans="1:168" x14ac:dyDescent="0.25">
      <c r="A35">
        <v>31</v>
      </c>
      <c r="B35" t="s">
        <v>562</v>
      </c>
      <c r="C35" t="s">
        <v>563</v>
      </c>
      <c r="D35" t="s">
        <v>564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f t="shared" si="0"/>
        <v>1</v>
      </c>
    </row>
    <row r="36" spans="1:168" x14ac:dyDescent="0.25">
      <c r="A36">
        <v>32</v>
      </c>
      <c r="B36" t="s">
        <v>565</v>
      </c>
      <c r="C36" t="s">
        <v>566</v>
      </c>
      <c r="D36" t="s">
        <v>567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f t="shared" si="0"/>
        <v>1</v>
      </c>
    </row>
    <row r="37" spans="1:168" x14ac:dyDescent="0.25">
      <c r="A37">
        <v>33</v>
      </c>
      <c r="B37" t="s">
        <v>568</v>
      </c>
      <c r="C37" t="s">
        <v>569</v>
      </c>
      <c r="D37" t="s">
        <v>570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f t="shared" si="0"/>
        <v>1</v>
      </c>
    </row>
    <row r="38" spans="1:168" x14ac:dyDescent="0.25">
      <c r="A38">
        <v>34</v>
      </c>
      <c r="B38" t="s">
        <v>571</v>
      </c>
      <c r="C38" t="s">
        <v>572</v>
      </c>
      <c r="D38" t="s">
        <v>573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f t="shared" si="0"/>
        <v>1</v>
      </c>
    </row>
    <row r="39" spans="1:168" x14ac:dyDescent="0.25">
      <c r="A39">
        <v>35</v>
      </c>
      <c r="B39" t="s">
        <v>574</v>
      </c>
      <c r="C39" t="s">
        <v>575</v>
      </c>
      <c r="D39" t="s">
        <v>576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f t="shared" si="0"/>
        <v>1</v>
      </c>
    </row>
    <row r="40" spans="1:168" x14ac:dyDescent="0.25">
      <c r="A40">
        <v>36</v>
      </c>
      <c r="B40" t="s">
        <v>577</v>
      </c>
      <c r="C40" t="s">
        <v>578</v>
      </c>
      <c r="D40" t="s">
        <v>579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f t="shared" si="0"/>
        <v>1</v>
      </c>
    </row>
    <row r="41" spans="1:168" x14ac:dyDescent="0.25">
      <c r="A41">
        <v>37</v>
      </c>
      <c r="B41" t="s">
        <v>580</v>
      </c>
      <c r="C41" t="s">
        <v>581</v>
      </c>
      <c r="D41" t="s">
        <v>582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f t="shared" si="0"/>
        <v>1</v>
      </c>
    </row>
    <row r="42" spans="1:168" x14ac:dyDescent="0.25">
      <c r="A42">
        <v>38</v>
      </c>
      <c r="B42" t="s">
        <v>583</v>
      </c>
      <c r="C42" t="s">
        <v>584</v>
      </c>
      <c r="D42" t="s">
        <v>585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f t="shared" si="0"/>
        <v>1</v>
      </c>
    </row>
    <row r="43" spans="1:168" x14ac:dyDescent="0.25">
      <c r="A43">
        <v>39</v>
      </c>
      <c r="B43" t="s">
        <v>586</v>
      </c>
      <c r="C43" t="s">
        <v>587</v>
      </c>
      <c r="D43" t="s">
        <v>588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f t="shared" si="0"/>
        <v>1</v>
      </c>
    </row>
    <row r="44" spans="1:168" x14ac:dyDescent="0.25">
      <c r="A44">
        <v>40</v>
      </c>
      <c r="B44" t="s">
        <v>589</v>
      </c>
      <c r="C44" t="s">
        <v>590</v>
      </c>
      <c r="D44" t="s">
        <v>591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f t="shared" si="0"/>
        <v>1</v>
      </c>
    </row>
    <row r="45" spans="1:168" x14ac:dyDescent="0.25">
      <c r="A45">
        <v>41</v>
      </c>
      <c r="B45" t="s">
        <v>592</v>
      </c>
      <c r="C45" t="s">
        <v>593</v>
      </c>
      <c r="D45" t="s">
        <v>594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f t="shared" si="0"/>
        <v>1</v>
      </c>
    </row>
    <row r="46" spans="1:168" x14ac:dyDescent="0.25">
      <c r="A46">
        <v>42</v>
      </c>
      <c r="B46" t="s">
        <v>595</v>
      </c>
      <c r="C46" t="s">
        <v>596</v>
      </c>
      <c r="D46" t="s">
        <v>597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</row>
    <row r="47" spans="1:168" x14ac:dyDescent="0.25">
      <c r="A47">
        <v>43</v>
      </c>
      <c r="B47" t="s">
        <v>598</v>
      </c>
      <c r="C47" t="s">
        <v>599</v>
      </c>
      <c r="D47" t="s">
        <v>600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</row>
    <row r="48" spans="1:168" x14ac:dyDescent="0.25">
      <c r="A48">
        <v>44</v>
      </c>
      <c r="B48" t="s">
        <v>601</v>
      </c>
      <c r="C48" t="s">
        <v>602</v>
      </c>
      <c r="D48" t="s">
        <v>603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</row>
    <row r="49" spans="1:167" x14ac:dyDescent="0.25">
      <c r="A49">
        <v>45</v>
      </c>
      <c r="B49" t="s">
        <v>604</v>
      </c>
      <c r="C49" t="s">
        <v>605</v>
      </c>
      <c r="D49" t="s">
        <v>606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</row>
    <row r="50" spans="1:167" x14ac:dyDescent="0.25">
      <c r="A50">
        <v>46</v>
      </c>
      <c r="B50" t="s">
        <v>607</v>
      </c>
      <c r="C50" t="s">
        <v>608</v>
      </c>
      <c r="D50" t="s">
        <v>609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</row>
    <row r="51" spans="1:167" x14ac:dyDescent="0.25">
      <c r="A51">
        <v>47</v>
      </c>
      <c r="B51" t="s">
        <v>610</v>
      </c>
      <c r="C51" t="s">
        <v>611</v>
      </c>
      <c r="D51" t="s">
        <v>612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</row>
    <row r="52" spans="1:167" x14ac:dyDescent="0.25">
      <c r="A52">
        <v>48</v>
      </c>
      <c r="B52" t="s">
        <v>613</v>
      </c>
      <c r="C52" t="s">
        <v>614</v>
      </c>
      <c r="D52" t="s">
        <v>615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</row>
    <row r="53" spans="1:167" x14ac:dyDescent="0.25">
      <c r="A53">
        <v>49</v>
      </c>
      <c r="B53" t="s">
        <v>118</v>
      </c>
      <c r="C53" t="s">
        <v>616</v>
      </c>
      <c r="D53" t="s">
        <v>617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</row>
    <row r="54" spans="1:167" x14ac:dyDescent="0.25">
      <c r="A54">
        <v>50</v>
      </c>
      <c r="B54" t="s">
        <v>618</v>
      </c>
      <c r="C54" t="s">
        <v>619</v>
      </c>
      <c r="D54" t="s">
        <v>620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</row>
    <row r="55" spans="1:167" x14ac:dyDescent="0.25">
      <c r="A55">
        <v>51</v>
      </c>
      <c r="B55" t="s">
        <v>621</v>
      </c>
      <c r="C55" t="s">
        <v>622</v>
      </c>
      <c r="D55" t="s">
        <v>623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</row>
    <row r="56" spans="1:167" x14ac:dyDescent="0.25">
      <c r="A56">
        <v>52</v>
      </c>
      <c r="B56" t="s">
        <v>624</v>
      </c>
      <c r="C56" t="s">
        <v>625</v>
      </c>
      <c r="D56" t="s">
        <v>626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</row>
    <row r="57" spans="1:167" x14ac:dyDescent="0.25">
      <c r="A57">
        <v>53</v>
      </c>
      <c r="B57" t="s">
        <v>627</v>
      </c>
      <c r="C57" t="s">
        <v>628</v>
      </c>
      <c r="D57" t="s">
        <v>629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</row>
    <row r="58" spans="1:167" x14ac:dyDescent="0.25">
      <c r="A58">
        <v>54</v>
      </c>
      <c r="B58" t="s">
        <v>630</v>
      </c>
      <c r="C58" t="s">
        <v>631</v>
      </c>
      <c r="D58" t="s">
        <v>632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</row>
    <row r="59" spans="1:167" x14ac:dyDescent="0.25">
      <c r="A59">
        <v>55</v>
      </c>
      <c r="B59" t="s">
        <v>633</v>
      </c>
      <c r="C59" t="s">
        <v>634</v>
      </c>
      <c r="D59" t="s">
        <v>635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</row>
    <row r="60" spans="1:167" x14ac:dyDescent="0.25">
      <c r="A60">
        <v>56</v>
      </c>
      <c r="B60" t="s">
        <v>636</v>
      </c>
      <c r="C60" t="s">
        <v>637</v>
      </c>
      <c r="D60" t="s">
        <v>638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</row>
    <row r="61" spans="1:167" x14ac:dyDescent="0.25">
      <c r="A61">
        <v>57</v>
      </c>
      <c r="B61" t="s">
        <v>639</v>
      </c>
      <c r="C61" t="s">
        <v>640</v>
      </c>
      <c r="D61" t="s">
        <v>641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</row>
    <row r="62" spans="1:167" x14ac:dyDescent="0.25">
      <c r="A62">
        <v>58</v>
      </c>
      <c r="B62" t="s">
        <v>642</v>
      </c>
      <c r="C62" t="s">
        <v>643</v>
      </c>
      <c r="D62" t="s">
        <v>644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</row>
    <row r="63" spans="1:167" x14ac:dyDescent="0.25">
      <c r="A63">
        <v>59</v>
      </c>
      <c r="B63" t="s">
        <v>645</v>
      </c>
      <c r="C63" t="s">
        <v>646</v>
      </c>
      <c r="D63" t="s">
        <v>647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</row>
    <row r="64" spans="1:167" x14ac:dyDescent="0.25">
      <c r="A64">
        <v>60</v>
      </c>
      <c r="B64" t="s">
        <v>150</v>
      </c>
      <c r="C64" t="s">
        <v>648</v>
      </c>
      <c r="D64" t="s">
        <v>649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</row>
    <row r="65" spans="1:167" x14ac:dyDescent="0.25">
      <c r="A65">
        <v>61</v>
      </c>
      <c r="B65" t="s">
        <v>650</v>
      </c>
      <c r="C65" t="s">
        <v>651</v>
      </c>
      <c r="D65" t="s">
        <v>652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</row>
    <row r="66" spans="1:167" x14ac:dyDescent="0.25">
      <c r="A66">
        <v>62</v>
      </c>
      <c r="B66" t="s">
        <v>653</v>
      </c>
      <c r="C66" t="s">
        <v>654</v>
      </c>
      <c r="D66" t="s">
        <v>655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</row>
    <row r="67" spans="1:167" x14ac:dyDescent="0.25">
      <c r="A67">
        <v>63</v>
      </c>
      <c r="B67" t="s">
        <v>656</v>
      </c>
      <c r="C67" t="s">
        <v>657</v>
      </c>
      <c r="D67" t="s">
        <v>658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</row>
    <row r="68" spans="1:167" x14ac:dyDescent="0.25">
      <c r="A68">
        <v>64</v>
      </c>
      <c r="B68" t="s">
        <v>659</v>
      </c>
      <c r="C68" t="s">
        <v>660</v>
      </c>
      <c r="D68" t="s">
        <v>661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</row>
    <row r="69" spans="1:167" x14ac:dyDescent="0.25">
      <c r="A69">
        <v>65</v>
      </c>
      <c r="B69" t="s">
        <v>662</v>
      </c>
      <c r="C69" t="s">
        <v>663</v>
      </c>
      <c r="D69" t="s">
        <v>664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</row>
    <row r="70" spans="1:167" x14ac:dyDescent="0.25">
      <c r="A70">
        <v>66</v>
      </c>
      <c r="B70" t="s">
        <v>665</v>
      </c>
      <c r="C70" t="s">
        <v>666</v>
      </c>
      <c r="D70" t="s">
        <v>667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</row>
    <row r="71" spans="1:167" x14ac:dyDescent="0.25">
      <c r="A71">
        <v>67</v>
      </c>
      <c r="B71" t="s">
        <v>668</v>
      </c>
      <c r="C71" t="s">
        <v>669</v>
      </c>
      <c r="D71" t="s">
        <v>670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</row>
    <row r="72" spans="1:167" x14ac:dyDescent="0.25">
      <c r="A72">
        <v>68</v>
      </c>
      <c r="B72" t="s">
        <v>671</v>
      </c>
      <c r="C72" t="s">
        <v>672</v>
      </c>
      <c r="D72" t="s">
        <v>673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</row>
    <row r="73" spans="1:167" x14ac:dyDescent="0.25">
      <c r="A73">
        <v>69</v>
      </c>
      <c r="B73" t="s">
        <v>674</v>
      </c>
      <c r="C73" t="s">
        <v>675</v>
      </c>
      <c r="D73" t="s">
        <v>676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</row>
    <row r="74" spans="1:167" x14ac:dyDescent="0.25">
      <c r="A74">
        <v>70</v>
      </c>
      <c r="B74" t="s">
        <v>677</v>
      </c>
      <c r="C74" t="s">
        <v>678</v>
      </c>
      <c r="D74" t="s">
        <v>679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</row>
    <row r="75" spans="1:167" x14ac:dyDescent="0.25">
      <c r="A75">
        <v>71</v>
      </c>
      <c r="B75" t="s">
        <v>680</v>
      </c>
      <c r="C75" t="s">
        <v>681</v>
      </c>
      <c r="D75" t="s">
        <v>682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</row>
    <row r="76" spans="1:167" x14ac:dyDescent="0.25">
      <c r="A76">
        <v>72</v>
      </c>
      <c r="B76" t="s">
        <v>683</v>
      </c>
      <c r="C76" t="s">
        <v>684</v>
      </c>
      <c r="D76" t="s">
        <v>685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</row>
    <row r="77" spans="1:167" x14ac:dyDescent="0.25">
      <c r="A77">
        <v>73</v>
      </c>
      <c r="B77" t="s">
        <v>686</v>
      </c>
      <c r="C77" t="s">
        <v>687</v>
      </c>
      <c r="D77" t="s">
        <v>688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</row>
    <row r="78" spans="1:167" x14ac:dyDescent="0.25">
      <c r="A78">
        <v>74</v>
      </c>
      <c r="B78" t="s">
        <v>689</v>
      </c>
      <c r="C78" t="s">
        <v>690</v>
      </c>
      <c r="D78" t="s">
        <v>691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</row>
    <row r="79" spans="1:167" x14ac:dyDescent="0.25">
      <c r="A79">
        <v>75</v>
      </c>
      <c r="B79" t="s">
        <v>692</v>
      </c>
      <c r="C79" t="s">
        <v>693</v>
      </c>
      <c r="D79" t="s">
        <v>694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</row>
    <row r="80" spans="1:167" x14ac:dyDescent="0.25">
      <c r="A80">
        <v>76</v>
      </c>
      <c r="B80" t="s">
        <v>695</v>
      </c>
      <c r="C80" t="s">
        <v>696</v>
      </c>
      <c r="D80" t="s">
        <v>697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</row>
    <row r="81" spans="1:167" x14ac:dyDescent="0.25">
      <c r="A81">
        <v>77</v>
      </c>
      <c r="B81" t="s">
        <v>698</v>
      </c>
      <c r="C81" t="s">
        <v>699</v>
      </c>
      <c r="D81" t="s">
        <v>700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</row>
    <row r="82" spans="1:167" x14ac:dyDescent="0.25">
      <c r="A82">
        <v>78</v>
      </c>
      <c r="B82" t="s">
        <v>701</v>
      </c>
      <c r="C82" t="s">
        <v>702</v>
      </c>
      <c r="D82" t="s">
        <v>703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</row>
    <row r="83" spans="1:167" x14ac:dyDescent="0.25">
      <c r="A83">
        <v>79</v>
      </c>
      <c r="B83" t="s">
        <v>704</v>
      </c>
      <c r="C83" t="s">
        <v>705</v>
      </c>
      <c r="D83" t="s">
        <v>706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</row>
    <row r="84" spans="1:167" x14ac:dyDescent="0.25">
      <c r="A84">
        <v>80</v>
      </c>
      <c r="B84" t="s">
        <v>707</v>
      </c>
      <c r="C84" t="s">
        <v>708</v>
      </c>
      <c r="D84" t="s">
        <v>709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</row>
    <row r="85" spans="1:167" x14ac:dyDescent="0.25">
      <c r="A85">
        <v>81</v>
      </c>
      <c r="B85" t="s">
        <v>710</v>
      </c>
      <c r="C85" t="s">
        <v>711</v>
      </c>
      <c r="D85" t="s">
        <v>712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</row>
    <row r="86" spans="1:167" x14ac:dyDescent="0.25">
      <c r="A86">
        <v>82</v>
      </c>
      <c r="B86" t="s">
        <v>713</v>
      </c>
      <c r="C86" t="s">
        <v>714</v>
      </c>
      <c r="D86" t="s">
        <v>715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</row>
    <row r="87" spans="1:167" x14ac:dyDescent="0.25">
      <c r="A87">
        <v>83</v>
      </c>
      <c r="B87" t="s">
        <v>716</v>
      </c>
      <c r="C87" t="s">
        <v>717</v>
      </c>
      <c r="D87" t="s">
        <v>718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</row>
    <row r="88" spans="1:167" x14ac:dyDescent="0.25">
      <c r="A88">
        <v>84</v>
      </c>
      <c r="B88" t="s">
        <v>719</v>
      </c>
      <c r="C88" t="s">
        <v>720</v>
      </c>
      <c r="D88" t="s">
        <v>721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</row>
    <row r="89" spans="1:167" x14ac:dyDescent="0.25">
      <c r="A89">
        <v>85</v>
      </c>
      <c r="B89" t="s">
        <v>722</v>
      </c>
      <c r="C89" t="s">
        <v>723</v>
      </c>
      <c r="D89" t="s">
        <v>724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</row>
    <row r="90" spans="1:167" x14ac:dyDescent="0.25">
      <c r="A90">
        <v>86</v>
      </c>
      <c r="B90" t="s">
        <v>170</v>
      </c>
      <c r="C90" t="s">
        <v>725</v>
      </c>
      <c r="D90" t="s">
        <v>726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</row>
    <row r="91" spans="1:167" x14ac:dyDescent="0.25">
      <c r="A91">
        <v>87</v>
      </c>
      <c r="B91" t="s">
        <v>727</v>
      </c>
      <c r="C91" t="s">
        <v>728</v>
      </c>
      <c r="D91" t="s">
        <v>729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</row>
    <row r="92" spans="1:167" x14ac:dyDescent="0.25">
      <c r="A92">
        <v>88</v>
      </c>
      <c r="B92" t="s">
        <v>173</v>
      </c>
      <c r="C92" t="s">
        <v>730</v>
      </c>
      <c r="D92" t="s">
        <v>731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</row>
    <row r="93" spans="1:167" x14ac:dyDescent="0.25">
      <c r="A93">
        <v>89</v>
      </c>
      <c r="B93" t="s">
        <v>175</v>
      </c>
      <c r="C93" t="s">
        <v>732</v>
      </c>
      <c r="D93" t="s">
        <v>733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</row>
    <row r="94" spans="1:167" x14ac:dyDescent="0.25">
      <c r="A94">
        <v>90</v>
      </c>
      <c r="B94" t="s">
        <v>177</v>
      </c>
      <c r="C94" t="s">
        <v>734</v>
      </c>
      <c r="D94" t="s">
        <v>735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</row>
    <row r="95" spans="1:167" x14ac:dyDescent="0.25">
      <c r="A95">
        <v>91</v>
      </c>
      <c r="B95" t="s">
        <v>736</v>
      </c>
      <c r="C95" t="s">
        <v>737</v>
      </c>
      <c r="D95" t="s">
        <v>738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</row>
    <row r="96" spans="1:167" x14ac:dyDescent="0.25">
      <c r="A96">
        <v>92</v>
      </c>
      <c r="B96" t="s">
        <v>739</v>
      </c>
      <c r="C96" t="s">
        <v>740</v>
      </c>
      <c r="D96" t="s">
        <v>741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</row>
    <row r="97" spans="1:167" x14ac:dyDescent="0.25">
      <c r="A97">
        <v>93</v>
      </c>
      <c r="B97" t="s">
        <v>742</v>
      </c>
      <c r="C97" t="s">
        <v>743</v>
      </c>
      <c r="D97" t="s">
        <v>744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</row>
    <row r="98" spans="1:167" x14ac:dyDescent="0.25">
      <c r="A98">
        <v>94</v>
      </c>
      <c r="B98" t="s">
        <v>745</v>
      </c>
      <c r="C98" t="s">
        <v>746</v>
      </c>
      <c r="D98" t="s">
        <v>747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</row>
    <row r="99" spans="1:167" x14ac:dyDescent="0.25">
      <c r="A99">
        <v>95</v>
      </c>
      <c r="B99" t="s">
        <v>748</v>
      </c>
      <c r="C99" t="s">
        <v>749</v>
      </c>
      <c r="D99" t="s">
        <v>750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1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</row>
    <row r="100" spans="1:167" x14ac:dyDescent="0.25">
      <c r="A100">
        <v>96</v>
      </c>
      <c r="B100" t="s">
        <v>751</v>
      </c>
      <c r="C100" t="s">
        <v>752</v>
      </c>
      <c r="D100" t="s">
        <v>753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1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</row>
    <row r="101" spans="1:167" x14ac:dyDescent="0.25">
      <c r="A101">
        <v>97</v>
      </c>
      <c r="B101" t="s">
        <v>754</v>
      </c>
      <c r="C101" t="s">
        <v>755</v>
      </c>
      <c r="D101" t="s">
        <v>756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</row>
    <row r="102" spans="1:167" x14ac:dyDescent="0.25">
      <c r="A102">
        <v>98</v>
      </c>
      <c r="B102" t="s">
        <v>757</v>
      </c>
      <c r="C102" t="s">
        <v>1062</v>
      </c>
      <c r="D102" t="s">
        <v>758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</row>
    <row r="103" spans="1:167" x14ac:dyDescent="0.25">
      <c r="A103">
        <v>99</v>
      </c>
      <c r="B103" t="s">
        <v>759</v>
      </c>
      <c r="C103" t="s">
        <v>760</v>
      </c>
      <c r="D103" t="s">
        <v>761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</row>
    <row r="104" spans="1:167" x14ac:dyDescent="0.25">
      <c r="A104">
        <v>100</v>
      </c>
      <c r="B104" t="s">
        <v>762</v>
      </c>
      <c r="C104" t="s">
        <v>763</v>
      </c>
      <c r="D104" t="s">
        <v>764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</row>
    <row r="105" spans="1:167" x14ac:dyDescent="0.25">
      <c r="A105">
        <v>101</v>
      </c>
      <c r="B105" t="s">
        <v>765</v>
      </c>
      <c r="C105" t="s">
        <v>766</v>
      </c>
      <c r="D105" t="s">
        <v>767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</row>
    <row r="106" spans="1:167" x14ac:dyDescent="0.25">
      <c r="A106">
        <v>102</v>
      </c>
      <c r="B106" t="s">
        <v>768</v>
      </c>
      <c r="C106" t="s">
        <v>769</v>
      </c>
      <c r="D106" t="s">
        <v>770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1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</row>
    <row r="107" spans="1:167" x14ac:dyDescent="0.25">
      <c r="A107">
        <v>103</v>
      </c>
      <c r="B107" t="s">
        <v>771</v>
      </c>
      <c r="C107" t="s">
        <v>772</v>
      </c>
      <c r="D107" t="s">
        <v>773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1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</row>
    <row r="108" spans="1:167" x14ac:dyDescent="0.25">
      <c r="A108">
        <v>104</v>
      </c>
      <c r="B108" t="s">
        <v>774</v>
      </c>
      <c r="C108" t="s">
        <v>775</v>
      </c>
      <c r="D108" t="s">
        <v>776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</row>
    <row r="109" spans="1:167" x14ac:dyDescent="0.25">
      <c r="A109">
        <v>105</v>
      </c>
      <c r="B109" t="s">
        <v>777</v>
      </c>
      <c r="C109" t="s">
        <v>778</v>
      </c>
      <c r="D109" t="s">
        <v>779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1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</row>
    <row r="110" spans="1:167" x14ac:dyDescent="0.25">
      <c r="A110">
        <v>106</v>
      </c>
      <c r="B110" t="s">
        <v>780</v>
      </c>
      <c r="C110" t="s">
        <v>781</v>
      </c>
      <c r="D110" t="s">
        <v>782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1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</row>
    <row r="111" spans="1:167" x14ac:dyDescent="0.25">
      <c r="A111">
        <v>107</v>
      </c>
      <c r="B111" t="s">
        <v>783</v>
      </c>
      <c r="C111" t="s">
        <v>784</v>
      </c>
      <c r="D111" t="s">
        <v>785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1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</row>
    <row r="112" spans="1:167" x14ac:dyDescent="0.25">
      <c r="A112">
        <v>108</v>
      </c>
      <c r="B112" t="s">
        <v>786</v>
      </c>
      <c r="C112" t="s">
        <v>787</v>
      </c>
      <c r="D112" t="s">
        <v>788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1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</row>
    <row r="113" spans="1:167" x14ac:dyDescent="0.25">
      <c r="A113">
        <v>109</v>
      </c>
      <c r="B113" t="s">
        <v>789</v>
      </c>
      <c r="C113" t="s">
        <v>790</v>
      </c>
      <c r="D113" t="s">
        <v>791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1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</row>
    <row r="114" spans="1:167" x14ac:dyDescent="0.25">
      <c r="A114">
        <v>110</v>
      </c>
      <c r="B114" t="s">
        <v>792</v>
      </c>
      <c r="C114" t="s">
        <v>793</v>
      </c>
      <c r="D114" t="s">
        <v>794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1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</row>
    <row r="115" spans="1:167" x14ac:dyDescent="0.25">
      <c r="A115">
        <v>111</v>
      </c>
      <c r="B115" t="s">
        <v>795</v>
      </c>
      <c r="C115" t="s">
        <v>796</v>
      </c>
      <c r="D115" t="s">
        <v>797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</row>
    <row r="116" spans="1:167" x14ac:dyDescent="0.25">
      <c r="A116">
        <v>112</v>
      </c>
      <c r="B116" t="s">
        <v>798</v>
      </c>
      <c r="C116" t="s">
        <v>799</v>
      </c>
      <c r="D116" t="s">
        <v>800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1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</row>
    <row r="117" spans="1:167" x14ac:dyDescent="0.25">
      <c r="A117">
        <v>113</v>
      </c>
      <c r="B117" t="s">
        <v>801</v>
      </c>
      <c r="C117" t="s">
        <v>802</v>
      </c>
      <c r="D117" t="s">
        <v>803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</row>
    <row r="118" spans="1:167" x14ac:dyDescent="0.25">
      <c r="A118">
        <v>114</v>
      </c>
      <c r="B118" t="s">
        <v>804</v>
      </c>
      <c r="C118" t="s">
        <v>805</v>
      </c>
      <c r="D118" t="s">
        <v>806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1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</row>
    <row r="119" spans="1:167" x14ac:dyDescent="0.25">
      <c r="A119">
        <v>115</v>
      </c>
      <c r="B119" t="s">
        <v>807</v>
      </c>
      <c r="C119" t="s">
        <v>808</v>
      </c>
      <c r="D119" t="s">
        <v>809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1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</row>
    <row r="120" spans="1:167" x14ac:dyDescent="0.25">
      <c r="A120">
        <v>116</v>
      </c>
      <c r="B120" t="s">
        <v>810</v>
      </c>
      <c r="C120" t="s">
        <v>811</v>
      </c>
      <c r="D120" t="s">
        <v>812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1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</row>
    <row r="121" spans="1:167" x14ac:dyDescent="0.25">
      <c r="A121">
        <v>117</v>
      </c>
      <c r="B121" t="s">
        <v>813</v>
      </c>
      <c r="C121" t="s">
        <v>814</v>
      </c>
      <c r="D121" t="s">
        <v>815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1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</row>
    <row r="122" spans="1:167" x14ac:dyDescent="0.25">
      <c r="A122">
        <v>118</v>
      </c>
      <c r="B122" t="s">
        <v>816</v>
      </c>
      <c r="C122" t="s">
        <v>817</v>
      </c>
      <c r="D122" t="s">
        <v>818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</row>
    <row r="123" spans="1:167" x14ac:dyDescent="0.25">
      <c r="A123">
        <v>119</v>
      </c>
      <c r="B123" t="s">
        <v>819</v>
      </c>
      <c r="C123" t="s">
        <v>820</v>
      </c>
      <c r="D123" t="s">
        <v>821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1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</row>
    <row r="124" spans="1:167" x14ac:dyDescent="0.25">
      <c r="A124">
        <v>120</v>
      </c>
      <c r="B124" t="s">
        <v>822</v>
      </c>
      <c r="C124" t="s">
        <v>823</v>
      </c>
      <c r="D124" t="s">
        <v>824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1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</row>
    <row r="125" spans="1:167" x14ac:dyDescent="0.25">
      <c r="A125">
        <v>121</v>
      </c>
      <c r="B125" t="s">
        <v>825</v>
      </c>
      <c r="C125" t="s">
        <v>826</v>
      </c>
      <c r="D125" t="s">
        <v>827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1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</row>
    <row r="126" spans="1:167" x14ac:dyDescent="0.25">
      <c r="A126">
        <v>122</v>
      </c>
      <c r="B126" t="s">
        <v>828</v>
      </c>
      <c r="C126" t="s">
        <v>829</v>
      </c>
      <c r="D126" t="s">
        <v>830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1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</row>
    <row r="127" spans="1:167" x14ac:dyDescent="0.25">
      <c r="A127">
        <v>123</v>
      </c>
      <c r="B127" t="s">
        <v>831</v>
      </c>
      <c r="C127" t="s">
        <v>832</v>
      </c>
      <c r="D127" t="s">
        <v>833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1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</row>
    <row r="128" spans="1:167" x14ac:dyDescent="0.25">
      <c r="A128">
        <v>124</v>
      </c>
      <c r="B128" t="s">
        <v>834</v>
      </c>
      <c r="C128" t="s">
        <v>835</v>
      </c>
      <c r="D128" t="s">
        <v>836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1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</row>
    <row r="129" spans="1:167" x14ac:dyDescent="0.25">
      <c r="A129">
        <v>125</v>
      </c>
      <c r="B129" t="s">
        <v>837</v>
      </c>
      <c r="C129" t="s">
        <v>838</v>
      </c>
      <c r="D129" t="s">
        <v>839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1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</row>
    <row r="130" spans="1:167" x14ac:dyDescent="0.25">
      <c r="A130">
        <v>126</v>
      </c>
      <c r="B130" t="s">
        <v>840</v>
      </c>
      <c r="C130" t="s">
        <v>841</v>
      </c>
      <c r="D130" t="s">
        <v>842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1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</row>
    <row r="131" spans="1:167" x14ac:dyDescent="0.25">
      <c r="A131">
        <v>127</v>
      </c>
      <c r="B131" t="s">
        <v>843</v>
      </c>
      <c r="C131" t="s">
        <v>844</v>
      </c>
      <c r="D131" t="s">
        <v>845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1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</row>
    <row r="132" spans="1:167" x14ac:dyDescent="0.25">
      <c r="A132">
        <v>128</v>
      </c>
      <c r="B132" t="s">
        <v>846</v>
      </c>
      <c r="C132" t="s">
        <v>847</v>
      </c>
      <c r="D132" t="s">
        <v>848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1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</row>
    <row r="133" spans="1:167" x14ac:dyDescent="0.25">
      <c r="A133">
        <v>129</v>
      </c>
      <c r="B133" t="s">
        <v>849</v>
      </c>
      <c r="C133" t="s">
        <v>850</v>
      </c>
      <c r="D133" t="s">
        <v>851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1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</row>
    <row r="134" spans="1:167" x14ac:dyDescent="0.25">
      <c r="A134">
        <v>130</v>
      </c>
      <c r="B134" t="s">
        <v>852</v>
      </c>
      <c r="C134" t="s">
        <v>853</v>
      </c>
      <c r="D134" t="s">
        <v>854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1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</row>
    <row r="135" spans="1:167" x14ac:dyDescent="0.25">
      <c r="A135">
        <v>131</v>
      </c>
      <c r="B135" t="s">
        <v>855</v>
      </c>
      <c r="C135" t="s">
        <v>856</v>
      </c>
      <c r="D135" t="s">
        <v>857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1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</row>
    <row r="136" spans="1:167" x14ac:dyDescent="0.25">
      <c r="A136">
        <v>132</v>
      </c>
      <c r="B136" t="s">
        <v>858</v>
      </c>
      <c r="C136" t="s">
        <v>859</v>
      </c>
      <c r="D136" t="s">
        <v>860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1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</row>
    <row r="137" spans="1:167" x14ac:dyDescent="0.25">
      <c r="A137">
        <v>133</v>
      </c>
      <c r="B137" t="s">
        <v>861</v>
      </c>
      <c r="C137" t="s">
        <v>862</v>
      </c>
      <c r="D137" t="s">
        <v>863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1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</row>
    <row r="138" spans="1:167" x14ac:dyDescent="0.25">
      <c r="A138">
        <v>134</v>
      </c>
      <c r="B138" t="s">
        <v>864</v>
      </c>
      <c r="C138" t="s">
        <v>865</v>
      </c>
      <c r="D138" t="s">
        <v>866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1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</row>
    <row r="139" spans="1:167" x14ac:dyDescent="0.25">
      <c r="A139">
        <v>135</v>
      </c>
      <c r="B139" t="s">
        <v>867</v>
      </c>
      <c r="C139" t="s">
        <v>868</v>
      </c>
      <c r="D139" t="s">
        <v>869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1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</row>
    <row r="140" spans="1:167" x14ac:dyDescent="0.25">
      <c r="A140">
        <v>136</v>
      </c>
      <c r="B140" t="s">
        <v>870</v>
      </c>
      <c r="C140" t="s">
        <v>871</v>
      </c>
      <c r="D140" t="s">
        <v>872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1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</row>
    <row r="141" spans="1:167" x14ac:dyDescent="0.25">
      <c r="A141">
        <v>137</v>
      </c>
      <c r="B141" t="s">
        <v>873</v>
      </c>
      <c r="C141" t="s">
        <v>874</v>
      </c>
      <c r="D141" t="s">
        <v>875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1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</row>
    <row r="142" spans="1:167" x14ac:dyDescent="0.25">
      <c r="A142">
        <v>138</v>
      </c>
      <c r="B142" t="s">
        <v>876</v>
      </c>
      <c r="C142" t="s">
        <v>877</v>
      </c>
      <c r="D142" t="s">
        <v>878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1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</row>
    <row r="143" spans="1:167" x14ac:dyDescent="0.25">
      <c r="A143">
        <v>139</v>
      </c>
      <c r="B143" t="s">
        <v>879</v>
      </c>
      <c r="C143" t="s">
        <v>880</v>
      </c>
      <c r="D143" t="s">
        <v>881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1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</row>
    <row r="144" spans="1:167" x14ac:dyDescent="0.25">
      <c r="A144">
        <v>140</v>
      </c>
      <c r="B144" t="s">
        <v>882</v>
      </c>
      <c r="C144" t="s">
        <v>883</v>
      </c>
      <c r="D144" t="s">
        <v>884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1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</row>
    <row r="145" spans="1:167" x14ac:dyDescent="0.25">
      <c r="A145">
        <v>141</v>
      </c>
      <c r="B145" t="s">
        <v>885</v>
      </c>
      <c r="C145" t="s">
        <v>886</v>
      </c>
      <c r="D145" t="s">
        <v>887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1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</row>
    <row r="146" spans="1:167" x14ac:dyDescent="0.25">
      <c r="A146">
        <v>142</v>
      </c>
      <c r="B146" t="s">
        <v>888</v>
      </c>
      <c r="C146" t="s">
        <v>889</v>
      </c>
      <c r="D146" t="s">
        <v>890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1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</row>
    <row r="147" spans="1:167" x14ac:dyDescent="0.25">
      <c r="A147">
        <v>143</v>
      </c>
      <c r="B147" t="s">
        <v>891</v>
      </c>
      <c r="C147" t="s">
        <v>892</v>
      </c>
      <c r="D147" t="s">
        <v>893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1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</row>
    <row r="148" spans="1:167" x14ac:dyDescent="0.25">
      <c r="A148">
        <v>144</v>
      </c>
      <c r="B148" t="s">
        <v>894</v>
      </c>
      <c r="C148" t="s">
        <v>895</v>
      </c>
      <c r="D148" t="s">
        <v>896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1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</row>
    <row r="149" spans="1:167" x14ac:dyDescent="0.25">
      <c r="A149">
        <v>145</v>
      </c>
      <c r="B149" t="s">
        <v>897</v>
      </c>
      <c r="C149" t="s">
        <v>898</v>
      </c>
      <c r="D149" t="s">
        <v>899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1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</row>
    <row r="150" spans="1:167" x14ac:dyDescent="0.25">
      <c r="A150">
        <v>146</v>
      </c>
      <c r="B150" t="s">
        <v>900</v>
      </c>
      <c r="C150" t="s">
        <v>901</v>
      </c>
      <c r="D150" t="s">
        <v>902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1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</row>
    <row r="151" spans="1:167" x14ac:dyDescent="0.25">
      <c r="A151">
        <v>147</v>
      </c>
      <c r="B151" t="s">
        <v>903</v>
      </c>
      <c r="C151" t="s">
        <v>904</v>
      </c>
      <c r="D151" t="s">
        <v>905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1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</row>
    <row r="152" spans="1:167" x14ac:dyDescent="0.25">
      <c r="A152">
        <v>148</v>
      </c>
      <c r="B152" t="s">
        <v>906</v>
      </c>
      <c r="C152" t="s">
        <v>907</v>
      </c>
      <c r="D152" t="s">
        <v>908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1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</row>
    <row r="153" spans="1:167" x14ac:dyDescent="0.25">
      <c r="A153">
        <v>149</v>
      </c>
      <c r="B153" t="s">
        <v>909</v>
      </c>
      <c r="C153" t="s">
        <v>910</v>
      </c>
      <c r="D153" t="s">
        <v>911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1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</row>
    <row r="154" spans="1:167" x14ac:dyDescent="0.25">
      <c r="A154">
        <v>150</v>
      </c>
      <c r="B154" t="s">
        <v>912</v>
      </c>
      <c r="C154" t="s">
        <v>913</v>
      </c>
      <c r="D154" t="s">
        <v>914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1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</row>
    <row r="155" spans="1:167" x14ac:dyDescent="0.25">
      <c r="A155">
        <v>151</v>
      </c>
      <c r="B155" t="s">
        <v>915</v>
      </c>
      <c r="C155" t="s">
        <v>916</v>
      </c>
      <c r="D155" t="s">
        <v>917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1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</row>
    <row r="156" spans="1:167" x14ac:dyDescent="0.25">
      <c r="A156">
        <v>152</v>
      </c>
      <c r="B156" t="s">
        <v>321</v>
      </c>
      <c r="C156" t="s">
        <v>918</v>
      </c>
      <c r="D156" t="s">
        <v>919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1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</row>
    <row r="157" spans="1:167" x14ac:dyDescent="0.25">
      <c r="A157">
        <v>153</v>
      </c>
      <c r="B157" t="s">
        <v>920</v>
      </c>
      <c r="C157" t="s">
        <v>921</v>
      </c>
      <c r="D157" t="s">
        <v>922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1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</row>
    <row r="158" spans="1:167" x14ac:dyDescent="0.25">
      <c r="A158">
        <v>154</v>
      </c>
      <c r="B158" t="s">
        <v>923</v>
      </c>
      <c r="C158" t="s">
        <v>924</v>
      </c>
      <c r="D158" t="s">
        <v>925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1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</row>
    <row r="159" spans="1:167" x14ac:dyDescent="0.25">
      <c r="A159">
        <v>155</v>
      </c>
      <c r="B159" t="s">
        <v>926</v>
      </c>
      <c r="C159" t="s">
        <v>927</v>
      </c>
      <c r="D159" t="s">
        <v>928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1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</row>
    <row r="160" spans="1:167" x14ac:dyDescent="0.25">
      <c r="A160">
        <v>156</v>
      </c>
      <c r="B160" t="s">
        <v>929</v>
      </c>
      <c r="C160" t="s">
        <v>930</v>
      </c>
      <c r="D160" t="s">
        <v>931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1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</row>
    <row r="161" spans="1:167" x14ac:dyDescent="0.25">
      <c r="A161">
        <v>157</v>
      </c>
      <c r="B161" t="s">
        <v>932</v>
      </c>
      <c r="C161" t="s">
        <v>933</v>
      </c>
      <c r="D161" t="s">
        <v>934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1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</row>
    <row r="162" spans="1:167" x14ac:dyDescent="0.25">
      <c r="A162">
        <v>158</v>
      </c>
      <c r="B162" t="s">
        <v>935</v>
      </c>
      <c r="C162" t="s">
        <v>936</v>
      </c>
      <c r="D162" t="s">
        <v>937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1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</row>
    <row r="163" spans="1:167" x14ac:dyDescent="0.25">
      <c r="A163">
        <v>159</v>
      </c>
      <c r="B163" t="s">
        <v>938</v>
      </c>
      <c r="C163" t="s">
        <v>939</v>
      </c>
      <c r="D163" t="s">
        <v>940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1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</row>
    <row r="164" spans="1:167" x14ac:dyDescent="0.25">
      <c r="A164">
        <v>160</v>
      </c>
      <c r="B164" t="s">
        <v>941</v>
      </c>
      <c r="C164" t="s">
        <v>942</v>
      </c>
      <c r="D164" t="s">
        <v>943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1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</row>
    <row r="165" spans="1:167" x14ac:dyDescent="0.25">
      <c r="A165">
        <v>161</v>
      </c>
      <c r="B165" t="s">
        <v>944</v>
      </c>
      <c r="C165" t="s">
        <v>945</v>
      </c>
      <c r="D165" t="s">
        <v>946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1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</row>
    <row r="166" spans="1:167" x14ac:dyDescent="0.25">
      <c r="A166">
        <v>162</v>
      </c>
      <c r="B166" t="s">
        <v>947</v>
      </c>
      <c r="C166" t="s">
        <v>948</v>
      </c>
      <c r="D166" t="s">
        <v>949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1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</row>
    <row r="167" spans="1:167" x14ac:dyDescent="0.25">
      <c r="A167">
        <v>163</v>
      </c>
      <c r="B167" t="s">
        <v>950</v>
      </c>
      <c r="C167" t="s">
        <v>951</v>
      </c>
      <c r="D167" t="s">
        <v>952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1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</row>
    <row r="168" spans="1:167" x14ac:dyDescent="0.25">
      <c r="A168">
        <v>164</v>
      </c>
      <c r="B168" t="s">
        <v>953</v>
      </c>
      <c r="C168" t="s">
        <v>954</v>
      </c>
      <c r="D168" t="s">
        <v>955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1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</row>
    <row r="169" spans="1:167" x14ac:dyDescent="0.25">
      <c r="A169">
        <v>165</v>
      </c>
      <c r="B169" t="s">
        <v>956</v>
      </c>
      <c r="C169" t="s">
        <v>957</v>
      </c>
      <c r="D169" t="s">
        <v>958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1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</row>
    <row r="170" spans="1:167" x14ac:dyDescent="0.25">
      <c r="A170">
        <v>166</v>
      </c>
      <c r="B170" t="s">
        <v>959</v>
      </c>
      <c r="C170" t="s">
        <v>960</v>
      </c>
      <c r="D170" t="s">
        <v>961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1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</row>
    <row r="171" spans="1:167" x14ac:dyDescent="0.25">
      <c r="A171">
        <v>167</v>
      </c>
      <c r="B171" t="s">
        <v>962</v>
      </c>
      <c r="C171" t="s">
        <v>963</v>
      </c>
      <c r="D171" t="s">
        <v>964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1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</row>
    <row r="172" spans="1:167" x14ac:dyDescent="0.25">
      <c r="A172">
        <v>168</v>
      </c>
      <c r="B172" t="s">
        <v>965</v>
      </c>
      <c r="C172" t="s">
        <v>966</v>
      </c>
      <c r="D172" t="s">
        <v>967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1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</row>
    <row r="173" spans="1:167" x14ac:dyDescent="0.25">
      <c r="A173">
        <v>169</v>
      </c>
      <c r="B173" t="s">
        <v>968</v>
      </c>
      <c r="C173" t="s">
        <v>969</v>
      </c>
      <c r="D173" t="s">
        <v>970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1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</row>
    <row r="174" spans="1:167" x14ac:dyDescent="0.25">
      <c r="A174">
        <v>170</v>
      </c>
      <c r="B174" t="s">
        <v>971</v>
      </c>
      <c r="C174" t="s">
        <v>972</v>
      </c>
      <c r="D174" t="s">
        <v>973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1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</row>
    <row r="175" spans="1:167" x14ac:dyDescent="0.25">
      <c r="A175">
        <v>171</v>
      </c>
      <c r="B175" t="s">
        <v>974</v>
      </c>
      <c r="C175" t="s">
        <v>975</v>
      </c>
      <c r="D175" t="s">
        <v>976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1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</row>
    <row r="176" spans="1:167" x14ac:dyDescent="0.25">
      <c r="A176">
        <v>172</v>
      </c>
      <c r="B176" t="s">
        <v>977</v>
      </c>
      <c r="C176" t="s">
        <v>978</v>
      </c>
      <c r="D176" t="s">
        <v>979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1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</row>
    <row r="177" spans="1:167" x14ac:dyDescent="0.25">
      <c r="A177">
        <v>173</v>
      </c>
      <c r="B177" t="s">
        <v>980</v>
      </c>
      <c r="C177" t="s">
        <v>981</v>
      </c>
      <c r="D177" t="s">
        <v>982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1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</row>
    <row r="178" spans="1:167" x14ac:dyDescent="0.25">
      <c r="A178">
        <v>174</v>
      </c>
      <c r="B178" t="s">
        <v>983</v>
      </c>
      <c r="C178" t="s">
        <v>984</v>
      </c>
      <c r="D178" t="s">
        <v>985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1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</row>
    <row r="179" spans="1:167" x14ac:dyDescent="0.25">
      <c r="A179">
        <v>175</v>
      </c>
      <c r="B179" t="s">
        <v>986</v>
      </c>
      <c r="C179" t="s">
        <v>987</v>
      </c>
      <c r="D179" t="s">
        <v>988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1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</row>
    <row r="180" spans="1:167" x14ac:dyDescent="0.25">
      <c r="A180">
        <v>176</v>
      </c>
      <c r="B180" t="s">
        <v>989</v>
      </c>
      <c r="C180" t="s">
        <v>990</v>
      </c>
      <c r="D180" t="s">
        <v>991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1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</row>
    <row r="181" spans="1:167" x14ac:dyDescent="0.25">
      <c r="A181">
        <v>177</v>
      </c>
      <c r="B181" t="s">
        <v>992</v>
      </c>
      <c r="C181" t="s">
        <v>993</v>
      </c>
      <c r="D181" t="s">
        <v>994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1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</row>
    <row r="182" spans="1:167" x14ac:dyDescent="0.25">
      <c r="A182">
        <v>178</v>
      </c>
      <c r="B182" t="s">
        <v>995</v>
      </c>
      <c r="C182" t="s">
        <v>996</v>
      </c>
      <c r="D182" t="s">
        <v>997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1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</row>
    <row r="183" spans="1:167" x14ac:dyDescent="0.25">
      <c r="A183">
        <v>179</v>
      </c>
      <c r="B183" t="s">
        <v>998</v>
      </c>
      <c r="C183" t="s">
        <v>999</v>
      </c>
      <c r="D183" t="s">
        <v>1000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1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</row>
    <row r="184" spans="1:167" x14ac:dyDescent="0.25">
      <c r="A184">
        <v>180</v>
      </c>
      <c r="B184" t="s">
        <v>1001</v>
      </c>
      <c r="C184" t="s">
        <v>1002</v>
      </c>
      <c r="D184" t="s">
        <v>1003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1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</row>
    <row r="185" spans="1:167" x14ac:dyDescent="0.25">
      <c r="A185">
        <v>181</v>
      </c>
      <c r="B185" t="s">
        <v>1004</v>
      </c>
      <c r="C185" t="s">
        <v>1005</v>
      </c>
      <c r="D185" t="s">
        <v>1006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1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</row>
    <row r="186" spans="1:167" x14ac:dyDescent="0.25">
      <c r="A186">
        <v>182</v>
      </c>
      <c r="B186" t="s">
        <v>1007</v>
      </c>
      <c r="C186" t="s">
        <v>1008</v>
      </c>
      <c r="D186" t="s">
        <v>1009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1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</row>
    <row r="187" spans="1:167" x14ac:dyDescent="0.25">
      <c r="A187">
        <v>183</v>
      </c>
      <c r="B187" t="s">
        <v>1010</v>
      </c>
      <c r="C187" t="s">
        <v>1011</v>
      </c>
      <c r="D187" t="s">
        <v>1012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1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</row>
    <row r="188" spans="1:167" x14ac:dyDescent="0.25">
      <c r="A188">
        <v>184</v>
      </c>
      <c r="B188" t="s">
        <v>1013</v>
      </c>
      <c r="C188" t="s">
        <v>1014</v>
      </c>
      <c r="D188" t="s">
        <v>1015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1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</row>
    <row r="189" spans="1:167" x14ac:dyDescent="0.25">
      <c r="A189">
        <v>185</v>
      </c>
      <c r="B189" t="s">
        <v>1016</v>
      </c>
      <c r="C189" t="s">
        <v>1017</v>
      </c>
      <c r="D189" t="s">
        <v>1018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1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</row>
    <row r="190" spans="1:167" x14ac:dyDescent="0.25">
      <c r="A190">
        <v>186</v>
      </c>
      <c r="B190" t="s">
        <v>1019</v>
      </c>
      <c r="C190" t="s">
        <v>1020</v>
      </c>
      <c r="D190" t="s">
        <v>1021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1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</row>
    <row r="191" spans="1:167" x14ac:dyDescent="0.25">
      <c r="A191">
        <v>187</v>
      </c>
      <c r="B191" t="s">
        <v>1022</v>
      </c>
      <c r="C191" t="s">
        <v>1023</v>
      </c>
      <c r="D191" t="s">
        <v>1024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1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</row>
    <row r="192" spans="1:167" x14ac:dyDescent="0.25">
      <c r="A192">
        <v>188</v>
      </c>
      <c r="B192" t="s">
        <v>1025</v>
      </c>
      <c r="C192" t="s">
        <v>1026</v>
      </c>
      <c r="D192" t="s">
        <v>1027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1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</row>
    <row r="193" spans="1:167" x14ac:dyDescent="0.25">
      <c r="A193">
        <v>189</v>
      </c>
      <c r="B193" t="s">
        <v>1028</v>
      </c>
      <c r="C193" t="s">
        <v>1029</v>
      </c>
      <c r="D193" t="s">
        <v>1030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1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</row>
    <row r="194" spans="1:167" x14ac:dyDescent="0.25">
      <c r="A194">
        <v>190</v>
      </c>
      <c r="B194" t="s">
        <v>1031</v>
      </c>
      <c r="C194" t="s">
        <v>1032</v>
      </c>
      <c r="D194" t="s">
        <v>1033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1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</row>
    <row r="195" spans="1:167" x14ac:dyDescent="0.25">
      <c r="A195">
        <v>191</v>
      </c>
      <c r="B195" t="s">
        <v>1034</v>
      </c>
      <c r="C195" t="s">
        <v>1035</v>
      </c>
      <c r="D195" t="s">
        <v>1036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1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</row>
    <row r="196" spans="1:167" x14ac:dyDescent="0.25">
      <c r="A196">
        <v>192</v>
      </c>
      <c r="B196" t="s">
        <v>1037</v>
      </c>
      <c r="C196" t="s">
        <v>1038</v>
      </c>
      <c r="D196" t="s">
        <v>1039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1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</row>
    <row r="197" spans="1:167" x14ac:dyDescent="0.25">
      <c r="A197">
        <v>193</v>
      </c>
      <c r="B197" t="s">
        <v>1040</v>
      </c>
      <c r="C197" t="s">
        <v>1041</v>
      </c>
      <c r="D197" t="s">
        <v>1042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1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</row>
    <row r="198" spans="1:167" x14ac:dyDescent="0.25">
      <c r="A198">
        <v>194</v>
      </c>
      <c r="B198" t="s">
        <v>1043</v>
      </c>
      <c r="C198" t="s">
        <v>1044</v>
      </c>
      <c r="D198" t="s">
        <v>1045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1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</row>
    <row r="199" spans="1:167" x14ac:dyDescent="0.25">
      <c r="A199">
        <v>195</v>
      </c>
      <c r="B199" t="s">
        <v>1046</v>
      </c>
      <c r="C199" t="s">
        <v>1047</v>
      </c>
      <c r="D199" t="s">
        <v>1048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1</v>
      </c>
      <c r="FG199">
        <v>0</v>
      </c>
      <c r="FH199">
        <v>0</v>
      </c>
      <c r="FI199">
        <v>0</v>
      </c>
      <c r="FJ199">
        <v>0</v>
      </c>
      <c r="FK199">
        <v>0</v>
      </c>
    </row>
    <row r="200" spans="1:167" x14ac:dyDescent="0.25">
      <c r="A200">
        <v>196</v>
      </c>
      <c r="B200" t="s">
        <v>1049</v>
      </c>
      <c r="C200" t="s">
        <v>1050</v>
      </c>
      <c r="D200" t="s">
        <v>1051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1</v>
      </c>
      <c r="FH200">
        <v>0</v>
      </c>
      <c r="FI200">
        <v>0</v>
      </c>
      <c r="FJ200">
        <v>0</v>
      </c>
      <c r="FK200">
        <v>0</v>
      </c>
    </row>
    <row r="201" spans="1:167" x14ac:dyDescent="0.25">
      <c r="A201">
        <v>197</v>
      </c>
      <c r="B201" t="s">
        <v>1052</v>
      </c>
      <c r="C201" t="s">
        <v>1053</v>
      </c>
      <c r="D201" t="s">
        <v>1054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1</v>
      </c>
      <c r="FI201">
        <v>0</v>
      </c>
      <c r="FJ201">
        <v>0</v>
      </c>
      <c r="FK201">
        <v>0</v>
      </c>
    </row>
    <row r="202" spans="1:167" x14ac:dyDescent="0.25">
      <c r="A202">
        <v>198</v>
      </c>
      <c r="B202" t="s">
        <v>1055</v>
      </c>
      <c r="C202" t="s">
        <v>1056</v>
      </c>
      <c r="D202" t="s">
        <v>1057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1</v>
      </c>
      <c r="FJ202">
        <v>0</v>
      </c>
      <c r="FK202">
        <v>0</v>
      </c>
    </row>
    <row r="203" spans="1:167" x14ac:dyDescent="0.25">
      <c r="A203">
        <v>199</v>
      </c>
      <c r="B203" t="s">
        <v>450</v>
      </c>
      <c r="C203" t="s">
        <v>1058</v>
      </c>
      <c r="D203" t="s">
        <v>1059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1</v>
      </c>
      <c r="FK203">
        <v>0</v>
      </c>
    </row>
    <row r="204" spans="1:167" x14ac:dyDescent="0.25">
      <c r="A204">
        <v>200</v>
      </c>
      <c r="B204" t="s">
        <v>453</v>
      </c>
      <c r="C204" t="s">
        <v>1060</v>
      </c>
      <c r="D204" t="s">
        <v>1061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G22" sqref="G22"/>
    </sheetView>
  </sheetViews>
  <sheetFormatPr defaultRowHeight="15" x14ac:dyDescent="0.25"/>
  <cols>
    <col min="7" max="7" width="18.140625" bestFit="1" customWidth="1"/>
  </cols>
  <sheetData>
    <row r="1" spans="1:7" x14ac:dyDescent="0.25">
      <c r="A1">
        <v>164</v>
      </c>
      <c r="B1">
        <v>165</v>
      </c>
      <c r="C1">
        <v>166</v>
      </c>
      <c r="D1">
        <v>167</v>
      </c>
      <c r="E1">
        <v>168</v>
      </c>
      <c r="F1">
        <v>169</v>
      </c>
      <c r="G1">
        <v>170</v>
      </c>
    </row>
    <row r="2" spans="1:7" x14ac:dyDescent="0.25">
      <c r="A2" t="s">
        <v>1077</v>
      </c>
      <c r="B2" t="s">
        <v>1078</v>
      </c>
      <c r="C2" t="s">
        <v>1079</v>
      </c>
      <c r="D2" t="s">
        <v>1080</v>
      </c>
      <c r="E2" t="s">
        <v>1081</v>
      </c>
      <c r="F2" t="s">
        <v>1082</v>
      </c>
      <c r="G2" t="s">
        <v>1083</v>
      </c>
    </row>
    <row r="3" spans="1:7" x14ac:dyDescent="0.25">
      <c r="A3" t="s">
        <v>1084</v>
      </c>
      <c r="B3" t="s">
        <v>1085</v>
      </c>
      <c r="C3" t="s">
        <v>1086</v>
      </c>
      <c r="D3" t="s">
        <v>1087</v>
      </c>
      <c r="E3" t="s">
        <v>1088</v>
      </c>
      <c r="F3" t="s">
        <v>1089</v>
      </c>
      <c r="G3" t="s">
        <v>1090</v>
      </c>
    </row>
    <row r="4" spans="1:7" x14ac:dyDescent="0.25">
      <c r="A4" t="s">
        <v>1091</v>
      </c>
      <c r="B4" t="s">
        <v>1092</v>
      </c>
      <c r="C4" t="s">
        <v>1093</v>
      </c>
      <c r="D4" t="s">
        <v>1094</v>
      </c>
      <c r="E4" t="s">
        <v>1095</v>
      </c>
      <c r="F4" t="s">
        <v>1096</v>
      </c>
      <c r="G4" t="s">
        <v>1097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B5"/>
  <sheetViews>
    <sheetView workbookViewId="0">
      <selection activeCell="C10" sqref="C10"/>
    </sheetView>
  </sheetViews>
  <sheetFormatPr defaultRowHeight="15" x14ac:dyDescent="0.25"/>
  <cols>
    <col min="2" max="2" width="63.7109375" customWidth="1"/>
  </cols>
  <sheetData>
    <row r="4" spans="1:2" x14ac:dyDescent="0.25">
      <c r="A4" t="s">
        <v>456</v>
      </c>
      <c r="B4" t="s">
        <v>1099</v>
      </c>
    </row>
    <row r="5" spans="1:2" x14ac:dyDescent="0.25">
      <c r="B5" t="s">
        <v>1098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ProIndCon</vt:lpstr>
      <vt:lpstr>ProIndDiagonal</vt:lpstr>
      <vt:lpstr>FinalDemand</vt:lpstr>
      <vt:lpstr>Source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Stadler</dc:creator>
  <cp:lastModifiedBy>Kajwan Rasul</cp:lastModifiedBy>
  <dcterms:created xsi:type="dcterms:W3CDTF">2012-10-10T09:14:16Z</dcterms:created>
  <dcterms:modified xsi:type="dcterms:W3CDTF">2023-06-10T15:20:54Z</dcterms:modified>
</cp:coreProperties>
</file>