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<sst xmlns="http://schemas.openxmlformats.org/spreadsheetml/2006/main" count="37" uniqueCount="29">
  <si>
    <t>Date</t>
  </si>
  <si>
    <t>Report-in</t>
  </si>
  <si>
    <t>Report-out</t>
  </si>
  <si>
    <t>Total Hours</t>
  </si>
  <si>
    <t>Main Task</t>
  </si>
  <si>
    <t>Total Working Hours</t>
  </si>
  <si>
    <t>Supervisor</t>
  </si>
  <si>
    <t>Vika</t>
  </si>
  <si>
    <t>vika.zhu@mesoor.com</t>
  </si>
  <si>
    <t>March 9, 2021</t>
  </si>
  <si>
    <t>Skillfully use the AWS website, record, collect all the existing instances of the company in the sheets, and knowing the company</t>
  </si>
  <si>
    <t>March 23, 2021</t>
  </si>
  <si>
    <t>Make a sheet, according to the specified word and its first two search related words, and then record the related search 9 words of these two related words. There are total of 100 specified words,so I collect a total of 20000 related search words</t>
  </si>
  <si>
    <t>March 30, 2021</t>
  </si>
  <si>
    <t>using existing datas to draw 3 types of graph and table,( histogram, bar gragh, pine graph) by python. There are 2000 datas totally, So I make 3 big graph and analyze these graph.</t>
  </si>
  <si>
    <t>April 6, 2021</t>
  </si>
  <si>
    <t>Matching every word form rows and columns in excel: there are names of company, rate of searching on internate, and rank of their searching rate respectively. These uints are classify from 3 different sheets. So I finishing classifying these 3 sheet.</t>
  </si>
  <si>
    <t>April 13, 2021</t>
  </si>
  <si>
    <t>classify resumes on Zhao Hu(a program deal with resume), and check whether resume has mistakes like not filled part. I checking 300 resume whole day.</t>
  </si>
  <si>
    <t>April 20, 2021</t>
  </si>
  <si>
    <t xml:space="preserve">checking labels form time and age related information on 600 resumes, Adding time labe if there are less or miss information, and collect miss information into a file for error model. </t>
  </si>
  <si>
    <t>April 21, 2021</t>
  </si>
  <si>
    <t>cheking format of 1000 resumes and classify to 3 types(True,False,Error),True : if every information is correspond to their labe, False ：if wrong information under labels, Error: if there are miscorresponding labels.Write python fuctionskeywords to extract key words from the datasets.</t>
  </si>
  <si>
    <t>April 22, 2021</t>
  </si>
  <si>
    <t>Adding labels to every extracted information form resumes, for every resume. There are nearly 7 part, each part contain a type of information like age, educational background, intern experience.I Dealing with 1000 resumes a day.</t>
  </si>
  <si>
    <t>Label resumes,classifying labels as work experience, edcational background, and project experience.</t>
  </si>
  <si>
    <t>sector classification:we use app to differentiate each section and label them.</t>
  </si>
  <si>
    <t>25-May, 2021</t>
  </si>
  <si>
    <t>26-May, 2021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</si>
</sst>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1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4"/>
  <sheetViews>
    <sheetView tabSelected="1" zoomScale="115" zoomScaleNormal="115" workbookViewId="0">
      <selection activeCell="A22" sqref="A22"/>
    </sheetView>
  </sheetViews>
  <sheetFormatPr defaultColWidth="9" defaultRowHeight="14.25"/>
  <cols>
    <col min="1" max="1" width="13.3333333333333" customWidth="1"/>
    <col min="2" max="2" width="17.4416666666667" customWidth="1"/>
    <col min="3" max="4" width="12.1083333333333" customWidth="1"/>
    <col min="5" max="5" width="64.6666666666667" style="4" customWidth="1"/>
    <col min="6" max="6" width="21.775" customWidth="1"/>
  </cols>
  <sheetData>
    <row r="1" s="1" customFormat="1" spans="1:2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="2" customFormat="1" spans="1:6">
      <c r="A2" s="5" t="s">
        <v>6</v>
      </c>
      <c r="B2" s="5" t="s">
        <v>7</v>
      </c>
      <c r="C2" s="5"/>
      <c r="D2" s="5"/>
      <c r="E2" s="5" t="s">
        <v>8</v>
      </c>
      <c r="F2" s="5"/>
    </row>
    <row r="3" s="3" customFormat="1" ht="72" customHeight="1" spans="1:6">
      <c r="A3" s="2" t="s">
        <v>9</v>
      </c>
      <c r="B3" s="6">
        <v>0.416666666666667</v>
      </c>
      <c r="C3" s="6">
        <v>0.770833333333333</v>
      </c>
      <c r="D3" s="2">
        <v>8.5</v>
      </c>
      <c r="E3" s="7" t="s">
        <v>10</v>
      </c>
      <c r="F3" s="2">
        <f>SUM(D3:D34)</f>
        <v>153</v>
      </c>
    </row>
    <row r="4" s="3" customFormat="1" ht="47" customHeight="1" spans="1:5">
      <c r="A4" s="2" t="s">
        <v>11</v>
      </c>
      <c r="B4" s="6">
        <v>0.416666666666667</v>
      </c>
      <c r="C4" s="6">
        <v>0.770833333333333</v>
      </c>
      <c r="D4" s="2">
        <v>8.5</v>
      </c>
      <c r="E4" s="8" t="s">
        <v>12</v>
      </c>
    </row>
    <row r="5" s="3" customFormat="1" ht="50" customHeight="1" spans="1:5">
      <c r="A5" s="2" t="s">
        <v>13</v>
      </c>
      <c r="B5" s="6">
        <v>0.416666666666667</v>
      </c>
      <c r="C5" s="6">
        <v>0.770833333333333</v>
      </c>
      <c r="D5" s="2">
        <v>8.5</v>
      </c>
      <c r="E5" s="8" t="s">
        <v>14</v>
      </c>
    </row>
    <row r="6" s="3" customFormat="1" ht="57" spans="1:5">
      <c r="A6" s="2" t="s">
        <v>15</v>
      </c>
      <c r="B6" s="6">
        <v>0.416666666666667</v>
      </c>
      <c r="C6" s="6">
        <v>0.770833333333333</v>
      </c>
      <c r="D6" s="2">
        <v>8.5</v>
      </c>
      <c r="E6" s="8" t="s">
        <v>16</v>
      </c>
    </row>
    <row r="7" s="3" customFormat="1" ht="57" customHeight="1" spans="1:5">
      <c r="A7" s="2" t="s">
        <v>17</v>
      </c>
      <c r="B7" s="6">
        <v>0.416666666666667</v>
      </c>
      <c r="C7" s="6">
        <v>0.770833333333333</v>
      </c>
      <c r="D7" s="2">
        <v>8.5</v>
      </c>
      <c r="E7" s="8" t="s">
        <v>18</v>
      </c>
    </row>
    <row r="8" s="3" customFormat="1" ht="43" customHeight="1" spans="1:5">
      <c r="A8" s="2" t="s">
        <v>19</v>
      </c>
      <c r="B8" s="6">
        <v>0.416666666666667</v>
      </c>
      <c r="C8" s="6">
        <v>0.770833333333333</v>
      </c>
      <c r="D8" s="2">
        <v>8.5</v>
      </c>
      <c r="E8" s="8" t="s">
        <v>20</v>
      </c>
    </row>
    <row r="9" s="3" customFormat="1" ht="45" customHeight="1" spans="1:12">
      <c r="A9" s="2" t="s">
        <v>21</v>
      </c>
      <c r="B9" s="6">
        <v>0.416666666666667</v>
      </c>
      <c r="C9" s="6">
        <v>0.770833333333333</v>
      </c>
      <c r="D9" s="2">
        <v>8.5</v>
      </c>
      <c r="E9" s="8" t="s">
        <v>22</v>
      </c>
      <c r="L9" s="4"/>
    </row>
    <row r="10" s="3" customFormat="1" ht="43" customHeight="1" spans="1:5">
      <c r="A10" s="2" t="s">
        <v>23</v>
      </c>
      <c r="B10" s="6">
        <v>0.416666666666667</v>
      </c>
      <c r="C10" s="6">
        <v>0.770833333333333</v>
      </c>
      <c r="D10" s="2">
        <v>8.5</v>
      </c>
      <c r="E10" s="8" t="s">
        <v>24</v>
      </c>
    </row>
    <row r="11" s="3" customFormat="1" ht="35" customHeight="1" spans="1:5">
      <c r="A11" s="9">
        <v>44324</v>
      </c>
      <c r="B11" s="6">
        <v>0.416666666666667</v>
      </c>
      <c r="C11" s="6">
        <v>0.770833333333333</v>
      </c>
      <c r="D11" s="2">
        <v>8.5</v>
      </c>
      <c r="E11" s="4" t="s">
        <v>25</v>
      </c>
    </row>
    <row r="12" s="3" customFormat="1" ht="37" customHeight="1" spans="1:5">
      <c r="A12" s="9">
        <v>44326</v>
      </c>
      <c r="B12" s="6">
        <v>0.416666666666667</v>
      </c>
      <c r="C12" s="6">
        <v>0.770833333333333</v>
      </c>
      <c r="D12" s="2">
        <v>8.5</v>
      </c>
      <c r="E12" s="4" t="s">
        <v>25</v>
      </c>
    </row>
    <row r="13" s="3" customFormat="1" ht="35" customHeight="1" spans="1:5">
      <c r="A13" s="9">
        <v>44334</v>
      </c>
      <c r="B13" s="6">
        <v>0.416666666666667</v>
      </c>
      <c r="C13" s="6">
        <v>0.770833333333333</v>
      </c>
      <c r="D13" s="2">
        <v>8.5</v>
      </c>
      <c r="E13" s="4" t="s">
        <v>26</v>
      </c>
    </row>
    <row r="14" s="3" customFormat="1" ht="34" customHeight="1" spans="1:5">
      <c r="A14" s="9">
        <v>44335</v>
      </c>
      <c r="B14" s="6">
        <v>0.416666666666667</v>
      </c>
      <c r="C14" s="6">
        <v>0.770833333333333</v>
      </c>
      <c r="D14" s="2">
        <v>8.5</v>
      </c>
      <c r="E14" s="4" t="s">
        <v>26</v>
      </c>
    </row>
    <row r="15" s="3" customFormat="1" ht="49" customHeight="1" spans="1:5">
      <c r="A15" s="2" t="s">
        <v>27</v>
      </c>
      <c r="B15" s="6">
        <v>0.416666666666667</v>
      </c>
      <c r="C15" s="6">
        <v>0.770833333333333</v>
      </c>
      <c r="D15" s="2">
        <v>8.5</v>
      </c>
      <c r="E15" s="10" t="s">
        <v>26</v>
      </c>
    </row>
    <row r="16" s="3" customFormat="1" ht="42" customHeight="1" spans="1:5">
      <c r="A16" s="2" t="s">
        <v>28</v>
      </c>
      <c r="B16" s="6">
        <v>0.416666666666667</v>
      </c>
      <c r="C16" s="6">
        <v>0.770833333333333</v>
      </c>
      <c r="D16" s="2">
        <v>8.5</v>
      </c>
      <c r="E16" s="4" t="s">
        <v>26</v>
      </c>
    </row>
    <row r="17" s="3" customFormat="1" spans="1:5">
      <c r="A17" s="11">
        <v>45082</v>
      </c>
      <c r="B17" s="6">
        <v>0.416666666666667</v>
      </c>
      <c r="C17" s="6">
        <v>0.770833333333333</v>
      </c>
      <c r="D17" s="2">
        <v>8.5</v>
      </c>
      <c r="E17" s="4" t="s">
        <v>26</v>
      </c>
    </row>
    <row r="18" s="3" customFormat="1" spans="1:5">
      <c r="A18" s="12">
        <v>45083</v>
      </c>
      <c r="B18" s="6">
        <v>0.416666666666667</v>
      </c>
      <c r="C18" s="6">
        <v>0.770833333333333</v>
      </c>
      <c r="D18" s="2">
        <v>8.5</v>
      </c>
      <c r="E18" s="4" t="s">
        <v>26</v>
      </c>
    </row>
    <row r="19" s="3" customFormat="1" spans="1:5">
      <c r="A19" s="12">
        <v>45090</v>
      </c>
      <c r="B19" s="6">
        <v>0.416666666666667</v>
      </c>
      <c r="C19" s="6">
        <v>0.770833333333333</v>
      </c>
      <c r="D19" s="2">
        <v>8.5</v>
      </c>
      <c r="E19" s="4" t="s">
        <v>26</v>
      </c>
    </row>
    <row r="20" s="3" customFormat="1" spans="1:5">
      <c r="A20" s="12">
        <v>45091</v>
      </c>
      <c r="B20" s="6">
        <v>0.416666666666667</v>
      </c>
      <c r="C20" s="6">
        <v>0.770833333333333</v>
      </c>
      <c r="D20" s="2">
        <v>8.5</v>
      </c>
      <c r="E20" s="4" t="s">
        <v>26</v>
      </c>
    </row>
    <row r="21" s="3" customFormat="1" spans="1:5">
      <c r="A21" s="12">
        <v>45105</v>
      </c>
      <c r="E21" s="4"/>
    </row>
    <row r="22" s="3" customFormat="1" spans="5:5">
      <c r="E22" s="4"/>
    </row>
    <row r="23" s="3" customFormat="1" spans="5:5">
      <c r="E23" s="4"/>
    </row>
    <row r="24" s="3" customFormat="1" spans="5:5">
      <c r="E24" s="4"/>
    </row>
    <row r="25" s="3" customFormat="1" spans="5:5">
      <c r="E25" s="4"/>
    </row>
    <row r="26" s="3" customFormat="1" spans="5:5">
      <c r="E26" s="4"/>
    </row>
    <row r="27" s="3" customFormat="1" spans="5:5">
      <c r="E27" s="4"/>
    </row>
    <row r="28" s="3" customFormat="1" spans="5:5">
      <c r="E28" s="4"/>
    </row>
    <row r="29" s="3" customFormat="1" spans="5:5">
      <c r="E29" s="4"/>
    </row>
    <row r="30" s="3" customFormat="1" spans="5:5">
      <c r="E30" s="4"/>
    </row>
    <row r="31" s="3" customFormat="1" spans="5:5">
      <c r="E31" s="4"/>
    </row>
    <row r="32" s="3" customFormat="1" spans="5:5">
      <c r="E32" s="4"/>
    </row>
    <row r="33" s="3" customFormat="1" spans="5:5">
      <c r="E33" s="4"/>
    </row>
    <row r="34" spans="1:6">
      <c r="A34" s="3"/>
      <c r="B34" s="3"/>
      <c r="C34" s="3"/>
      <c r="D34" s="3"/>
      <c r="F34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Frankky Boy</dc:creator>
  <cp:lastModifiedBy>胜天半子</cp:lastModifiedBy>
  <dcterms:created xsi:type="dcterms:W3CDTF">2015-06-05T18:17:00Z</dcterms:created>
  <dcterms:modified xsi:type="dcterms:W3CDTF">2023-09-26T20:41:41Z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D5CD7B2BD25D43379ACB86053D8D5044_13</vt:lpwstr>
  </property>
  <property fmtid="{D5CDD505-2E9C-101B-9397-08002B2CF9AE}" pid="3" name="KSOProductBuildVer">
    <vt:lpwstr>2052-12.1.0.15374</vt:lpwstr>
  </property>
</Properties>
</file>