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進め方" sheetId="1" state="visible" r:id="rId1"/>
    <sheet name="全項目チェック" sheetId="2" state="visible" r:id="rId2"/>
    <sheet name="分類一覧" sheetId="3" state="visible" r:id="rId3"/>
    <sheet name="確認情報" sheetId="4" state="visible" r:id="rId4"/>
  </sheets>
  <definedNames>
    <definedName name="_xlnm._FilterDatabase" localSheetId="1" hidden="1">'全項目チェック'!$A$3:$I$313</definedName>
    <definedName name="_xlnm.Print_Titles" localSheetId="1">'全項目チェック'!$3:$3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コマ表アプリ 手動テスト（人の手による全操作チェック）</t>
        </is>
      </c>
      <c r="B1" s="2" t="inlineStr"/>
    </row>
    <row r="2">
      <c r="A2" t="inlineStr"/>
      <c r="B2" s="2" t="inlineStr"/>
    </row>
    <row r="3">
      <c r="A3" s="3" t="inlineStr">
        <is>
          <t>対象バージョン</t>
        </is>
      </c>
      <c r="B3" s="2" t="inlineStr">
        <is>
          <t>v1.5.455</t>
        </is>
      </c>
    </row>
    <row r="4">
      <c r="A4" s="3" t="inlineStr">
        <is>
          <t>作成日</t>
        </is>
      </c>
      <c r="B4" s="2" t="inlineStr">
        <is>
          <t>2026-07-27</t>
        </is>
      </c>
    </row>
    <row r="5">
      <c r="A5" s="3" t="inlineStr">
        <is>
          <t>実施環境</t>
        </is>
      </c>
      <c r="B5" s="2" t="inlineStr">
        <is>
          <t>検証用 staging（https://komahyouapp-staging.web.app）</t>
        </is>
      </c>
    </row>
    <row r="6">
      <c r="A6" t="inlineStr"/>
      <c r="B6" s="2" t="inlineStr"/>
    </row>
    <row r="7">
      <c r="A7" s="4" t="inlineStr">
        <is>
          <t>■ 進め方</t>
        </is>
      </c>
      <c r="B7" s="2" t="inlineStr"/>
    </row>
    <row r="8">
      <c r="A8" t="inlineStr">
        <is>
          <t>1</t>
        </is>
      </c>
      <c r="B8" s="2" t="inlineStr">
        <is>
          <t>「全項目チェック」シートを上から順に実施する。各行の『やること』を操作し、『こうなればOK』のとおりかを確認する。</t>
        </is>
      </c>
    </row>
    <row r="9">
      <c r="A9" t="inlineStr">
        <is>
          <t>2</t>
        </is>
      </c>
      <c r="B9" s="2" t="inlineStr">
        <is>
          <t>『結果』列に ○（OK）/ ×（ちがう）/ 未（試せない・該当機能なし）を選ぶ。自分が試せる行だけでOK。</t>
        </is>
      </c>
    </row>
    <row r="10">
      <c r="A10" t="inlineStr">
        <is>
          <t>3</t>
        </is>
      </c>
      <c r="B10" s="2" t="inlineStr">
        <is>
          <t>違ったこと・気になったことは『気づいたこと』列に、できるだけ「何をしたら / どうなったか」で書く。</t>
        </is>
      </c>
    </row>
    <row r="11">
      <c r="A11" t="inlineStr">
        <is>
          <t>4</t>
        </is>
      </c>
      <c r="B11" s="2" t="inlineStr">
        <is>
          <t>『立場』は確認に必要な人。共通＝だれでも／室長／開発者／提出＝QRで提出する人。</t>
        </is>
      </c>
    </row>
    <row r="12">
      <c r="A12" t="inlineStr">
        <is>
          <t>5</t>
        </is>
      </c>
      <c r="B12" s="2" t="inlineStr">
        <is>
          <t>『重要度』★★★＝これが×なら本番に出せない／★★＝重要／★＝余力があれば。</t>
        </is>
      </c>
    </row>
    <row r="13">
      <c r="A13" t="inlineStr">
        <is>
          <t>6</t>
        </is>
      </c>
      <c r="B13" s="2" t="inlineStr">
        <is>
          <t>『前回比』新規＝前回(2026-06-30版)以降に追加された確認／更新＝仕様が変わった確認／継続＝前回と同じ確認。</t>
        </is>
      </c>
    </row>
    <row r="14">
      <c r="A14" t="inlineStr"/>
      <c r="B14" s="2" t="inlineStr"/>
    </row>
    <row r="15">
      <c r="A15" t="inlineStr">
        <is>
          <t>■ 始める前に（必須）</t>
        </is>
      </c>
      <c r="B15" s="2" t="inlineStr"/>
    </row>
    <row r="16">
      <c r="A16" s="4" t="inlineStr">
        <is>
          <t>環境の版を揃える</t>
        </is>
      </c>
      <c r="B16" s="2" t="inlineStr">
        <is>
          <t>staging の /version.json が本番（komahyouapp-prod）と同じ版か確認する。古ければ GitHub → Actions →「Deploy to Staging」を実行してから始める。</t>
        </is>
      </c>
    </row>
    <row r="17">
      <c r="A17" t="inlineStr">
        <is>
          <t>ハードリロード</t>
        </is>
      </c>
      <c r="B17" s="2" t="inlineStr">
        <is>
          <t>確認を始める前に Ctrl+Shift+R。古いバンドルのままだと直したはずの不具合が再現して見える。</t>
        </is>
      </c>
    </row>
    <row r="18">
      <c r="A18" t="inlineStr">
        <is>
          <t>Console を開く</t>
        </is>
      </c>
      <c r="B18" s="2" t="inlineStr">
        <is>
          <t>F12 → Console を開いたまま作業し、赤いエラーが出たら控える。</t>
        </is>
      </c>
    </row>
    <row r="19">
      <c r="A19" t="inlineStr"/>
      <c r="B19" s="2" t="inlineStr"/>
    </row>
    <row r="20">
      <c r="A20" t="inlineStr">
        <is>
          <t>■ やってはいけないこと（厳守）</t>
        </is>
      </c>
      <c r="B20" s="2" t="inlineStr"/>
    </row>
    <row r="21">
      <c r="A21" s="4" t="inlineStr">
        <is>
          <t>本番3教室を書き換えない</t>
        </is>
      </c>
      <c r="B21" s="2" t="inlineStr">
        <is>
          <t>日大前校／緑が丘校／薬円台校は本番。閲覧のみ。書き込みを伴う確認は staging（または本番なら開発用教室）だけで行う。</t>
        </is>
      </c>
    </row>
    <row r="22">
      <c r="A22" t="inlineStr">
        <is>
          <t>本番データを staging に持ち込まない</t>
        </is>
      </c>
      <c r="B22" s="2" t="inlineStr">
        <is>
          <t>検証用データは staging 側で作る（個人情報の混入防止）。</t>
        </is>
      </c>
    </row>
    <row r="23">
      <c r="A23" t="inlineStr">
        <is>
          <t>復元・コピーは開いている教室に書く</t>
        </is>
      </c>
      <c r="B23" s="2" t="inlineStr">
        <is>
          <t>復元やコピーは「いま開いている教室」に上書きする。実行前に必ず教室名を確認する。</t>
        </is>
      </c>
    </row>
    <row r="24">
      <c r="A24" t="inlineStr"/>
      <c r="B24" s="2" t="inlineStr"/>
    </row>
    <row r="25">
      <c r="A25" t="inlineStr">
        <is>
          <t>■ 合否の基準</t>
        </is>
      </c>
      <c r="B25" s="2" t="inlineStr"/>
    </row>
    <row r="26">
      <c r="A26" s="4" t="inlineStr">
        <is>
          <t>合格</t>
        </is>
      </c>
      <c r="B26" s="2" t="inlineStr">
        <is>
          <t>★★★ がすべて ○、かつ ★★ に × が無いこと。</t>
        </is>
      </c>
    </row>
    <row r="27">
      <c r="A27" t="inlineStr">
        <is>
          <t>不合格時</t>
        </is>
      </c>
      <c r="B27" s="2" t="inlineStr">
        <is>
          <t>× の内容を『気づいたこと』に書いて開発側へ渡す（再現手順・時刻・教室名・版があると早い）。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7" customWidth="1" min="3" max="3"/>
    <col width="46" customWidth="1" min="4" max="4"/>
    <col width="56" customWidth="1" min="5" max="5"/>
    <col width="7" customWidth="1" min="6" max="6"/>
    <col width="7" customWidth="1" min="7" max="7"/>
    <col width="7" customWidth="1" min="8" max="8"/>
    <col width="34" customWidth="1" min="9" max="9"/>
  </cols>
  <sheetData>
    <row r="1">
      <c r="A1" s="1" t="inlineStr">
        <is>
          <t>コマ表アプリ　動作チェックリスト（全項目・網羅版）　v1.5.455 時点</t>
        </is>
      </c>
    </row>
    <row r="2" ht="46" customHeight="1">
      <c r="A2" s="2" t="inlineStr">
        <is>
          <t>使い方：各行の『やること』を操作し『こうなればOK』のとおりか確認 → 『結果』に ○（OK）/ ×（ちがう）/ 未（試せない・該当機能なし）を選ぶ。『立場』＝確認に必要な人（共通＝だれでも／室長／開発者／提出＝QRで提出する人）。自分が試せる行だけでOK。『前回比』新規＝前回版(2026-06-30・v1.5.355)以降に増えた確認／更新＝仕様が変わった確認。気になる点は『気づいたこと』へ。</t>
        </is>
      </c>
    </row>
    <row r="3" ht="24" customHeight="1">
      <c r="A3" s="5" t="inlineStr">
        <is>
          <t>No.</t>
        </is>
      </c>
      <c r="B3" s="5" t="inlineStr">
        <is>
          <t>分類</t>
        </is>
      </c>
      <c r="C3" s="5" t="inlineStr">
        <is>
          <t>立場</t>
        </is>
      </c>
      <c r="D3" s="5" t="inlineStr">
        <is>
          <t>やること（操作）</t>
        </is>
      </c>
      <c r="E3" s="5" t="inlineStr">
        <is>
          <t>こうなればOK（期待される結果）</t>
        </is>
      </c>
      <c r="F3" s="5" t="inlineStr">
        <is>
          <t>重要度</t>
        </is>
      </c>
      <c r="G3" s="5" t="inlineStr">
        <is>
          <t>前回比</t>
        </is>
      </c>
      <c r="H3" s="5" t="inlineStr">
        <is>
          <t>結果</t>
        </is>
      </c>
      <c r="I3" s="5" t="inlineStr">
        <is>
          <t>気づいたこと</t>
        </is>
      </c>
    </row>
    <row r="4">
      <c r="A4" s="6" t="n">
        <v>1</v>
      </c>
      <c r="B4" s="7" t="inlineStr">
        <is>
          <t>0.事前準備</t>
        </is>
      </c>
      <c r="C4" s="6" t="inlineStr">
        <is>
          <t>共通</t>
        </is>
      </c>
      <c r="D4" s="8" t="inlineStr">
        <is>
          <t>テスト用アドレス(staging)を開き、/version.json または画面のバージョン表記を見る</t>
        </is>
      </c>
      <c r="E4" s="8" t="inlineStr">
        <is>
          <t>本番(komahyouapp-prod)と同じ版になっている。古ければ先に『Deploy to Staging』で揃える</t>
        </is>
      </c>
      <c r="F4" s="6" t="inlineStr">
        <is>
          <t>★★★</t>
        </is>
      </c>
      <c r="G4" s="9" t="inlineStr">
        <is>
          <t>新規</t>
        </is>
      </c>
      <c r="H4" s="6" t="n"/>
      <c r="I4" s="8" t="n"/>
    </row>
    <row r="5">
      <c r="A5" s="6" t="n">
        <v>2</v>
      </c>
      <c r="B5" s="8" t="inlineStr">
        <is>
          <t>0.事前準備</t>
        </is>
      </c>
      <c r="C5" s="6" t="inlineStr">
        <is>
          <t>共通</t>
        </is>
      </c>
      <c r="D5" s="8" t="inlineStr">
        <is>
          <t>Ctrl+Shift+R（ハードリロード）してから確認を始める</t>
        </is>
      </c>
      <c r="E5" s="8" t="inlineStr">
        <is>
          <t>最新の画面が読み込まれる（前の版のキャッシュで確認しない）</t>
        </is>
      </c>
      <c r="F5" s="6" t="inlineStr">
        <is>
          <t>★★</t>
        </is>
      </c>
      <c r="G5" s="9" t="inlineStr">
        <is>
          <t>新規</t>
        </is>
      </c>
      <c r="H5" s="6" t="n"/>
      <c r="I5" s="8" t="n"/>
    </row>
    <row r="6">
      <c r="A6" s="6" t="n">
        <v>3</v>
      </c>
      <c r="B6" s="8" t="inlineStr">
        <is>
          <t>0.事前準備</t>
        </is>
      </c>
      <c r="C6" s="6" t="inlineStr">
        <is>
          <t>共通</t>
        </is>
      </c>
      <c r="D6" s="8" t="inlineStr">
        <is>
          <t>F12（開発者ツール）の Console を開いたまま作業する</t>
        </is>
      </c>
      <c r="E6" s="8" t="inlineStr">
        <is>
          <t>赤いエラーが出続けない（出たら『気づいたこと』にメッセージを控える）</t>
        </is>
      </c>
      <c r="F6" s="6" t="inlineStr">
        <is>
          <t>★★</t>
        </is>
      </c>
      <c r="G6" s="10" t="inlineStr">
        <is>
          <t>更新</t>
        </is>
      </c>
      <c r="H6" s="6" t="n"/>
      <c r="I6" s="8" t="n"/>
    </row>
    <row r="7">
      <c r="A7" s="6" t="n">
        <v>4</v>
      </c>
      <c r="B7" s="8" t="inlineStr">
        <is>
          <t>0.事前準備</t>
        </is>
      </c>
      <c r="C7" s="6" t="inlineStr">
        <is>
          <t>共通</t>
        </is>
      </c>
      <c r="D7" s="8" t="inlineStr">
        <is>
          <t>自分が開いている教室名を画面で確認する</t>
        </is>
      </c>
      <c r="E7" s="8" t="inlineStr">
        <is>
          <t>staging の検証用教室、または本番なら開発用教室だけを操作している（本番3教室は見るだけ）</t>
        </is>
      </c>
      <c r="F7" s="6" t="inlineStr">
        <is>
          <t>★★★</t>
        </is>
      </c>
      <c r="G7" s="9" t="inlineStr">
        <is>
          <t>新規</t>
        </is>
      </c>
      <c r="H7" s="6" t="n"/>
      <c r="I7" s="8" t="n"/>
    </row>
    <row r="8">
      <c r="A8" s="6" t="n">
        <v>5</v>
      </c>
      <c r="B8" s="7" t="inlineStr">
        <is>
          <t>1.ログイン・認証</t>
        </is>
      </c>
      <c r="C8" s="6" t="inlineStr">
        <is>
          <t>共通</t>
        </is>
      </c>
      <c r="D8" s="8" t="inlineStr">
        <is>
          <t>渡されたアドレス(URL)を開く</t>
        </is>
      </c>
      <c r="E8" s="8" t="inlineStr">
        <is>
          <t>ログイン画面が表示される</t>
        </is>
      </c>
      <c r="F8" s="6" t="inlineStr">
        <is>
          <t>★★★</t>
        </is>
      </c>
      <c r="G8" s="6" t="inlineStr">
        <is>
          <t>継続</t>
        </is>
      </c>
      <c r="H8" s="6" t="n"/>
      <c r="I8" s="8" t="n"/>
    </row>
    <row r="9">
      <c r="A9" s="6" t="n">
        <v>6</v>
      </c>
      <c r="B9" s="8" t="inlineStr">
        <is>
          <t>1.ログイン・認証</t>
        </is>
      </c>
      <c r="C9" s="6" t="inlineStr">
        <is>
          <t>共通</t>
        </is>
      </c>
      <c r="D9" s="8" t="inlineStr">
        <is>
          <t>メールとパスワードでログインする</t>
        </is>
      </c>
      <c r="E9" s="8" t="inlineStr">
        <is>
          <t>ログインでき、教室の画面に入れる</t>
        </is>
      </c>
      <c r="F9" s="6" t="inlineStr">
        <is>
          <t>★★★</t>
        </is>
      </c>
      <c r="G9" s="6" t="inlineStr">
        <is>
          <t>継続</t>
        </is>
      </c>
      <c r="H9" s="6" t="n"/>
      <c r="I9" s="8" t="n"/>
    </row>
    <row r="10">
      <c r="A10" s="6" t="n">
        <v>7</v>
      </c>
      <c r="B10" s="8" t="inlineStr">
        <is>
          <t>1.ログイン・認証</t>
        </is>
      </c>
      <c r="C10" s="6" t="inlineStr">
        <is>
          <t>共通</t>
        </is>
      </c>
      <c r="D10" s="8" t="inlineStr">
        <is>
          <t>わざと間違ったパスワードでログインする</t>
        </is>
      </c>
      <c r="E10" s="8" t="inlineStr">
        <is>
          <t>ログインできず、間違いだと分かる</t>
        </is>
      </c>
      <c r="F10" s="6" t="inlineStr">
        <is>
          <t>★★</t>
        </is>
      </c>
      <c r="G10" s="6" t="inlineStr">
        <is>
          <t>継続</t>
        </is>
      </c>
      <c r="H10" s="6" t="n"/>
      <c r="I10" s="8" t="n"/>
    </row>
    <row r="11">
      <c r="A11" s="6" t="n">
        <v>8</v>
      </c>
      <c r="B11" s="8" t="inlineStr">
        <is>
          <t>1.ログイン・認証</t>
        </is>
      </c>
      <c r="C11" s="6" t="inlineStr">
        <is>
          <t>共通</t>
        </is>
      </c>
      <c r="D11" s="8" t="inlineStr">
        <is>
          <t>パスワード関連リンクの文言を見る</t>
        </is>
      </c>
      <c r="E11" s="8" t="inlineStr">
        <is>
          <t>「パスワードリセットまたはパスワード変更」と書かれている</t>
        </is>
      </c>
      <c r="F11" s="6" t="inlineStr">
        <is>
          <t>★</t>
        </is>
      </c>
      <c r="G11" s="6" t="inlineStr">
        <is>
          <t>継続</t>
        </is>
      </c>
      <c r="H11" s="6" t="n"/>
      <c r="I11" s="8" t="n"/>
    </row>
    <row r="12">
      <c r="A12" s="6" t="n">
        <v>9</v>
      </c>
      <c r="B12" s="8" t="inlineStr">
        <is>
          <t>1.ログイン・認証</t>
        </is>
      </c>
      <c r="C12" s="6" t="inlineStr">
        <is>
          <t>共通</t>
        </is>
      </c>
      <c r="D12" s="8" t="inlineStr">
        <is>
          <t>パスワードリセットのメール送信を試す</t>
        </is>
      </c>
      <c r="E12" s="8" t="inlineStr">
        <is>
          <t>登録メール宛に再設定メールが届く</t>
        </is>
      </c>
      <c r="F12" s="6" t="inlineStr">
        <is>
          <t>★★</t>
        </is>
      </c>
      <c r="G12" s="6" t="inlineStr">
        <is>
          <t>継続</t>
        </is>
      </c>
      <c r="H12" s="6" t="n"/>
      <c r="I12" s="8" t="n"/>
    </row>
    <row r="13">
      <c r="A13" s="6" t="n">
        <v>10</v>
      </c>
      <c r="B13" s="8" t="inlineStr">
        <is>
          <t>1.ログイン・認証</t>
        </is>
      </c>
      <c r="C13" s="6" t="inlineStr">
        <is>
          <t>共通</t>
        </is>
      </c>
      <c r="D13" s="8" t="inlineStr">
        <is>
          <t>ログアウトする</t>
        </is>
      </c>
      <c r="E13" s="8" t="inlineStr">
        <is>
          <t>ログイン画面に戻る</t>
        </is>
      </c>
      <c r="F13" s="6" t="inlineStr">
        <is>
          <t>★</t>
        </is>
      </c>
      <c r="G13" s="6" t="inlineStr">
        <is>
          <t>継続</t>
        </is>
      </c>
      <c r="H13" s="6" t="n"/>
      <c r="I13" s="8" t="n"/>
    </row>
    <row r="14">
      <c r="A14" s="6" t="n">
        <v>11</v>
      </c>
      <c r="B14" s="7" t="inlineStr">
        <is>
          <t>2.権限・教室</t>
        </is>
      </c>
      <c r="C14" s="6" t="inlineStr">
        <is>
          <t>室長</t>
        </is>
      </c>
      <c r="D14" s="8" t="inlineStr">
        <is>
          <t>室長アカウントでログインする</t>
        </is>
      </c>
      <c r="E14" s="8" t="inlineStr">
        <is>
          <t>割り当てられた教室だけ開ける</t>
        </is>
      </c>
      <c r="F14" s="6" t="inlineStr">
        <is>
          <t>★★★</t>
        </is>
      </c>
      <c r="G14" s="6" t="inlineStr">
        <is>
          <t>継続</t>
        </is>
      </c>
      <c r="H14" s="6" t="n"/>
      <c r="I14" s="8" t="n"/>
    </row>
    <row r="15">
      <c r="A15" s="6" t="n">
        <v>12</v>
      </c>
      <c r="B15" s="8" t="inlineStr">
        <is>
          <t>2.権限・教室</t>
        </is>
      </c>
      <c r="C15" s="6" t="inlineStr">
        <is>
          <t>室長</t>
        </is>
      </c>
      <c r="D15" s="8" t="inlineStr">
        <is>
          <t>他の教室を開こうとする／一覧を見る</t>
        </is>
      </c>
      <c r="E15" s="8" t="inlineStr">
        <is>
          <t>他教室は見えない・開けない</t>
        </is>
      </c>
      <c r="F15" s="6" t="inlineStr">
        <is>
          <t>★★★</t>
        </is>
      </c>
      <c r="G15" s="6" t="inlineStr">
        <is>
          <t>継続</t>
        </is>
      </c>
      <c r="H15" s="6" t="n"/>
      <c r="I15" s="8" t="n"/>
    </row>
    <row r="16">
      <c r="A16" s="6" t="n">
        <v>13</v>
      </c>
      <c r="B16" s="8" t="inlineStr">
        <is>
          <t>2.権限・教室</t>
        </is>
      </c>
      <c r="C16" s="6" t="inlineStr">
        <is>
          <t>室長</t>
        </is>
      </c>
      <c r="D16" s="8" t="inlineStr">
        <is>
          <t>一時停止中の教室を室長で開く</t>
        </is>
      </c>
      <c r="E16" s="8" t="inlineStr">
        <is>
          <t>停止画面だけが表示され、操作できない</t>
        </is>
      </c>
      <c r="F16" s="6" t="inlineStr">
        <is>
          <t>★★</t>
        </is>
      </c>
      <c r="G16" s="6" t="inlineStr">
        <is>
          <t>継続</t>
        </is>
      </c>
      <c r="H16" s="6" t="n"/>
      <c r="I16" s="8" t="n"/>
    </row>
    <row r="17">
      <c r="A17" s="6" t="n">
        <v>14</v>
      </c>
      <c r="B17" s="8" t="inlineStr">
        <is>
          <t>2.権限・教室</t>
        </is>
      </c>
      <c r="C17" s="6" t="inlineStr">
        <is>
          <t>開発者</t>
        </is>
      </c>
      <c r="D17" s="8" t="inlineStr">
        <is>
          <t>開発者アカウントでログインする</t>
        </is>
      </c>
      <c r="E17" s="8" t="inlineStr">
        <is>
          <t>開発者画面があり、全教室を開ける</t>
        </is>
      </c>
      <c r="F17" s="6" t="inlineStr">
        <is>
          <t>★★★</t>
        </is>
      </c>
      <c r="G17" s="6" t="inlineStr">
        <is>
          <t>継続</t>
        </is>
      </c>
      <c r="H17" s="6" t="n"/>
      <c r="I17" s="8" t="n"/>
    </row>
    <row r="18">
      <c r="A18" s="6" t="n">
        <v>15</v>
      </c>
      <c r="B18" s="8" t="inlineStr">
        <is>
          <t>2.権限・教室</t>
        </is>
      </c>
      <c r="C18" s="6" t="inlineStr">
        <is>
          <t>開発者</t>
        </is>
      </c>
      <c r="D18" s="8" t="inlineStr">
        <is>
          <t>全教室の一覧を見る</t>
        </is>
      </c>
      <c r="E18" s="8" t="inlineStr">
        <is>
          <t>各教室の利用状況・契約状態・人数が確認できる</t>
        </is>
      </c>
      <c r="F18" s="6" t="inlineStr">
        <is>
          <t>★★</t>
        </is>
      </c>
      <c r="G18" s="6" t="inlineStr">
        <is>
          <t>継続</t>
        </is>
      </c>
      <c r="H18" s="6" t="n"/>
      <c r="I18" s="8" t="n"/>
    </row>
    <row r="19">
      <c r="A19" s="6" t="n">
        <v>16</v>
      </c>
      <c r="B19" s="8" t="inlineStr">
        <is>
          <t>2.権限・教室</t>
        </is>
      </c>
      <c r="C19" s="6" t="inlineStr">
        <is>
          <t>開発者</t>
        </is>
      </c>
      <c r="D19" s="8" t="inlineStr">
        <is>
          <t>「この教室を開く」を押す</t>
        </is>
      </c>
      <c r="E19" s="8" t="inlineStr">
        <is>
          <t>その教室に代理で入れる</t>
        </is>
      </c>
      <c r="F19" s="6" t="inlineStr">
        <is>
          <t>★★</t>
        </is>
      </c>
      <c r="G19" s="6" t="inlineStr">
        <is>
          <t>継続</t>
        </is>
      </c>
      <c r="H19" s="6" t="n"/>
      <c r="I19" s="8" t="n"/>
    </row>
    <row r="20">
      <c r="A20" s="6" t="n">
        <v>17</v>
      </c>
      <c r="B20" s="8" t="inlineStr">
        <is>
          <t>2.権限・教室</t>
        </is>
      </c>
      <c r="C20" s="6" t="inlineStr">
        <is>
          <t>開発者</t>
        </is>
      </c>
      <c r="D20" s="8" t="inlineStr">
        <is>
          <t>教室の「削除」を押す</t>
        </is>
      </c>
      <c r="E20" s="8" t="inlineStr">
        <is>
          <t>パスワードの入力を求められる</t>
        </is>
      </c>
      <c r="F20" s="6" t="inlineStr">
        <is>
          <t>★★</t>
        </is>
      </c>
      <c r="G20" s="6" t="inlineStr">
        <is>
          <t>継続</t>
        </is>
      </c>
      <c r="H20" s="6" t="n"/>
      <c r="I20" s="8" t="n"/>
    </row>
    <row r="21">
      <c r="A21" s="6" t="n">
        <v>18</v>
      </c>
      <c r="B21" s="8" t="inlineStr">
        <is>
          <t>2.権限・教室</t>
        </is>
      </c>
      <c r="C21" s="6" t="inlineStr">
        <is>
          <t>開発者</t>
        </is>
      </c>
      <c r="D21" s="8" t="inlineStr">
        <is>
          <t>「教室を追加」を実行する</t>
        </is>
      </c>
      <c r="E21" s="8" t="inlineStr">
        <is>
          <t>アプリの中だけで新しい教室が作られる</t>
        </is>
      </c>
      <c r="F21" s="6" t="inlineStr">
        <is>
          <t>★★</t>
        </is>
      </c>
      <c r="G21" s="6" t="inlineStr">
        <is>
          <t>継続</t>
        </is>
      </c>
      <c r="H21" s="6" t="n"/>
      <c r="I21" s="8" t="n"/>
    </row>
    <row r="22">
      <c r="A22" s="6" t="n">
        <v>19</v>
      </c>
      <c r="B22" s="8" t="inlineStr">
        <is>
          <t>2.権限・教室</t>
        </is>
      </c>
      <c r="C22" s="6" t="inlineStr">
        <is>
          <t>開発者</t>
        </is>
      </c>
      <c r="D22" s="8" t="inlineStr">
        <is>
          <t>教室を一時停止／解除する</t>
        </is>
      </c>
      <c r="E22" s="8" t="inlineStr">
        <is>
          <t>停止理由を付けて停止でき、解除も戻せる</t>
        </is>
      </c>
      <c r="F22" s="6" t="inlineStr">
        <is>
          <t>★</t>
        </is>
      </c>
      <c r="G22" s="6" t="inlineStr">
        <is>
          <t>継続</t>
        </is>
      </c>
      <c r="H22" s="6" t="n"/>
      <c r="I22" s="8" t="n"/>
    </row>
    <row r="23">
      <c r="A23" s="6" t="n">
        <v>20</v>
      </c>
      <c r="B23" s="8" t="inlineStr">
        <is>
          <t>2.権限・教室</t>
        </is>
      </c>
      <c r="C23" s="6" t="inlineStr">
        <is>
          <t>開発者</t>
        </is>
      </c>
      <c r="D23" s="8" t="inlineStr">
        <is>
          <t>教室Aで何か変えて保存 → 教室Bへ切替 → Aへ戻す</t>
        </is>
      </c>
      <c r="E23" s="8" t="inlineStr">
        <is>
          <t>A/B のデータが入れ替わったり混ざったりしない（教室分離）</t>
        </is>
      </c>
      <c r="F23" s="6" t="inlineStr">
        <is>
          <t>★★★</t>
        </is>
      </c>
      <c r="G23" s="9" t="inlineStr">
        <is>
          <t>新規</t>
        </is>
      </c>
      <c r="H23" s="6" t="n"/>
      <c r="I23" s="8" t="n"/>
    </row>
    <row r="24">
      <c r="A24" s="6" t="n">
        <v>21</v>
      </c>
      <c r="B24" s="8" t="inlineStr">
        <is>
          <t>2.権限・教室</t>
        </is>
      </c>
      <c r="C24" s="6" t="inlineStr">
        <is>
          <t>室長</t>
        </is>
      </c>
      <c r="D24" s="8" t="inlineStr">
        <is>
          <t>同じ教室をもう1つのタブ／ウィンドウで開く</t>
        </is>
      </c>
      <c r="E24" s="8" t="inlineStr">
        <is>
          <t>2つ目は「このタブは利用できません」となり、1教室1タブに制限される</t>
        </is>
      </c>
      <c r="F24" s="6" t="inlineStr">
        <is>
          <t>★★</t>
        </is>
      </c>
      <c r="G24" s="9" t="inlineStr">
        <is>
          <t>新規</t>
        </is>
      </c>
      <c r="H24" s="6" t="n"/>
      <c r="I24" s="8" t="n"/>
    </row>
    <row r="25">
      <c r="A25" s="6" t="n">
        <v>22</v>
      </c>
      <c r="B25" s="8" t="inlineStr">
        <is>
          <t>2.権限・教室</t>
        </is>
      </c>
      <c r="C25" s="6" t="inlineStr">
        <is>
          <t>室長</t>
        </is>
      </c>
      <c r="D25" s="8" t="inlineStr">
        <is>
          <t>生徒日程表を別タブで開き、タブ名（ブラウザのタブ見出し）を見る</t>
        </is>
      </c>
      <c r="E25" s="8" t="inlineStr">
        <is>
          <t>開いている教室名が出る（取り違え防止。期間表示ではない）</t>
        </is>
      </c>
      <c r="F25" s="6" t="inlineStr">
        <is>
          <t>★★</t>
        </is>
      </c>
      <c r="G25" s="9" t="inlineStr">
        <is>
          <t>新規</t>
        </is>
      </c>
      <c r="H25" s="6" t="n"/>
      <c r="I25" s="8" t="n"/>
    </row>
    <row r="26">
      <c r="A26" s="6" t="n">
        <v>23</v>
      </c>
      <c r="B26" s="7" t="inlineStr">
        <is>
          <t>3.アカウント管理</t>
        </is>
      </c>
      <c r="C26" s="6" t="inlineStr">
        <is>
          <t>開発者</t>
        </is>
      </c>
      <c r="D26" s="8" t="inlineStr">
        <is>
          <t>教室の管理者名・管理者メールを編集する</t>
        </is>
      </c>
      <c r="E26" s="8" t="inlineStr">
        <is>
          <t>変更が保存される</t>
        </is>
      </c>
      <c r="F26" s="6" t="inlineStr">
        <is>
          <t>★★</t>
        </is>
      </c>
      <c r="G26" s="6" t="inlineStr">
        <is>
          <t>継続</t>
        </is>
      </c>
      <c r="H26" s="6" t="n"/>
      <c r="I26" s="8" t="n"/>
    </row>
    <row r="27">
      <c r="A27" s="6" t="n">
        <v>24</v>
      </c>
      <c r="B27" s="8" t="inlineStr">
        <is>
          <t>3.アカウント管理</t>
        </is>
      </c>
      <c r="C27" s="6" t="inlineStr">
        <is>
          <t>開発者</t>
        </is>
      </c>
      <c r="D27" s="8" t="inlineStr">
        <is>
          <t>管理者のアカウント（UID）を差し替える</t>
        </is>
      </c>
      <c r="E27" s="8" t="inlineStr">
        <is>
          <t>別アカウントに付け替えできる</t>
        </is>
      </c>
      <c r="F27" s="6" t="inlineStr">
        <is>
          <t>★</t>
        </is>
      </c>
      <c r="G27" s="6" t="inlineStr">
        <is>
          <t>継続</t>
        </is>
      </c>
      <c r="H27" s="6" t="n"/>
      <c r="I27" s="8" t="n"/>
    </row>
    <row r="28">
      <c r="A28" s="6" t="n">
        <v>25</v>
      </c>
      <c r="B28" s="8" t="inlineStr">
        <is>
          <t>3.アカウント管理</t>
        </is>
      </c>
      <c r="C28" s="6" t="inlineStr">
        <is>
          <t>開発者</t>
        </is>
      </c>
      <c r="D28" s="8" t="inlineStr">
        <is>
          <t>新しい室長アカウントを発行する</t>
        </is>
      </c>
      <c r="E28" s="8" t="inlineStr">
        <is>
          <t>アプリ内で発行が完了する</t>
        </is>
      </c>
      <c r="F28" s="6" t="inlineStr">
        <is>
          <t>★★</t>
        </is>
      </c>
      <c r="G28" s="6" t="inlineStr">
        <is>
          <t>継続</t>
        </is>
      </c>
      <c r="H28" s="6" t="n"/>
      <c r="I28" s="8" t="n"/>
    </row>
    <row r="29">
      <c r="A29" s="6" t="n">
        <v>26</v>
      </c>
      <c r="B29" s="8" t="inlineStr">
        <is>
          <t>3.アカウント管理</t>
        </is>
      </c>
      <c r="C29" s="6" t="inlineStr">
        <is>
          <t>開発者</t>
        </is>
      </c>
      <c r="D29" s="8" t="inlineStr">
        <is>
          <t>管理者を削除する／メールを変更する</t>
        </is>
      </c>
      <c r="E29" s="8" t="inlineStr">
        <is>
          <t>アプリ内で完了する</t>
        </is>
      </c>
      <c r="F29" s="6" t="inlineStr">
        <is>
          <t>★</t>
        </is>
      </c>
      <c r="G29" s="6" t="inlineStr">
        <is>
          <t>継続</t>
        </is>
      </c>
      <c r="H29" s="6" t="n"/>
      <c r="I29" s="8" t="n"/>
    </row>
    <row r="30">
      <c r="A30" s="6" t="n">
        <v>27</v>
      </c>
      <c r="B30" s="7" t="inlineStr">
        <is>
          <t>4.開発者バックアップ</t>
        </is>
      </c>
      <c r="C30" s="6" t="inlineStr">
        <is>
          <t>開発者</t>
        </is>
      </c>
      <c r="D30" s="8" t="inlineStr">
        <is>
          <t>ワークスペース全体をJSONで書き出す</t>
        </is>
      </c>
      <c r="E30" s="8" t="inlineStr">
        <is>
          <t>ファイルが書き出される</t>
        </is>
      </c>
      <c r="F30" s="6" t="inlineStr">
        <is>
          <t>★★</t>
        </is>
      </c>
      <c r="G30" s="6" t="inlineStr">
        <is>
          <t>継続</t>
        </is>
      </c>
      <c r="H30" s="6" t="n"/>
      <c r="I30" s="8" t="n"/>
    </row>
    <row r="31">
      <c r="A31" s="6" t="n">
        <v>28</v>
      </c>
      <c r="B31" s="8" t="inlineStr">
        <is>
          <t>4.開発者バックアップ</t>
        </is>
      </c>
      <c r="C31" s="6" t="inlineStr">
        <is>
          <t>開発者</t>
        </is>
      </c>
      <c r="D31" s="8" t="inlineStr">
        <is>
          <t>書き出したJSONを読み込む</t>
        </is>
      </c>
      <c r="E31" s="8" t="inlineStr">
        <is>
          <t>読み込めて復元される</t>
        </is>
      </c>
      <c r="F31" s="6" t="inlineStr">
        <is>
          <t>★★</t>
        </is>
      </c>
      <c r="G31" s="6" t="inlineStr">
        <is>
          <t>継続</t>
        </is>
      </c>
      <c r="H31" s="6" t="n"/>
      <c r="I31" s="8" t="n"/>
    </row>
    <row r="32">
      <c r="A32" s="6" t="n">
        <v>29</v>
      </c>
      <c r="B32" s="8" t="inlineStr">
        <is>
          <t>4.開発者バックアップ</t>
        </is>
      </c>
      <c r="C32" s="6" t="inlineStr">
        <is>
          <t>開発者</t>
        </is>
      </c>
      <c r="D32" s="8" t="inlineStr">
        <is>
          <t>サーバーバックアップの一覧を見る</t>
        </is>
      </c>
      <c r="E32" s="8" t="inlineStr">
        <is>
          <t>15分ごとの世代が並ぶ。直近24時間は全部、24〜72時間は毎時ぶん、72時間〜7日は日次ぶんに間引かれている</t>
        </is>
      </c>
      <c r="F32" s="6" t="inlineStr">
        <is>
          <t>★★</t>
        </is>
      </c>
      <c r="G32" s="9" t="inlineStr">
        <is>
          <t>新規</t>
        </is>
      </c>
      <c r="H32" s="6" t="n"/>
      <c r="I32" s="8" t="n"/>
    </row>
    <row r="33">
      <c r="A33" s="6" t="n">
        <v>30</v>
      </c>
      <c r="B33" s="8" t="inlineStr">
        <is>
          <t>4.開発者バックアップ</t>
        </is>
      </c>
      <c r="C33" s="6" t="inlineStr">
        <is>
          <t>開発者</t>
        </is>
      </c>
      <c r="D33" s="8" t="inlineStr">
        <is>
          <t>「今すぐバックアップ実行」を押す</t>
        </is>
      </c>
      <c r="E33" s="8" t="inlineStr">
        <is>
          <t>その時刻の世代が一覧に増える</t>
        </is>
      </c>
      <c r="F33" s="6" t="inlineStr">
        <is>
          <t>★★</t>
        </is>
      </c>
      <c r="G33" s="9" t="inlineStr">
        <is>
          <t>新規</t>
        </is>
      </c>
      <c r="H33" s="6" t="n"/>
      <c r="I33" s="8" t="n"/>
    </row>
    <row r="34">
      <c r="A34" s="6" t="n">
        <v>31</v>
      </c>
      <c r="B34" s="8" t="inlineStr">
        <is>
          <t>4.開発者バックアップ</t>
        </is>
      </c>
      <c r="C34" s="6" t="inlineStr">
        <is>
          <t>開発者</t>
        </is>
      </c>
      <c r="D34" s="8" t="inlineStr">
        <is>
          <t>早朝（JST 3:15〜8:45）の世代を見る</t>
        </is>
      </c>
      <c r="E34" s="8" t="inlineStr">
        <is>
          <t>原則スキップされて世代が無い。ただし AM3:00 の1本だけはある</t>
        </is>
      </c>
      <c r="F34" s="6" t="inlineStr">
        <is>
          <t>★</t>
        </is>
      </c>
      <c r="G34" s="9" t="inlineStr">
        <is>
          <t>新規</t>
        </is>
      </c>
      <c r="H34" s="6" t="n"/>
      <c r="I34" s="8" t="n"/>
    </row>
    <row r="35">
      <c r="A35" s="6" t="n">
        <v>32</v>
      </c>
      <c r="B35" s="8" t="inlineStr">
        <is>
          <t>4.開発者バックアップ</t>
        </is>
      </c>
      <c r="C35" s="6" t="inlineStr">
        <is>
          <t>開発者</t>
        </is>
      </c>
      <c r="D35" s="8" t="inlineStr">
        <is>
          <t>「この時点へ復元」を押して確認画面まで進む</t>
        </is>
      </c>
      <c r="E35" s="8" t="inlineStr">
        <is>
          <t>「復元すると選択教室の現在データは上書きされ、元に戻せません」の警告が出る</t>
        </is>
      </c>
      <c r="F35" s="6" t="inlineStr">
        <is>
          <t>★★★</t>
        </is>
      </c>
      <c r="G35" s="10" t="inlineStr">
        <is>
          <t>更新</t>
        </is>
      </c>
      <c r="H35" s="6" t="n"/>
      <c r="I35" s="8" t="n"/>
    </row>
    <row r="36">
      <c r="A36" s="6" t="n">
        <v>33</v>
      </c>
      <c r="B36" s="8" t="inlineStr">
        <is>
          <t>4.開発者バックアップ</t>
        </is>
      </c>
      <c r="C36" s="6" t="inlineStr">
        <is>
          <t>開発者</t>
        </is>
      </c>
      <c r="D36" s="8" t="inlineStr">
        <is>
          <t>復元の教室選択で1教室だけ選んで実行する（対象は開発用教室／stagingのみ）</t>
        </is>
      </c>
      <c r="E36" s="8" t="inlineStr">
        <is>
          <t>選んだ教室だけに反映され、他教室は変わらない</t>
        </is>
      </c>
      <c r="F36" s="6" t="inlineStr">
        <is>
          <t>★★★</t>
        </is>
      </c>
      <c r="G36" s="10" t="inlineStr">
        <is>
          <t>更新</t>
        </is>
      </c>
      <c r="H36" s="6" t="n"/>
      <c r="I36" s="8" t="n"/>
    </row>
    <row r="37">
      <c r="A37" s="6" t="n">
        <v>34</v>
      </c>
      <c r="B37" s="8" t="inlineStr">
        <is>
          <t>4.開発者バックアップ</t>
        </is>
      </c>
      <c r="C37" s="6" t="inlineStr">
        <is>
          <t>開発者</t>
        </is>
      </c>
      <c r="D37" s="8" t="inlineStr">
        <is>
          <t>「推移を表示」を押す</t>
        </is>
      </c>
      <c r="E37" s="8" t="inlineStr">
        <is>
          <t>利用量の推移が表示される</t>
        </is>
      </c>
      <c r="F37" s="6" t="inlineStr">
        <is>
          <t>★</t>
        </is>
      </c>
      <c r="G37" s="9" t="inlineStr">
        <is>
          <t>新規</t>
        </is>
      </c>
      <c r="H37" s="6" t="n"/>
      <c r="I37" s="8" t="n"/>
    </row>
    <row r="38">
      <c r="A38" s="6" t="n">
        <v>35</v>
      </c>
      <c r="B38" s="8" t="inlineStr">
        <is>
          <t>4.開発者バックアップ</t>
        </is>
      </c>
      <c r="C38" s="6" t="inlineStr">
        <is>
          <t>開発者</t>
        </is>
      </c>
      <c r="D38" s="8" t="inlineStr">
        <is>
          <t>「Blaze 無料枠の目安」「請求金額サマリー」を見る</t>
        </is>
      </c>
      <c r="E38" s="8" t="inlineStr">
        <is>
          <t>数値が表示され、極端に壊れていない</t>
        </is>
      </c>
      <c r="F38" s="6" t="inlineStr">
        <is>
          <t>★</t>
        </is>
      </c>
      <c r="G38" s="9" t="inlineStr">
        <is>
          <t>新規</t>
        </is>
      </c>
      <c r="H38" s="6" t="n"/>
      <c r="I38" s="8" t="n"/>
    </row>
    <row r="39">
      <c r="A39" s="6" t="n">
        <v>36</v>
      </c>
      <c r="B39" s="8" t="inlineStr">
        <is>
          <t>4.開発者バックアップ</t>
        </is>
      </c>
      <c r="C39" s="6" t="inlineStr">
        <is>
          <t>開発者</t>
        </is>
      </c>
      <c r="D39" s="8" t="inlineStr">
        <is>
          <t>「ブラウザ同期フォルダを設定」「ブラウザ同期を停止」を押す</t>
        </is>
      </c>
      <c r="E39" s="8" t="inlineStr">
        <is>
          <t>設定・停止ができる</t>
        </is>
      </c>
      <c r="F39" s="6" t="inlineStr">
        <is>
          <t>★</t>
        </is>
      </c>
      <c r="G39" s="9" t="inlineStr">
        <is>
          <t>新規</t>
        </is>
      </c>
      <c r="H39" s="6" t="n"/>
      <c r="I39" s="8" t="n"/>
    </row>
    <row r="40">
      <c r="A40" s="6" t="n">
        <v>37</v>
      </c>
      <c r="B40" s="8" t="inlineStr">
        <is>
          <t>4.開発者バックアップ</t>
        </is>
      </c>
      <c r="C40" s="6" t="inlineStr">
        <is>
          <t>開発者</t>
        </is>
      </c>
      <c r="D40" s="8" t="inlineStr">
        <is>
          <t>画面に「AI分析用データ書き出し」が無いか見る</t>
        </is>
      </c>
      <c r="E40" s="8" t="inlineStr">
        <is>
          <t>その項目は無い（削除済み）</t>
        </is>
      </c>
      <c r="F40" s="6" t="inlineStr">
        <is>
          <t>★</t>
        </is>
      </c>
      <c r="G40" s="6" t="inlineStr">
        <is>
          <t>継続</t>
        </is>
      </c>
      <c r="H40" s="6" t="n"/>
      <c r="I40" s="8" t="n"/>
    </row>
    <row r="41">
      <c r="A41" s="6" t="n">
        <v>38</v>
      </c>
      <c r="B41" s="7" t="inlineStr">
        <is>
          <t>5.保存</t>
        </is>
      </c>
      <c r="C41" s="6" t="inlineStr">
        <is>
          <t>共通</t>
        </is>
      </c>
      <c r="D41" s="8" t="inlineStr">
        <is>
          <t>席などを操作して 5〜20 秒待つ</t>
        </is>
      </c>
      <c r="E41" s="8" t="inlineStr">
        <is>
          <t>「自動保存しました。」と表示される</t>
        </is>
      </c>
      <c r="F41" s="6" t="inlineStr">
        <is>
          <t>★★</t>
        </is>
      </c>
      <c r="G41" s="10" t="inlineStr">
        <is>
          <t>更新</t>
        </is>
      </c>
      <c r="H41" s="6" t="n"/>
      <c r="I41" s="8" t="n"/>
    </row>
    <row r="42">
      <c r="A42" s="6" t="n">
        <v>39</v>
      </c>
      <c r="B42" s="8" t="inlineStr">
        <is>
          <t>5.保存</t>
        </is>
      </c>
      <c r="C42" s="6" t="inlineStr">
        <is>
          <t>共通</t>
        </is>
      </c>
      <c r="D42" s="8" t="inlineStr">
        <is>
          <t>「保存」ボタンの見た目を見る</t>
        </is>
      </c>
      <c r="E42" s="8" t="inlineStr">
        <is>
          <t>常に表示され、緑色（グレーアウトしない）</t>
        </is>
      </c>
      <c r="F42" s="6" t="inlineStr">
        <is>
          <t>★★</t>
        </is>
      </c>
      <c r="G42" s="6" t="inlineStr">
        <is>
          <t>継続</t>
        </is>
      </c>
      <c r="H42" s="6" t="n"/>
      <c r="I42" s="8" t="n"/>
    </row>
    <row r="43">
      <c r="A43" s="6" t="n">
        <v>40</v>
      </c>
      <c r="B43" s="8" t="inlineStr">
        <is>
          <t>5.保存</t>
        </is>
      </c>
      <c r="C43" s="6" t="inlineStr">
        <is>
          <t>共通</t>
        </is>
      </c>
      <c r="D43" s="8" t="inlineStr">
        <is>
          <t>「保存」を押した直後を見る</t>
        </is>
      </c>
      <c r="E43" s="8" t="inlineStr">
        <is>
          <t>「保存中…」に変わり、完了すると戻る</t>
        </is>
      </c>
      <c r="F43" s="6" t="inlineStr">
        <is>
          <t>★</t>
        </is>
      </c>
      <c r="G43" s="9" t="inlineStr">
        <is>
          <t>新規</t>
        </is>
      </c>
      <c r="H43" s="6" t="n"/>
      <c r="I43" s="8" t="n"/>
    </row>
    <row r="44">
      <c r="A44" s="6" t="n">
        <v>41</v>
      </c>
      <c r="B44" s="8" t="inlineStr">
        <is>
          <t>5.保存</t>
        </is>
      </c>
      <c r="C44" s="6" t="inlineStr">
        <is>
          <t>共通</t>
        </is>
      </c>
      <c r="D44" s="8" t="inlineStr">
        <is>
          <t>保存済みの状態で「保存」を押す</t>
        </is>
      </c>
      <c r="E44" s="8" t="inlineStr">
        <is>
          <t>緑のままで何も起きない（押しても問題ない）</t>
        </is>
      </c>
      <c r="F44" s="6" t="inlineStr">
        <is>
          <t>★</t>
        </is>
      </c>
      <c r="G44" s="6" t="inlineStr">
        <is>
          <t>継続</t>
        </is>
      </c>
      <c r="H44" s="6" t="n"/>
      <c r="I44" s="8" t="n"/>
    </row>
    <row r="45">
      <c r="A45" s="6" t="n">
        <v>42</v>
      </c>
      <c r="B45" s="8" t="inlineStr">
        <is>
          <t>5.保存</t>
        </is>
      </c>
      <c r="C45" s="6" t="inlineStr">
        <is>
          <t>共通</t>
        </is>
      </c>
      <c r="D45" s="8" t="inlineStr">
        <is>
          <t>変更して「保存」→ページを再読み込みする</t>
        </is>
      </c>
      <c r="E45" s="8" t="inlineStr">
        <is>
          <t>変更がそのまま残っている</t>
        </is>
      </c>
      <c r="F45" s="6" t="inlineStr">
        <is>
          <t>★★★</t>
        </is>
      </c>
      <c r="G45" s="6" t="inlineStr">
        <is>
          <t>継続</t>
        </is>
      </c>
      <c r="H45" s="6" t="n"/>
      <c r="I45" s="8" t="n"/>
    </row>
    <row r="46">
      <c r="A46" s="6" t="n">
        <v>43</v>
      </c>
      <c r="B46" s="8" t="inlineStr">
        <is>
          <t>5.保存</t>
        </is>
      </c>
      <c r="C46" s="6" t="inlineStr">
        <is>
          <t>共通</t>
        </is>
      </c>
      <c r="D46" s="8" t="inlineStr">
        <is>
          <t>未保存のままタブを閉じる／別ページへ移動する</t>
        </is>
      </c>
      <c r="E46" s="8" t="inlineStr">
        <is>
          <t>ブラウザ標準の離脱確認が出て、いきなり閉じない</t>
        </is>
      </c>
      <c r="F46" s="6" t="inlineStr">
        <is>
          <t>★★</t>
        </is>
      </c>
      <c r="G46" s="10" t="inlineStr">
        <is>
          <t>更新</t>
        </is>
      </c>
      <c r="H46" s="6" t="n"/>
      <c r="I46" s="8" t="n"/>
    </row>
    <row r="47">
      <c r="A47" s="6" t="n">
        <v>44</v>
      </c>
      <c r="B47" s="8" t="inlineStr">
        <is>
          <t>5.保存</t>
        </is>
      </c>
      <c r="C47" s="6" t="inlineStr">
        <is>
          <t>共通</t>
        </is>
      </c>
      <c r="D47" s="8" t="inlineStr">
        <is>
          <t>ネットを切る（オフラインにする）</t>
        </is>
      </c>
      <c r="E47" s="8" t="inlineStr">
        <is>
          <t>「オフラインのため使用できません」と出て操作できない／盤面が出ない</t>
        </is>
      </c>
      <c r="F47" s="6" t="inlineStr">
        <is>
          <t>★★</t>
        </is>
      </c>
      <c r="G47" s="6" t="inlineStr">
        <is>
          <t>継続</t>
        </is>
      </c>
      <c r="H47" s="6" t="n"/>
      <c r="I47" s="8" t="n"/>
    </row>
    <row r="48">
      <c r="A48" s="6" t="n">
        <v>45</v>
      </c>
      <c r="B48" s="8" t="inlineStr">
        <is>
          <t>5.保存</t>
        </is>
      </c>
      <c r="C48" s="6" t="inlineStr">
        <is>
          <t>共通</t>
        </is>
      </c>
      <c r="D48" s="8" t="inlineStr">
        <is>
          <t>別のPC（または別ブラウザ）で同じ教室を開いて、両方から保存してみる</t>
        </is>
      </c>
      <c r="E48" s="8" t="inlineStr">
        <is>
          <t>後から保存した側が黙って上書きせず、「別の端末で更新されました。再読み込みしてください」と案内される</t>
        </is>
      </c>
      <c r="F48" s="6" t="inlineStr">
        <is>
          <t>★★★</t>
        </is>
      </c>
      <c r="G48" s="9" t="inlineStr">
        <is>
          <t>新規</t>
        </is>
      </c>
      <c r="H48" s="6" t="n"/>
      <c r="I48" s="8" t="n"/>
    </row>
    <row r="49">
      <c r="A49" s="6" t="n">
        <v>46</v>
      </c>
      <c r="B49" s="8" t="inlineStr">
        <is>
          <t>5.保存</t>
        </is>
      </c>
      <c r="C49" s="6" t="inlineStr">
        <is>
          <t>共通</t>
        </is>
      </c>
      <c r="D49" s="8" t="inlineStr">
        <is>
          <t>（可能なら）保存が失敗する状況を作る</t>
        </is>
      </c>
      <c r="E49" s="8" t="inlineStr">
        <is>
          <t>バックアップが自動ダウンロードされ、再ログイン手順の案内が出る</t>
        </is>
      </c>
      <c r="F49" s="6" t="inlineStr">
        <is>
          <t>★</t>
        </is>
      </c>
      <c r="G49" s="6" t="inlineStr">
        <is>
          <t>継続</t>
        </is>
      </c>
      <c r="H49" s="6" t="n"/>
      <c r="I49" s="8" t="n"/>
    </row>
    <row r="50">
      <c r="A50" s="6" t="n">
        <v>47</v>
      </c>
      <c r="B50" s="7" t="inlineStr">
        <is>
          <t>6.復元・初期設定</t>
        </is>
      </c>
      <c r="C50" s="6" t="inlineStr">
        <is>
          <t>室長</t>
        </is>
      </c>
      <c r="D50" s="8" t="inlineStr">
        <is>
          <t>「バックアップ/復元/初期設定」画面の復元メニューを見る</t>
        </is>
      </c>
      <c r="E50" s="8" t="inlineStr">
        <is>
          <t>復元は「バックアップを読み込む」だけ（昔の3種類の復元が無い）</t>
        </is>
      </c>
      <c r="F50" s="6" t="inlineStr">
        <is>
          <t>★★</t>
        </is>
      </c>
      <c r="G50" s="6" t="inlineStr">
        <is>
          <t>継続</t>
        </is>
      </c>
      <c r="H50" s="6" t="n"/>
      <c r="I50" s="8" t="n"/>
    </row>
    <row r="51">
      <c r="A51" s="6" t="n">
        <v>48</v>
      </c>
      <c r="B51" s="8" t="inlineStr">
        <is>
          <t>6.復元・初期設定</t>
        </is>
      </c>
      <c r="C51" s="6" t="inlineStr">
        <is>
          <t>室長</t>
        </is>
      </c>
      <c r="D51" s="8" t="inlineStr">
        <is>
          <t>「バックアップを書き出す」を押す</t>
        </is>
      </c>
      <c r="E51" s="8" t="inlineStr">
        <is>
          <t>開いている1教室の全データが1ファイルで出る</t>
        </is>
      </c>
      <c r="F51" s="6" t="inlineStr">
        <is>
          <t>★★</t>
        </is>
      </c>
      <c r="G51" s="6" t="inlineStr">
        <is>
          <t>継続</t>
        </is>
      </c>
      <c r="H51" s="6" t="n"/>
      <c r="I51" s="8" t="n"/>
    </row>
    <row r="52">
      <c r="A52" s="6" t="n">
        <v>49</v>
      </c>
      <c r="B52" s="8" t="inlineStr">
        <is>
          <t>6.復元・初期設定</t>
        </is>
      </c>
      <c r="C52" s="6" t="inlineStr">
        <is>
          <t>室長</t>
        </is>
      </c>
      <c r="D52" s="8" t="inlineStr">
        <is>
          <t>書き出したファイル名を見る</t>
        </is>
      </c>
      <c r="E52" s="8" t="inlineStr">
        <is>
          <t>日本語＋日時が入っている</t>
        </is>
      </c>
      <c r="F52" s="6" t="inlineStr">
        <is>
          <t>★</t>
        </is>
      </c>
      <c r="G52" s="6" t="inlineStr">
        <is>
          <t>継続</t>
        </is>
      </c>
      <c r="H52" s="6" t="n"/>
      <c r="I52" s="8" t="n"/>
    </row>
    <row r="53">
      <c r="A53" s="6" t="n">
        <v>50</v>
      </c>
      <c r="B53" s="8" t="inlineStr">
        <is>
          <t>6.復元・初期設定</t>
        </is>
      </c>
      <c r="C53" s="6" t="inlineStr">
        <is>
          <t>室長</t>
        </is>
      </c>
      <c r="D53" s="8" t="inlineStr">
        <is>
          <t>書き出したJSONを読み込む</t>
        </is>
      </c>
      <c r="E53" s="8" t="inlineStr">
        <is>
          <t>盤面・設定・ストックまで完全に元へ戻る</t>
        </is>
      </c>
      <c r="F53" s="6" t="inlineStr">
        <is>
          <t>★★</t>
        </is>
      </c>
      <c r="G53" s="6" t="inlineStr">
        <is>
          <t>継続</t>
        </is>
      </c>
      <c r="H53" s="6" t="n"/>
      <c r="I53" s="8" t="n"/>
    </row>
    <row r="54">
      <c r="A54" s="6" t="n">
        <v>51</v>
      </c>
      <c r="B54" s="8" t="inlineStr">
        <is>
          <t>6.復元・初期設定</t>
        </is>
      </c>
      <c r="C54" s="6" t="inlineStr">
        <is>
          <t>室長</t>
        </is>
      </c>
      <c r="D54" s="8" t="inlineStr">
        <is>
          <t>復元を実行する直前を見る</t>
        </is>
      </c>
      <c r="E54" s="8" t="inlineStr">
        <is>
          <t>「元に戻せません」の確認が出てから実行される</t>
        </is>
      </c>
      <c r="F54" s="6" t="inlineStr">
        <is>
          <t>★★</t>
        </is>
      </c>
      <c r="G54" s="6" t="inlineStr">
        <is>
          <t>継続</t>
        </is>
      </c>
      <c r="H54" s="6" t="n"/>
      <c r="I54" s="8" t="n"/>
    </row>
    <row r="55">
      <c r="A55" s="6" t="n">
        <v>52</v>
      </c>
      <c r="B55" s="8" t="inlineStr">
        <is>
          <t>6.復元・初期設定</t>
        </is>
      </c>
      <c r="C55" s="6" t="inlineStr">
        <is>
          <t>室長</t>
        </is>
      </c>
      <c r="D55" s="8" t="inlineStr">
        <is>
          <t>ある教室で復元する</t>
        </is>
      </c>
      <c r="E55" s="8" t="inlineStr">
        <is>
          <t>その教室だけに反映され、他教室に影響しない</t>
        </is>
      </c>
      <c r="F55" s="6" t="inlineStr">
        <is>
          <t>★★★</t>
        </is>
      </c>
      <c r="G55" s="6" t="inlineStr">
        <is>
          <t>継続</t>
        </is>
      </c>
      <c r="H55" s="6" t="n"/>
      <c r="I55" s="8" t="n"/>
    </row>
    <row r="56">
      <c r="A56" s="6" t="n">
        <v>53</v>
      </c>
      <c r="B56" s="8" t="inlineStr">
        <is>
          <t>6.復元・初期設定</t>
        </is>
      </c>
      <c r="C56" s="6" t="inlineStr">
        <is>
          <t>室長</t>
        </is>
      </c>
      <c r="D56" s="8" t="inlineStr">
        <is>
          <t>復元したあとに講習の提出状況を見る</t>
        </is>
      </c>
      <c r="E56" s="8" t="inlineStr">
        <is>
          <t>QRの提出（登録済み）は復元・ロールバックでも消えずに残る（消えるのは登録解除したときだけ）</t>
        </is>
      </c>
      <c r="F56" s="6" t="inlineStr">
        <is>
          <t>★★★</t>
        </is>
      </c>
      <c r="G56" s="9" t="inlineStr">
        <is>
          <t>新規</t>
        </is>
      </c>
      <c r="H56" s="6" t="n"/>
      <c r="I56" s="8" t="n"/>
    </row>
    <row r="57">
      <c r="A57" s="6" t="n">
        <v>54</v>
      </c>
      <c r="B57" s="8" t="inlineStr">
        <is>
          <t>6.復元・初期設定</t>
        </is>
      </c>
      <c r="C57" s="6" t="inlineStr">
        <is>
          <t>室長</t>
        </is>
      </c>
      <c r="D57" s="8" t="inlineStr">
        <is>
          <t>初期設定フローを開く</t>
        </is>
      </c>
      <c r="E57" s="8" t="inlineStr">
        <is>
          <t>①Excel取込 ②机数・休校曜日 ③未消化ストック登録の順に進む</t>
        </is>
      </c>
      <c r="F57" s="6" t="inlineStr">
        <is>
          <t>★</t>
        </is>
      </c>
      <c r="G57" s="6" t="inlineStr">
        <is>
          <t>継続</t>
        </is>
      </c>
      <c r="H57" s="6" t="n"/>
      <c r="I57" s="8" t="n"/>
    </row>
    <row r="58">
      <c r="A58" s="6" t="n">
        <v>55</v>
      </c>
      <c r="B58" s="8" t="inlineStr">
        <is>
          <t>6.復元・初期設定</t>
        </is>
      </c>
      <c r="C58" s="6" t="inlineStr">
        <is>
          <t>室長</t>
        </is>
      </c>
      <c r="D58" s="8" t="inlineStr">
        <is>
          <t>「初期設定を完了してコマ表をリセットする」を押す</t>
        </is>
      </c>
      <c r="E58" s="8" t="inlineStr">
        <is>
          <t>設定が反映され盤面が作り直される</t>
        </is>
      </c>
      <c r="F58" s="6" t="inlineStr">
        <is>
          <t>★</t>
        </is>
      </c>
      <c r="G58" s="6" t="inlineStr">
        <is>
          <t>継続</t>
        </is>
      </c>
      <c r="H58" s="6" t="n"/>
      <c r="I58" s="8" t="n"/>
    </row>
    <row r="59">
      <c r="A59" s="6" t="n">
        <v>56</v>
      </c>
      <c r="B59" s="8" t="inlineStr">
        <is>
          <t>6.復元・初期設定</t>
        </is>
      </c>
      <c r="C59" s="6" t="inlineStr">
        <is>
          <t>共通</t>
        </is>
      </c>
      <c r="D59" s="8" t="inlineStr">
        <is>
          <t>危険な操作の直後を見る</t>
        </is>
      </c>
      <c r="E59" s="8" t="inlineStr">
        <is>
          <t>「直前の状態に戻す」バナー（取り消し）が出る</t>
        </is>
      </c>
      <c r="F59" s="6" t="inlineStr">
        <is>
          <t>★</t>
        </is>
      </c>
      <c r="G59" s="6" t="inlineStr">
        <is>
          <t>継続</t>
        </is>
      </c>
      <c r="H59" s="6" t="n"/>
      <c r="I59" s="8" t="n"/>
    </row>
    <row r="60">
      <c r="A60" s="6" t="n">
        <v>57</v>
      </c>
      <c r="B60" s="8" t="inlineStr">
        <is>
          <t>6.復元・初期設定</t>
        </is>
      </c>
      <c r="C60" s="6" t="inlineStr">
        <is>
          <t>室長</t>
        </is>
      </c>
      <c r="D60" s="8" t="inlineStr">
        <is>
          <t>（開発用教室・テスト教室のみ）「他教室のバックアップをこの教室に読み込む」で読み込み元を取得する</t>
        </is>
      </c>
      <c r="E60" s="8" t="inlineStr">
        <is>
          <t>教室とバックアップ時点の一覧が取得できる（本番3教室が読み込み元として選べる）</t>
        </is>
      </c>
      <c r="F60" s="6" t="inlineStr">
        <is>
          <t>★★</t>
        </is>
      </c>
      <c r="G60" s="9" t="inlineStr">
        <is>
          <t>新規</t>
        </is>
      </c>
      <c r="H60" s="6" t="n"/>
      <c r="I60" s="8" t="n"/>
    </row>
    <row r="61">
      <c r="A61" s="6" t="n">
        <v>58</v>
      </c>
      <c r="B61" s="8" t="inlineStr">
        <is>
          <t>6.復元・初期設定</t>
        </is>
      </c>
      <c r="C61" s="6" t="inlineStr">
        <is>
          <t>室長</t>
        </is>
      </c>
      <c r="D61" s="8" t="inlineStr">
        <is>
          <t>本番教室を選んで「この教室へ読み込む」を実行する</t>
        </is>
      </c>
      <c r="E61" s="8" t="inlineStr">
        <is>
          <t>確認のあと、いま開いている検証用教室にだけ読み込まれる。読み込み元の教室は変わらない（読み込み後は「保存」が必要）</t>
        </is>
      </c>
      <c r="F61" s="6" t="inlineStr">
        <is>
          <t>★★</t>
        </is>
      </c>
      <c r="G61" s="9" t="inlineStr">
        <is>
          <t>新規</t>
        </is>
      </c>
      <c r="H61" s="6" t="n"/>
      <c r="I61" s="8" t="n"/>
    </row>
    <row r="62">
      <c r="A62" s="6" t="n">
        <v>59</v>
      </c>
      <c r="B62" s="8" t="inlineStr">
        <is>
          <t>6.復元・初期設定</t>
        </is>
      </c>
      <c r="C62" s="6" t="inlineStr">
        <is>
          <t>室長</t>
        </is>
      </c>
      <c r="D62" s="8" t="inlineStr">
        <is>
          <t>読み込んだあと、生徒日程表・講師日程表のQRを見る</t>
        </is>
      </c>
      <c r="E62" s="8" t="inlineStr">
        <is>
          <t>コピー元（本番）のQRは出ず、この教室が発行し直したQRになる（スキャンしても本番に書き込まれない）</t>
        </is>
      </c>
      <c r="F62" s="6" t="inlineStr">
        <is>
          <t>★★★</t>
        </is>
      </c>
      <c r="G62" s="9" t="inlineStr">
        <is>
          <t>新規</t>
        </is>
      </c>
      <c r="H62" s="6" t="n"/>
      <c r="I62" s="8" t="n"/>
    </row>
    <row r="63">
      <c r="A63" s="6" t="n">
        <v>60</v>
      </c>
      <c r="B63" s="8" t="inlineStr">
        <is>
          <t>6.復元・初期設定</t>
        </is>
      </c>
      <c r="C63" s="6" t="inlineStr">
        <is>
          <t>室長</t>
        </is>
      </c>
      <c r="D63" s="8" t="inlineStr">
        <is>
          <t>本番3教室（日大前/緑が丘/薬円台）で同じパネルを探す</t>
        </is>
      </c>
      <c r="E63" s="8" t="inlineStr">
        <is>
          <t>「他教室のバックアップをこの教室に読み込む」パネルは表示されない</t>
        </is>
      </c>
      <c r="F63" s="6" t="inlineStr">
        <is>
          <t>★★★</t>
        </is>
      </c>
      <c r="G63" s="9" t="inlineStr">
        <is>
          <t>新規</t>
        </is>
      </c>
      <c r="H63" s="6" t="n"/>
      <c r="I63" s="8" t="n"/>
    </row>
    <row r="64">
      <c r="A64" s="6" t="n">
        <v>61</v>
      </c>
      <c r="B64" s="7" t="inlineStr">
        <is>
          <t>7.コマ表の表示</t>
        </is>
      </c>
      <c r="C64" s="6" t="inlineStr">
        <is>
          <t>共通</t>
        </is>
      </c>
      <c r="D64" s="8" t="inlineStr">
        <is>
          <t>コマ表を開く</t>
        </is>
      </c>
      <c r="E64" s="8" t="inlineStr">
        <is>
          <t>曜日×時限の表が表示される</t>
        </is>
      </c>
      <c r="F64" s="6" t="inlineStr">
        <is>
          <t>★★★</t>
        </is>
      </c>
      <c r="G64" s="6" t="inlineStr">
        <is>
          <t>継続</t>
        </is>
      </c>
      <c r="H64" s="6" t="n"/>
      <c r="I64" s="8" t="n"/>
    </row>
    <row r="65">
      <c r="A65" s="6" t="n">
        <v>62</v>
      </c>
      <c r="B65" s="8" t="inlineStr">
        <is>
          <t>7.コマ表の表示</t>
        </is>
      </c>
      <c r="C65" s="6" t="inlineStr">
        <is>
          <t>共通</t>
        </is>
      </c>
      <c r="D65" s="8" t="inlineStr">
        <is>
          <t>通常授業の並びを見る</t>
        </is>
      </c>
      <c r="E65" s="8" t="inlineStr">
        <is>
          <t>テンプレどおり毎週、いつもの曜日・時間に並んでいる</t>
        </is>
      </c>
      <c r="F65" s="6" t="inlineStr">
        <is>
          <t>★★★</t>
        </is>
      </c>
      <c r="G65" s="6" t="inlineStr">
        <is>
          <t>継続</t>
        </is>
      </c>
      <c r="H65" s="6" t="n"/>
      <c r="I65" s="8" t="n"/>
    </row>
    <row r="66">
      <c r="A66" s="6" t="n">
        <v>63</v>
      </c>
      <c r="B66" s="8" t="inlineStr">
        <is>
          <t>7.コマ表の表示</t>
        </is>
      </c>
      <c r="C66" s="6" t="inlineStr">
        <is>
          <t>共通</t>
        </is>
      </c>
      <c r="D66" s="8" t="inlineStr">
        <is>
          <t>在籍期間外の週を見る</t>
        </is>
      </c>
      <c r="E66" s="8" t="inlineStr">
        <is>
          <t>入塾前・退塾後の生徒はその週に出ない</t>
        </is>
      </c>
      <c r="F66" s="6" t="inlineStr">
        <is>
          <t>★★</t>
        </is>
      </c>
      <c r="G66" s="6" t="inlineStr">
        <is>
          <t>継続</t>
        </is>
      </c>
      <c r="H66" s="6" t="n"/>
      <c r="I66" s="8" t="n"/>
    </row>
    <row r="67">
      <c r="A67" s="6" t="n">
        <v>64</v>
      </c>
      <c r="B67" s="8" t="inlineStr">
        <is>
          <t>7.コマ表の表示</t>
        </is>
      </c>
      <c r="C67" s="6" t="inlineStr">
        <is>
          <t>共通</t>
        </is>
      </c>
      <c r="D67" s="8" t="inlineStr">
        <is>
          <t>月の回数の上限があるか見る</t>
        </is>
      </c>
      <c r="E67" s="8" t="inlineStr">
        <is>
          <t>「月◯回まで」の制限が無く、毎週配置される</t>
        </is>
      </c>
      <c r="F67" s="6" t="inlineStr">
        <is>
          <t>★</t>
        </is>
      </c>
      <c r="G67" s="6" t="inlineStr">
        <is>
          <t>継続</t>
        </is>
      </c>
      <c r="H67" s="6" t="n"/>
      <c r="I67" s="8" t="n"/>
    </row>
    <row r="68">
      <c r="A68" s="6" t="n">
        <v>65</v>
      </c>
      <c r="B68" s="8" t="inlineStr">
        <is>
          <t>7.コマ表の表示</t>
        </is>
      </c>
      <c r="C68" s="6" t="inlineStr">
        <is>
          <t>共通</t>
        </is>
      </c>
      <c r="D68" s="8" t="inlineStr">
        <is>
          <t>日曜（休校曜日）を見る</t>
        </is>
      </c>
      <c r="E68" s="8" t="inlineStr">
        <is>
          <t>コマ（席）が作られていない</t>
        </is>
      </c>
      <c r="F68" s="6" t="inlineStr">
        <is>
          <t>★★</t>
        </is>
      </c>
      <c r="G68" s="6" t="inlineStr">
        <is>
          <t>継続</t>
        </is>
      </c>
      <c r="H68" s="6" t="n"/>
      <c r="I68" s="8" t="n"/>
    </row>
    <row r="69">
      <c r="A69" s="6" t="n">
        <v>66</v>
      </c>
      <c r="B69" s="8" t="inlineStr">
        <is>
          <t>7.コマ表の表示</t>
        </is>
      </c>
      <c r="C69" s="6" t="inlineStr">
        <is>
          <t>共通</t>
        </is>
      </c>
      <c r="D69" s="8" t="inlineStr">
        <is>
          <t>休みに設定した日を見る</t>
        </is>
      </c>
      <c r="E69" s="8" t="inlineStr">
        <is>
          <t>コマが作られていない</t>
        </is>
      </c>
      <c r="F69" s="6" t="inlineStr">
        <is>
          <t>★★</t>
        </is>
      </c>
      <c r="G69" s="6" t="inlineStr">
        <is>
          <t>継続</t>
        </is>
      </c>
      <c r="H69" s="6" t="n"/>
      <c r="I69" s="8" t="n"/>
    </row>
    <row r="70">
      <c r="A70" s="6" t="n">
        <v>67</v>
      </c>
      <c r="B70" s="8" t="inlineStr">
        <is>
          <t>7.コマ表の表示</t>
        </is>
      </c>
      <c r="C70" s="6" t="inlineStr">
        <is>
          <t>共通</t>
        </is>
      </c>
      <c r="D70" s="8" t="inlineStr">
        <is>
          <t>特別に開ける日（強制開校日）を見る</t>
        </is>
      </c>
      <c r="E70" s="8" t="inlineStr">
        <is>
          <t>休みの曜日でもその日はコマがある</t>
        </is>
      </c>
      <c r="F70" s="6" t="inlineStr">
        <is>
          <t>★</t>
        </is>
      </c>
      <c r="G70" s="6" t="inlineStr">
        <is>
          <t>継続</t>
        </is>
      </c>
      <c r="H70" s="6" t="n"/>
      <c r="I70" s="8" t="n"/>
    </row>
    <row r="71">
      <c r="A71" s="6" t="n">
        <v>68</v>
      </c>
      <c r="B71" s="8" t="inlineStr">
        <is>
          <t>7.コマ表の表示</t>
        </is>
      </c>
      <c r="C71" s="6" t="inlineStr">
        <is>
          <t>共通</t>
        </is>
      </c>
      <c r="D71" s="8" t="inlineStr">
        <is>
          <t>祝日を見る</t>
        </is>
      </c>
      <c r="E71" s="8" t="inlineStr">
        <is>
          <t>平日と同じように配置される（特別扱いしない）</t>
        </is>
      </c>
      <c r="F71" s="6" t="inlineStr">
        <is>
          <t>★</t>
        </is>
      </c>
      <c r="G71" s="6" t="inlineStr">
        <is>
          <t>継続</t>
        </is>
      </c>
      <c r="H71" s="6" t="n"/>
      <c r="I71" s="8" t="n"/>
    </row>
    <row r="72">
      <c r="A72" s="6" t="n">
        <v>69</v>
      </c>
      <c r="B72" s="8" t="inlineStr">
        <is>
          <t>7.コマ表の表示</t>
        </is>
      </c>
      <c r="C72" s="6" t="inlineStr">
        <is>
          <t>共通</t>
        </is>
      </c>
      <c r="D72" s="8" t="inlineStr">
        <is>
          <t>1つのコマの中身を見る</t>
        </is>
      </c>
      <c r="E72" s="8" t="inlineStr">
        <is>
          <t>先生1人＋生徒は最大2人まで</t>
        </is>
      </c>
      <c r="F72" s="6" t="inlineStr">
        <is>
          <t>★★</t>
        </is>
      </c>
      <c r="G72" s="6" t="inlineStr">
        <is>
          <t>継続</t>
        </is>
      </c>
      <c r="H72" s="6" t="n"/>
      <c r="I72" s="8" t="n"/>
    </row>
    <row r="73">
      <c r="A73" s="6" t="n">
        <v>70</v>
      </c>
      <c r="B73" s="8" t="inlineStr">
        <is>
          <t>7.コマ表の表示</t>
        </is>
      </c>
      <c r="C73" s="6" t="inlineStr">
        <is>
          <t>共通</t>
        </is>
      </c>
      <c r="D73" s="8" t="inlineStr">
        <is>
          <t>時間の区切りと机の数を見る</t>
        </is>
      </c>
      <c r="E73" s="8" t="inlineStr">
        <is>
          <t>1〜5限あり、机の数が教室設定どおり（標準14）</t>
        </is>
      </c>
      <c r="F73" s="6" t="inlineStr">
        <is>
          <t>★</t>
        </is>
      </c>
      <c r="G73" s="6" t="inlineStr">
        <is>
          <t>継続</t>
        </is>
      </c>
      <c r="H73" s="6" t="n"/>
      <c r="I73" s="8" t="n"/>
    </row>
    <row r="74">
      <c r="A74" s="6" t="n">
        <v>71</v>
      </c>
      <c r="B74" s="8" t="inlineStr">
        <is>
          <t>7.コマ表の表示</t>
        </is>
      </c>
      <c r="C74" s="6" t="inlineStr">
        <is>
          <t>共通</t>
        </is>
      </c>
      <c r="D74" s="8" t="inlineStr">
        <is>
          <t>ペアの2人の科目・在籍を見る</t>
        </is>
      </c>
      <c r="E74" s="8" t="inlineStr">
        <is>
          <t>2人がそれぞれ別の科目・別の在籍期間を持てる</t>
        </is>
      </c>
      <c r="F74" s="6" t="inlineStr">
        <is>
          <t>★</t>
        </is>
      </c>
      <c r="G74" s="6" t="inlineStr">
        <is>
          <t>継続</t>
        </is>
      </c>
      <c r="H74" s="6" t="n"/>
      <c r="I74" s="8" t="n"/>
    </row>
    <row r="75">
      <c r="A75" s="6" t="n">
        <v>72</v>
      </c>
      <c r="B75" s="8" t="inlineStr">
        <is>
          <t>7.コマ表の表示</t>
        </is>
      </c>
      <c r="C75" s="6" t="inlineStr">
        <is>
          <t>共通</t>
        </is>
      </c>
      <c r="D75" s="8" t="inlineStr">
        <is>
          <t>授業の種類の見分け方を見る</t>
        </is>
      </c>
      <c r="E75" s="8" t="inlineStr">
        <is>
          <t>色分けは無く『通・振・講』などの文字で区別する</t>
        </is>
      </c>
      <c r="F75" s="6" t="inlineStr">
        <is>
          <t>★★</t>
        </is>
      </c>
      <c r="G75" s="6" t="inlineStr">
        <is>
          <t>継続</t>
        </is>
      </c>
      <c r="H75" s="6" t="n"/>
      <c r="I75" s="8" t="n"/>
    </row>
    <row r="76">
      <c r="A76" s="6" t="n">
        <v>73</v>
      </c>
      <c r="B76" s="8" t="inlineStr">
        <is>
          <t>7.コマ表の表示</t>
        </is>
      </c>
      <c r="C76" s="6" t="inlineStr">
        <is>
          <t>共通</t>
        </is>
      </c>
      <c r="D76" s="8" t="inlineStr">
        <is>
          <t>手動で追加した生徒のセルを見る／ふれる</t>
        </is>
      </c>
      <c r="E76" s="8" t="inlineStr">
        <is>
          <t>セルの黄色背景は無く、ふれると『手動追加』とツールチップで分かる</t>
        </is>
      </c>
      <c r="F76" s="6" t="inlineStr">
        <is>
          <t>★★</t>
        </is>
      </c>
      <c r="G76" s="10" t="inlineStr">
        <is>
          <t>更新</t>
        </is>
      </c>
      <c r="H76" s="6" t="n"/>
      <c r="I76" s="8" t="n"/>
    </row>
    <row r="77">
      <c r="A77" s="6" t="n">
        <v>74</v>
      </c>
      <c r="B77" s="8" t="inlineStr">
        <is>
          <t>7.コマ表の表示</t>
        </is>
      </c>
      <c r="C77" s="6" t="inlineStr">
        <is>
          <t>共通</t>
        </is>
      </c>
      <c r="D77" s="8" t="inlineStr">
        <is>
          <t>生徒名が赤文字になっている席を探す</t>
        </is>
      </c>
      <c r="E77" s="8" t="inlineStr">
        <is>
          <t>赤文字は「出席不可コマに配置」または「講師が選ばれていない机に配置」のときだけ</t>
        </is>
      </c>
      <c r="F77" s="6" t="inlineStr">
        <is>
          <t>★★</t>
        </is>
      </c>
      <c r="G77" s="10" t="inlineStr">
        <is>
          <t>更新</t>
        </is>
      </c>
      <c r="H77" s="6" t="n"/>
      <c r="I77" s="8" t="n"/>
    </row>
    <row r="78">
      <c r="A78" s="6" t="n">
        <v>75</v>
      </c>
      <c r="B78" s="8" t="inlineStr">
        <is>
          <t>7.コマ表の表示</t>
        </is>
      </c>
      <c r="C78" s="6" t="inlineStr">
        <is>
          <t>共通</t>
        </is>
      </c>
      <c r="D78" s="8" t="inlineStr">
        <is>
          <t>科目対応外・一コマ空け・制約違反などの席にふれる</t>
        </is>
      </c>
      <c r="E78" s="8" t="inlineStr">
        <is>
          <t>名前は赤くならず、ツールチップで理由が読める</t>
        </is>
      </c>
      <c r="F78" s="6" t="inlineStr">
        <is>
          <t>★★</t>
        </is>
      </c>
      <c r="G78" s="10" t="inlineStr">
        <is>
          <t>更新</t>
        </is>
      </c>
      <c r="H78" s="6" t="n"/>
      <c r="I78" s="8" t="n"/>
    </row>
    <row r="79">
      <c r="A79" s="6" t="n">
        <v>76</v>
      </c>
      <c r="B79" s="8" t="inlineStr">
        <is>
          <t>7.コマ表の表示</t>
        </is>
      </c>
      <c r="C79" s="6" t="inlineStr">
        <is>
          <t>共通</t>
        </is>
      </c>
      <c r="D79" s="8" t="inlineStr">
        <is>
          <t>授業時間（90/60/45分）の表示を見る</t>
        </is>
      </c>
      <c r="E79" s="8" t="inlineStr">
        <is>
          <t>設定された時間が表示される（未設定は90分扱い）</t>
        </is>
      </c>
      <c r="F79" s="6" t="inlineStr">
        <is>
          <t>★</t>
        </is>
      </c>
      <c r="G79" s="6" t="inlineStr">
        <is>
          <t>継続</t>
        </is>
      </c>
      <c r="H79" s="6" t="n"/>
      <c r="I79" s="8" t="n"/>
    </row>
    <row r="80">
      <c r="A80" s="6" t="n">
        <v>77</v>
      </c>
      <c r="B80" s="8" t="inlineStr">
        <is>
          <t>7.コマ表の表示</t>
        </is>
      </c>
      <c r="C80" s="6" t="inlineStr">
        <is>
          <t>共通</t>
        </is>
      </c>
      <c r="D80" s="8" t="inlineStr">
        <is>
          <t>集団授業（集団理科／集団社会）の行を見る</t>
        </is>
      </c>
      <c r="E80" s="8" t="inlineStr">
        <is>
          <t>個別のコマとは別の行に表示される</t>
        </is>
      </c>
      <c r="F80" s="6" t="inlineStr">
        <is>
          <t>★</t>
        </is>
      </c>
      <c r="G80" s="9" t="inlineStr">
        <is>
          <t>新規</t>
        </is>
      </c>
      <c r="H80" s="6" t="n"/>
      <c r="I80" s="8" t="n"/>
    </row>
    <row r="81">
      <c r="A81" s="6" t="n">
        <v>78</v>
      </c>
      <c r="B81" s="8" t="inlineStr">
        <is>
          <t>7.コマ表の表示</t>
        </is>
      </c>
      <c r="C81" s="6" t="inlineStr">
        <is>
          <t>共通</t>
        </is>
      </c>
      <c r="D81" s="8" t="inlineStr">
        <is>
          <t>「詰めて並び替え」を押す</t>
        </is>
      </c>
      <c r="E81" s="8" t="inlineStr">
        <is>
          <t>空席が詰まって並び替わり、出席・休みの記録が入った席が消えたりズレたりしない</t>
        </is>
      </c>
      <c r="F81" s="6" t="inlineStr">
        <is>
          <t>★★</t>
        </is>
      </c>
      <c r="G81" s="9" t="inlineStr">
        <is>
          <t>新規</t>
        </is>
      </c>
      <c r="H81" s="6" t="n"/>
      <c r="I81" s="8" t="n"/>
    </row>
    <row r="82">
      <c r="A82" s="6" t="n">
        <v>79</v>
      </c>
      <c r="B82" s="7" t="inlineStr">
        <is>
          <t>8.表示週の移動</t>
        </is>
      </c>
      <c r="C82" s="6" t="inlineStr">
        <is>
          <t>共通</t>
        </is>
      </c>
      <c r="D82" s="8" t="inlineStr">
        <is>
          <t>「◀ 前週」「次週 ▶」を押す</t>
        </is>
      </c>
      <c r="E82" s="8" t="inlineStr">
        <is>
          <t>表示週が前後に移動する</t>
        </is>
      </c>
      <c r="F82" s="6" t="inlineStr">
        <is>
          <t>★★</t>
        </is>
      </c>
      <c r="G82" s="6" t="inlineStr">
        <is>
          <t>継続</t>
        </is>
      </c>
      <c r="H82" s="6" t="n"/>
      <c r="I82" s="8" t="n"/>
    </row>
    <row r="83">
      <c r="A83" s="6" t="n">
        <v>80</v>
      </c>
      <c r="B83" s="8" t="inlineStr">
        <is>
          <t>8.表示週の移動</t>
        </is>
      </c>
      <c r="C83" s="6" t="inlineStr">
        <is>
          <t>共通</t>
        </is>
      </c>
      <c r="D83" s="8" t="inlineStr">
        <is>
          <t>「今日」を押す</t>
        </is>
      </c>
      <c r="E83" s="8" t="inlineStr">
        <is>
          <t>今日を含む週に戻る</t>
        </is>
      </c>
      <c r="F83" s="6" t="inlineStr">
        <is>
          <t>★</t>
        </is>
      </c>
      <c r="G83" s="6" t="inlineStr">
        <is>
          <t>継続</t>
        </is>
      </c>
      <c r="H83" s="6" t="n"/>
      <c r="I83" s="8" t="n"/>
    </row>
    <row r="84">
      <c r="A84" s="6" t="n">
        <v>81</v>
      </c>
      <c r="B84" s="8" t="inlineStr">
        <is>
          <t>8.表示週の移動</t>
        </is>
      </c>
      <c r="C84" s="6" t="inlineStr">
        <is>
          <t>共通</t>
        </is>
      </c>
      <c r="D84" s="8" t="inlineStr">
        <is>
          <t>「表示週を選択」を押す</t>
        </is>
      </c>
      <c r="E84" s="8" t="inlineStr">
        <is>
          <t>アプリ自作のカレンダーが開く（端末の日付ピッカーではない）</t>
        </is>
      </c>
      <c r="F84" s="6" t="inlineStr">
        <is>
          <t>★★</t>
        </is>
      </c>
      <c r="G84" s="9" t="inlineStr">
        <is>
          <t>新規</t>
        </is>
      </c>
      <c r="H84" s="6" t="n"/>
      <c r="I84" s="8" t="n"/>
    </row>
    <row r="85">
      <c r="A85" s="6" t="n">
        <v>82</v>
      </c>
      <c r="B85" s="8" t="inlineStr">
        <is>
          <t>8.表示週の移動</t>
        </is>
      </c>
      <c r="C85" s="6" t="inlineStr">
        <is>
          <t>共通</t>
        </is>
      </c>
      <c r="D85" s="8" t="inlineStr">
        <is>
          <t>カレンダーの ‹ › で月を送る</t>
        </is>
      </c>
      <c r="E85" s="8" t="inlineStr">
        <is>
          <t>表示週は変わらない（月を見ているだけ）</t>
        </is>
      </c>
      <c r="F85" s="6" t="inlineStr">
        <is>
          <t>★★★</t>
        </is>
      </c>
      <c r="G85" s="9" t="inlineStr">
        <is>
          <t>新規</t>
        </is>
      </c>
      <c r="H85" s="6" t="n"/>
      <c r="I85" s="8" t="n"/>
    </row>
    <row r="86">
      <c r="A86" s="6" t="n">
        <v>83</v>
      </c>
      <c r="B86" s="8" t="inlineStr">
        <is>
          <t>8.表示週の移動</t>
        </is>
      </c>
      <c r="C86" s="6" t="inlineStr">
        <is>
          <t>共通</t>
        </is>
      </c>
      <c r="D86" s="8" t="inlineStr">
        <is>
          <t>カレンダーの日付をタップする</t>
        </is>
      </c>
      <c r="E86" s="8" t="inlineStr">
        <is>
          <t>そのとき初めてその日を含む週へ切り替わる</t>
        </is>
      </c>
      <c r="F86" s="6" t="inlineStr">
        <is>
          <t>★★★</t>
        </is>
      </c>
      <c r="G86" s="9" t="inlineStr">
        <is>
          <t>新規</t>
        </is>
      </c>
      <c r="H86" s="6" t="n"/>
      <c r="I86" s="8" t="n"/>
    </row>
    <row r="87">
      <c r="A87" s="6" t="n">
        <v>84</v>
      </c>
      <c r="B87" s="8" t="inlineStr">
        <is>
          <t>8.表示週の移動</t>
        </is>
      </c>
      <c r="C87" s="6" t="inlineStr">
        <is>
          <t>共通</t>
        </is>
      </c>
      <c r="D87" s="8" t="inlineStr">
        <is>
          <t>カレンダーの外側をクリック／Escape／「閉じる」</t>
        </is>
      </c>
      <c r="E87" s="8" t="inlineStr">
        <is>
          <t>表示週を変えずに閉じる</t>
        </is>
      </c>
      <c r="F87" s="6" t="inlineStr">
        <is>
          <t>★★</t>
        </is>
      </c>
      <c r="G87" s="9" t="inlineStr">
        <is>
          <t>新規</t>
        </is>
      </c>
      <c r="H87" s="6" t="n"/>
      <c r="I87" s="8" t="n"/>
    </row>
    <row r="88">
      <c r="A88" s="6" t="n">
        <v>85</v>
      </c>
      <c r="B88" s="8" t="inlineStr">
        <is>
          <t>8.表示週の移動</t>
        </is>
      </c>
      <c r="C88" s="6" t="inlineStr">
        <is>
          <t>共通</t>
        </is>
      </c>
      <c r="D88" s="8" t="inlineStr">
        <is>
          <t>カレンダーの見た目を見る</t>
        </is>
      </c>
      <c r="E88" s="8" t="inlineStr">
        <is>
          <t>今日・選択中の週・前後の月がハイライトで区別できる</t>
        </is>
      </c>
      <c r="F88" s="6" t="inlineStr">
        <is>
          <t>★</t>
        </is>
      </c>
      <c r="G88" s="9" t="inlineStr">
        <is>
          <t>新規</t>
        </is>
      </c>
      <c r="H88" s="6" t="n"/>
      <c r="I88" s="8" t="n"/>
    </row>
    <row r="89">
      <c r="A89" s="6" t="n">
        <v>86</v>
      </c>
      <c r="B89" s="8" t="inlineStr">
        <is>
          <t>8.表示週の移動</t>
        </is>
      </c>
      <c r="C89" s="6" t="inlineStr">
        <is>
          <t>共通</t>
        </is>
      </c>
      <c r="D89" s="8" t="inlineStr">
        <is>
          <t>カレンダー内の「今日」を押す</t>
        </is>
      </c>
      <c r="E89" s="8" t="inlineStr">
        <is>
          <t>今日の週へ移動する</t>
        </is>
      </c>
      <c r="F89" s="6" t="inlineStr">
        <is>
          <t>★</t>
        </is>
      </c>
      <c r="G89" s="9" t="inlineStr">
        <is>
          <t>新規</t>
        </is>
      </c>
      <c r="H89" s="6" t="n"/>
      <c r="I89" s="8" t="n"/>
    </row>
    <row r="90">
      <c r="A90" s="6" t="n">
        <v>87</v>
      </c>
      <c r="B90" s="7" t="inlineStr">
        <is>
          <t>9.席の操作（生徒）</t>
        </is>
      </c>
      <c r="C90" s="6" t="inlineStr">
        <is>
          <t>共通</t>
        </is>
      </c>
      <c r="D90" s="8" t="inlineStr">
        <is>
          <t>生徒を同じコマ内の別の机へ動かす</t>
        </is>
      </c>
      <c r="E90" s="8" t="inlineStr">
        <is>
          <t>その机に移り、元の机は空く（二重に残らない）</t>
        </is>
      </c>
      <c r="F90" s="6" t="inlineStr">
        <is>
          <t>★★★</t>
        </is>
      </c>
      <c r="G90" s="6" t="inlineStr">
        <is>
          <t>継続</t>
        </is>
      </c>
      <c r="H90" s="6" t="n"/>
      <c r="I90" s="8" t="n"/>
    </row>
    <row r="91">
      <c r="A91" s="6" t="n">
        <v>88</v>
      </c>
      <c r="B91" s="8" t="inlineStr">
        <is>
          <t>9.席の操作（生徒）</t>
        </is>
      </c>
      <c r="C91" s="6" t="inlineStr">
        <is>
          <t>共通</t>
        </is>
      </c>
      <c r="D91" s="8" t="inlineStr">
        <is>
          <t>生徒を別の曜日・時間の席へ動かす</t>
        </is>
      </c>
      <c r="E91" s="8" t="inlineStr">
        <is>
          <t>その曜日・時間に移る</t>
        </is>
      </c>
      <c r="F91" s="6" t="inlineStr">
        <is>
          <t>★★★</t>
        </is>
      </c>
      <c r="G91" s="6" t="inlineStr">
        <is>
          <t>継続</t>
        </is>
      </c>
      <c r="H91" s="6" t="n"/>
      <c r="I91" s="8" t="n"/>
    </row>
    <row r="92">
      <c r="A92" s="6" t="n">
        <v>89</v>
      </c>
      <c r="B92" s="8" t="inlineStr">
        <is>
          <t>9.席の操作（生徒）</t>
        </is>
      </c>
      <c r="C92" s="6" t="inlineStr">
        <is>
          <t>共通</t>
        </is>
      </c>
      <c r="D92" s="8" t="inlineStr">
        <is>
          <t>すでに人が入っている席へ動かす</t>
        </is>
      </c>
      <c r="E92" s="8" t="inlineStr">
        <is>
          <t>2人が入れ替わる、または置けない（表が崩れない）</t>
        </is>
      </c>
      <c r="F92" s="6" t="inlineStr">
        <is>
          <t>★★★</t>
        </is>
      </c>
      <c r="G92" s="6" t="inlineStr">
        <is>
          <t>継続</t>
        </is>
      </c>
      <c r="H92" s="6" t="n"/>
      <c r="I92" s="8" t="n"/>
    </row>
    <row r="93">
      <c r="A93" s="6" t="n">
        <v>90</v>
      </c>
      <c r="B93" s="8" t="inlineStr">
        <is>
          <t>9.席の操作（生徒）</t>
        </is>
      </c>
      <c r="C93" s="6" t="inlineStr">
        <is>
          <t>共通</t>
        </is>
      </c>
      <c r="D93" s="8" t="inlineStr">
        <is>
          <t>同じコマに同じ生徒を2回置こうとする</t>
        </is>
      </c>
      <c r="E93" s="8" t="inlineStr">
        <is>
          <t>重複しては置けない（選んだ状態は残る）</t>
        </is>
      </c>
      <c r="F93" s="6" t="inlineStr">
        <is>
          <t>★★</t>
        </is>
      </c>
      <c r="G93" s="6" t="inlineStr">
        <is>
          <t>継続</t>
        </is>
      </c>
      <c r="H93" s="6" t="n"/>
      <c r="I93" s="8" t="n"/>
    </row>
    <row r="94">
      <c r="A94" s="6" t="n">
        <v>91</v>
      </c>
      <c r="B94" s="8" t="inlineStr">
        <is>
          <t>9.席の操作（生徒）</t>
        </is>
      </c>
      <c r="C94" s="6" t="inlineStr">
        <is>
          <t>共通</t>
        </is>
      </c>
      <c r="D94" s="8" t="inlineStr">
        <is>
          <t>生徒を持ち上げて同じ場所に戻す</t>
        </is>
      </c>
      <c r="E94" s="8" t="inlineStr">
        <is>
          <t>何も変わらない</t>
        </is>
      </c>
      <c r="F94" s="6" t="inlineStr">
        <is>
          <t>★</t>
        </is>
      </c>
      <c r="G94" s="6" t="inlineStr">
        <is>
          <t>継続</t>
        </is>
      </c>
      <c r="H94" s="6" t="n"/>
      <c r="I94" s="8" t="n"/>
    </row>
    <row r="95">
      <c r="A95" s="6" t="n">
        <v>92</v>
      </c>
      <c r="B95" s="8" t="inlineStr">
        <is>
          <t>9.席の操作（生徒）</t>
        </is>
      </c>
      <c r="C95" s="6" t="inlineStr">
        <is>
          <t>共通</t>
        </is>
      </c>
      <c r="D95" s="8" t="inlineStr">
        <is>
          <t>通常授業を同じ日の別の席へ動かす</t>
        </is>
      </c>
      <c r="E95" s="8" t="inlineStr">
        <is>
          <t>通常のまま（種類が変わらず、移動の跡も残らない）</t>
        </is>
      </c>
      <c r="F95" s="6" t="inlineStr">
        <is>
          <t>★★</t>
        </is>
      </c>
      <c r="G95" s="6" t="inlineStr">
        <is>
          <t>継続</t>
        </is>
      </c>
      <c r="H95" s="6" t="n"/>
      <c r="I95" s="8" t="n"/>
    </row>
    <row r="96">
      <c r="A96" s="6" t="n">
        <v>93</v>
      </c>
      <c r="B96" s="8" t="inlineStr">
        <is>
          <t>9.席の操作（生徒）</t>
        </is>
      </c>
      <c r="C96" s="6" t="inlineStr">
        <is>
          <t>共通</t>
        </is>
      </c>
      <c r="D96" s="8" t="inlineStr">
        <is>
          <t>増えた授業（増コマ）を同じ日に動かす</t>
        </is>
      </c>
      <c r="E96" s="8" t="inlineStr">
        <is>
          <t>通常授業に変わってしまわない</t>
        </is>
      </c>
      <c r="F96" s="6" t="inlineStr">
        <is>
          <t>★★</t>
        </is>
      </c>
      <c r="G96" s="6" t="inlineStr">
        <is>
          <t>継続</t>
        </is>
      </c>
      <c r="H96" s="6" t="n"/>
      <c r="I96" s="8" t="n"/>
    </row>
    <row r="97">
      <c r="A97" s="6" t="n">
        <v>94</v>
      </c>
      <c r="B97" s="8" t="inlineStr">
        <is>
          <t>9.席の操作（生徒）</t>
        </is>
      </c>
      <c r="C97" s="6" t="inlineStr">
        <is>
          <t>共通</t>
        </is>
      </c>
      <c r="D97" s="8" t="inlineStr">
        <is>
          <t>振替を元の授業日の席へ戻す</t>
        </is>
      </c>
      <c r="E97" s="8" t="inlineStr">
        <is>
          <t>通常授業として扱われる</t>
        </is>
      </c>
      <c r="F97" s="6" t="inlineStr">
        <is>
          <t>★★</t>
        </is>
      </c>
      <c r="G97" s="6" t="inlineStr">
        <is>
          <t>継続</t>
        </is>
      </c>
      <c r="H97" s="6" t="n"/>
      <c r="I97" s="8" t="n"/>
    </row>
    <row r="98">
      <c r="A98" s="6" t="n">
        <v>95</v>
      </c>
      <c r="B98" s="8" t="inlineStr">
        <is>
          <t>9.席の操作（生徒）</t>
        </is>
      </c>
      <c r="C98" s="6" t="inlineStr">
        <is>
          <t>共通</t>
        </is>
      </c>
      <c r="D98" s="8" t="inlineStr">
        <is>
          <t>生徒名を長押し（約0.25秒）して掴む</t>
        </is>
      </c>
      <c r="E98" s="8" t="inlineStr">
        <is>
          <t>掴めて、盤面のマウスカーソルが「掴んでいる手」になる／画面周囲とドロップ先に青枠が出る</t>
        </is>
      </c>
      <c r="F98" s="6" t="inlineStr">
        <is>
          <t>★★</t>
        </is>
      </c>
      <c r="G98" s="10" t="inlineStr">
        <is>
          <t>更新</t>
        </is>
      </c>
      <c r="H98" s="6" t="n"/>
      <c r="I98" s="8" t="n"/>
    </row>
    <row r="99">
      <c r="A99" s="6" t="n">
        <v>96</v>
      </c>
      <c r="B99" s="8" t="inlineStr">
        <is>
          <t>9.席の操作（生徒）</t>
        </is>
      </c>
      <c r="C99" s="6" t="inlineStr">
        <is>
          <t>共通</t>
        </is>
      </c>
      <c r="D99" s="8" t="inlineStr">
        <is>
          <t>出席済みにした席へ別の生徒を配置・入れ替えしようとする</t>
        </is>
      </c>
      <c r="E99" s="8" t="inlineStr">
        <is>
          <t>配置できない（出席の記録が壊れない）</t>
        </is>
      </c>
      <c r="F99" s="6" t="inlineStr">
        <is>
          <t>★★</t>
        </is>
      </c>
      <c r="G99" s="9" t="inlineStr">
        <is>
          <t>新規</t>
        </is>
      </c>
      <c r="H99" s="6" t="n"/>
      <c r="I99" s="8" t="n"/>
    </row>
    <row r="100">
      <c r="A100" s="6" t="n">
        <v>97</v>
      </c>
      <c r="B100" s="8" t="inlineStr">
        <is>
          <t>9.席の操作（生徒）</t>
        </is>
      </c>
      <c r="C100" s="6" t="inlineStr">
        <is>
          <t>共通</t>
        </is>
      </c>
      <c r="D100" s="8" t="inlineStr">
        <is>
          <t>「元に戻す」（↩アイコン）を押す</t>
        </is>
      </c>
      <c r="E100" s="8" t="inlineStr">
        <is>
          <t>直前の操作が取り消される</t>
        </is>
      </c>
      <c r="F100" s="6" t="inlineStr">
        <is>
          <t>★★</t>
        </is>
      </c>
      <c r="G100" s="6" t="inlineStr">
        <is>
          <t>継続</t>
        </is>
      </c>
      <c r="H100" s="6" t="n"/>
      <c r="I100" s="8" t="n"/>
    </row>
    <row r="101">
      <c r="A101" s="6" t="n">
        <v>98</v>
      </c>
      <c r="B101" s="8" t="inlineStr">
        <is>
          <t>9.席の操作（生徒）</t>
        </is>
      </c>
      <c r="C101" s="6" t="inlineStr">
        <is>
          <t>共通</t>
        </is>
      </c>
      <c r="D101" s="8" t="inlineStr">
        <is>
          <t>「やり直し」（↪アイコン）を押す</t>
        </is>
      </c>
      <c r="E101" s="8" t="inlineStr">
        <is>
          <t>取り消した操作がやり直される</t>
        </is>
      </c>
      <c r="F101" s="6" t="inlineStr">
        <is>
          <t>★★</t>
        </is>
      </c>
      <c r="G101" s="6" t="inlineStr">
        <is>
          <t>継続</t>
        </is>
      </c>
      <c r="H101" s="6" t="n"/>
      <c r="I101" s="8" t="n"/>
    </row>
    <row r="102">
      <c r="A102" s="6" t="n">
        <v>99</v>
      </c>
      <c r="B102" s="7" t="inlineStr">
        <is>
          <t>10.席の操作（講師）</t>
        </is>
      </c>
      <c r="C102" s="6" t="inlineStr">
        <is>
          <t>共通</t>
        </is>
      </c>
      <c r="D102" s="8" t="inlineStr">
        <is>
          <t>机の講師欄をクリックする</t>
        </is>
      </c>
      <c r="E102" s="8" t="inlineStr">
        <is>
          <t>講師の選択肢が出る</t>
        </is>
      </c>
      <c r="F102" s="6" t="inlineStr">
        <is>
          <t>★★</t>
        </is>
      </c>
      <c r="G102" s="6" t="inlineStr">
        <is>
          <t>継続</t>
        </is>
      </c>
      <c r="H102" s="6" t="n"/>
      <c r="I102" s="8" t="n"/>
    </row>
    <row r="103">
      <c r="A103" s="6" t="n">
        <v>100</v>
      </c>
      <c r="B103" s="8" t="inlineStr">
        <is>
          <t>10.席の操作（講師）</t>
        </is>
      </c>
      <c r="C103" s="6" t="inlineStr">
        <is>
          <t>共通</t>
        </is>
      </c>
      <c r="D103" s="8" t="inlineStr">
        <is>
          <t>同じコマの他の机にすでに入っている講師を、選択肢から探す</t>
        </is>
      </c>
      <c r="E103" s="8" t="inlineStr">
        <is>
          <t>選択肢に出てこない（1人が同じコマで2つの机を持てない）</t>
        </is>
      </c>
      <c r="F103" s="6" t="inlineStr">
        <is>
          <t>★★</t>
        </is>
      </c>
      <c r="G103" s="9" t="inlineStr">
        <is>
          <t>新規</t>
        </is>
      </c>
      <c r="H103" s="6" t="n"/>
      <c r="I103" s="8" t="n"/>
    </row>
    <row r="104">
      <c r="A104" s="6" t="n">
        <v>101</v>
      </c>
      <c r="B104" s="8" t="inlineStr">
        <is>
          <t>10.席の操作（講師）</t>
        </is>
      </c>
      <c r="C104" s="6" t="inlineStr">
        <is>
          <t>共通</t>
        </is>
      </c>
      <c r="D104" s="8" t="inlineStr">
        <is>
          <t>いま編集している机の現在の講師を、選択肢から探す</t>
        </is>
      </c>
      <c r="E104" s="8" t="inlineStr">
        <is>
          <t>その講師は選択肢に残っている</t>
        </is>
      </c>
      <c r="F104" s="6" t="inlineStr">
        <is>
          <t>★</t>
        </is>
      </c>
      <c r="G104" s="9" t="inlineStr">
        <is>
          <t>新規</t>
        </is>
      </c>
      <c r="H104" s="6" t="n"/>
      <c r="I104" s="8" t="n"/>
    </row>
    <row r="105">
      <c r="A105" s="6" t="n">
        <v>102</v>
      </c>
      <c r="B105" s="8" t="inlineStr">
        <is>
          <t>10.席の操作（講師）</t>
        </is>
      </c>
      <c r="C105" s="6" t="inlineStr">
        <is>
          <t>共通</t>
        </is>
      </c>
      <c r="D105" s="8" t="inlineStr">
        <is>
          <t>講習期間内の日で、出席不可を提出済みの講師の選択肢を見る</t>
        </is>
      </c>
      <c r="E105" s="8" t="inlineStr">
        <is>
          <t>名前の横に ○（出席可能）／×（出席不可）が付く</t>
        </is>
      </c>
      <c r="F105" s="6" t="inlineStr">
        <is>
          <t>★★</t>
        </is>
      </c>
      <c r="G105" s="9" t="inlineStr">
        <is>
          <t>新規</t>
        </is>
      </c>
      <c r="H105" s="6" t="n"/>
      <c r="I105" s="8" t="n"/>
    </row>
    <row r="106">
      <c r="A106" s="6" t="n">
        <v>103</v>
      </c>
      <c r="B106" s="8" t="inlineStr">
        <is>
          <t>10.席の操作（講師）</t>
        </is>
      </c>
      <c r="C106" s="6" t="inlineStr">
        <is>
          <t>共通</t>
        </is>
      </c>
      <c r="D106" s="8" t="inlineStr">
        <is>
          <t>未提出の講師／講習期間外の日で選択肢を見る</t>
        </is>
      </c>
      <c r="E106" s="8" t="inlineStr">
        <is>
          <t>記号は付かない</t>
        </is>
      </c>
      <c r="F106" s="6" t="inlineStr">
        <is>
          <t>★</t>
        </is>
      </c>
      <c r="G106" s="9" t="inlineStr">
        <is>
          <t>新規</t>
        </is>
      </c>
      <c r="H106" s="6" t="n"/>
      <c r="I106" s="8" t="n"/>
    </row>
    <row r="107">
      <c r="A107" s="6" t="n">
        <v>104</v>
      </c>
      <c r="B107" s="8" t="inlineStr">
        <is>
          <t>10.席の操作（講師）</t>
        </is>
      </c>
      <c r="C107" s="6" t="inlineStr">
        <is>
          <t>共通</t>
        </is>
      </c>
      <c r="D107" s="8" t="inlineStr">
        <is>
          <t>講師名を長押し（約0.25秒）して掴み、同じコマ内の空いている机へ落とす</t>
        </is>
      </c>
      <c r="E107" s="8" t="inlineStr">
        <is>
          <t>その机へ講師が移る</t>
        </is>
      </c>
      <c r="F107" s="6" t="inlineStr">
        <is>
          <t>★★</t>
        </is>
      </c>
      <c r="G107" s="9" t="inlineStr">
        <is>
          <t>新規</t>
        </is>
      </c>
      <c r="H107" s="6" t="n"/>
      <c r="I107" s="8" t="n"/>
    </row>
    <row r="108">
      <c r="A108" s="6" t="n">
        <v>105</v>
      </c>
      <c r="B108" s="8" t="inlineStr">
        <is>
          <t>10.席の操作（講師）</t>
        </is>
      </c>
      <c r="C108" s="6" t="inlineStr">
        <is>
          <t>共通</t>
        </is>
      </c>
      <c r="D108" s="8" t="inlineStr">
        <is>
          <t>生徒がいない机どうしで講師をドロップする</t>
        </is>
      </c>
      <c r="E108" s="8" t="inlineStr">
        <is>
          <t>2つの机の講師だけが入れ替わる</t>
        </is>
      </c>
      <c r="F108" s="6" t="inlineStr">
        <is>
          <t>★★</t>
        </is>
      </c>
      <c r="G108" s="9" t="inlineStr">
        <is>
          <t>新規</t>
        </is>
      </c>
      <c r="H108" s="6" t="n"/>
      <c r="I108" s="8" t="n"/>
    </row>
    <row r="109">
      <c r="A109" s="6" t="n">
        <v>106</v>
      </c>
      <c r="B109" s="8" t="inlineStr">
        <is>
          <t>10.席の操作（講師）</t>
        </is>
      </c>
      <c r="C109" s="6" t="inlineStr">
        <is>
          <t>共通</t>
        </is>
      </c>
      <c r="D109" s="8" t="inlineStr">
        <is>
          <t>生徒が入っている机へ講師をドロップする</t>
        </is>
      </c>
      <c r="E109" s="8" t="inlineStr">
        <is>
          <t>「講師だけ入れ替え」「席を入れ替え」を選ぶモーダルが左右に同じ色のボタンで出る</t>
        </is>
      </c>
      <c r="F109" s="6" t="inlineStr">
        <is>
          <t>★★</t>
        </is>
      </c>
      <c r="G109" s="9" t="inlineStr">
        <is>
          <t>新規</t>
        </is>
      </c>
      <c r="H109" s="6" t="n"/>
      <c r="I109" s="8" t="n"/>
    </row>
    <row r="110">
      <c r="A110" s="6" t="n">
        <v>107</v>
      </c>
      <c r="B110" s="8" t="inlineStr">
        <is>
          <t>10.席の操作（講師）</t>
        </is>
      </c>
      <c r="C110" s="6" t="inlineStr">
        <is>
          <t>共通</t>
        </is>
      </c>
      <c r="D110" s="8" t="inlineStr">
        <is>
          <t>モーダルで「講師だけ入れ替え」を選ぶ</t>
        </is>
      </c>
      <c r="E110" s="8" t="inlineStr">
        <is>
          <t>生徒は動かず、講師だけが入れ替わる</t>
        </is>
      </c>
      <c r="F110" s="6" t="inlineStr">
        <is>
          <t>★★</t>
        </is>
      </c>
      <c r="G110" s="9" t="inlineStr">
        <is>
          <t>新規</t>
        </is>
      </c>
      <c r="H110" s="6" t="n"/>
      <c r="I110" s="8" t="n"/>
    </row>
    <row r="111">
      <c r="A111" s="6" t="n">
        <v>108</v>
      </c>
      <c r="B111" s="8" t="inlineStr">
        <is>
          <t>10.席の操作（講師）</t>
        </is>
      </c>
      <c r="C111" s="6" t="inlineStr">
        <is>
          <t>共通</t>
        </is>
      </c>
      <c r="D111" s="8" t="inlineStr">
        <is>
          <t>モーダルで「席を入れ替え」を選ぶ</t>
        </is>
      </c>
      <c r="E111" s="8" t="inlineStr">
        <is>
          <t>講師と生徒のペアを保ったまま、席（机）ごと入れ替わる</t>
        </is>
      </c>
      <c r="F111" s="6" t="inlineStr">
        <is>
          <t>★★</t>
        </is>
      </c>
      <c r="G111" s="9" t="inlineStr">
        <is>
          <t>新規</t>
        </is>
      </c>
      <c r="H111" s="6" t="n"/>
      <c r="I111" s="8" t="n"/>
    </row>
    <row r="112">
      <c r="A112" s="6" t="n">
        <v>109</v>
      </c>
      <c r="B112" s="8" t="inlineStr">
        <is>
          <t>10.席の操作（講師）</t>
        </is>
      </c>
      <c r="C112" s="6" t="inlineStr">
        <is>
          <t>共通</t>
        </is>
      </c>
      <c r="D112" s="8" t="inlineStr">
        <is>
          <t>別のコマ（別の時限）の講師欄へドロップする</t>
        </is>
      </c>
      <c r="E112" s="8" t="inlineStr">
        <is>
          <t>無効で何も起きない（同じコマ内だけ）</t>
        </is>
      </c>
      <c r="F112" s="6" t="inlineStr">
        <is>
          <t>★</t>
        </is>
      </c>
      <c r="G112" s="9" t="inlineStr">
        <is>
          <t>新規</t>
        </is>
      </c>
      <c r="H112" s="6" t="n"/>
      <c r="I112" s="8" t="n"/>
    </row>
    <row r="113">
      <c r="A113" s="6" t="n">
        <v>110</v>
      </c>
      <c r="B113" s="8" t="inlineStr">
        <is>
          <t>10.席の操作（講師）</t>
        </is>
      </c>
      <c r="C113" s="6" t="inlineStr">
        <is>
          <t>共通</t>
        </is>
      </c>
      <c r="D113" s="8" t="inlineStr">
        <is>
          <t>上の入れ替えをしたあと、講師日程表を開いて対象の生徒を探す</t>
        </is>
      </c>
      <c r="E113" s="8" t="inlineStr">
        <is>
          <t>生徒は入れ替え後の講師のページにだけ出る（旧講師のページにも二重で出ない）</t>
        </is>
      </c>
      <c r="F113" s="6" t="inlineStr">
        <is>
          <t>★★★</t>
        </is>
      </c>
      <c r="G113" s="9" t="inlineStr">
        <is>
          <t>新規</t>
        </is>
      </c>
      <c r="H113" s="6" t="n"/>
      <c r="I113" s="8" t="n"/>
    </row>
    <row r="114">
      <c r="A114" s="6" t="n">
        <v>111</v>
      </c>
      <c r="B114" s="8" t="inlineStr">
        <is>
          <t>10.席の操作（講師）</t>
        </is>
      </c>
      <c r="C114" s="6" t="inlineStr">
        <is>
          <t>共通</t>
        </is>
      </c>
      <c r="D114" s="8" t="inlineStr">
        <is>
          <t>席の先生を消す／生徒を0人にする</t>
        </is>
      </c>
      <c r="E114" s="8" t="inlineStr">
        <is>
          <t>表示されていた先生の名前は消えずに残る</t>
        </is>
      </c>
      <c r="F114" s="6" t="inlineStr">
        <is>
          <t>★★</t>
        </is>
      </c>
      <c r="G114" s="6" t="inlineStr">
        <is>
          <t>継続</t>
        </is>
      </c>
      <c r="H114" s="6" t="n"/>
      <c r="I114" s="8" t="n"/>
    </row>
    <row r="115">
      <c r="A115" s="6" t="n">
        <v>112</v>
      </c>
      <c r="B115" s="8" t="inlineStr">
        <is>
          <t>10.席の操作（講師）</t>
        </is>
      </c>
      <c r="C115" s="6" t="inlineStr">
        <is>
          <t>共通</t>
        </is>
      </c>
      <c r="D115" s="8" t="inlineStr">
        <is>
          <t>講師を削除したあと、ページを再読み込みする／別の週を見て戻る</t>
        </is>
      </c>
      <c r="E115" s="8" t="inlineStr">
        <is>
          <t>消した講師が赤い状態で盤面に戻ってこない</t>
        </is>
      </c>
      <c r="F115" s="6" t="inlineStr">
        <is>
          <t>★★</t>
        </is>
      </c>
      <c r="G115" s="9" t="inlineStr">
        <is>
          <t>新規</t>
        </is>
      </c>
      <c r="H115" s="6" t="n"/>
      <c r="I115" s="8" t="n"/>
    </row>
    <row r="116">
      <c r="A116" s="6" t="n">
        <v>113</v>
      </c>
      <c r="B116" s="7" t="inlineStr">
        <is>
          <t>11.休み・出席</t>
        </is>
      </c>
      <c r="C116" s="6" t="inlineStr">
        <is>
          <t>共通</t>
        </is>
      </c>
      <c r="D116" s="8" t="inlineStr">
        <is>
          <t>通常コマの生徒を「休み（欠席）」にする</t>
        </is>
      </c>
      <c r="E116" s="8" t="inlineStr">
        <is>
          <t>振替が1コマ積まれ、コマは消えず『欠席』表示で残る</t>
        </is>
      </c>
      <c r="F116" s="6" t="inlineStr">
        <is>
          <t>★★★</t>
        </is>
      </c>
      <c r="G116" s="6" t="inlineStr">
        <is>
          <t>継続</t>
        </is>
      </c>
      <c r="H116" s="6" t="n"/>
      <c r="I116" s="8" t="n"/>
    </row>
    <row r="117">
      <c r="A117" s="6" t="n">
        <v>114</v>
      </c>
      <c r="B117" s="8" t="inlineStr">
        <is>
          <t>11.休み・出席</t>
        </is>
      </c>
      <c r="C117" s="6" t="inlineStr">
        <is>
          <t>共通</t>
        </is>
      </c>
      <c r="D117" s="8" t="inlineStr">
        <is>
          <t>欠席にした席をクリックする</t>
        </is>
      </c>
      <c r="E117" s="8" t="inlineStr">
        <is>
          <t>ロックされておらず、別生徒・体験・メモを足せる</t>
        </is>
      </c>
      <c r="F117" s="6" t="inlineStr">
        <is>
          <t>★★</t>
        </is>
      </c>
      <c r="G117" s="6" t="inlineStr">
        <is>
          <t>継続</t>
        </is>
      </c>
      <c r="H117" s="6" t="n"/>
      <c r="I117" s="8" t="n"/>
    </row>
    <row r="118">
      <c r="A118" s="6" t="n">
        <v>115</v>
      </c>
      <c r="B118" s="8" t="inlineStr">
        <is>
          <t>11.休み・出席</t>
        </is>
      </c>
      <c r="C118" s="6" t="inlineStr">
        <is>
          <t>共通</t>
        </is>
      </c>
      <c r="D118" s="8" t="inlineStr">
        <is>
          <t>「振無休（振替なしの休み）」を使う</t>
        </is>
      </c>
      <c r="E118" s="8" t="inlineStr">
        <is>
          <t>振替を増やさずに休みにできる</t>
        </is>
      </c>
      <c r="F118" s="6" t="inlineStr">
        <is>
          <t>★</t>
        </is>
      </c>
      <c r="G118" s="6" t="inlineStr">
        <is>
          <t>継続</t>
        </is>
      </c>
      <c r="H118" s="6" t="n"/>
      <c r="I118" s="8" t="n"/>
    </row>
    <row r="119">
      <c r="A119" s="6" t="n">
        <v>116</v>
      </c>
      <c r="B119" s="8" t="inlineStr">
        <is>
          <t>11.休み・出席</t>
        </is>
      </c>
      <c r="C119" s="6" t="inlineStr">
        <is>
          <t>共通</t>
        </is>
      </c>
      <c r="D119" s="8" t="inlineStr">
        <is>
          <t>休みにした生徒を日程表で見る</t>
        </is>
      </c>
      <c r="E119" s="8" t="inlineStr">
        <is>
          <t>日程表に反映され、盤面では薄字</t>
        </is>
      </c>
      <c r="F119" s="6" t="inlineStr">
        <is>
          <t>★★</t>
        </is>
      </c>
      <c r="G119" s="6" t="inlineStr">
        <is>
          <t>継続</t>
        </is>
      </c>
      <c r="H119" s="6" t="n"/>
      <c r="I119" s="8" t="n"/>
    </row>
    <row r="120">
      <c r="A120" s="6" t="n">
        <v>117</v>
      </c>
      <c r="B120" s="8" t="inlineStr">
        <is>
          <t>11.休み・出席</t>
        </is>
      </c>
      <c r="C120" s="6" t="inlineStr">
        <is>
          <t>共通</t>
        </is>
      </c>
      <c r="D120" s="8" t="inlineStr">
        <is>
          <t>休みの席へ別の生徒を移動する</t>
        </is>
      </c>
      <c r="E120" s="8" t="inlineStr">
        <is>
          <t>前の生徒の休みの日付を引き継がない</t>
        </is>
      </c>
      <c r="F120" s="6" t="inlineStr">
        <is>
          <t>★★</t>
        </is>
      </c>
      <c r="G120" s="6" t="inlineStr">
        <is>
          <t>継続</t>
        </is>
      </c>
      <c r="H120" s="6" t="n"/>
      <c r="I120" s="8" t="n"/>
    </row>
    <row r="121">
      <c r="A121" s="6" t="n">
        <v>118</v>
      </c>
      <c r="B121" s="8" t="inlineStr">
        <is>
          <t>11.休み・出席</t>
        </is>
      </c>
      <c r="C121" s="6" t="inlineStr">
        <is>
          <t>共通</t>
        </is>
      </c>
      <c r="D121" s="8" t="inlineStr">
        <is>
          <t>生徒を「出席」にする</t>
        </is>
      </c>
      <c r="E121" s="8" t="inlineStr">
        <is>
          <t>薄字になる</t>
        </is>
      </c>
      <c r="F121" s="6" t="inlineStr">
        <is>
          <t>★★</t>
        </is>
      </c>
      <c r="G121" s="6" t="inlineStr">
        <is>
          <t>継続</t>
        </is>
      </c>
      <c r="H121" s="6" t="n"/>
      <c r="I121" s="8" t="n"/>
    </row>
    <row r="122">
      <c r="A122" s="6" t="n">
        <v>119</v>
      </c>
      <c r="B122" s="8" t="inlineStr">
        <is>
          <t>11.休み・出席</t>
        </is>
      </c>
      <c r="C122" s="6" t="inlineStr">
        <is>
          <t>共通</t>
        </is>
      </c>
      <c r="D122" s="8" t="inlineStr">
        <is>
          <t>出席にしたあと別画面へ移って戻る</t>
        </is>
      </c>
      <c r="E122" s="8" t="inlineStr">
        <is>
          <t>出席の状態が残っている</t>
        </is>
      </c>
      <c r="F122" s="6" t="inlineStr">
        <is>
          <t>★★</t>
        </is>
      </c>
      <c r="G122" s="6" t="inlineStr">
        <is>
          <t>継続</t>
        </is>
      </c>
      <c r="H122" s="6" t="n"/>
      <c r="I122" s="8" t="n"/>
    </row>
    <row r="123">
      <c r="A123" s="6" t="n">
        <v>120</v>
      </c>
      <c r="B123" s="8" t="inlineStr">
        <is>
          <t>11.休み・出席</t>
        </is>
      </c>
      <c r="C123" s="6" t="inlineStr">
        <is>
          <t>共通</t>
        </is>
      </c>
      <c r="D123" s="8" t="inlineStr">
        <is>
          <t>休み／出席を付けたあと解除する（休み解除・出席解除）</t>
        </is>
      </c>
      <c r="E123" s="8" t="inlineStr">
        <is>
          <t>元に戻り、未消化の振替・講習の残数が二重に増えたり減ったりしない</t>
        </is>
      </c>
      <c r="F123" s="6" t="inlineStr">
        <is>
          <t>★★★</t>
        </is>
      </c>
      <c r="G123" s="9" t="inlineStr">
        <is>
          <t>新規</t>
        </is>
      </c>
      <c r="H123" s="6" t="n"/>
      <c r="I123" s="8" t="n"/>
    </row>
    <row r="124">
      <c r="A124" s="6" t="n">
        <v>121</v>
      </c>
      <c r="B124" s="8" t="inlineStr">
        <is>
          <t>11.休み・出席</t>
        </is>
      </c>
      <c r="C124" s="6" t="inlineStr">
        <is>
          <t>共通</t>
        </is>
      </c>
      <c r="D124" s="8" t="inlineStr">
        <is>
          <t>盤面に配置済みの講習コマを欠席にし、そのあと欠席を解除する</t>
        </is>
      </c>
      <c r="E124" s="8" t="inlineStr">
        <is>
          <t>コマは盤面に残ったまま、未消化講習が増えない（二重計上しない）</t>
        </is>
      </c>
      <c r="F124" s="6" t="inlineStr">
        <is>
          <t>★★★</t>
        </is>
      </c>
      <c r="G124" s="9" t="inlineStr">
        <is>
          <t>新規</t>
        </is>
      </c>
      <c r="H124" s="6" t="n"/>
      <c r="I124" s="8" t="n"/>
    </row>
    <row r="125">
      <c r="A125" s="6" t="n">
        <v>122</v>
      </c>
      <c r="B125" s="7" t="inlineStr">
        <is>
          <t>12.振替ストック</t>
        </is>
      </c>
      <c r="C125" s="6" t="inlineStr">
        <is>
          <t>共通</t>
        </is>
      </c>
      <c r="D125" s="8" t="inlineStr">
        <is>
          <t>日付をクリックして休日にする</t>
        </is>
      </c>
      <c r="E125" s="8" t="inlineStr">
        <is>
          <t>その日に通常授業があった生徒が『休日振替』として自動で積まれる</t>
        </is>
      </c>
      <c r="F125" s="6" t="inlineStr">
        <is>
          <t>★★</t>
        </is>
      </c>
      <c r="G125" s="6" t="inlineStr">
        <is>
          <t>継続</t>
        </is>
      </c>
      <c r="H125" s="6" t="n"/>
      <c r="I125" s="8" t="n"/>
    </row>
    <row r="126">
      <c r="A126" s="6" t="n">
        <v>123</v>
      </c>
      <c r="B126" s="8" t="inlineStr">
        <is>
          <t>12.振替ストック</t>
        </is>
      </c>
      <c r="C126" s="6" t="inlineStr">
        <is>
          <t>共通</t>
        </is>
      </c>
      <c r="D126" s="8" t="inlineStr">
        <is>
          <t>未来の日付を休日にする</t>
        </is>
      </c>
      <c r="E126" s="8" t="inlineStr">
        <is>
          <t>過ぎるのを待たず、その場ですぐ振替に計上される</t>
        </is>
      </c>
      <c r="F126" s="6" t="inlineStr">
        <is>
          <t>★★</t>
        </is>
      </c>
      <c r="G126" s="6" t="inlineStr">
        <is>
          <t>継続</t>
        </is>
      </c>
      <c r="H126" s="6" t="n"/>
      <c r="I126" s="8" t="n"/>
    </row>
    <row r="127">
      <c r="A127" s="6" t="n">
        <v>124</v>
      </c>
      <c r="B127" s="8" t="inlineStr">
        <is>
          <t>12.振替ストック</t>
        </is>
      </c>
      <c r="C127" s="6" t="inlineStr">
        <is>
          <t>共通</t>
        </is>
      </c>
      <c r="D127" s="8" t="inlineStr">
        <is>
          <t>休校曜日・強制開校日の扱いを見る</t>
        </is>
      </c>
      <c r="E127" s="8" t="inlineStr">
        <is>
          <t>休校曜日由来は振替に積まれ、強制開校日は積まれない</t>
        </is>
      </c>
      <c r="F127" s="6" t="inlineStr">
        <is>
          <t>★</t>
        </is>
      </c>
      <c r="G127" s="6" t="inlineStr">
        <is>
          <t>継続</t>
        </is>
      </c>
      <c r="H127" s="6" t="n"/>
      <c r="I127" s="8" t="n"/>
    </row>
    <row r="128">
      <c r="A128" s="6" t="n">
        <v>125</v>
      </c>
      <c r="B128" s="8" t="inlineStr">
        <is>
          <t>12.振替ストック</t>
        </is>
      </c>
      <c r="C128" s="6" t="inlineStr">
        <is>
          <t>共通</t>
        </is>
      </c>
      <c r="D128" s="8" t="inlineStr">
        <is>
          <t>出席済み・欠席済みの講習/振替が入っている日を、あとから休日に設定する</t>
        </is>
      </c>
      <c r="E128" s="8" t="inlineStr">
        <is>
          <t>在庫（未消化）が二重に増えない・勝手に減らない</t>
        </is>
      </c>
      <c r="F128" s="6" t="inlineStr">
        <is>
          <t>★★★</t>
        </is>
      </c>
      <c r="G128" s="9" t="inlineStr">
        <is>
          <t>新規</t>
        </is>
      </c>
      <c r="H128" s="6" t="n"/>
      <c r="I128" s="8" t="n"/>
    </row>
    <row r="129">
      <c r="A129" s="6" t="n">
        <v>126</v>
      </c>
      <c r="B129" s="8" t="inlineStr">
        <is>
          <t>12.振替ストック</t>
        </is>
      </c>
      <c r="C129" s="6" t="inlineStr">
        <is>
          <t>共通</t>
        </is>
      </c>
      <c r="D129" s="8" t="inlineStr">
        <is>
          <t>振替ストックを空きコマに置く</t>
        </is>
      </c>
      <c r="E129" s="8" t="inlineStr">
        <is>
          <t>残りの数が1減る</t>
        </is>
      </c>
      <c r="F129" s="6" t="inlineStr">
        <is>
          <t>★★</t>
        </is>
      </c>
      <c r="G129" s="6" t="inlineStr">
        <is>
          <t>継続</t>
        </is>
      </c>
      <c r="H129" s="6" t="n"/>
      <c r="I129" s="8" t="n"/>
    </row>
    <row r="130">
      <c r="A130" s="6" t="n">
        <v>127</v>
      </c>
      <c r="B130" s="8" t="inlineStr">
        <is>
          <t>12.振替ストック</t>
        </is>
      </c>
      <c r="C130" s="6" t="inlineStr">
        <is>
          <t>共通</t>
        </is>
      </c>
      <c r="D130" s="8" t="inlineStr">
        <is>
          <t>置いた振替を外す</t>
        </is>
      </c>
      <c r="E130" s="8" t="inlineStr">
        <is>
          <t>残りの数が1増える</t>
        </is>
      </c>
      <c r="F130" s="6" t="inlineStr">
        <is>
          <t>★★</t>
        </is>
      </c>
      <c r="G130" s="6" t="inlineStr">
        <is>
          <t>継続</t>
        </is>
      </c>
      <c r="H130" s="6" t="n"/>
      <c r="I130" s="8" t="n"/>
    </row>
    <row r="131">
      <c r="A131" s="6" t="n">
        <v>128</v>
      </c>
      <c r="B131" s="8" t="inlineStr">
        <is>
          <t>12.振替ストック</t>
        </is>
      </c>
      <c r="C131" s="6" t="inlineStr">
        <is>
          <t>共通</t>
        </is>
      </c>
      <c r="D131" s="8" t="inlineStr">
        <is>
          <t>未消化振替の一覧から科目を選んで配置する</t>
        </is>
      </c>
      <c r="E131" s="8" t="inlineStr">
        <is>
          <t>選んだ科目のコマが置かれる（別の科目にならない）</t>
        </is>
      </c>
      <c r="F131" s="6" t="inlineStr">
        <is>
          <t>★★</t>
        </is>
      </c>
      <c r="G131" s="9" t="inlineStr">
        <is>
          <t>新規</t>
        </is>
      </c>
      <c r="H131" s="6" t="n"/>
      <c r="I131" s="8" t="n"/>
    </row>
    <row r="132">
      <c r="A132" s="6" t="n">
        <v>129</v>
      </c>
      <c r="B132" s="8" t="inlineStr">
        <is>
          <t>12.振替ストック</t>
        </is>
      </c>
      <c r="C132" s="6" t="inlineStr">
        <is>
          <t>共通</t>
        </is>
      </c>
      <c r="D132" s="8" t="inlineStr">
        <is>
          <t>コマを操作した後の振替パネルを見る</t>
        </is>
      </c>
      <c r="E132" s="8" t="inlineStr">
        <is>
          <t>パネルが開いたまま維持される</t>
        </is>
      </c>
      <c r="F132" s="6" t="inlineStr">
        <is>
          <t>★</t>
        </is>
      </c>
      <c r="G132" s="6" t="inlineStr">
        <is>
          <t>継続</t>
        </is>
      </c>
      <c r="H132" s="6" t="n"/>
      <c r="I132" s="8" t="n"/>
    </row>
    <row r="133">
      <c r="A133" s="6" t="n">
        <v>130</v>
      </c>
      <c r="B133" s="8" t="inlineStr">
        <is>
          <t>12.振替ストック</t>
        </is>
      </c>
      <c r="C133" s="6" t="inlineStr">
        <is>
          <t>共通</t>
        </is>
      </c>
      <c r="D133" s="8" t="inlineStr">
        <is>
          <t>手動追加した生徒の扱いを見る</t>
        </is>
      </c>
      <c r="E133" s="8" t="inlineStr">
        <is>
          <t>振替ストックには数えられない</t>
        </is>
      </c>
      <c r="F133" s="6" t="inlineStr">
        <is>
          <t>★★</t>
        </is>
      </c>
      <c r="G133" s="6" t="inlineStr">
        <is>
          <t>継続</t>
        </is>
      </c>
      <c r="H133" s="6" t="n"/>
      <c r="I133" s="8" t="n"/>
    </row>
    <row r="134">
      <c r="A134" s="6" t="n">
        <v>131</v>
      </c>
      <c r="B134" s="8" t="inlineStr">
        <is>
          <t>12.振替ストック</t>
        </is>
      </c>
      <c r="C134" s="6" t="inlineStr">
        <is>
          <t>共通</t>
        </is>
      </c>
      <c r="D134" s="8" t="inlineStr">
        <is>
          <t>同じコマに同じ生徒がいる状態で振替配置</t>
        </is>
      </c>
      <c r="E134" s="8" t="inlineStr">
        <is>
          <t>拒否され、選んだ状態は残る</t>
        </is>
      </c>
      <c r="F134" s="6" t="inlineStr">
        <is>
          <t>★★</t>
        </is>
      </c>
      <c r="G134" s="6" t="inlineStr">
        <is>
          <t>継続</t>
        </is>
      </c>
      <c r="H134" s="6" t="n"/>
      <c r="I134" s="8" t="n"/>
    </row>
    <row r="135">
      <c r="A135" s="6" t="n">
        <v>132</v>
      </c>
      <c r="B135" s="8" t="inlineStr">
        <is>
          <t>12.振替ストック</t>
        </is>
      </c>
      <c r="C135" s="6" t="inlineStr">
        <is>
          <t>共通</t>
        </is>
      </c>
      <c r="D135" s="8" t="inlineStr">
        <is>
          <t>残数がマイナスになる操作を試す</t>
        </is>
      </c>
      <c r="E135" s="8" t="inlineStr">
        <is>
          <t>マイナスにならず0で止まる</t>
        </is>
      </c>
      <c r="F135" s="6" t="inlineStr">
        <is>
          <t>★</t>
        </is>
      </c>
      <c r="G135" s="6" t="inlineStr">
        <is>
          <t>継続</t>
        </is>
      </c>
      <c r="H135" s="6" t="n"/>
      <c r="I135" s="8" t="n"/>
    </row>
    <row r="136">
      <c r="A136" s="6" t="n">
        <v>133</v>
      </c>
      <c r="B136" s="7" t="inlineStr">
        <is>
          <t>13.講習ストック</t>
        </is>
      </c>
      <c r="C136" s="6" t="inlineStr">
        <is>
          <t>共通</t>
        </is>
      </c>
      <c r="D136" s="8" t="inlineStr">
        <is>
          <t>盤面操作だけで講習の希望数を増やそうとする</t>
        </is>
      </c>
      <c r="E136" s="8" t="inlineStr">
        <is>
          <t>盤面では増やせない（増やすのはQR/日程表の提出だけ）</t>
        </is>
      </c>
      <c r="F136" s="6" t="inlineStr">
        <is>
          <t>★★</t>
        </is>
      </c>
      <c r="G136" s="6" t="inlineStr">
        <is>
          <t>継続</t>
        </is>
      </c>
      <c r="H136" s="6" t="n"/>
      <c r="I136" s="8" t="n"/>
    </row>
    <row r="137">
      <c r="A137" s="6" t="n">
        <v>134</v>
      </c>
      <c r="B137" s="8" t="inlineStr">
        <is>
          <t>13.講習ストック</t>
        </is>
      </c>
      <c r="C137" s="6" t="inlineStr">
        <is>
          <t>共通</t>
        </is>
      </c>
      <c r="D137" s="8" t="inlineStr">
        <is>
          <t>盤面で講習コマを「空にする／削除」する</t>
        </is>
      </c>
      <c r="E137" s="8" t="inlineStr">
        <is>
          <t>希望数が1減る</t>
        </is>
      </c>
      <c r="F137" s="6" t="inlineStr">
        <is>
          <t>★★</t>
        </is>
      </c>
      <c r="G137" s="6" t="inlineStr">
        <is>
          <t>継続</t>
        </is>
      </c>
      <c r="H137" s="6" t="n"/>
      <c r="I137" s="8" t="n"/>
    </row>
    <row r="138">
      <c r="A138" s="6" t="n">
        <v>135</v>
      </c>
      <c r="B138" s="8" t="inlineStr">
        <is>
          <t>13.講習ストック</t>
        </is>
      </c>
      <c r="C138" s="6" t="inlineStr">
        <is>
          <t>室長</t>
        </is>
      </c>
      <c r="D138" s="8" t="inlineStr">
        <is>
          <t>日程表で希望科目数を登録する</t>
        </is>
      </c>
      <c r="E138" s="8" t="inlineStr">
        <is>
          <t>自動配置されず、講習ストックに残る</t>
        </is>
      </c>
      <c r="F138" s="6" t="inlineStr">
        <is>
          <t>★★</t>
        </is>
      </c>
      <c r="G138" s="6" t="inlineStr">
        <is>
          <t>継続</t>
        </is>
      </c>
      <c r="H138" s="6" t="n"/>
      <c r="I138" s="8" t="n"/>
    </row>
    <row r="139">
      <c r="A139" s="6" t="n">
        <v>136</v>
      </c>
      <c r="B139" s="8" t="inlineStr">
        <is>
          <t>13.講習ストック</t>
        </is>
      </c>
      <c r="C139" s="6" t="inlineStr">
        <is>
          <t>共通</t>
        </is>
      </c>
      <c r="D139" s="8" t="inlineStr">
        <is>
          <t>「通常授業のみ」の生徒を見る</t>
        </is>
      </c>
      <c r="E139" s="8" t="inlineStr">
        <is>
          <t>講習ストックに数えられない</t>
        </is>
      </c>
      <c r="F139" s="6" t="inlineStr">
        <is>
          <t>★</t>
        </is>
      </c>
      <c r="G139" s="6" t="inlineStr">
        <is>
          <t>継続</t>
        </is>
      </c>
      <c r="H139" s="6" t="n"/>
      <c r="I139" s="8" t="n"/>
    </row>
    <row r="140">
      <c r="A140" s="6" t="n">
        <v>137</v>
      </c>
      <c r="B140" s="8" t="inlineStr">
        <is>
          <t>13.講習ストック</t>
        </is>
      </c>
      <c r="C140" s="6" t="inlineStr">
        <is>
          <t>共通</t>
        </is>
      </c>
      <c r="D140" s="8" t="inlineStr">
        <is>
          <t>ストックを選んで空欄に1コマ配置する</t>
        </is>
      </c>
      <c r="E140" s="8" t="inlineStr">
        <is>
          <t>配置される（希望数は減らず、未配置残が減る）</t>
        </is>
      </c>
      <c r="F140" s="6" t="inlineStr">
        <is>
          <t>★★</t>
        </is>
      </c>
      <c r="G140" s="6" t="inlineStr">
        <is>
          <t>継続</t>
        </is>
      </c>
      <c r="H140" s="6" t="n"/>
      <c r="I140" s="8" t="n"/>
    </row>
    <row r="141">
      <c r="A141" s="6" t="n">
        <v>138</v>
      </c>
      <c r="B141" s="8" t="inlineStr">
        <is>
          <t>13.講習ストック</t>
        </is>
      </c>
      <c r="C141" s="6" t="inlineStr">
        <is>
          <t>共通</t>
        </is>
      </c>
      <c r="D141" s="8" t="inlineStr">
        <is>
          <t>未消化講習の一覧で科目を選んでから配置する</t>
        </is>
      </c>
      <c r="E141" s="8" t="inlineStr">
        <is>
          <t>選んだ科目が置かれる（先頭の科目に化けない。例：中3で数学を選んで英語が置かれない）</t>
        </is>
      </c>
      <c r="F141" s="6" t="inlineStr">
        <is>
          <t>★★★</t>
        </is>
      </c>
      <c r="G141" s="10" t="inlineStr">
        <is>
          <t>更新</t>
        </is>
      </c>
      <c r="H141" s="6" t="n"/>
      <c r="I141" s="8" t="n"/>
    </row>
    <row r="142">
      <c r="A142" s="6" t="n">
        <v>139</v>
      </c>
      <c r="B142" s="8" t="inlineStr">
        <is>
          <t>13.講習ストック</t>
        </is>
      </c>
      <c r="C142" s="6" t="inlineStr">
        <is>
          <t>共通</t>
        </is>
      </c>
      <c r="D142" s="8" t="inlineStr">
        <is>
          <t>講習を自動割振する</t>
        </is>
      </c>
      <c r="E142" s="8" t="inlineStr">
        <is>
          <t>条件に合う空きへ順に配置される</t>
        </is>
      </c>
      <c r="F142" s="6" t="inlineStr">
        <is>
          <t>★★</t>
        </is>
      </c>
      <c r="G142" s="6" t="inlineStr">
        <is>
          <t>継続</t>
        </is>
      </c>
      <c r="H142" s="6" t="n"/>
      <c r="I142" s="8" t="n"/>
    </row>
    <row r="143">
      <c r="A143" s="6" t="n">
        <v>140</v>
      </c>
      <c r="B143" s="8" t="inlineStr">
        <is>
          <t>13.講習ストック</t>
        </is>
      </c>
      <c r="C143" s="6" t="inlineStr">
        <is>
          <t>共通</t>
        </is>
      </c>
      <c r="D143" s="8" t="inlineStr">
        <is>
          <t>自動割振で割り振りきれない残があった直後の画面を見る</t>
        </is>
      </c>
      <c r="E143" s="8" t="inlineStr">
        <is>
          <t>タップ配置モードに勝手に入らず、未消化一覧が開くだけ</t>
        </is>
      </c>
      <c r="F143" s="6" t="inlineStr">
        <is>
          <t>★</t>
        </is>
      </c>
      <c r="G143" s="9" t="inlineStr">
        <is>
          <t>新規</t>
        </is>
      </c>
      <c r="H143" s="6" t="n"/>
      <c r="I143" s="8" t="n"/>
    </row>
    <row r="144">
      <c r="A144" s="6" t="n">
        <v>141</v>
      </c>
      <c r="B144" s="8" t="inlineStr">
        <is>
          <t>13.講習ストック</t>
        </is>
      </c>
      <c r="C144" s="6" t="inlineStr">
        <is>
          <t>共通</t>
        </is>
      </c>
      <c r="D144" s="8" t="inlineStr">
        <is>
          <t>配置した講習を「ストックする（戻す）」</t>
        </is>
      </c>
      <c r="E144" s="8" t="inlineStr">
        <is>
          <t>未配置に戻る（希望数は変わらない）</t>
        </is>
      </c>
      <c r="F144" s="6" t="inlineStr">
        <is>
          <t>★★</t>
        </is>
      </c>
      <c r="G144" s="6" t="inlineStr">
        <is>
          <t>継続</t>
        </is>
      </c>
      <c r="H144" s="6" t="n"/>
      <c r="I144" s="8" t="n"/>
    </row>
    <row r="145">
      <c r="A145" s="6" t="n">
        <v>142</v>
      </c>
      <c r="B145" s="8" t="inlineStr">
        <is>
          <t>13.講習ストック</t>
        </is>
      </c>
      <c r="C145" s="6" t="inlineStr">
        <is>
          <t>共通</t>
        </is>
      </c>
      <c r="D145" s="8" t="inlineStr">
        <is>
          <t>ストック由来の講習を「削除」する</t>
        </is>
      </c>
      <c r="E145" s="8" t="inlineStr">
        <is>
          <t>盤面から消え、未配置へは戻らず、希望数が1減る</t>
        </is>
      </c>
      <c r="F145" s="6" t="inlineStr">
        <is>
          <t>★★</t>
        </is>
      </c>
      <c r="G145" s="6" t="inlineStr">
        <is>
          <t>継続</t>
        </is>
      </c>
      <c r="H145" s="6" t="n"/>
      <c r="I145" s="8" t="n"/>
    </row>
    <row r="146">
      <c r="A146" s="6" t="n">
        <v>143</v>
      </c>
      <c r="B146" s="8" t="inlineStr">
        <is>
          <t>13.講習ストック</t>
        </is>
      </c>
      <c r="C146" s="6" t="inlineStr">
        <is>
          <t>共通</t>
        </is>
      </c>
      <c r="D146" s="8" t="inlineStr">
        <is>
          <t>手動追加した講習を削除する</t>
        </is>
      </c>
      <c r="E146" s="8" t="inlineStr">
        <is>
          <t>削除でき、希望数は変わらない（戻しはできない）</t>
        </is>
      </c>
      <c r="F146" s="6" t="inlineStr">
        <is>
          <t>★</t>
        </is>
      </c>
      <c r="G146" s="6" t="inlineStr">
        <is>
          <t>継続</t>
        </is>
      </c>
      <c r="H146" s="6" t="n"/>
      <c r="I146" s="8" t="n"/>
    </row>
    <row r="147">
      <c r="A147" s="6" t="n">
        <v>144</v>
      </c>
      <c r="B147" s="8" t="inlineStr">
        <is>
          <t>13.講習ストック</t>
        </is>
      </c>
      <c r="C147" s="6" t="inlineStr">
        <is>
          <t>共通</t>
        </is>
      </c>
      <c r="D147" s="8" t="inlineStr">
        <is>
          <t>講習コマを直接編集しようとする</t>
        </is>
      </c>
      <c r="E147" s="8" t="inlineStr">
        <is>
          <t>直接編集の機能は無い（削除→追加し直しで対応）</t>
        </is>
      </c>
      <c r="F147" s="6" t="inlineStr">
        <is>
          <t>★</t>
        </is>
      </c>
      <c r="G147" s="6" t="inlineStr">
        <is>
          <t>継続</t>
        </is>
      </c>
      <c r="H147" s="6" t="n"/>
      <c r="I147" s="8" t="n"/>
    </row>
    <row r="148">
      <c r="A148" s="6" t="n">
        <v>145</v>
      </c>
      <c r="B148" s="8" t="inlineStr">
        <is>
          <t>13.講習ストック</t>
        </is>
      </c>
      <c r="C148" s="6" t="inlineStr">
        <is>
          <t>共通</t>
        </is>
      </c>
      <c r="D148" s="8" t="inlineStr">
        <is>
          <t>講習を手動追加するとき授業時間を選ぶ</t>
        </is>
      </c>
      <c r="E148" s="8" t="inlineStr">
        <is>
          <t>90/60/45分を選べる（未選択は90）</t>
        </is>
      </c>
      <c r="F148" s="6" t="inlineStr">
        <is>
          <t>★</t>
        </is>
      </c>
      <c r="G148" s="6" t="inlineStr">
        <is>
          <t>継続</t>
        </is>
      </c>
      <c r="H148" s="6" t="n"/>
      <c r="I148" s="8" t="n"/>
    </row>
    <row r="149">
      <c r="A149" s="6" t="n">
        <v>146</v>
      </c>
      <c r="B149" s="8" t="inlineStr">
        <is>
          <t>13.講習ストック</t>
        </is>
      </c>
      <c r="C149" s="6" t="inlineStr">
        <is>
          <t>室長</t>
        </is>
      </c>
      <c r="D149" s="8" t="inlineStr">
        <is>
          <t>日程表で講習の登録を解除する</t>
        </is>
      </c>
      <c r="E149" s="8" t="inlineStr">
        <is>
          <t>その期間の講習コマが盤面から外れる</t>
        </is>
      </c>
      <c r="F149" s="6" t="inlineStr">
        <is>
          <t>★</t>
        </is>
      </c>
      <c r="G149" s="6" t="inlineStr">
        <is>
          <t>継続</t>
        </is>
      </c>
      <c r="H149" s="6" t="n"/>
      <c r="I149" s="8" t="n"/>
    </row>
    <row r="150">
      <c r="A150" s="6" t="n">
        <v>147</v>
      </c>
      <c r="B150" s="8" t="inlineStr">
        <is>
          <t>13.講習ストック</t>
        </is>
      </c>
      <c r="C150" s="6" t="inlineStr">
        <is>
          <t>室長</t>
        </is>
      </c>
      <c r="D150" s="8" t="inlineStr">
        <is>
          <t>解除した講習を再登録する</t>
        </is>
      </c>
      <c r="E150" s="8" t="inlineStr">
        <is>
          <t>消費した分も戻して、希望数と合うストックに再計算される</t>
        </is>
      </c>
      <c r="F150" s="6" t="inlineStr">
        <is>
          <t>★</t>
        </is>
      </c>
      <c r="G150" s="6" t="inlineStr">
        <is>
          <t>継続</t>
        </is>
      </c>
      <c r="H150" s="6" t="n"/>
      <c r="I150" s="8" t="n"/>
    </row>
    <row r="151">
      <c r="A151" s="6" t="n">
        <v>148</v>
      </c>
      <c r="B151" s="8" t="inlineStr">
        <is>
          <t>13.講習ストック</t>
        </is>
      </c>
      <c r="C151" s="6" t="inlineStr">
        <is>
          <t>室長</t>
        </is>
      </c>
      <c r="D151" s="8" t="inlineStr">
        <is>
          <t>講師日程表で講習の登録を解除する</t>
        </is>
      </c>
      <c r="E151" s="8" t="inlineStr">
        <is>
          <t>その講師だけ外れ、生徒の講習予定は残る</t>
        </is>
      </c>
      <c r="F151" s="6" t="inlineStr">
        <is>
          <t>★</t>
        </is>
      </c>
      <c r="G151" s="6" t="inlineStr">
        <is>
          <t>継続</t>
        </is>
      </c>
      <c r="H151" s="6" t="n"/>
      <c r="I151" s="8" t="n"/>
    </row>
    <row r="152">
      <c r="A152" s="6" t="n">
        <v>149</v>
      </c>
      <c r="B152" s="8" t="inlineStr">
        <is>
          <t>13.講習ストック</t>
        </is>
      </c>
      <c r="C152" s="6" t="inlineStr">
        <is>
          <t>室長</t>
        </is>
      </c>
      <c r="D152" s="8" t="inlineStr">
        <is>
          <t>講習を配置したあと、基本データでその生徒の名前を変更する</t>
        </is>
      </c>
      <c r="E152" s="8" t="inlineStr">
        <is>
          <t>未消化講習の残数が壊れない（改名しても配置と残数の対応が保たれる）</t>
        </is>
      </c>
      <c r="F152" s="6" t="inlineStr">
        <is>
          <t>★★</t>
        </is>
      </c>
      <c r="G152" s="9" t="inlineStr">
        <is>
          <t>新規</t>
        </is>
      </c>
      <c r="H152" s="6" t="n"/>
      <c r="I152" s="8" t="n"/>
    </row>
    <row r="153">
      <c r="A153" s="6" t="n">
        <v>150</v>
      </c>
      <c r="B153" s="7" t="inlineStr">
        <is>
          <t>14.基本データ</t>
        </is>
      </c>
      <c r="C153" s="6" t="inlineStr">
        <is>
          <t>室長</t>
        </is>
      </c>
      <c r="D153" s="8" t="inlineStr">
        <is>
          <t>基本データのタブを見る</t>
        </is>
      </c>
      <c r="E153" s="8" t="inlineStr">
        <is>
          <t>生徒／講師／教室データの3つ（マネージャータブは無い）</t>
        </is>
      </c>
      <c r="F153" s="6" t="inlineStr">
        <is>
          <t>★★</t>
        </is>
      </c>
      <c r="G153" s="6" t="inlineStr">
        <is>
          <t>継続</t>
        </is>
      </c>
      <c r="H153" s="6" t="n"/>
      <c r="I153" s="8" t="n"/>
    </row>
    <row r="154">
      <c r="A154" s="6" t="n">
        <v>151</v>
      </c>
      <c r="B154" s="8" t="inlineStr">
        <is>
          <t>14.基本データ</t>
        </is>
      </c>
      <c r="C154" s="6" t="inlineStr">
        <is>
          <t>室長</t>
        </is>
      </c>
      <c r="D154" s="8" t="inlineStr">
        <is>
          <t>表の並び替え・フィルタを使う（生徒・講師タブ）</t>
        </is>
      </c>
      <c r="E154" s="8" t="inlineStr">
        <is>
          <t>並び替え・絞り込みができる</t>
        </is>
      </c>
      <c r="F154" s="6" t="inlineStr">
        <is>
          <t>★</t>
        </is>
      </c>
      <c r="G154" s="6" t="inlineStr">
        <is>
          <t>継続</t>
        </is>
      </c>
      <c r="H154" s="6" t="n"/>
      <c r="I154" s="8" t="n"/>
    </row>
    <row r="155">
      <c r="A155" s="6" t="n">
        <v>152</v>
      </c>
      <c r="B155" s="8" t="inlineStr">
        <is>
          <t>14.基本データ</t>
        </is>
      </c>
      <c r="C155" s="6" t="inlineStr">
        <is>
          <t>室長</t>
        </is>
      </c>
      <c r="D155" s="8" t="inlineStr">
        <is>
          <t>生徒の入力項目を見る</t>
        </is>
      </c>
      <c r="E155" s="8" t="inlineStr">
        <is>
          <t>名前・表示名・メール・入塾日・退塾日・生年月日（非表示項目は無い）</t>
        </is>
      </c>
      <c r="F155" s="6" t="inlineStr">
        <is>
          <t>★</t>
        </is>
      </c>
      <c r="G155" s="6" t="inlineStr">
        <is>
          <t>継続</t>
        </is>
      </c>
      <c r="H155" s="6" t="n"/>
      <c r="I155" s="8" t="n"/>
    </row>
    <row r="156">
      <c r="A156" s="6" t="n">
        <v>153</v>
      </c>
      <c r="B156" s="8" t="inlineStr">
        <is>
          <t>14.基本データ</t>
        </is>
      </c>
      <c r="C156" s="6" t="inlineStr">
        <is>
          <t>室長</t>
        </is>
      </c>
      <c r="D156" s="8" t="inlineStr">
        <is>
          <t>生徒の学年欄を探す</t>
        </is>
      </c>
      <c r="E156" s="8" t="inlineStr">
        <is>
          <t>学年欄は無く、生年月日から自動で判定される</t>
        </is>
      </c>
      <c r="F156" s="6" t="inlineStr">
        <is>
          <t>★</t>
        </is>
      </c>
      <c r="G156" s="6" t="inlineStr">
        <is>
          <t>継続</t>
        </is>
      </c>
      <c r="H156" s="6" t="n"/>
      <c r="I156" s="8" t="n"/>
    </row>
    <row r="157">
      <c r="A157" s="6" t="n">
        <v>154</v>
      </c>
      <c r="B157" s="8" t="inlineStr">
        <is>
          <t>14.基本データ</t>
        </is>
      </c>
      <c r="C157" s="6" t="inlineStr">
        <is>
          <t>室長</t>
        </is>
      </c>
      <c r="D157" s="8" t="inlineStr">
        <is>
          <t>入塾日が未来の生徒を基本データの名簿で見る</t>
        </is>
      </c>
      <c r="E157" s="8" t="inlineStr">
        <is>
          <t>在籍として名簿に表示される（この画面だけ入塾日を問わない）</t>
        </is>
      </c>
      <c r="F157" s="6" t="inlineStr">
        <is>
          <t>★★</t>
        </is>
      </c>
      <c r="G157" s="9" t="inlineStr">
        <is>
          <t>新規</t>
        </is>
      </c>
      <c r="H157" s="6" t="n"/>
      <c r="I157" s="8" t="n"/>
    </row>
    <row r="158">
      <c r="A158" s="6" t="n">
        <v>155</v>
      </c>
      <c r="B158" s="8" t="inlineStr">
        <is>
          <t>14.基本データ</t>
        </is>
      </c>
      <c r="C158" s="6" t="inlineStr">
        <is>
          <t>室長</t>
        </is>
      </c>
      <c r="D158" s="8" t="inlineStr">
        <is>
          <t>退塾日当日／翌日の生徒を基本データの名簿で見る</t>
        </is>
      </c>
      <c r="E158" s="8" t="inlineStr">
        <is>
          <t>当日は在籍、翌日から非在籍として表示される</t>
        </is>
      </c>
      <c r="F158" s="6" t="inlineStr">
        <is>
          <t>★★</t>
        </is>
      </c>
      <c r="G158" s="9" t="inlineStr">
        <is>
          <t>新規</t>
        </is>
      </c>
      <c r="H158" s="6" t="n"/>
      <c r="I158" s="8" t="n"/>
    </row>
    <row r="159">
      <c r="A159" s="6" t="n">
        <v>156</v>
      </c>
      <c r="B159" s="8" t="inlineStr">
        <is>
          <t>14.基本データ</t>
        </is>
      </c>
      <c r="C159" s="6" t="inlineStr">
        <is>
          <t>室長</t>
        </is>
      </c>
      <c r="D159" s="8" t="inlineStr">
        <is>
          <t>高3の生徒を基本データの名簿で見る</t>
        </is>
      </c>
      <c r="E159" s="8" t="inlineStr">
        <is>
          <t>卒業日（翌3/31）が退塾日として自動補完され、以降は非在籍表示になる</t>
        </is>
      </c>
      <c r="F159" s="6" t="inlineStr">
        <is>
          <t>★</t>
        </is>
      </c>
      <c r="G159" s="9" t="inlineStr">
        <is>
          <t>新規</t>
        </is>
      </c>
      <c r="H159" s="6" t="n"/>
      <c r="I159" s="8" t="n"/>
    </row>
    <row r="160">
      <c r="A160" s="6" t="n">
        <v>157</v>
      </c>
      <c r="B160" s="8" t="inlineStr">
        <is>
          <t>14.基本データ</t>
        </is>
      </c>
      <c r="C160" s="6" t="inlineStr">
        <is>
          <t>室長</t>
        </is>
      </c>
      <c r="D160" s="8" t="inlineStr">
        <is>
          <t>上の生徒たちを盤面・日程表で見る</t>
        </is>
      </c>
      <c r="E160" s="8" t="inlineStr">
        <is>
          <t>盤面・日程表・集計は従来どおり（入塾日前・卒業後は出ない）＝管理画面の表示だけが違う</t>
        </is>
      </c>
      <c r="F160" s="6" t="inlineStr">
        <is>
          <t>★★</t>
        </is>
      </c>
      <c r="G160" s="9" t="inlineStr">
        <is>
          <t>新規</t>
        </is>
      </c>
      <c r="H160" s="6" t="n"/>
      <c r="I160" s="8" t="n"/>
    </row>
    <row r="161">
      <c r="A161" s="6" t="n">
        <v>158</v>
      </c>
      <c r="B161" s="8" t="inlineStr">
        <is>
          <t>14.基本データ</t>
        </is>
      </c>
      <c r="C161" s="6" t="inlineStr">
        <is>
          <t>室長</t>
        </is>
      </c>
      <c r="D161" s="8" t="inlineStr">
        <is>
          <t>講師の入力項目を見る</t>
        </is>
      </c>
      <c r="E161" s="8" t="inlineStr">
        <is>
          <t>氏名・表示名・メール・入塾日・退塾日・担当科目（出勤コマ/メモ/非表示は無い）</t>
        </is>
      </c>
      <c r="F161" s="6" t="inlineStr">
        <is>
          <t>★</t>
        </is>
      </c>
      <c r="G161" s="6" t="inlineStr">
        <is>
          <t>継続</t>
        </is>
      </c>
      <c r="H161" s="6" t="n"/>
      <c r="I161" s="8" t="n"/>
    </row>
    <row r="162">
      <c r="A162" s="6" t="n">
        <v>159</v>
      </c>
      <c r="B162" s="8" t="inlineStr">
        <is>
          <t>14.基本データ</t>
        </is>
      </c>
      <c r="C162" s="6" t="inlineStr">
        <is>
          <t>室長</t>
        </is>
      </c>
      <c r="D162" s="8" t="inlineStr">
        <is>
          <t>講師を一時的に隠したいとき</t>
        </is>
      </c>
      <c r="E162" s="8" t="inlineStr">
        <is>
          <t>退塾日を入れて代用できる（戻すと復帰）</t>
        </is>
      </c>
      <c r="F162" s="6" t="inlineStr">
        <is>
          <t>★</t>
        </is>
      </c>
      <c r="G162" s="6" t="inlineStr">
        <is>
          <t>継続</t>
        </is>
      </c>
      <c r="H162" s="6" t="n"/>
      <c r="I162" s="8" t="n"/>
    </row>
    <row r="163">
      <c r="A163" s="6" t="n">
        <v>160</v>
      </c>
      <c r="B163" s="8" t="inlineStr">
        <is>
          <t>14.基本データ</t>
        </is>
      </c>
      <c r="C163" s="6" t="inlineStr">
        <is>
          <t>室長</t>
        </is>
      </c>
      <c r="D163" s="8" t="inlineStr">
        <is>
          <t>講師の担当科目と学年を見る</t>
        </is>
      </c>
      <c r="E163" s="8" t="inlineStr">
        <is>
          <t>選んだ学年以下を担当できる設定になっている</t>
        </is>
      </c>
      <c r="F163" s="6" t="inlineStr">
        <is>
          <t>★</t>
        </is>
      </c>
      <c r="G163" s="6" t="inlineStr">
        <is>
          <t>継続</t>
        </is>
      </c>
      <c r="H163" s="6" t="n"/>
      <c r="I163" s="8" t="n"/>
    </row>
    <row r="164">
      <c r="A164" s="6" t="n">
        <v>161</v>
      </c>
      <c r="B164" s="8" t="inlineStr">
        <is>
          <t>14.基本データ</t>
        </is>
      </c>
      <c r="C164" s="6" t="inlineStr">
        <is>
          <t>室長</t>
        </is>
      </c>
      <c r="D164" s="8" t="inlineStr">
        <is>
          <t>在籍／非在籍の講師の表示切替を使う</t>
        </is>
      </c>
      <c r="E164" s="8" t="inlineStr">
        <is>
          <t>切り替えて表示できる</t>
        </is>
      </c>
      <c r="F164" s="6" t="inlineStr">
        <is>
          <t>★</t>
        </is>
      </c>
      <c r="G164" s="6" t="inlineStr">
        <is>
          <t>継続</t>
        </is>
      </c>
      <c r="H164" s="6" t="n"/>
      <c r="I164" s="8" t="n"/>
    </row>
    <row r="165">
      <c r="A165" s="6" t="n">
        <v>162</v>
      </c>
      <c r="B165" s="8" t="inlineStr">
        <is>
          <t>14.基本データ</t>
        </is>
      </c>
      <c r="C165" s="6" t="inlineStr">
        <is>
          <t>室長</t>
        </is>
      </c>
      <c r="D165" s="8" t="inlineStr">
        <is>
          <t>教室データタブを開く</t>
        </is>
      </c>
      <c r="E165" s="8" t="inlineStr">
        <is>
          <t>定休日（休校曜日）と机数を後から変更できる</t>
        </is>
      </c>
      <c r="F165" s="6" t="inlineStr">
        <is>
          <t>★★</t>
        </is>
      </c>
      <c r="G165" s="6" t="inlineStr">
        <is>
          <t>継続</t>
        </is>
      </c>
      <c r="H165" s="6" t="n"/>
      <c r="I165" s="8" t="n"/>
    </row>
    <row r="166">
      <c r="A166" s="6" t="n">
        <v>163</v>
      </c>
      <c r="B166" s="8" t="inlineStr">
        <is>
          <t>14.基本データ</t>
        </is>
      </c>
      <c r="C166" s="6" t="inlineStr">
        <is>
          <t>室長</t>
        </is>
      </c>
      <c r="D166" s="8" t="inlineStr">
        <is>
          <t>通常授業の編集タブを探す</t>
        </is>
      </c>
      <c r="E166" s="8" t="inlineStr">
        <is>
          <t>基本データには無い（通常授業はコマ表のテンプレで編集）</t>
        </is>
      </c>
      <c r="F166" s="6" t="inlineStr">
        <is>
          <t>★</t>
        </is>
      </c>
      <c r="G166" s="6" t="inlineStr">
        <is>
          <t>継続</t>
        </is>
      </c>
      <c r="H166" s="6" t="n"/>
      <c r="I166" s="8" t="n"/>
    </row>
    <row r="167">
      <c r="A167" s="6" t="n">
        <v>164</v>
      </c>
      <c r="B167" s="8" t="inlineStr">
        <is>
          <t>14.基本データ</t>
        </is>
      </c>
      <c r="C167" s="6" t="inlineStr">
        <is>
          <t>室長</t>
        </is>
      </c>
      <c r="D167" s="8" t="inlineStr">
        <is>
          <t>祝日・強制開校日の編集を探す</t>
        </is>
      </c>
      <c r="E167" s="8" t="inlineStr">
        <is>
          <t>基本データには無い（盤面で設定する）</t>
        </is>
      </c>
      <c r="F167" s="6" t="inlineStr">
        <is>
          <t>★</t>
        </is>
      </c>
      <c r="G167" s="6" t="inlineStr">
        <is>
          <t>継続</t>
        </is>
      </c>
      <c r="H167" s="6" t="n"/>
      <c r="I167" s="8" t="n"/>
    </row>
    <row r="168">
      <c r="A168" s="6" t="n">
        <v>165</v>
      </c>
      <c r="B168" s="8" t="inlineStr">
        <is>
          <t>14.基本データ</t>
        </is>
      </c>
      <c r="C168" s="6" t="inlineStr">
        <is>
          <t>室長</t>
        </is>
      </c>
      <c r="D168" s="8" t="inlineStr">
        <is>
          <t>生徒を追加・編集する</t>
        </is>
      </c>
      <c r="E168" s="8" t="inlineStr">
        <is>
          <t>保存後も反映が残る</t>
        </is>
      </c>
      <c r="F168" s="6" t="inlineStr">
        <is>
          <t>★★★</t>
        </is>
      </c>
      <c r="G168" s="6" t="inlineStr">
        <is>
          <t>継続</t>
        </is>
      </c>
      <c r="H168" s="6" t="n"/>
      <c r="I168" s="8" t="n"/>
    </row>
    <row r="169">
      <c r="A169" s="6" t="n">
        <v>166</v>
      </c>
      <c r="B169" s="8" t="inlineStr">
        <is>
          <t>14.基本データ</t>
        </is>
      </c>
      <c r="C169" s="6" t="inlineStr">
        <is>
          <t>室長</t>
        </is>
      </c>
      <c r="D169" s="8" t="inlineStr">
        <is>
          <t>生徒の「削除」を押す</t>
        </is>
      </c>
      <c r="E169" s="8" t="inlineStr">
        <is>
          <t>確認モーダルが出る（元に戻せない旨・データを残すなら退塾日で非表示にできる案内。本番ではパスワード再認証も要求）</t>
        </is>
      </c>
      <c r="F169" s="6" t="inlineStr">
        <is>
          <t>★★★</t>
        </is>
      </c>
      <c r="G169" s="9" t="inlineStr">
        <is>
          <t>新規</t>
        </is>
      </c>
      <c r="H169" s="6" t="n"/>
      <c r="I169" s="8" t="n"/>
    </row>
    <row r="170">
      <c r="A170" s="6" t="n">
        <v>167</v>
      </c>
      <c r="B170" s="8" t="inlineStr">
        <is>
          <t>14.基本データ</t>
        </is>
      </c>
      <c r="C170" s="6" t="inlineStr">
        <is>
          <t>室長</t>
        </is>
      </c>
      <c r="D170" s="8" t="inlineStr">
        <is>
          <t>未消化の講習／振替が残っている生徒を削除しようとする</t>
        </is>
      </c>
      <c r="E170" s="8" t="inlineStr">
        <is>
          <t>残っている数が警告として表示される</t>
        </is>
      </c>
      <c r="F170" s="6" t="inlineStr">
        <is>
          <t>★★</t>
        </is>
      </c>
      <c r="G170" s="9" t="inlineStr">
        <is>
          <t>新規</t>
        </is>
      </c>
      <c r="H170" s="6" t="n"/>
      <c r="I170" s="8" t="n"/>
    </row>
    <row r="171">
      <c r="A171" s="6" t="n">
        <v>168</v>
      </c>
      <c r="B171" s="8" t="inlineStr">
        <is>
          <t>14.基本データ</t>
        </is>
      </c>
      <c r="C171" s="6" t="inlineStr">
        <is>
          <t>室長</t>
        </is>
      </c>
      <c r="D171" s="8" t="inlineStr">
        <is>
          <t>講師を追加・編集・削除する</t>
        </is>
      </c>
      <c r="E171" s="8" t="inlineStr">
        <is>
          <t>保存後も反映が残る（削除は同じ確認モーダル）</t>
        </is>
      </c>
      <c r="F171" s="6" t="inlineStr">
        <is>
          <t>★★</t>
        </is>
      </c>
      <c r="G171" s="6" t="inlineStr">
        <is>
          <t>継続</t>
        </is>
      </c>
      <c r="H171" s="6" t="n"/>
      <c r="I171" s="8" t="n"/>
    </row>
    <row r="172">
      <c r="A172" s="6" t="n">
        <v>169</v>
      </c>
      <c r="B172" s="8" t="inlineStr">
        <is>
          <t>14.基本データ</t>
        </is>
      </c>
      <c r="C172" s="6" t="inlineStr">
        <is>
          <t>室長</t>
        </is>
      </c>
      <c r="D172" s="8" t="inlineStr">
        <is>
          <t>Excelのテンプレート出力／現データ出力をする</t>
        </is>
      </c>
      <c r="E172" s="8" t="inlineStr">
        <is>
          <t>出力できる</t>
        </is>
      </c>
      <c r="F172" s="6" t="inlineStr">
        <is>
          <t>★</t>
        </is>
      </c>
      <c r="G172" s="6" t="inlineStr">
        <is>
          <t>継続</t>
        </is>
      </c>
      <c r="H172" s="6" t="n"/>
      <c r="I172" s="8" t="n"/>
    </row>
    <row r="173">
      <c r="A173" s="6" t="n">
        <v>170</v>
      </c>
      <c r="B173" s="8" t="inlineStr">
        <is>
          <t>14.基本データ</t>
        </is>
      </c>
      <c r="C173" s="6" t="inlineStr">
        <is>
          <t>室長</t>
        </is>
      </c>
      <c r="D173" s="8" t="inlineStr">
        <is>
          <t>ID列を残してExcelを差分取込する</t>
        </is>
      </c>
      <c r="E173" s="8" t="inlineStr">
        <is>
          <t>講習・ルール・盤面・ストックを保ったまま更新される</t>
        </is>
      </c>
      <c r="F173" s="6" t="inlineStr">
        <is>
          <t>★</t>
        </is>
      </c>
      <c r="G173" s="6" t="inlineStr">
        <is>
          <t>継続</t>
        </is>
      </c>
      <c r="H173" s="6" t="n"/>
      <c r="I173" s="8" t="n"/>
    </row>
    <row r="174">
      <c r="A174" s="6" t="n">
        <v>171</v>
      </c>
      <c r="B174" s="8" t="inlineStr">
        <is>
          <t>14.基本データ</t>
        </is>
      </c>
      <c r="C174" s="6" t="inlineStr">
        <is>
          <t>室長</t>
        </is>
      </c>
      <c r="D174" s="8" t="inlineStr">
        <is>
          <t>おかしいデータをExcel取込する</t>
        </is>
      </c>
      <c r="E174" s="8" t="inlineStr">
        <is>
          <t>エラーとして弾かれる</t>
        </is>
      </c>
      <c r="F174" s="6" t="inlineStr">
        <is>
          <t>★</t>
        </is>
      </c>
      <c r="G174" s="6" t="inlineStr">
        <is>
          <t>継続</t>
        </is>
      </c>
      <c r="H174" s="6" t="n"/>
      <c r="I174" s="8" t="n"/>
    </row>
    <row r="175">
      <c r="A175" s="6" t="n">
        <v>172</v>
      </c>
      <c r="B175" s="8" t="inlineStr">
        <is>
          <t>14.基本データ</t>
        </is>
      </c>
      <c r="C175" s="6" t="inlineStr">
        <is>
          <t>室長</t>
        </is>
      </c>
      <c r="D175" s="8" t="inlineStr">
        <is>
          <t>小学生の科目選択を見る</t>
        </is>
      </c>
      <c r="E175" s="8" t="inlineStr">
        <is>
          <t>合体科目「理社」が選べる（算国と同じ扱い）</t>
        </is>
      </c>
      <c r="F175" s="6" t="inlineStr">
        <is>
          <t>★</t>
        </is>
      </c>
      <c r="G175" s="9" t="inlineStr">
        <is>
          <t>新規</t>
        </is>
      </c>
      <c r="H175" s="6" t="n"/>
      <c r="I175" s="8" t="n"/>
    </row>
    <row r="176">
      <c r="A176" s="6" t="n">
        <v>173</v>
      </c>
      <c r="B176" s="8" t="inlineStr">
        <is>
          <t>14.基本データ</t>
        </is>
      </c>
      <c r="C176" s="6" t="inlineStr">
        <is>
          <t>室長</t>
        </is>
      </c>
      <c r="D176" s="8" t="inlineStr">
        <is>
          <t>中学生以上の科目選択を見る</t>
        </is>
      </c>
      <c r="E176" s="8" t="inlineStr">
        <is>
          <t>「理社」は出ない（小学限定）</t>
        </is>
      </c>
      <c r="F176" s="6" t="inlineStr">
        <is>
          <t>★</t>
        </is>
      </c>
      <c r="G176" s="9" t="inlineStr">
        <is>
          <t>新規</t>
        </is>
      </c>
      <c r="H176" s="6" t="n"/>
      <c r="I176" s="8" t="n"/>
    </row>
    <row r="177">
      <c r="A177" s="6" t="n">
        <v>174</v>
      </c>
      <c r="B177" s="7" t="inlineStr">
        <is>
          <t>15.特別講習データ</t>
        </is>
      </c>
      <c r="C177" s="6" t="inlineStr">
        <is>
          <t>室長</t>
        </is>
      </c>
      <c r="D177" s="8" t="inlineStr">
        <is>
          <t>特別講習データ画面で講習名＋期間を登録する</t>
        </is>
      </c>
      <c r="E177" s="8" t="inlineStr">
        <is>
          <t>登録でき、一覧から編集・削除できる</t>
        </is>
      </c>
      <c r="F177" s="6" t="inlineStr">
        <is>
          <t>★★</t>
        </is>
      </c>
      <c r="G177" s="6" t="inlineStr">
        <is>
          <t>継続</t>
        </is>
      </c>
      <c r="H177" s="6" t="n"/>
      <c r="I177" s="8" t="n"/>
    </row>
    <row r="178">
      <c r="A178" s="6" t="n">
        <v>175</v>
      </c>
      <c r="B178" s="8" t="inlineStr">
        <is>
          <t>15.特別講習データ</t>
        </is>
      </c>
      <c r="C178" s="6" t="inlineStr">
        <is>
          <t>室長</t>
        </is>
      </c>
      <c r="D178" s="8" t="inlineStr">
        <is>
          <t>新規教室の特別講習データを見る</t>
        </is>
      </c>
      <c r="E178" s="8" t="inlineStr">
        <is>
          <t>空の状態で始まる（過去サンプルが無い）</t>
        </is>
      </c>
      <c r="F178" s="6" t="inlineStr">
        <is>
          <t>★</t>
        </is>
      </c>
      <c r="G178" s="6" t="inlineStr">
        <is>
          <t>継続</t>
        </is>
      </c>
      <c r="H178" s="6" t="n"/>
      <c r="I178" s="8" t="n"/>
    </row>
    <row r="179">
      <c r="A179" s="6" t="n">
        <v>176</v>
      </c>
      <c r="B179" s="8" t="inlineStr">
        <is>
          <t>15.特別講習データ</t>
        </is>
      </c>
      <c r="C179" s="6" t="inlineStr">
        <is>
          <t>室長</t>
        </is>
      </c>
      <c r="D179" s="8" t="inlineStr">
        <is>
          <t>期間が重なる講習をもう1件作ろうとする</t>
        </is>
      </c>
      <c r="E179" s="8" t="inlineStr">
        <is>
          <t>重複した期間では作れない</t>
        </is>
      </c>
      <c r="F179" s="6" t="inlineStr">
        <is>
          <t>★</t>
        </is>
      </c>
      <c r="G179" s="9" t="inlineStr">
        <is>
          <t>新規</t>
        </is>
      </c>
      <c r="H179" s="6" t="n"/>
      <c r="I179" s="8" t="n"/>
    </row>
    <row r="180">
      <c r="A180" s="6" t="n">
        <v>177</v>
      </c>
      <c r="B180" s="8" t="inlineStr">
        <is>
          <t>15.特別講習データ</t>
        </is>
      </c>
      <c r="C180" s="6" t="inlineStr">
        <is>
          <t>室長</t>
        </is>
      </c>
      <c r="D180" s="8" t="inlineStr">
        <is>
          <t>欠席不可・希望の登録経路を見る</t>
        </is>
      </c>
      <c r="E180" s="8" t="inlineStr">
        <is>
          <t>日程表に一本化（コマ表クリック→別タブ入力の経路が無い）</t>
        </is>
      </c>
      <c r="F180" s="6" t="inlineStr">
        <is>
          <t>★</t>
        </is>
      </c>
      <c r="G180" s="6" t="inlineStr">
        <is>
          <t>継続</t>
        </is>
      </c>
      <c r="H180" s="6" t="n"/>
      <c r="I180" s="8" t="n"/>
    </row>
    <row r="181">
      <c r="A181" s="6" t="n">
        <v>178</v>
      </c>
      <c r="B181" s="8" t="inlineStr">
        <is>
          <t>15.特別講習データ</t>
        </is>
      </c>
      <c r="C181" s="6" t="inlineStr">
        <is>
          <t>室長</t>
        </is>
      </c>
      <c r="D181" s="8" t="inlineStr">
        <is>
          <t>講習編集パネルの案内文を読む</t>
        </is>
      </c>
      <c r="E181" s="8" t="inlineStr">
        <is>
          <t>日程表／QRの案内になっている（「別タブで開きます」という古い案内が無い）</t>
        </is>
      </c>
      <c r="F181" s="6" t="inlineStr">
        <is>
          <t>★</t>
        </is>
      </c>
      <c r="G181" s="9" t="inlineStr">
        <is>
          <t>新規</t>
        </is>
      </c>
      <c r="H181" s="6" t="n"/>
      <c r="I181" s="8" t="n"/>
    </row>
    <row r="182">
      <c r="A182" s="6" t="n">
        <v>179</v>
      </c>
      <c r="B182" s="8" t="inlineStr">
        <is>
          <t>15.特別講習データ</t>
        </is>
      </c>
      <c r="C182" s="6" t="inlineStr">
        <is>
          <t>室長</t>
        </is>
      </c>
      <c r="D182" s="8" t="inlineStr">
        <is>
          <t>生徒・講師の個別QRリンクを発行する</t>
        </is>
      </c>
      <c r="E182" s="8" t="inlineStr">
        <is>
          <t>それぞれにQR（提出リンク）を発行できる</t>
        </is>
      </c>
      <c r="F182" s="6" t="inlineStr">
        <is>
          <t>★★</t>
        </is>
      </c>
      <c r="G182" s="6" t="inlineStr">
        <is>
          <t>継続</t>
        </is>
      </c>
      <c r="H182" s="6" t="n"/>
      <c r="I182" s="8" t="n"/>
    </row>
    <row r="183">
      <c r="A183" s="6" t="n">
        <v>180</v>
      </c>
      <c r="B183" s="8" t="inlineStr">
        <is>
          <t>15.特別講習データ</t>
        </is>
      </c>
      <c r="C183" s="6" t="inlineStr">
        <is>
          <t>室長</t>
        </is>
      </c>
      <c r="D183" s="8" t="inlineStr">
        <is>
          <t>提出が来たときの画面を見る</t>
        </is>
      </c>
      <c r="E183" s="8" t="inlineStr">
        <is>
          <t>室長側にリアルタイムで届く</t>
        </is>
      </c>
      <c r="F183" s="6" t="inlineStr">
        <is>
          <t>★</t>
        </is>
      </c>
      <c r="G183" s="6" t="inlineStr">
        <is>
          <t>継続</t>
        </is>
      </c>
      <c r="H183" s="6" t="n"/>
      <c r="I183" s="8" t="n"/>
    </row>
    <row r="184">
      <c r="A184" s="6" t="n">
        <v>181</v>
      </c>
      <c r="B184" s="7" t="inlineStr">
        <is>
          <t>16.QR提出（保護者・生徒）</t>
        </is>
      </c>
      <c r="C184" s="6" t="inlineStr">
        <is>
          <t>提出</t>
        </is>
      </c>
      <c r="D184" s="8" t="inlineStr">
        <is>
          <t>QRリンクを開く</t>
        </is>
      </c>
      <c r="E184" s="8" t="inlineStr">
        <is>
          <t>本人用フォーム（講習名・氏名・期間）が表示される</t>
        </is>
      </c>
      <c r="F184" s="6" t="inlineStr">
        <is>
          <t>★★</t>
        </is>
      </c>
      <c r="G184" s="6" t="inlineStr">
        <is>
          <t>継続</t>
        </is>
      </c>
      <c r="H184" s="6" t="n"/>
      <c r="I184" s="8" t="n"/>
    </row>
    <row r="185">
      <c r="A185" s="6" t="n">
        <v>182</v>
      </c>
      <c r="B185" s="8" t="inlineStr">
        <is>
          <t>16.QR提出（保護者・生徒）</t>
        </is>
      </c>
      <c r="C185" s="6" t="inlineStr">
        <is>
          <t>提出</t>
        </is>
      </c>
      <c r="D185" s="8" t="inlineStr">
        <is>
          <t>出席できないコマをタップする</t>
        </is>
      </c>
      <c r="E185" s="8" t="inlineStr">
        <is>
          <t>×が付く</t>
        </is>
      </c>
      <c r="F185" s="6" t="inlineStr">
        <is>
          <t>★★</t>
        </is>
      </c>
      <c r="G185" s="6" t="inlineStr">
        <is>
          <t>継続</t>
        </is>
      </c>
      <c r="H185" s="6" t="n"/>
      <c r="I185" s="8" t="n"/>
    </row>
    <row r="186">
      <c r="A186" s="6" t="n">
        <v>183</v>
      </c>
      <c r="B186" s="8" t="inlineStr">
        <is>
          <t>16.QR提出（保護者・生徒）</t>
        </is>
      </c>
      <c r="C186" s="6" t="inlineStr">
        <is>
          <t>提出</t>
        </is>
      </c>
      <c r="D186" s="8" t="inlineStr">
        <is>
          <t>日付や限のヘッダをタップする</t>
        </is>
      </c>
      <c r="E186" s="8" t="inlineStr">
        <is>
          <t>日付タップで終日不可、限タップでその列全部が不可になる</t>
        </is>
      </c>
      <c r="F186" s="6" t="inlineStr">
        <is>
          <t>★</t>
        </is>
      </c>
      <c r="G186" s="6" t="inlineStr">
        <is>
          <t>継続</t>
        </is>
      </c>
      <c r="H186" s="6" t="n"/>
      <c r="I186" s="8" t="n"/>
    </row>
    <row r="187">
      <c r="A187" s="6" t="n">
        <v>184</v>
      </c>
      <c r="B187" s="8" t="inlineStr">
        <is>
          <t>16.QR提出（保護者・生徒）</t>
        </is>
      </c>
      <c r="C187" s="6" t="inlineStr">
        <is>
          <t>提出</t>
        </is>
      </c>
      <c r="D187" s="8" t="inlineStr">
        <is>
          <t>すでに盤面に割り振られているコマを見る</t>
        </is>
      </c>
      <c r="E187" s="8" t="inlineStr">
        <is>
          <t>青く表示され、そこには「講数」「通英」「振国」のように種別＋科目が出る</t>
        </is>
      </c>
      <c r="F187" s="6" t="inlineStr">
        <is>
          <t>★★</t>
        </is>
      </c>
      <c r="G187" s="9" t="inlineStr">
        <is>
          <t>新規</t>
        </is>
      </c>
      <c r="H187" s="6" t="n"/>
      <c r="I187" s="8" t="n"/>
    </row>
    <row r="188">
      <c r="A188" s="6" t="n">
        <v>185</v>
      </c>
      <c r="B188" s="8" t="inlineStr">
        <is>
          <t>16.QR提出（保護者・生徒）</t>
        </is>
      </c>
      <c r="C188" s="6" t="inlineStr">
        <is>
          <t>提出</t>
        </is>
      </c>
      <c r="D188" s="8" t="inlineStr">
        <is>
          <t>すでに盤面にあるコマを不可にしようとする</t>
        </is>
      </c>
      <c r="E188" s="8" t="inlineStr">
        <is>
          <t>確認が出る</t>
        </is>
      </c>
      <c r="F188" s="6" t="inlineStr">
        <is>
          <t>★</t>
        </is>
      </c>
      <c r="G188" s="6" t="inlineStr">
        <is>
          <t>継続</t>
        </is>
      </c>
      <c r="H188" s="6" t="n"/>
      <c r="I188" s="8" t="n"/>
    </row>
    <row r="189">
      <c r="A189" s="6" t="n">
        <v>186</v>
      </c>
      <c r="B189" s="8" t="inlineStr">
        <is>
          <t>16.QR提出（保護者・生徒）</t>
        </is>
      </c>
      <c r="C189" s="6" t="inlineStr">
        <is>
          <t>提出</t>
        </is>
      </c>
      <c r="D189" s="8" t="inlineStr">
        <is>
          <t>休校日のマスを見る</t>
        </is>
      </c>
      <c r="E189" s="8" t="inlineStr">
        <is>
          <t>灰色で選べない</t>
        </is>
      </c>
      <c r="F189" s="6" t="inlineStr">
        <is>
          <t>★</t>
        </is>
      </c>
      <c r="G189" s="6" t="inlineStr">
        <is>
          <t>継続</t>
        </is>
      </c>
      <c r="H189" s="6" t="n"/>
      <c r="I189" s="8" t="n"/>
    </row>
    <row r="190">
      <c r="A190" s="6" t="n">
        <v>187</v>
      </c>
      <c r="B190" s="8" t="inlineStr">
        <is>
          <t>16.QR提出（保護者・生徒）</t>
        </is>
      </c>
      <c r="C190" s="6" t="inlineStr">
        <is>
          <t>提出</t>
        </is>
      </c>
      <c r="D190" s="8" t="inlineStr">
        <is>
          <t>科目ごとに希望コマ数を＋／−する</t>
        </is>
      </c>
      <c r="E190" s="8" t="inlineStr">
        <is>
          <t>数を入れられ、合計が表示される</t>
        </is>
      </c>
      <c r="F190" s="6" t="inlineStr">
        <is>
          <t>★★</t>
        </is>
      </c>
      <c r="G190" s="6" t="inlineStr">
        <is>
          <t>継続</t>
        </is>
      </c>
      <c r="H190" s="6" t="n"/>
      <c r="I190" s="8" t="n"/>
    </row>
    <row r="191">
      <c r="A191" s="6" t="n">
        <v>188</v>
      </c>
      <c r="B191" s="8" t="inlineStr">
        <is>
          <t>16.QR提出（保護者・生徒）</t>
        </is>
      </c>
      <c r="C191" s="6" t="inlineStr">
        <is>
          <t>提出</t>
        </is>
      </c>
      <c r="D191" s="8" t="inlineStr">
        <is>
          <t>「通常授業のみ（講習なし）」にチェックする</t>
        </is>
      </c>
      <c r="E191" s="8" t="inlineStr">
        <is>
          <t>講習ストックの対象外になる</t>
        </is>
      </c>
      <c r="F191" s="6" t="inlineStr">
        <is>
          <t>★</t>
        </is>
      </c>
      <c r="G191" s="6" t="inlineStr">
        <is>
          <t>継続</t>
        </is>
      </c>
      <c r="H191" s="6" t="n"/>
      <c r="I191" s="8" t="n"/>
    </row>
    <row r="192">
      <c r="A192" s="6" t="n">
        <v>189</v>
      </c>
      <c r="B192" s="8" t="inlineStr">
        <is>
          <t>16.QR提出（保護者・生徒）</t>
        </is>
      </c>
      <c r="C192" s="6" t="inlineStr">
        <is>
          <t>提出</t>
        </is>
      </c>
      <c r="D192" s="8" t="inlineStr">
        <is>
          <t>希望科目の授業時間を選ぶ</t>
        </is>
      </c>
      <c r="E192" s="8" t="inlineStr">
        <is>
          <t>科目ごとに90/60/45分を選べる（既定90）</t>
        </is>
      </c>
      <c r="F192" s="6" t="inlineStr">
        <is>
          <t>★</t>
        </is>
      </c>
      <c r="G192" s="6" t="inlineStr">
        <is>
          <t>継続</t>
        </is>
      </c>
      <c r="H192" s="6" t="n"/>
      <c r="I192" s="8" t="n"/>
    </row>
    <row r="193">
      <c r="A193" s="6" t="n">
        <v>190</v>
      </c>
      <c r="B193" s="8" t="inlineStr">
        <is>
          <t>16.QR提出（保護者・生徒）</t>
        </is>
      </c>
      <c r="C193" s="6" t="inlineStr">
        <is>
          <t>提出</t>
        </is>
      </c>
      <c r="D193" s="8" t="inlineStr">
        <is>
          <t>「提出する」を押す</t>
        </is>
      </c>
      <c r="E193" s="8" t="inlineStr">
        <is>
          <t>確認のあと提出完了画面になり、本人からは変更できなくなる</t>
        </is>
      </c>
      <c r="F193" s="6" t="inlineStr">
        <is>
          <t>★★</t>
        </is>
      </c>
      <c r="G193" s="6" t="inlineStr">
        <is>
          <t>継続</t>
        </is>
      </c>
      <c r="H193" s="6" t="n"/>
      <c r="I193" s="8" t="n"/>
    </row>
    <row r="194">
      <c r="A194" s="6" t="n">
        <v>191</v>
      </c>
      <c r="B194" s="8" t="inlineStr">
        <is>
          <t>16.QR提出（保護者・生徒）</t>
        </is>
      </c>
      <c r="C194" s="6" t="inlineStr">
        <is>
          <t>提出</t>
        </is>
      </c>
      <c r="D194" s="8" t="inlineStr">
        <is>
          <t>提出済みのリンクをもう一度開く</t>
        </is>
      </c>
      <c r="E194" s="8" t="inlineStr">
        <is>
          <t>「すでに提出済みです」と出て、提出した内容が読み取り専用で確認できる</t>
        </is>
      </c>
      <c r="F194" s="6" t="inlineStr">
        <is>
          <t>★★</t>
        </is>
      </c>
      <c r="G194" s="10" t="inlineStr">
        <is>
          <t>更新</t>
        </is>
      </c>
      <c r="H194" s="6" t="n"/>
      <c r="I194" s="8" t="n"/>
    </row>
    <row r="195">
      <c r="A195" s="6" t="n">
        <v>192</v>
      </c>
      <c r="B195" s="8" t="inlineStr">
        <is>
          <t>16.QR提出（保護者・生徒）</t>
        </is>
      </c>
      <c r="C195" s="6" t="inlineStr">
        <is>
          <t>提出</t>
        </is>
      </c>
      <c r="D195" s="8" t="inlineStr">
        <is>
          <t>提出後の画面で希望コマ数（例「10コマ / 90分」）を見る</t>
        </is>
      </c>
      <c r="E195" s="8" t="inlineStr">
        <is>
          <t>科目名と同じくらいの大きさで読める</t>
        </is>
      </c>
      <c r="F195" s="6" t="inlineStr">
        <is>
          <t>★</t>
        </is>
      </c>
      <c r="G195" s="9" t="inlineStr">
        <is>
          <t>新規</t>
        </is>
      </c>
      <c r="H195" s="6" t="n"/>
      <c r="I195" s="8" t="n"/>
    </row>
    <row r="196">
      <c r="A196" s="6" t="n">
        <v>193</v>
      </c>
      <c r="B196" s="8" t="inlineStr">
        <is>
          <t>16.QR提出（保護者・生徒）</t>
        </is>
      </c>
      <c r="C196" s="6" t="inlineStr">
        <is>
          <t>提出</t>
        </is>
      </c>
      <c r="D196" s="8" t="inlineStr">
        <is>
          <t>iPhone と Android の両方で不可コマの表を見る</t>
        </is>
      </c>
      <c r="E196" s="8" t="inlineStr">
        <is>
          <t>どちらも画面いっぱいの幅で表示される</t>
        </is>
      </c>
      <c r="F196" s="6" t="inlineStr">
        <is>
          <t>★★</t>
        </is>
      </c>
      <c r="G196" s="9" t="inlineStr">
        <is>
          <t>新規</t>
        </is>
      </c>
      <c r="H196" s="6" t="n"/>
      <c r="I196" s="8" t="n"/>
    </row>
    <row r="197">
      <c r="A197" s="6" t="n">
        <v>194</v>
      </c>
      <c r="B197" s="8" t="inlineStr">
        <is>
          <t>16.QR提出（保護者・生徒）</t>
        </is>
      </c>
      <c r="C197" s="6" t="inlineStr">
        <is>
          <t>提出</t>
        </is>
      </c>
      <c r="D197" s="8" t="inlineStr">
        <is>
          <t>無効なリンクを開く</t>
        </is>
      </c>
      <c r="E197" s="8" t="inlineStr">
        <is>
          <t>「このリンクは無効です。管理者にお問い合わせください」と出る</t>
        </is>
      </c>
      <c r="F197" s="6" t="inlineStr">
        <is>
          <t>★</t>
        </is>
      </c>
      <c r="G197" s="6" t="inlineStr">
        <is>
          <t>継続</t>
        </is>
      </c>
      <c r="H197" s="6" t="n"/>
      <c r="I197" s="8" t="n"/>
    </row>
    <row r="198">
      <c r="A198" s="6" t="n">
        <v>195</v>
      </c>
      <c r="B198" s="7" t="inlineStr">
        <is>
          <t>17.QR提出（講師）</t>
        </is>
      </c>
      <c r="C198" s="6" t="inlineStr">
        <is>
          <t>提出</t>
        </is>
      </c>
      <c r="D198" s="8" t="inlineStr">
        <is>
          <t>講師用QRリンクを開く</t>
        </is>
      </c>
      <c r="E198" s="8" t="inlineStr">
        <is>
          <t>講師用の入力画面が表示される</t>
        </is>
      </c>
      <c r="F198" s="6" t="inlineStr">
        <is>
          <t>★★</t>
        </is>
      </c>
      <c r="G198" s="6" t="inlineStr">
        <is>
          <t>継続</t>
        </is>
      </c>
      <c r="H198" s="6" t="n"/>
      <c r="I198" s="8" t="n"/>
    </row>
    <row r="199">
      <c r="A199" s="6" t="n">
        <v>196</v>
      </c>
      <c r="B199" s="8" t="inlineStr">
        <is>
          <t>17.QR提出（講師）</t>
        </is>
      </c>
      <c r="C199" s="6" t="inlineStr">
        <is>
          <t>提出</t>
        </is>
      </c>
      <c r="D199" s="8" t="inlineStr">
        <is>
          <t>出席不可コマを選んで提出する</t>
        </is>
      </c>
      <c r="E199" s="8" t="inlineStr">
        <is>
          <t>提出でき、以後は本人から変更できない</t>
        </is>
      </c>
      <c r="F199" s="6" t="inlineStr">
        <is>
          <t>★★</t>
        </is>
      </c>
      <c r="G199" s="6" t="inlineStr">
        <is>
          <t>継続</t>
        </is>
      </c>
      <c r="H199" s="6" t="n"/>
      <c r="I199" s="8" t="n"/>
    </row>
    <row r="200">
      <c r="A200" s="6" t="n">
        <v>197</v>
      </c>
      <c r="B200" s="8" t="inlineStr">
        <is>
          <t>17.QR提出（講師）</t>
        </is>
      </c>
      <c r="C200" s="6" t="inlineStr">
        <is>
          <t>室長</t>
        </is>
      </c>
      <c r="D200" s="8" t="inlineStr">
        <is>
          <t>講師の提出後に盤面を見る</t>
        </is>
      </c>
      <c r="E200" s="8" t="inlineStr">
        <is>
          <t>出席可能なコマの空いている机に、その講師の名前が自動で入る</t>
        </is>
      </c>
      <c r="F200" s="6" t="inlineStr">
        <is>
          <t>★★★</t>
        </is>
      </c>
      <c r="G200" s="10" t="inlineStr">
        <is>
          <t>更新</t>
        </is>
      </c>
      <c r="H200" s="6" t="n"/>
      <c r="I200" s="8" t="n"/>
    </row>
    <row r="201">
      <c r="A201" s="6" t="n">
        <v>198</v>
      </c>
      <c r="B201" s="8" t="inlineStr">
        <is>
          <t>17.QR提出（講師）</t>
        </is>
      </c>
      <c r="C201" s="6" t="inlineStr">
        <is>
          <t>室長</t>
        </is>
      </c>
      <c r="D201" s="8" t="inlineStr">
        <is>
          <t>複数の講師がまとめて提出した状態で教室を開く</t>
        </is>
      </c>
      <c r="E201" s="8" t="inlineStr">
        <is>
          <t>全員ぶんが反映される（最後の1人だけにならない）</t>
        </is>
      </c>
      <c r="F201" s="6" t="inlineStr">
        <is>
          <t>★★★</t>
        </is>
      </c>
      <c r="G201" s="9" t="inlineStr">
        <is>
          <t>新規</t>
        </is>
      </c>
      <c r="H201" s="6" t="n"/>
      <c r="I201" s="8" t="n"/>
    </row>
    <row r="202">
      <c r="A202" s="6" t="n">
        <v>199</v>
      </c>
      <c r="B202" s="8" t="inlineStr">
        <is>
          <t>17.QR提出（講師）</t>
        </is>
      </c>
      <c r="C202" s="6" t="inlineStr">
        <is>
          <t>室長</t>
        </is>
      </c>
      <c r="D202" s="8" t="inlineStr">
        <is>
          <t>講師の提出が反映された直後、手動保存せずに再読み込みする</t>
        </is>
      </c>
      <c r="E202" s="8" t="inlineStr">
        <is>
          <t>起動時に自己修復され、講師の配置が復活する（消えたままにならない）</t>
        </is>
      </c>
      <c r="F202" s="6" t="inlineStr">
        <is>
          <t>★★</t>
        </is>
      </c>
      <c r="G202" s="9" t="inlineStr">
        <is>
          <t>新規</t>
        </is>
      </c>
      <c r="H202" s="6" t="n"/>
      <c r="I202" s="8" t="n"/>
    </row>
    <row r="203">
      <c r="A203" s="6" t="n">
        <v>200</v>
      </c>
      <c r="B203" s="7" t="inlineStr">
        <is>
          <t>18.出席不可コマ・黄色コマ</t>
        </is>
      </c>
      <c r="C203" s="6" t="inlineStr">
        <is>
          <t>室長</t>
        </is>
      </c>
      <c r="D203" s="8" t="inlineStr">
        <is>
          <t>提出で「出席不可」になっているコマへ生徒を配置／移動／入替／手動追加する</t>
        </is>
      </c>
      <c r="E203" s="8" t="inlineStr">
        <is>
          <t>確認ダイアログが出る（勝手には置かれない）</t>
        </is>
      </c>
      <c r="F203" s="6" t="inlineStr">
        <is>
          <t>★★</t>
        </is>
      </c>
      <c r="G203" s="9" t="inlineStr">
        <is>
          <t>新規</t>
        </is>
      </c>
      <c r="H203" s="6" t="n"/>
      <c r="I203" s="8" t="n"/>
    </row>
    <row r="204">
      <c r="A204" s="6" t="n">
        <v>201</v>
      </c>
      <c r="B204" s="8" t="inlineStr">
        <is>
          <t>18.出席不可コマ・黄色コマ</t>
        </is>
      </c>
      <c r="C204" s="6" t="inlineStr">
        <is>
          <t>室長</t>
        </is>
      </c>
      <c r="D204" s="8" t="inlineStr">
        <is>
          <t>その確認ダイアログで承認する</t>
        </is>
      </c>
      <c r="E204" s="8" t="inlineStr">
        <is>
          <t>そのコマが黄色になり、以後は普通の出席可能なコマとして扱われる</t>
        </is>
      </c>
      <c r="F204" s="6" t="inlineStr">
        <is>
          <t>★★★</t>
        </is>
      </c>
      <c r="G204" s="9" t="inlineStr">
        <is>
          <t>新規</t>
        </is>
      </c>
      <c r="H204" s="6" t="n"/>
      <c r="I204" s="8" t="n"/>
    </row>
    <row r="205">
      <c r="A205" s="6" t="n">
        <v>202</v>
      </c>
      <c r="B205" s="8" t="inlineStr">
        <is>
          <t>18.出席不可コマ・黄色コマ</t>
        </is>
      </c>
      <c r="C205" s="6" t="inlineStr">
        <is>
          <t>室長</t>
        </is>
      </c>
      <c r="D205" s="8" t="inlineStr">
        <is>
          <t>黄色になったコマの警告と自動割振を見る</t>
        </is>
      </c>
      <c r="E205" s="8" t="inlineStr">
        <is>
          <t>赤い警告が消え、自動割振・自動配置の候補にもなる</t>
        </is>
      </c>
      <c r="F205" s="6" t="inlineStr">
        <is>
          <t>★★</t>
        </is>
      </c>
      <c r="G205" s="9" t="inlineStr">
        <is>
          <t>新規</t>
        </is>
      </c>
      <c r="H205" s="6" t="n"/>
      <c r="I205" s="8" t="n"/>
    </row>
    <row r="206">
      <c r="A206" s="6" t="n">
        <v>203</v>
      </c>
      <c r="B206" s="8" t="inlineStr">
        <is>
          <t>18.出席不可コマ・黄色コマ</t>
        </is>
      </c>
      <c r="C206" s="6" t="inlineStr">
        <is>
          <t>室長</t>
        </is>
      </c>
      <c r="D206" s="8" t="inlineStr">
        <is>
          <t>講師日程表で不可セルをクリックする</t>
        </is>
      </c>
      <c r="E206" s="8" t="inlineStr">
        <is>
          <t>確認のあと黄色になる（講師側の黄色化）</t>
        </is>
      </c>
      <c r="F206" s="6" t="inlineStr">
        <is>
          <t>★★</t>
        </is>
      </c>
      <c r="G206" s="9" t="inlineStr">
        <is>
          <t>新規</t>
        </is>
      </c>
      <c r="H206" s="6" t="n"/>
      <c r="I206" s="8" t="n"/>
    </row>
    <row r="207">
      <c r="A207" s="6" t="n">
        <v>204</v>
      </c>
      <c r="B207" s="8" t="inlineStr">
        <is>
          <t>18.出席不可コマ・黄色コマ</t>
        </is>
      </c>
      <c r="C207" s="6" t="inlineStr">
        <is>
          <t>室長</t>
        </is>
      </c>
      <c r="D207" s="8" t="inlineStr">
        <is>
          <t>黄色にしたコマを日程表（画面・印刷）と保護者/講師のQR画面で見る</t>
        </is>
      </c>
      <c r="E207" s="8" t="inlineStr">
        <is>
          <t>どれも黄色＋注記で「後から出席可能になった」と分かる</t>
        </is>
      </c>
      <c r="F207" s="6" t="inlineStr">
        <is>
          <t>★★</t>
        </is>
      </c>
      <c r="G207" s="9" t="inlineStr">
        <is>
          <t>新規</t>
        </is>
      </c>
      <c r="H207" s="6" t="n"/>
      <c r="I207" s="8" t="n"/>
    </row>
    <row r="208">
      <c r="A208" s="6" t="n">
        <v>205</v>
      </c>
      <c r="B208" s="8" t="inlineStr">
        <is>
          <t>18.出席不可コマ・黄色コマ</t>
        </is>
      </c>
      <c r="C208" s="6" t="inlineStr">
        <is>
          <t>室長</t>
        </is>
      </c>
      <c r="D208" s="8" t="inlineStr">
        <is>
          <t>黄色にしたあと、その生徒/講師の登録を解除する</t>
        </is>
      </c>
      <c r="E208" s="8" t="inlineStr">
        <is>
          <t>黄色は保持される</t>
        </is>
      </c>
      <c r="F208" s="6" t="inlineStr">
        <is>
          <t>★★</t>
        </is>
      </c>
      <c r="G208" s="9" t="inlineStr">
        <is>
          <t>新規</t>
        </is>
      </c>
      <c r="H208" s="6" t="n"/>
      <c r="I208" s="8" t="n"/>
    </row>
    <row r="209">
      <c r="A209" s="6" t="n">
        <v>206</v>
      </c>
      <c r="B209" s="8" t="inlineStr">
        <is>
          <t>18.出席不可コマ・黄色コマ</t>
        </is>
      </c>
      <c r="C209" s="6" t="inlineStr">
        <is>
          <t>提出</t>
        </is>
      </c>
      <c r="D209" s="8" t="inlineStr">
        <is>
          <t>黄色がある状態で、本人がQRから新しく提出し直す</t>
        </is>
      </c>
      <c r="E209" s="8" t="inlineStr">
        <is>
          <t>黄色はリセットされ、新しい提出内容が正になる</t>
        </is>
      </c>
      <c r="F209" s="6" t="inlineStr">
        <is>
          <t>★★</t>
        </is>
      </c>
      <c r="G209" s="9" t="inlineStr">
        <is>
          <t>新規</t>
        </is>
      </c>
      <c r="H209" s="6" t="n"/>
      <c r="I209" s="8" t="n"/>
    </row>
    <row r="210">
      <c r="A210" s="6" t="n">
        <v>207</v>
      </c>
      <c r="B210" s="8" t="inlineStr">
        <is>
          <t>18.出席不可コマ・黄色コマ</t>
        </is>
      </c>
      <c r="C210" s="6" t="inlineStr">
        <is>
          <t>室長</t>
        </is>
      </c>
      <c r="D210" s="8" t="inlineStr">
        <is>
          <t>黄色を元（不可）に戻す操作を探す</t>
        </is>
      </c>
      <c r="E210" s="8" t="inlineStr">
        <is>
          <t>戻す操作は無い（一方通行）</t>
        </is>
      </c>
      <c r="F210" s="6" t="inlineStr">
        <is>
          <t>★</t>
        </is>
      </c>
      <c r="G210" s="9" t="inlineStr">
        <is>
          <t>新規</t>
        </is>
      </c>
      <c r="H210" s="6" t="n"/>
      <c r="I210" s="8" t="n"/>
    </row>
    <row r="211">
      <c r="A211" s="6" t="n">
        <v>208</v>
      </c>
      <c r="B211" s="8" t="inlineStr">
        <is>
          <t>18.出席不可コマ・黄色コマ</t>
        </is>
      </c>
      <c r="C211" s="6" t="inlineStr">
        <is>
          <t>室長</t>
        </is>
      </c>
      <c r="D211" s="8" t="inlineStr">
        <is>
          <t>以前から不可コマの上に置かれていた既存の配置を見る</t>
        </is>
      </c>
      <c r="E211" s="8" t="inlineStr">
        <is>
          <t>自動では黄色に変換されない（新しい操作のときだけ）</t>
        </is>
      </c>
      <c r="F211" s="6" t="inlineStr">
        <is>
          <t>★</t>
        </is>
      </c>
      <c r="G211" s="9" t="inlineStr">
        <is>
          <t>新規</t>
        </is>
      </c>
      <c r="H211" s="6" t="n"/>
      <c r="I211" s="8" t="n"/>
    </row>
    <row r="212">
      <c r="A212" s="6" t="n">
        <v>209</v>
      </c>
      <c r="B212" s="7" t="inlineStr">
        <is>
          <t>19.提出の反映・通知</t>
        </is>
      </c>
      <c r="C212" s="6" t="inlineStr">
        <is>
          <t>室長</t>
        </is>
      </c>
      <c r="D212" s="8" t="inlineStr">
        <is>
          <t>PCを閉じている間にQR提出を1件入れておき、次にコマ表を開く</t>
        </is>
      </c>
      <c r="E212" s="8" t="inlineStr">
        <is>
          <t>開いた最初にモーダルで「提出が届いた」と知らせる</t>
        </is>
      </c>
      <c r="F212" s="6" t="inlineStr">
        <is>
          <t>★★★</t>
        </is>
      </c>
      <c r="G212" s="9" t="inlineStr">
        <is>
          <t>新規</t>
        </is>
      </c>
      <c r="H212" s="6" t="n"/>
      <c r="I212" s="8" t="n"/>
    </row>
    <row r="213">
      <c r="A213" s="6" t="n">
        <v>210</v>
      </c>
      <c r="B213" s="8" t="inlineStr">
        <is>
          <t>19.提出の反映・通知</t>
        </is>
      </c>
      <c r="C213" s="6" t="inlineStr">
        <is>
          <t>室長</t>
        </is>
      </c>
      <c r="D213" s="8" t="inlineStr">
        <is>
          <t>その通知を閉じたあと、ページを再読み込みする</t>
        </is>
      </c>
      <c r="E213" s="8" t="inlineStr">
        <is>
          <t>同じ提出でもう一度通知されない</t>
        </is>
      </c>
      <c r="F213" s="6" t="inlineStr">
        <is>
          <t>★★</t>
        </is>
      </c>
      <c r="G213" s="9" t="inlineStr">
        <is>
          <t>新規</t>
        </is>
      </c>
      <c r="H213" s="6" t="n"/>
      <c r="I213" s="8" t="n"/>
    </row>
    <row r="214">
      <c r="A214" s="6" t="n">
        <v>211</v>
      </c>
      <c r="B214" s="8" t="inlineStr">
        <is>
          <t>19.提出の反映・通知</t>
        </is>
      </c>
      <c r="C214" s="6" t="inlineStr">
        <is>
          <t>室長</t>
        </is>
      </c>
      <c r="D214" s="8" t="inlineStr">
        <is>
          <t>アプリを開いたまま、別端末からQR提出する</t>
        </is>
      </c>
      <c r="E214" s="8" t="inlineStr">
        <is>
          <t>その場でモーダル通知が出て、盤面・出席者一覧にも反映される</t>
        </is>
      </c>
      <c r="F214" s="6" t="inlineStr">
        <is>
          <t>★★</t>
        </is>
      </c>
      <c r="G214" s="10" t="inlineStr">
        <is>
          <t>更新</t>
        </is>
      </c>
      <c r="H214" s="6" t="n"/>
      <c r="I214" s="8" t="n"/>
    </row>
    <row r="215">
      <c r="A215" s="6" t="n">
        <v>212</v>
      </c>
      <c r="B215" s="8" t="inlineStr">
        <is>
          <t>19.提出の反映・通知</t>
        </is>
      </c>
      <c r="C215" s="6" t="inlineStr">
        <is>
          <t>室長</t>
        </is>
      </c>
      <c r="D215" s="8" t="inlineStr">
        <is>
          <t>室長が日程表から自分で登録する</t>
        </is>
      </c>
      <c r="E215" s="8" t="inlineStr">
        <is>
          <t>自分の操作では提出モーダルは出ない</t>
        </is>
      </c>
      <c r="F215" s="6" t="inlineStr">
        <is>
          <t>★</t>
        </is>
      </c>
      <c r="G215" s="9" t="inlineStr">
        <is>
          <t>新規</t>
        </is>
      </c>
      <c r="H215" s="6" t="n"/>
      <c r="I215" s="8" t="n"/>
    </row>
    <row r="216">
      <c r="A216" s="6" t="n">
        <v>213</v>
      </c>
      <c r="B216" s="8" t="inlineStr">
        <is>
          <t>19.提出の反映・通知</t>
        </is>
      </c>
      <c r="C216" s="6" t="inlineStr">
        <is>
          <t>室長</t>
        </is>
      </c>
      <c r="D216" s="8" t="inlineStr">
        <is>
          <t>提出者の登録を削除する（登録解除）</t>
        </is>
      </c>
      <c r="E216" s="8" t="inlineStr">
        <is>
          <t>提出がリセットされ、同じQRで再提出できるようになる</t>
        </is>
      </c>
      <c r="F216" s="6" t="inlineStr">
        <is>
          <t>★★</t>
        </is>
      </c>
      <c r="G216" s="6" t="inlineStr">
        <is>
          <t>継続</t>
        </is>
      </c>
      <c r="H216" s="6" t="n"/>
      <c r="I216" s="8" t="n"/>
    </row>
    <row r="217">
      <c r="A217" s="6" t="n">
        <v>214</v>
      </c>
      <c r="B217" s="8" t="inlineStr">
        <is>
          <t>19.提出の反映・通知</t>
        </is>
      </c>
      <c r="C217" s="6" t="inlineStr">
        <is>
          <t>室長</t>
        </is>
      </c>
      <c r="D217" s="8" t="inlineStr">
        <is>
          <t>登録解除した直後、しばらく画面を見ている／再読み込みする</t>
        </is>
      </c>
      <c r="E217" s="8" t="inlineStr">
        <is>
          <t>解除した提出が勝手に復活しない（生徒・講師のどちらでも）</t>
        </is>
      </c>
      <c r="F217" s="6" t="inlineStr">
        <is>
          <t>★★★</t>
        </is>
      </c>
      <c r="G217" s="9" t="inlineStr">
        <is>
          <t>新規</t>
        </is>
      </c>
      <c r="H217" s="6" t="n"/>
      <c r="I217" s="8" t="n"/>
    </row>
    <row r="218">
      <c r="A218" s="6" t="n">
        <v>215</v>
      </c>
      <c r="B218" s="8" t="inlineStr">
        <is>
          <t>19.提出の反映・通知</t>
        </is>
      </c>
      <c r="C218" s="6" t="inlineStr">
        <is>
          <t>室長</t>
        </is>
      </c>
      <c r="D218" s="8" t="inlineStr">
        <is>
          <t>登録を確定したあと本人が再提出を試す</t>
        </is>
      </c>
      <c r="E218" s="8" t="inlineStr">
        <is>
          <t>確定後は再提出できない</t>
        </is>
      </c>
      <c r="F218" s="6" t="inlineStr">
        <is>
          <t>★</t>
        </is>
      </c>
      <c r="G218" s="6" t="inlineStr">
        <is>
          <t>継続</t>
        </is>
      </c>
      <c r="H218" s="6" t="n"/>
      <c r="I218" s="8" t="n"/>
    </row>
    <row r="219">
      <c r="A219" s="6" t="n">
        <v>216</v>
      </c>
      <c r="B219" s="7" t="inlineStr">
        <is>
          <t>20.集団授業</t>
        </is>
      </c>
      <c r="C219" s="6" t="inlineStr">
        <is>
          <t>室長</t>
        </is>
      </c>
      <c r="D219" s="8" t="inlineStr">
        <is>
          <t>盤面の集団行の空セルをクリックする</t>
        </is>
      </c>
      <c r="E219" s="8" t="inlineStr">
        <is>
          <t>科目ピッカー（集団理科／集団社会）が出る</t>
        </is>
      </c>
      <c r="F219" s="6" t="inlineStr">
        <is>
          <t>★</t>
        </is>
      </c>
      <c r="G219" s="9" t="inlineStr">
        <is>
          <t>新規</t>
        </is>
      </c>
      <c r="H219" s="6" t="n"/>
      <c r="I219" s="8" t="n"/>
    </row>
    <row r="220">
      <c r="A220" s="6" t="n">
        <v>217</v>
      </c>
      <c r="B220" s="8" t="inlineStr">
        <is>
          <t>20.集団授業</t>
        </is>
      </c>
      <c r="C220" s="6" t="inlineStr">
        <is>
          <t>室長</t>
        </is>
      </c>
      <c r="D220" s="8" t="inlineStr">
        <is>
          <t>科目が入った集団セルをクリックする</t>
        </is>
      </c>
      <c r="E220" s="8" t="inlineStr">
        <is>
          <t>「出席者一覧／削除」のメニューが出る</t>
        </is>
      </c>
      <c r="F220" s="6" t="inlineStr">
        <is>
          <t>★</t>
        </is>
      </c>
      <c r="G220" s="9" t="inlineStr">
        <is>
          <t>新規</t>
        </is>
      </c>
      <c r="H220" s="6" t="n"/>
      <c r="I220" s="8" t="n"/>
    </row>
    <row r="221">
      <c r="A221" s="6" t="n">
        <v>218</v>
      </c>
      <c r="B221" s="8" t="inlineStr">
        <is>
          <t>20.集団授業</t>
        </is>
      </c>
      <c r="C221" s="6" t="inlineStr">
        <is>
          <t>室長</t>
        </is>
      </c>
      <c r="D221" s="8" t="inlineStr">
        <is>
          <t>「出席者一覧」で生徒を選んで保存する</t>
        </is>
      </c>
      <c r="E221" s="8" t="inlineStr">
        <is>
          <t>出席状況が保存され、再度開いても残っている</t>
        </is>
      </c>
      <c r="F221" s="6" t="inlineStr">
        <is>
          <t>★★</t>
        </is>
      </c>
      <c r="G221" s="10" t="inlineStr">
        <is>
          <t>更新</t>
        </is>
      </c>
      <c r="H221" s="6" t="n"/>
      <c r="I221" s="8" t="n"/>
    </row>
    <row r="222">
      <c r="A222" s="6" t="n">
        <v>219</v>
      </c>
      <c r="B222" s="8" t="inlineStr">
        <is>
          <t>20.集団授業</t>
        </is>
      </c>
      <c r="C222" s="6" t="inlineStr">
        <is>
          <t>室長</t>
        </is>
      </c>
      <c r="D222" s="8" t="inlineStr">
        <is>
          <t>出席者一覧を「PDF印刷」する</t>
        </is>
      </c>
      <c r="E222" s="8" t="inlineStr">
        <is>
          <t>内容の幅で左詰めに出て、手書き用の「チェック欄」列がある</t>
        </is>
      </c>
      <c r="F222" s="6" t="inlineStr">
        <is>
          <t>★</t>
        </is>
      </c>
      <c r="G222" s="9" t="inlineStr">
        <is>
          <t>新規</t>
        </is>
      </c>
      <c r="H222" s="6" t="n"/>
      <c r="I222" s="8" t="n"/>
    </row>
    <row r="223">
      <c r="A223" s="6" t="n">
        <v>220</v>
      </c>
      <c r="B223" s="8" t="inlineStr">
        <is>
          <t>20.集団授業</t>
        </is>
      </c>
      <c r="C223" s="6" t="inlineStr">
        <is>
          <t>室長</t>
        </is>
      </c>
      <c r="D223" s="8" t="inlineStr">
        <is>
          <t>その講習期間に集団科目を1度も盤面に置いていない状態で、日程表の登録画面とQR提出画面を見る</t>
        </is>
      </c>
      <c r="E223" s="8" t="inlineStr">
        <is>
          <t>集団授業の欄が出ない（中3でも出ない）</t>
        </is>
      </c>
      <c r="F223" s="6" t="inlineStr">
        <is>
          <t>★★</t>
        </is>
      </c>
      <c r="G223" s="9" t="inlineStr">
        <is>
          <t>新規</t>
        </is>
      </c>
      <c r="H223" s="6" t="n"/>
      <c r="I223" s="8" t="n"/>
    </row>
    <row r="224">
      <c r="A224" s="6" t="n">
        <v>221</v>
      </c>
      <c r="B224" s="8" t="inlineStr">
        <is>
          <t>20.集団授業</t>
        </is>
      </c>
      <c r="C224" s="6" t="inlineStr">
        <is>
          <t>室長</t>
        </is>
      </c>
      <c r="D224" s="8" t="inlineStr">
        <is>
          <t>生徒日程表の登録から集団参加を保存する</t>
        </is>
      </c>
      <c r="E224" s="8" t="inlineStr">
        <is>
          <t>出席者一覧に反映される</t>
        </is>
      </c>
      <c r="F224" s="6" t="inlineStr">
        <is>
          <t>★★</t>
        </is>
      </c>
      <c r="G224" s="6" t="inlineStr">
        <is>
          <t>継続</t>
        </is>
      </c>
      <c r="H224" s="6" t="n"/>
      <c r="I224" s="8" t="n"/>
    </row>
    <row r="225">
      <c r="A225" s="6" t="n">
        <v>222</v>
      </c>
      <c r="B225" s="7" t="inlineStr">
        <is>
          <t>21.自動割振ルール</t>
        </is>
      </c>
      <c r="C225" s="6" t="inlineStr">
        <is>
          <t>室長</t>
        </is>
      </c>
      <c r="D225" s="8" t="inlineStr">
        <is>
          <t>ルール画面で区分を設定する</t>
        </is>
      </c>
      <c r="E225" s="8" t="inlineStr">
        <is>
          <t>各ルールを優先事項／制約事項に設定できる</t>
        </is>
      </c>
      <c r="F225" s="6" t="inlineStr">
        <is>
          <t>★★</t>
        </is>
      </c>
      <c r="G225" s="6" t="inlineStr">
        <is>
          <t>継続</t>
        </is>
      </c>
      <c r="H225" s="6" t="n"/>
      <c r="I225" s="8" t="n"/>
    </row>
    <row r="226">
      <c r="A226" s="6" t="n">
        <v>223</v>
      </c>
      <c r="B226" s="8" t="inlineStr">
        <is>
          <t>21.自動割振ルール</t>
        </is>
      </c>
      <c r="C226" s="6" t="inlineStr">
        <is>
          <t>室長</t>
        </is>
      </c>
      <c r="D226" s="8" t="inlineStr">
        <is>
          <t>絶対事項のルールを変えようとする</t>
        </is>
      </c>
      <c r="E226" s="8" t="inlineStr">
        <is>
          <t>絶対事項は編集できず、他ルールを絶対事項にもできない</t>
        </is>
      </c>
      <c r="F226" s="6" t="inlineStr">
        <is>
          <t>★</t>
        </is>
      </c>
      <c r="G226" s="6" t="inlineStr">
        <is>
          <t>継続</t>
        </is>
      </c>
      <c r="H226" s="6" t="n"/>
      <c r="I226" s="8" t="n"/>
    </row>
    <row r="227">
      <c r="A227" s="6" t="n">
        <v>224</v>
      </c>
      <c r="B227" s="8" t="inlineStr">
        <is>
          <t>21.自動割振ルール</t>
        </is>
      </c>
      <c r="C227" s="6" t="inlineStr">
        <is>
          <t>室長</t>
        </is>
      </c>
      <c r="D227" s="8" t="inlineStr">
        <is>
          <t>画面冒頭の説明文を読む</t>
        </is>
      </c>
      <c r="E227" s="8" t="inlineStr">
        <is>
          <t>「制約事項を守れない候補は割り振らず未消化に残す」というハードな挙動の説明になっている</t>
        </is>
      </c>
      <c r="F227" s="6" t="inlineStr">
        <is>
          <t>★★</t>
        </is>
      </c>
      <c r="G227" s="9" t="inlineStr">
        <is>
          <t>新規</t>
        </is>
      </c>
      <c r="H227" s="6" t="n"/>
      <c r="I227" s="8" t="n"/>
    </row>
    <row r="228">
      <c r="A228" s="6" t="n">
        <v>225</v>
      </c>
      <c r="B228" s="8" t="inlineStr">
        <is>
          <t>21.自動割振ルール</t>
        </is>
      </c>
      <c r="C228" s="6" t="inlineStr">
        <is>
          <t>室長</t>
        </is>
      </c>
      <c r="D228" s="8" t="inlineStr">
        <is>
          <t>登校日（集約／分散）ルールを設定する</t>
        </is>
      </c>
      <c r="E228" s="8" t="inlineStr">
        <is>
          <t>設定が効く</t>
        </is>
      </c>
      <c r="F228" s="6" t="inlineStr">
        <is>
          <t>★</t>
        </is>
      </c>
      <c r="G228" s="6" t="inlineStr">
        <is>
          <t>継続</t>
        </is>
      </c>
      <c r="H228" s="6" t="n"/>
      <c r="I228" s="8" t="n"/>
    </row>
    <row r="229">
      <c r="A229" s="6" t="n">
        <v>226</v>
      </c>
      <c r="B229" s="8" t="inlineStr">
        <is>
          <t>21.自動割振ルール</t>
        </is>
      </c>
      <c r="C229" s="6" t="inlineStr">
        <is>
          <t>室長</t>
        </is>
      </c>
      <c r="D229" s="8" t="inlineStr">
        <is>
          <t>「講師1人に生徒2人」ルールを設定する</t>
        </is>
      </c>
      <c r="E229" s="8" t="inlineStr">
        <is>
          <t>設定が効く</t>
        </is>
      </c>
      <c r="F229" s="6" t="inlineStr">
        <is>
          <t>★</t>
        </is>
      </c>
      <c r="G229" s="6" t="inlineStr">
        <is>
          <t>継続</t>
        </is>
      </c>
      <c r="H229" s="6" t="n"/>
      <c r="I229" s="8" t="n"/>
    </row>
    <row r="230">
      <c r="A230" s="6" t="n">
        <v>227</v>
      </c>
      <c r="B230" s="8" t="inlineStr">
        <is>
          <t>21.自動割振ルール</t>
        </is>
      </c>
      <c r="C230" s="6" t="inlineStr">
        <is>
          <t>室長</t>
        </is>
      </c>
      <c r="D230" s="8" t="inlineStr">
        <is>
          <t>同日コマ数上限（1/2/3コマ）を設定する</t>
        </is>
      </c>
      <c r="E230" s="8" t="inlineStr">
        <is>
          <t>上限が効く</t>
        </is>
      </c>
      <c r="F230" s="6" t="inlineStr">
        <is>
          <t>★</t>
        </is>
      </c>
      <c r="G230" s="6" t="inlineStr">
        <is>
          <t>継続</t>
        </is>
      </c>
      <c r="H230" s="6" t="n"/>
      <c r="I230" s="8" t="n"/>
    </row>
    <row r="231">
      <c r="A231" s="6" t="n">
        <v>228</v>
      </c>
      <c r="B231" s="8" t="inlineStr">
        <is>
          <t>21.自動割振ルール</t>
        </is>
      </c>
      <c r="C231" s="6" t="inlineStr">
        <is>
          <t>室長</t>
        </is>
      </c>
      <c r="D231" s="8" t="inlineStr">
        <is>
          <t>連続・間隔（2コマ連続/一コマ空け/通常連結）を設定する</t>
        </is>
      </c>
      <c r="E231" s="8" t="inlineStr">
        <is>
          <t>設定が効く</t>
        </is>
      </c>
      <c r="F231" s="6" t="inlineStr">
        <is>
          <t>★</t>
        </is>
      </c>
      <c r="G231" s="6" t="inlineStr">
        <is>
          <t>継続</t>
        </is>
      </c>
      <c r="H231" s="6" t="n"/>
      <c r="I231" s="8" t="n"/>
    </row>
    <row r="232">
      <c r="A232" s="6" t="n">
        <v>229</v>
      </c>
      <c r="B232" s="8" t="inlineStr">
        <is>
          <t>21.自動割振ルール</t>
        </is>
      </c>
      <c r="C232" s="6" t="inlineStr">
        <is>
          <t>室長</t>
        </is>
      </c>
      <c r="D232" s="8" t="inlineStr">
        <is>
          <t>「科目対応講師のみ」を設定する</t>
        </is>
      </c>
      <c r="E232" s="8" t="inlineStr">
        <is>
          <t>担当科目内の生徒だけに配置される</t>
        </is>
      </c>
      <c r="F232" s="6" t="inlineStr">
        <is>
          <t>★★</t>
        </is>
      </c>
      <c r="G232" s="6" t="inlineStr">
        <is>
          <t>継続</t>
        </is>
      </c>
      <c r="H232" s="6" t="n"/>
      <c r="I232" s="8" t="n"/>
    </row>
    <row r="233">
      <c r="A233" s="6" t="n">
        <v>230</v>
      </c>
      <c r="B233" s="8" t="inlineStr">
        <is>
          <t>21.自動割振ルール</t>
        </is>
      </c>
      <c r="C233" s="6" t="inlineStr">
        <is>
          <t>室長</t>
        </is>
      </c>
      <c r="D233" s="8" t="inlineStr">
        <is>
          <t>「通常講師のみ」を設定する</t>
        </is>
      </c>
      <c r="E233" s="8" t="inlineStr">
        <is>
          <t>通常授業の担当講師に制限される</t>
        </is>
      </c>
      <c r="F233" s="6" t="inlineStr">
        <is>
          <t>★★</t>
        </is>
      </c>
      <c r="G233" s="6" t="inlineStr">
        <is>
          <t>継続</t>
        </is>
      </c>
      <c r="H233" s="6" t="n"/>
      <c r="I233" s="8" t="n"/>
    </row>
    <row r="234">
      <c r="A234" s="6" t="n">
        <v>231</v>
      </c>
      <c r="B234" s="8" t="inlineStr">
        <is>
          <t>21.自動割振ルール</t>
        </is>
      </c>
      <c r="C234" s="6" t="inlineStr">
        <is>
          <t>室長</t>
        </is>
      </c>
      <c r="D234" s="8" t="inlineStr">
        <is>
          <t>「科目分散」ルールを見る</t>
        </is>
      </c>
      <c r="E234" s="8" t="inlineStr">
        <is>
          <t>ルールとして存在し、既定は優先事項（制約事項には設定できない）</t>
        </is>
      </c>
      <c r="F234" s="6" t="inlineStr">
        <is>
          <t>★</t>
        </is>
      </c>
      <c r="G234" s="9" t="inlineStr">
        <is>
          <t>新規</t>
        </is>
      </c>
      <c r="H234" s="6" t="n"/>
      <c r="I234" s="8" t="n"/>
    </row>
    <row r="235">
      <c r="A235" s="6" t="n">
        <v>232</v>
      </c>
      <c r="B235" s="8" t="inlineStr">
        <is>
          <t>21.自動割振ルール</t>
        </is>
      </c>
      <c r="C235" s="6" t="inlineStr">
        <is>
          <t>室長</t>
        </is>
      </c>
      <c r="D235" s="8" t="inlineStr">
        <is>
          <t>時限優先スライダーで順序を変える</t>
        </is>
      </c>
      <c r="E235" s="8" t="inlineStr">
        <is>
          <t>1〜5限の優先順を並べ替えでき、割振に反映される</t>
        </is>
      </c>
      <c r="F235" s="6" t="inlineStr">
        <is>
          <t>★</t>
        </is>
      </c>
      <c r="G235" s="6" t="inlineStr">
        <is>
          <t>継続</t>
        </is>
      </c>
      <c r="H235" s="6" t="n"/>
      <c r="I235" s="8" t="n"/>
    </row>
    <row r="236">
      <c r="A236" s="6" t="n">
        <v>233</v>
      </c>
      <c r="B236" s="8" t="inlineStr">
        <is>
          <t>21.自動割振ルール</t>
        </is>
      </c>
      <c r="C236" s="6" t="inlineStr">
        <is>
          <t>室長</t>
        </is>
      </c>
      <c r="D236" s="8" t="inlineStr">
        <is>
          <t>指定時限禁止スライダーで時限を指定する</t>
        </is>
      </c>
      <c r="E236" s="8" t="inlineStr">
        <is>
          <t>指定した時限が避けられる</t>
        </is>
      </c>
      <c r="F236" s="6" t="inlineStr">
        <is>
          <t>★★</t>
        </is>
      </c>
      <c r="G236" s="6" t="inlineStr">
        <is>
          <t>継続</t>
        </is>
      </c>
      <c r="H236" s="6" t="n"/>
      <c r="I236" s="8" t="n"/>
    </row>
    <row r="237">
      <c r="A237" s="6" t="n">
        <v>234</v>
      </c>
      <c r="B237" s="8" t="inlineStr">
        <is>
          <t>21.自動割振ルール</t>
        </is>
      </c>
      <c r="C237" s="6" t="inlineStr">
        <is>
          <t>室長</t>
        </is>
      </c>
      <c r="D237" s="8" t="inlineStr">
        <is>
          <t>ルールに＋対象／−対象（全員/学年/個別）を指定する</t>
        </is>
      </c>
      <c r="E237" s="8" t="inlineStr">
        <is>
          <t>対象・除外を指定でき、重なったら除外が優先される</t>
        </is>
      </c>
      <c r="F237" s="6" t="inlineStr">
        <is>
          <t>★</t>
        </is>
      </c>
      <c r="G237" s="6" t="inlineStr">
        <is>
          <t>継続</t>
        </is>
      </c>
      <c r="H237" s="6" t="n"/>
      <c r="I237" s="8" t="n"/>
    </row>
    <row r="238">
      <c r="A238" s="6" t="n">
        <v>235</v>
      </c>
      <c r="B238" s="8" t="inlineStr">
        <is>
          <t>21.自動割振ルール</t>
        </is>
      </c>
      <c r="C238" s="6" t="inlineStr">
        <is>
          <t>室長</t>
        </is>
      </c>
      <c r="D238" s="8" t="inlineStr">
        <is>
          <t>ルールグループの優先順位を上げ下げする</t>
        </is>
      </c>
      <c r="E238" s="8" t="inlineStr">
        <is>
          <t>順位を変えられる</t>
        </is>
      </c>
      <c r="F238" s="6" t="inlineStr">
        <is>
          <t>★</t>
        </is>
      </c>
      <c r="G238" s="6" t="inlineStr">
        <is>
          <t>継続</t>
        </is>
      </c>
      <c r="H238" s="6" t="n"/>
      <c r="I238" s="8" t="n"/>
    </row>
    <row r="239">
      <c r="A239" s="6" t="n">
        <v>236</v>
      </c>
      <c r="B239" s="8" t="inlineStr">
        <is>
          <t>21.自動割振ルール</t>
        </is>
      </c>
      <c r="C239" s="6" t="inlineStr">
        <is>
          <t>室長</t>
        </is>
      </c>
      <c r="D239" s="8" t="inlineStr">
        <is>
          <t>ペア制約「この2人は同席させない」を登録する</t>
        </is>
      </c>
      <c r="E239" s="8" t="inlineStr">
        <is>
          <t>登録でき、既定は制約事項（優先にも変更可）</t>
        </is>
      </c>
      <c r="F239" s="6" t="inlineStr">
        <is>
          <t>★★</t>
        </is>
      </c>
      <c r="G239" s="6" t="inlineStr">
        <is>
          <t>継続</t>
        </is>
      </c>
      <c r="H239" s="6" t="n"/>
      <c r="I239" s="8" t="n"/>
    </row>
    <row r="240">
      <c r="A240" s="6" t="n">
        <v>237</v>
      </c>
      <c r="B240" s="8" t="inlineStr">
        <is>
          <t>21.自動割振ルール</t>
        </is>
      </c>
      <c r="C240" s="6" t="inlineStr">
        <is>
          <t>室長</t>
        </is>
      </c>
      <c r="D240" s="8" t="inlineStr">
        <is>
          <t>ルール・ペア制約をExcelで出力／取込する</t>
        </is>
      </c>
      <c r="E240" s="8" t="inlineStr">
        <is>
          <t>出力・取込ができる</t>
        </is>
      </c>
      <c r="F240" s="6" t="inlineStr">
        <is>
          <t>★</t>
        </is>
      </c>
      <c r="G240" s="6" t="inlineStr">
        <is>
          <t>継続</t>
        </is>
      </c>
      <c r="H240" s="6" t="n"/>
      <c r="I240" s="8" t="n"/>
    </row>
    <row r="241">
      <c r="A241" s="6" t="n">
        <v>238</v>
      </c>
      <c r="B241" s="7" t="inlineStr">
        <is>
          <t>22.自動割振の実行</t>
        </is>
      </c>
      <c r="C241" s="6" t="inlineStr">
        <is>
          <t>共通</t>
        </is>
      </c>
      <c r="D241" s="8" t="inlineStr">
        <is>
          <t>「自動割振」を実行する</t>
        </is>
      </c>
      <c r="E241" s="8" t="inlineStr">
        <is>
          <t>振替・講習が空きコマへ自動配置される</t>
        </is>
      </c>
      <c r="F241" s="6" t="inlineStr">
        <is>
          <t>★★★</t>
        </is>
      </c>
      <c r="G241" s="6" t="inlineStr">
        <is>
          <t>継続</t>
        </is>
      </c>
      <c r="H241" s="6" t="n"/>
      <c r="I241" s="8" t="n"/>
    </row>
    <row r="242">
      <c r="A242" s="6" t="n">
        <v>239</v>
      </c>
      <c r="B242" s="8" t="inlineStr">
        <is>
          <t>22.自動割振の実行</t>
        </is>
      </c>
      <c r="C242" s="6" t="inlineStr">
        <is>
          <t>共通</t>
        </is>
      </c>
      <c r="D242" s="8" t="inlineStr">
        <is>
          <t>守れないと分かっている条件を「制約事項」にして自動割振する</t>
        </is>
      </c>
      <c r="E242" s="8" t="inlineStr">
        <is>
          <t>違反する席には置かず、置けない分は未消化ストックに残る（無理に埋めない）</t>
        </is>
      </c>
      <c r="F242" s="6" t="inlineStr">
        <is>
          <t>★★★</t>
        </is>
      </c>
      <c r="G242" s="10" t="inlineStr">
        <is>
          <t>更新</t>
        </is>
      </c>
      <c r="H242" s="6" t="n"/>
      <c r="I242" s="8" t="n"/>
    </row>
    <row r="243">
      <c r="A243" s="6" t="n">
        <v>240</v>
      </c>
      <c r="B243" s="8" t="inlineStr">
        <is>
          <t>22.自動割振の実行</t>
        </is>
      </c>
      <c r="C243" s="6" t="inlineStr">
        <is>
          <t>共通</t>
        </is>
      </c>
      <c r="D243" s="8" t="inlineStr">
        <is>
          <t>同じ条件を「優先事項」に変えて自動割振する</t>
        </is>
      </c>
      <c r="E243" s="8" t="inlineStr">
        <is>
          <t>置ける場所が無ければ違反してでも配置され、警告で分かる</t>
        </is>
      </c>
      <c r="F243" s="6" t="inlineStr">
        <is>
          <t>★★</t>
        </is>
      </c>
      <c r="G243" s="10" t="inlineStr">
        <is>
          <t>更新</t>
        </is>
      </c>
      <c r="H243" s="6" t="n"/>
      <c r="I243" s="8" t="n"/>
    </row>
    <row r="244">
      <c r="A244" s="6" t="n">
        <v>241</v>
      </c>
      <c r="B244" s="8" t="inlineStr">
        <is>
          <t>22.自動割振の実行</t>
        </is>
      </c>
      <c r="C244" s="6" t="inlineStr">
        <is>
          <t>共通</t>
        </is>
      </c>
      <c r="D244" s="8" t="inlineStr">
        <is>
          <t>割振の結果を見る</t>
        </is>
      </c>
      <c r="E244" s="8" t="inlineStr">
        <is>
          <t>制約違反の席が残っていない。避けた理由がメッセージで分かる</t>
        </is>
      </c>
      <c r="F244" s="6" t="inlineStr">
        <is>
          <t>★★</t>
        </is>
      </c>
      <c r="G244" s="10" t="inlineStr">
        <is>
          <t>更新</t>
        </is>
      </c>
      <c r="H244" s="6" t="n"/>
      <c r="I244" s="8" t="n"/>
    </row>
    <row r="245">
      <c r="A245" s="6" t="n">
        <v>242</v>
      </c>
      <c r="B245" s="8" t="inlineStr">
        <is>
          <t>22.自動割振の実行</t>
        </is>
      </c>
      <c r="C245" s="6" t="inlineStr">
        <is>
          <t>共通</t>
        </is>
      </c>
      <c r="D245" s="8" t="inlineStr">
        <is>
          <t>通常授業（通）のコマを見る</t>
        </is>
      </c>
      <c r="E245" s="8" t="inlineStr">
        <is>
          <t>指定時限禁止・通常講師のみ・ペア制約などの警告対象にならない（誤警告が出ない）</t>
        </is>
      </c>
      <c r="F245" s="6" t="inlineStr">
        <is>
          <t>★★</t>
        </is>
      </c>
      <c r="G245" s="9" t="inlineStr">
        <is>
          <t>新規</t>
        </is>
      </c>
      <c r="H245" s="6" t="n"/>
      <c r="I245" s="8" t="n"/>
    </row>
    <row r="246">
      <c r="A246" s="6" t="n">
        <v>243</v>
      </c>
      <c r="B246" s="8" t="inlineStr">
        <is>
          <t>22.自動割振の実行</t>
        </is>
      </c>
      <c r="C246" s="6" t="inlineStr">
        <is>
          <t>共通</t>
        </is>
      </c>
      <c r="D246" s="8" t="inlineStr">
        <is>
          <t>基本データで担当講師を編集した直後に「通常講師のみ」で割振する</t>
        </is>
      </c>
      <c r="E246" s="8" t="inlineStr">
        <is>
          <t>盤面の通常授業の実態から判定され、許可講師がいきなり空にならない</t>
        </is>
      </c>
      <c r="F246" s="6" t="inlineStr">
        <is>
          <t>★★</t>
        </is>
      </c>
      <c r="G246" s="9" t="inlineStr">
        <is>
          <t>新規</t>
        </is>
      </c>
      <c r="H246" s="6" t="n"/>
      <c r="I246" s="8" t="n"/>
    </row>
    <row r="247">
      <c r="A247" s="6" t="n">
        <v>244</v>
      </c>
      <c r="B247" s="8" t="inlineStr">
        <is>
          <t>22.自動割振の実行</t>
        </is>
      </c>
      <c r="C247" s="6" t="inlineStr">
        <is>
          <t>共通</t>
        </is>
      </c>
      <c r="D247" s="8" t="inlineStr">
        <is>
          <t>振替と講習が両方残っている状態で自動割振する</t>
        </is>
      </c>
      <c r="E247" s="8" t="inlineStr">
        <is>
          <t>振替も講習と同時に割り当てられる</t>
        </is>
      </c>
      <c r="F247" s="6" t="inlineStr">
        <is>
          <t>★★</t>
        </is>
      </c>
      <c r="G247" s="6" t="inlineStr">
        <is>
          <t>継続</t>
        </is>
      </c>
      <c r="H247" s="6" t="n"/>
      <c r="I247" s="8" t="n"/>
    </row>
    <row r="248">
      <c r="A248" s="6" t="n">
        <v>245</v>
      </c>
      <c r="B248" s="8" t="inlineStr">
        <is>
          <t>22.自動割振の実行</t>
        </is>
      </c>
      <c r="C248" s="6" t="inlineStr">
        <is>
          <t>共通</t>
        </is>
      </c>
      <c r="D248" s="8" t="inlineStr">
        <is>
          <t>割り振れなかった生徒がいる場合のメッセージを見る</t>
        </is>
      </c>
      <c r="E248" s="8" t="inlineStr">
        <is>
          <t>誰がなぜ割り振れなかったかが分かる</t>
        </is>
      </c>
      <c r="F248" s="6" t="inlineStr">
        <is>
          <t>★</t>
        </is>
      </c>
      <c r="G248" s="9" t="inlineStr">
        <is>
          <t>新規</t>
        </is>
      </c>
      <c r="H248" s="6" t="n"/>
      <c r="I248" s="8" t="n"/>
    </row>
    <row r="249">
      <c r="A249" s="6" t="n">
        <v>246</v>
      </c>
      <c r="B249" s="7" t="inlineStr">
        <is>
          <t>23.生徒日程表</t>
        </is>
      </c>
      <c r="C249" s="6" t="inlineStr">
        <is>
          <t>室長</t>
        </is>
      </c>
      <c r="D249" s="8" t="inlineStr">
        <is>
          <t>生徒の日程表を開く</t>
        </is>
      </c>
      <c r="E249" s="8" t="inlineStr">
        <is>
          <t>別タブでHTML表示され、タブ名が教室名になっている</t>
        </is>
      </c>
      <c r="F249" s="6" t="inlineStr">
        <is>
          <t>★★</t>
        </is>
      </c>
      <c r="G249" s="10" t="inlineStr">
        <is>
          <t>更新</t>
        </is>
      </c>
      <c r="H249" s="6" t="n"/>
      <c r="I249" s="8" t="n"/>
    </row>
    <row r="250">
      <c r="A250" s="6" t="n">
        <v>247</v>
      </c>
      <c r="B250" s="8" t="inlineStr">
        <is>
          <t>23.生徒日程表</t>
        </is>
      </c>
      <c r="C250" s="6" t="inlineStr">
        <is>
          <t>室長</t>
        </is>
      </c>
      <c r="D250" s="8" t="inlineStr">
        <is>
          <t>校舎名・ロゴと期間入力を見る</t>
        </is>
      </c>
      <c r="E250" s="8" t="inlineStr">
        <is>
          <t>校舎名・ロゴは共通、期間は生徒/講師で別に保てる</t>
        </is>
      </c>
      <c r="F250" s="6" t="inlineStr">
        <is>
          <t>★</t>
        </is>
      </c>
      <c r="G250" s="6" t="inlineStr">
        <is>
          <t>継続</t>
        </is>
      </c>
      <c r="H250" s="6" t="n"/>
      <c r="I250" s="8" t="n"/>
    </row>
    <row r="251">
      <c r="A251" s="6" t="n">
        <v>248</v>
      </c>
      <c r="B251" s="8" t="inlineStr">
        <is>
          <t>23.生徒日程表</t>
        </is>
      </c>
      <c r="C251" s="6" t="inlineStr">
        <is>
          <t>室長</t>
        </is>
      </c>
      <c r="D251" s="8" t="inlineStr">
        <is>
          <t>期間や生徒を変えて「最新表示」を押す</t>
        </is>
      </c>
      <c r="E251" s="8" t="inlineStr">
        <is>
          <t>押したときに反映される</t>
        </is>
      </c>
      <c r="F251" s="6" t="inlineStr">
        <is>
          <t>★★</t>
        </is>
      </c>
      <c r="G251" s="6" t="inlineStr">
        <is>
          <t>継続</t>
        </is>
      </c>
      <c r="H251" s="6" t="n"/>
      <c r="I251" s="8" t="n"/>
    </row>
    <row r="252">
      <c r="A252" s="6" t="n">
        <v>249</v>
      </c>
      <c r="B252" s="8" t="inlineStr">
        <is>
          <t>23.生徒日程表</t>
        </is>
      </c>
      <c r="C252" s="6" t="inlineStr">
        <is>
          <t>室長</t>
        </is>
      </c>
      <c r="D252" s="8" t="inlineStr">
        <is>
          <t>日程表タブを開いたまま、コマ表で席を動かす</t>
        </is>
      </c>
      <c r="E252" s="8" t="inlineStr">
        <is>
          <t>数秒で日程表タブに自動反映され、その間「コマ表の最新を反映中…」のスピナーが出る</t>
        </is>
      </c>
      <c r="F252" s="6" t="inlineStr">
        <is>
          <t>★★★</t>
        </is>
      </c>
      <c r="G252" s="9" t="inlineStr">
        <is>
          <t>新規</t>
        </is>
      </c>
      <c r="H252" s="6" t="n"/>
      <c r="I252" s="8" t="n"/>
    </row>
    <row r="253">
      <c r="A253" s="6" t="n">
        <v>250</v>
      </c>
      <c r="B253" s="8" t="inlineStr">
        <is>
          <t>23.生徒日程表</t>
        </is>
      </c>
      <c r="C253" s="6" t="inlineStr">
        <is>
          <t>室長</t>
        </is>
      </c>
      <c r="D253" s="8" t="inlineStr">
        <is>
          <t>日程表のセルの中身を見る</t>
        </is>
      </c>
      <c r="E253" s="8" t="inlineStr">
        <is>
          <t>盤面の実際だけが出る（予定だけのコマは出ない）</t>
        </is>
      </c>
      <c r="F253" s="6" t="inlineStr">
        <is>
          <t>★★</t>
        </is>
      </c>
      <c r="G253" s="6" t="inlineStr">
        <is>
          <t>継続</t>
        </is>
      </c>
      <c r="H253" s="6" t="n"/>
      <c r="I253" s="8" t="n"/>
    </row>
    <row r="254">
      <c r="A254" s="6" t="n">
        <v>251</v>
      </c>
      <c r="B254" s="8" t="inlineStr">
        <is>
          <t>23.生徒日程表</t>
        </is>
      </c>
      <c r="C254" s="6" t="inlineStr">
        <is>
          <t>室長</t>
        </is>
      </c>
      <c r="D254" s="8" t="inlineStr">
        <is>
          <t>未割当の振替ストックを日程表で探す</t>
        </is>
      </c>
      <c r="E254" s="8" t="inlineStr">
        <is>
          <t>出てこない（実際に置いた振替だけ出る）</t>
        </is>
      </c>
      <c r="F254" s="6" t="inlineStr">
        <is>
          <t>★</t>
        </is>
      </c>
      <c r="G254" s="6" t="inlineStr">
        <is>
          <t>継続</t>
        </is>
      </c>
      <c r="H254" s="6" t="n"/>
      <c r="I254" s="8" t="n"/>
    </row>
    <row r="255">
      <c r="A255" s="6" t="n">
        <v>252</v>
      </c>
      <c r="B255" s="8" t="inlineStr">
        <is>
          <t>23.生徒日程表</t>
        </is>
      </c>
      <c r="C255" s="6" t="inlineStr">
        <is>
          <t>室長</t>
        </is>
      </c>
      <c r="D255" s="8" t="inlineStr">
        <is>
          <t>振替・講習の表示ラベルを見る</t>
        </is>
      </c>
      <c r="E255" s="8" t="inlineStr">
        <is>
          <t>『振)』『講)』と表示され、元コマに戻すと通常に戻る</t>
        </is>
      </c>
      <c r="F255" s="6" t="inlineStr">
        <is>
          <t>★</t>
        </is>
      </c>
      <c r="G255" s="6" t="inlineStr">
        <is>
          <t>継続</t>
        </is>
      </c>
      <c r="H255" s="6" t="n"/>
      <c r="I255" s="8" t="n"/>
    </row>
    <row r="256">
      <c r="A256" s="6" t="n">
        <v>253</v>
      </c>
      <c r="B256" s="8" t="inlineStr">
        <is>
          <t>23.生徒日程表</t>
        </is>
      </c>
      <c r="C256" s="6" t="inlineStr">
        <is>
          <t>室長</t>
        </is>
      </c>
      <c r="D256" s="8" t="inlineStr">
        <is>
          <t>講習の授業時間表示を見る</t>
        </is>
      </c>
      <c r="E256" s="8" t="inlineStr">
        <is>
          <t>90/60/45が反映される（例：講)小5算60）</t>
        </is>
      </c>
      <c r="F256" s="6" t="inlineStr">
        <is>
          <t>★</t>
        </is>
      </c>
      <c r="G256" s="6" t="inlineStr">
        <is>
          <t>継続</t>
        </is>
      </c>
      <c r="H256" s="6" t="n"/>
      <c r="I256" s="8" t="n"/>
    </row>
    <row r="257">
      <c r="A257" s="6" t="n">
        <v>254</v>
      </c>
      <c r="B257" s="8" t="inlineStr">
        <is>
          <t>23.生徒日程表</t>
        </is>
      </c>
      <c r="C257" s="6" t="inlineStr">
        <is>
          <t>室長</t>
        </is>
      </c>
      <c r="D257" s="8" t="inlineStr">
        <is>
          <t>まだ盤面に置いていない希望科目の授業時間表示を見る</t>
        </is>
      </c>
      <c r="E257" s="8" t="inlineStr">
        <is>
          <t>希望登録の60/45分が表示される（分数が消えない）</t>
        </is>
      </c>
      <c r="F257" s="6" t="inlineStr">
        <is>
          <t>★</t>
        </is>
      </c>
      <c r="G257" s="9" t="inlineStr">
        <is>
          <t>新規</t>
        </is>
      </c>
      <c r="H257" s="6" t="n"/>
      <c r="I257" s="8" t="n"/>
    </row>
    <row r="258">
      <c r="A258" s="6" t="n">
        <v>255</v>
      </c>
      <c r="B258" s="8" t="inlineStr">
        <is>
          <t>23.生徒日程表</t>
        </is>
      </c>
      <c r="C258" s="6" t="inlineStr">
        <is>
          <t>室長</t>
        </is>
      </c>
      <c r="D258" s="8" t="inlineStr">
        <is>
          <t>通常回数の表を見る</t>
        </is>
      </c>
      <c r="E258" s="8" t="inlineStr">
        <is>
          <t>左＝実際／右かっこ＝予定。ズレると下に注意マークが出る</t>
        </is>
      </c>
      <c r="F258" s="6" t="inlineStr">
        <is>
          <t>★★</t>
        </is>
      </c>
      <c r="G258" s="6" t="inlineStr">
        <is>
          <t>継続</t>
        </is>
      </c>
      <c r="H258" s="6" t="n"/>
      <c r="I258" s="8" t="n"/>
    </row>
    <row r="259">
      <c r="A259" s="6" t="n">
        <v>256</v>
      </c>
      <c r="B259" s="8" t="inlineStr">
        <is>
          <t>23.生徒日程表</t>
        </is>
      </c>
      <c r="C259" s="6" t="inlineStr">
        <is>
          <t>室長</t>
        </is>
      </c>
      <c r="D259" s="8" t="inlineStr">
        <is>
          <t>講習回数の表を見る</t>
        </is>
      </c>
      <c r="E259" s="8" t="inlineStr">
        <is>
          <t>左＝配置済み／右かっこ＝希望数。ズレると下に注意マークが出る</t>
        </is>
      </c>
      <c r="F259" s="6" t="inlineStr">
        <is>
          <t>★</t>
        </is>
      </c>
      <c r="G259" s="6" t="inlineStr">
        <is>
          <t>継続</t>
        </is>
      </c>
      <c r="H259" s="6" t="n"/>
      <c r="I259" s="8" t="n"/>
    </row>
    <row r="260">
      <c r="A260" s="6" t="n">
        <v>257</v>
      </c>
      <c r="B260" s="8" t="inlineStr">
        <is>
          <t>23.生徒日程表</t>
        </is>
      </c>
      <c r="C260" s="6" t="inlineStr">
        <is>
          <t>室長</t>
        </is>
      </c>
      <c r="D260" s="8" t="inlineStr">
        <is>
          <t>盤面に置いた通常授業が回数表に数えられているか見る</t>
        </is>
      </c>
      <c r="E260" s="8" t="inlineStr">
        <is>
          <t>実際に置いた通常授業がきちんとカウントされる</t>
        </is>
      </c>
      <c r="F260" s="6" t="inlineStr">
        <is>
          <t>★★★</t>
        </is>
      </c>
      <c r="G260" s="9" t="inlineStr">
        <is>
          <t>新規</t>
        </is>
      </c>
      <c r="H260" s="6" t="n"/>
      <c r="I260" s="8" t="n"/>
    </row>
    <row r="261">
      <c r="A261" s="6" t="n">
        <v>258</v>
      </c>
      <c r="B261" s="8" t="inlineStr">
        <is>
          <t>23.生徒日程表</t>
        </is>
      </c>
      <c r="C261" s="6" t="inlineStr">
        <is>
          <t>室長</t>
        </is>
      </c>
      <c r="D261" s="8" t="inlineStr">
        <is>
          <t>小学生と中学生以上の科目表示を見る</t>
        </is>
      </c>
      <c r="E261" s="8" t="inlineStr">
        <is>
          <t>算と数を同時に出さない（小=算／中以上=数）</t>
        </is>
      </c>
      <c r="F261" s="6" t="inlineStr">
        <is>
          <t>★</t>
        </is>
      </c>
      <c r="G261" s="6" t="inlineStr">
        <is>
          <t>継続</t>
        </is>
      </c>
      <c r="H261" s="6" t="n"/>
      <c r="I261" s="8" t="n"/>
    </row>
    <row r="262">
      <c r="A262" s="6" t="n">
        <v>259</v>
      </c>
      <c r="B262" s="8" t="inlineStr">
        <is>
          <t>23.生徒日程表</t>
        </is>
      </c>
      <c r="C262" s="6" t="inlineStr">
        <is>
          <t>室長</t>
        </is>
      </c>
      <c r="D262" s="8" t="inlineStr">
        <is>
          <t>理社の生徒の回数表を見る</t>
        </is>
      </c>
      <c r="E262" s="8" t="inlineStr">
        <is>
          <t>「社」の直後に1行だけ出る（理と社で2行に増えない）</t>
        </is>
      </c>
      <c r="F262" s="6" t="inlineStr">
        <is>
          <t>★</t>
        </is>
      </c>
      <c r="G262" s="9" t="inlineStr">
        <is>
          <t>新規</t>
        </is>
      </c>
      <c r="H262" s="6" t="n"/>
      <c r="I262" s="8" t="n"/>
    </row>
    <row r="263">
      <c r="A263" s="6" t="n">
        <v>260</v>
      </c>
      <c r="B263" s="8" t="inlineStr">
        <is>
          <t>23.生徒日程表</t>
        </is>
      </c>
      <c r="C263" s="6" t="inlineStr">
        <is>
          <t>室長</t>
        </is>
      </c>
      <c r="D263" s="8" t="inlineStr">
        <is>
          <t>日程表の色分けを見る</t>
        </is>
      </c>
      <c r="E263" s="8" t="inlineStr">
        <is>
          <t>色分けは無く、通)/振)/講)のラベルで区別（注意の赤字は残る）</t>
        </is>
      </c>
      <c r="F263" s="6" t="inlineStr">
        <is>
          <t>★</t>
        </is>
      </c>
      <c r="G263" s="6" t="inlineStr">
        <is>
          <t>継続</t>
        </is>
      </c>
      <c r="H263" s="6" t="n"/>
      <c r="I263" s="8" t="n"/>
    </row>
    <row r="264">
      <c r="A264" s="6" t="n">
        <v>261</v>
      </c>
      <c r="B264" s="8" t="inlineStr">
        <is>
          <t>23.生徒日程表</t>
        </is>
      </c>
      <c r="C264" s="6" t="inlineStr">
        <is>
          <t>室長</t>
        </is>
      </c>
      <c r="D264" s="8" t="inlineStr">
        <is>
          <t>日程表のQR表示を見る</t>
        </is>
      </c>
      <c r="E264" s="8" t="inlineStr">
        <is>
          <t>どの教室でも表示される</t>
        </is>
      </c>
      <c r="F264" s="6" t="inlineStr">
        <is>
          <t>★</t>
        </is>
      </c>
      <c r="G264" s="6" t="inlineStr">
        <is>
          <t>継続</t>
        </is>
      </c>
      <c r="H264" s="6" t="n"/>
      <c r="I264" s="8" t="n"/>
    </row>
    <row r="265">
      <c r="A265" s="6" t="n">
        <v>262</v>
      </c>
      <c r="B265" s="8" t="inlineStr">
        <is>
          <t>23.生徒日程表</t>
        </is>
      </c>
      <c r="C265" s="6" t="inlineStr">
        <is>
          <t>室長</t>
        </is>
      </c>
      <c r="D265" s="8" t="inlineStr">
        <is>
          <t>日程表の下段の欄を見る</t>
        </is>
      </c>
      <c r="E265" s="8" t="inlineStr">
        <is>
          <t>休み欄が無く、振替授業欄が左に寄り、右にオプション欄（2列×5行）がある</t>
        </is>
      </c>
      <c r="F265" s="6" t="inlineStr">
        <is>
          <t>★</t>
        </is>
      </c>
      <c r="G265" s="10" t="inlineStr">
        <is>
          <t>更新</t>
        </is>
      </c>
      <c r="H265" s="6" t="n"/>
      <c r="I265" s="8" t="n"/>
    </row>
    <row r="266">
      <c r="A266" s="6" t="n">
        <v>263</v>
      </c>
      <c r="B266" s="8" t="inlineStr">
        <is>
          <t>23.生徒日程表</t>
        </is>
      </c>
      <c r="C266" s="6" t="inlineStr">
        <is>
          <t>室長</t>
        </is>
      </c>
      <c r="D266" s="8" t="inlineStr">
        <is>
          <t>オプション欄・連絡事項を入力して閉じ、開き直す</t>
        </is>
      </c>
      <c r="E266" s="8" t="inlineStr">
        <is>
          <t>入力が保持されている</t>
        </is>
      </c>
      <c r="F266" s="6" t="inlineStr">
        <is>
          <t>★★</t>
        </is>
      </c>
      <c r="G266" s="10" t="inlineStr">
        <is>
          <t>更新</t>
        </is>
      </c>
      <c r="H266" s="6" t="n"/>
      <c r="I266" s="8" t="n"/>
    </row>
    <row r="267">
      <c r="A267" s="6" t="n">
        <v>264</v>
      </c>
      <c r="B267" s="8" t="inlineStr">
        <is>
          <t>23.生徒日程表</t>
        </is>
      </c>
      <c r="C267" s="6" t="inlineStr">
        <is>
          <t>室長</t>
        </is>
      </c>
      <c r="D267" s="8" t="inlineStr">
        <is>
          <t>講習の科目が多い生徒をA4横で印刷する</t>
        </is>
      </c>
      <c r="E267" s="8" t="inlineStr">
        <is>
          <t>回数表の下が切れずに1枚に収まる</t>
        </is>
      </c>
      <c r="F267" s="6" t="inlineStr">
        <is>
          <t>★★</t>
        </is>
      </c>
      <c r="G267" s="9" t="inlineStr">
        <is>
          <t>新規</t>
        </is>
      </c>
      <c r="H267" s="6" t="n"/>
      <c r="I267" s="8" t="n"/>
    </row>
    <row r="268">
      <c r="A268" s="6" t="n">
        <v>265</v>
      </c>
      <c r="B268" s="7" t="inlineStr">
        <is>
          <t>24.講師日程表</t>
        </is>
      </c>
      <c r="C268" s="6" t="inlineStr">
        <is>
          <t>室長</t>
        </is>
      </c>
      <c r="D268" s="8" t="inlineStr">
        <is>
          <t>講師の日程表を開く</t>
        </is>
      </c>
      <c r="E268" s="8" t="inlineStr">
        <is>
          <t>別タブでHTML表示される</t>
        </is>
      </c>
      <c r="F268" s="6" t="inlineStr">
        <is>
          <t>★★</t>
        </is>
      </c>
      <c r="G268" s="6" t="inlineStr">
        <is>
          <t>継続</t>
        </is>
      </c>
      <c r="H268" s="6" t="n"/>
      <c r="I268" s="8" t="n"/>
    </row>
    <row r="269">
      <c r="A269" s="6" t="n">
        <v>266</v>
      </c>
      <c r="B269" s="8" t="inlineStr">
        <is>
          <t>24.講師日程表</t>
        </is>
      </c>
      <c r="C269" s="6" t="inlineStr">
        <is>
          <t>室長</t>
        </is>
      </c>
      <c r="D269" s="8" t="inlineStr">
        <is>
          <t>コマの中身を見る</t>
        </is>
      </c>
      <c r="E269" s="8" t="inlineStr">
        <is>
          <t>縦書きのカードで、名前の下に科目・種別・状態が詰めて表示される（出席は「出」）</t>
        </is>
      </c>
      <c r="F269" s="6" t="inlineStr">
        <is>
          <t>★</t>
        </is>
      </c>
      <c r="G269" s="9" t="inlineStr">
        <is>
          <t>新規</t>
        </is>
      </c>
      <c r="H269" s="6" t="n"/>
      <c r="I269" s="8" t="n"/>
    </row>
    <row r="270">
      <c r="A270" s="6" t="n">
        <v>267</v>
      </c>
      <c r="B270" s="8" t="inlineStr">
        <is>
          <t>24.講師日程表</t>
        </is>
      </c>
      <c r="C270" s="6" t="inlineStr">
        <is>
          <t>室長</t>
        </is>
      </c>
      <c r="D270" s="8" t="inlineStr">
        <is>
          <t>生徒1人のコマと2人のコマを見比べる</t>
        </is>
      </c>
      <c r="E270" s="8" t="inlineStr">
        <is>
          <t>文字の大きさが同じ（1人だけ大きくならない）</t>
        </is>
      </c>
      <c r="F270" s="6" t="inlineStr">
        <is>
          <t>★</t>
        </is>
      </c>
      <c r="G270" s="9" t="inlineStr">
        <is>
          <t>新規</t>
        </is>
      </c>
      <c r="H270" s="6" t="n"/>
      <c r="I270" s="8" t="n"/>
    </row>
    <row r="271">
      <c r="A271" s="6" t="n">
        <v>268</v>
      </c>
      <c r="B271" s="8" t="inlineStr">
        <is>
          <t>24.講師日程表</t>
        </is>
      </c>
      <c r="C271" s="6" t="inlineStr">
        <is>
          <t>室長</t>
        </is>
      </c>
      <c r="D271" s="8" t="inlineStr">
        <is>
          <t>8限×5日のように予定の多い講師を印刷プレビューする</t>
        </is>
      </c>
      <c r="E271" s="8" t="inlineStr">
        <is>
          <t>A4横1枚に収まる（A3に自動で切り替わらない）</t>
        </is>
      </c>
      <c r="F271" s="6" t="inlineStr">
        <is>
          <t>★★</t>
        </is>
      </c>
      <c r="G271" s="9" t="inlineStr">
        <is>
          <t>新規</t>
        </is>
      </c>
      <c r="H271" s="6" t="n"/>
      <c r="I271" s="8" t="n"/>
    </row>
    <row r="272">
      <c r="A272" s="6" t="n">
        <v>269</v>
      </c>
      <c r="B272" s="8" t="inlineStr">
        <is>
          <t>24.講師日程表</t>
        </is>
      </c>
      <c r="C272" s="6" t="inlineStr">
        <is>
          <t>室長</t>
        </is>
      </c>
      <c r="D272" s="8" t="inlineStr">
        <is>
          <t>給与計算欄を見る</t>
        </is>
      </c>
      <c r="E272" s="8" t="inlineStr">
        <is>
          <t>レッスン行が左右2列に振り分けられ、単価入力と合計が1画面に収まる（縦スクロール枠が無い）</t>
        </is>
      </c>
      <c r="F272" s="6" t="inlineStr">
        <is>
          <t>★★</t>
        </is>
      </c>
      <c r="G272" s="9" t="inlineStr">
        <is>
          <t>新規</t>
        </is>
      </c>
      <c r="H272" s="6" t="n"/>
      <c r="I272" s="8" t="n"/>
    </row>
    <row r="273">
      <c r="A273" s="6" t="n">
        <v>270</v>
      </c>
      <c r="B273" s="8" t="inlineStr">
        <is>
          <t>24.講師日程表</t>
        </is>
      </c>
      <c r="C273" s="6" t="inlineStr">
        <is>
          <t>室長</t>
        </is>
      </c>
      <c r="D273" s="8" t="inlineStr">
        <is>
          <t>給与計算欄に単価を入れる</t>
        </is>
      </c>
      <c r="E273" s="8" t="inlineStr">
        <is>
          <t>小計・合計が正しく計算される</t>
        </is>
      </c>
      <c r="F273" s="6" t="inlineStr">
        <is>
          <t>★★</t>
        </is>
      </c>
      <c r="G273" s="9" t="inlineStr">
        <is>
          <t>新規</t>
        </is>
      </c>
      <c r="H273" s="6" t="n"/>
      <c r="I273" s="8" t="n"/>
    </row>
    <row r="274">
      <c r="A274" s="6" t="n">
        <v>271</v>
      </c>
      <c r="B274" s="8" t="inlineStr">
        <is>
          <t>24.講師日程表</t>
        </is>
      </c>
      <c r="C274" s="6" t="inlineStr">
        <is>
          <t>室長</t>
        </is>
      </c>
      <c r="D274" s="8" t="inlineStr">
        <is>
          <t>下段に振替授業欄があるか見る</t>
        </is>
      </c>
      <c r="E274" s="8" t="inlineStr">
        <is>
          <t>振替授業欄は無い（週グリッド内の振替コマ自体は出る）</t>
        </is>
      </c>
      <c r="F274" s="6" t="inlineStr">
        <is>
          <t>★</t>
        </is>
      </c>
      <c r="G274" s="9" t="inlineStr">
        <is>
          <t>新規</t>
        </is>
      </c>
      <c r="H274" s="6" t="n"/>
      <c r="I274" s="8" t="n"/>
    </row>
    <row r="275">
      <c r="A275" s="6" t="n">
        <v>272</v>
      </c>
      <c r="B275" s="8" t="inlineStr">
        <is>
          <t>24.講師日程表</t>
        </is>
      </c>
      <c r="C275" s="6" t="inlineStr">
        <is>
          <t>室長</t>
        </is>
      </c>
      <c r="D275" s="8" t="inlineStr">
        <is>
          <t>休みの生徒が多いコマを見る</t>
        </is>
      </c>
      <c r="E275" s="8" t="inlineStr">
        <is>
          <t>溢れた休み生徒はセルから間引かれる（ふれるとツールチップには全員出る）</t>
        </is>
      </c>
      <c r="F275" s="6" t="inlineStr">
        <is>
          <t>★</t>
        </is>
      </c>
      <c r="G275" s="9" t="inlineStr">
        <is>
          <t>新規</t>
        </is>
      </c>
      <c r="H275" s="6" t="n"/>
      <c r="I275" s="8" t="n"/>
    </row>
    <row r="276">
      <c r="A276" s="6" t="n">
        <v>273</v>
      </c>
      <c r="B276" s="8" t="inlineStr">
        <is>
          <t>24.講師日程表</t>
        </is>
      </c>
      <c r="C276" s="6" t="inlineStr">
        <is>
          <t>室長</t>
        </is>
      </c>
      <c r="D276" s="8" t="inlineStr">
        <is>
          <t>同コマで生徒を別講師の机へ移動したあと、両方の講師ページを見る</t>
        </is>
      </c>
      <c r="E276" s="8" t="inlineStr">
        <is>
          <t>生徒は移動先の講師のページにだけ出る（旧講師のページに残らない）</t>
        </is>
      </c>
      <c r="F276" s="6" t="inlineStr">
        <is>
          <t>★★★</t>
        </is>
      </c>
      <c r="G276" s="10" t="inlineStr">
        <is>
          <t>更新</t>
        </is>
      </c>
      <c r="H276" s="6" t="n"/>
      <c r="I276" s="8" t="n"/>
    </row>
    <row r="277">
      <c r="A277" s="6" t="n">
        <v>274</v>
      </c>
      <c r="B277" s="8" t="inlineStr">
        <is>
          <t>24.講師日程表</t>
        </is>
      </c>
      <c r="C277" s="6" t="inlineStr">
        <is>
          <t>室長</t>
        </is>
      </c>
      <c r="D277" s="8" t="inlineStr">
        <is>
          <t>講師日程表を印刷する</t>
        </is>
      </c>
      <c r="E277" s="8" t="inlineStr">
        <is>
          <t>文字化け・崩れが無い</t>
        </is>
      </c>
      <c r="F277" s="6" t="inlineStr">
        <is>
          <t>★★</t>
        </is>
      </c>
      <c r="G277" s="6" t="inlineStr">
        <is>
          <t>継続</t>
        </is>
      </c>
      <c r="H277" s="6" t="n"/>
      <c r="I277" s="8" t="n"/>
    </row>
    <row r="278">
      <c r="A278" s="6" t="n">
        <v>275</v>
      </c>
      <c r="B278" s="7" t="inlineStr">
        <is>
          <t>25.日程表コマ組み（別タブD&amp;D）</t>
        </is>
      </c>
      <c r="C278" s="6" t="inlineStr">
        <is>
          <t>室長</t>
        </is>
      </c>
      <c r="D278" s="8" t="inlineStr">
        <is>
          <t>生徒日程表の授業カード（通/振/講/増コマ）を長押しする</t>
        </is>
      </c>
      <c r="E278" s="8" t="inlineStr">
        <is>
          <t>掴める（集団カード・出欠カードは掴めない）</t>
        </is>
      </c>
      <c r="F278" s="6" t="inlineStr">
        <is>
          <t>★★</t>
        </is>
      </c>
      <c r="G278" s="9" t="inlineStr">
        <is>
          <t>新規</t>
        </is>
      </c>
      <c r="H278" s="6" t="n"/>
      <c r="I278" s="8" t="n"/>
    </row>
    <row r="279">
      <c r="A279" s="6" t="n">
        <v>276</v>
      </c>
      <c r="B279" s="8" t="inlineStr">
        <is>
          <t>25.日程表コマ組み（別タブD&amp;D）</t>
        </is>
      </c>
      <c r="C279" s="6" t="inlineStr">
        <is>
          <t>室長</t>
        </is>
      </c>
      <c r="D279" s="8" t="inlineStr">
        <is>
          <t>掴んだカードを空きコマへドラッグする</t>
        </is>
      </c>
      <c r="E279" s="8" t="inlineStr">
        <is>
          <t>ドロップ先が青枠でハイライトされる</t>
        </is>
      </c>
      <c r="F279" s="6" t="inlineStr">
        <is>
          <t>★</t>
        </is>
      </c>
      <c r="G279" s="9" t="inlineStr">
        <is>
          <t>新規</t>
        </is>
      </c>
      <c r="H279" s="6" t="n"/>
      <c r="I279" s="8" t="n"/>
    </row>
    <row r="280">
      <c r="A280" s="6" t="n">
        <v>277</v>
      </c>
      <c r="B280" s="8" t="inlineStr">
        <is>
          <t>25.日程表コマ組み（別タブD&amp;D）</t>
        </is>
      </c>
      <c r="C280" s="6" t="inlineStr">
        <is>
          <t>室長</t>
        </is>
      </c>
      <c r="D280" s="8" t="inlineStr">
        <is>
          <t>空きコマへドロップする</t>
        </is>
      </c>
      <c r="E280" s="8" t="inlineStr">
        <is>
          <t>机選択モーダルが「コマ表の一コマを切り取った表」の形で開く（日付行・時限列つき）</t>
        </is>
      </c>
      <c r="F280" s="6" t="inlineStr">
        <is>
          <t>★★</t>
        </is>
      </c>
      <c r="G280" s="9" t="inlineStr">
        <is>
          <t>新規</t>
        </is>
      </c>
      <c r="H280" s="6" t="n"/>
      <c r="I280" s="8" t="n"/>
    </row>
    <row r="281">
      <c r="A281" s="6" t="n">
        <v>278</v>
      </c>
      <c r="B281" s="8" t="inlineStr">
        <is>
          <t>25.日程表コマ組み（別タブD&amp;D）</t>
        </is>
      </c>
      <c r="C281" s="6" t="inlineStr">
        <is>
          <t>室長</t>
        </is>
      </c>
      <c r="D281" s="8" t="inlineStr">
        <is>
          <t>モーダルで空席をクリックする</t>
        </is>
      </c>
      <c r="E281" s="8" t="inlineStr">
        <is>
          <t>盤面が実際に移動し、日程表にも反映される</t>
        </is>
      </c>
      <c r="F281" s="6" t="inlineStr">
        <is>
          <t>★★★</t>
        </is>
      </c>
      <c r="G281" s="9" t="inlineStr">
        <is>
          <t>新規</t>
        </is>
      </c>
      <c r="H281" s="6" t="n"/>
      <c r="I281" s="8" t="n"/>
    </row>
    <row r="282">
      <c r="A282" s="6" t="n">
        <v>279</v>
      </c>
      <c r="B282" s="8" t="inlineStr">
        <is>
          <t>25.日程表コマ組み（別タブD&amp;D）</t>
        </is>
      </c>
      <c r="C282" s="6" t="inlineStr">
        <is>
          <t>室長</t>
        </is>
      </c>
      <c r="D282" s="8" t="inlineStr">
        <is>
          <t>モーダルで在席の生徒をクリックする</t>
        </is>
      </c>
      <c r="E282" s="8" t="inlineStr">
        <is>
          <t>盤面の入れ替えと同じように2人が交換される</t>
        </is>
      </c>
      <c r="F282" s="6" t="inlineStr">
        <is>
          <t>★★</t>
        </is>
      </c>
      <c r="G282" s="9" t="inlineStr">
        <is>
          <t>新規</t>
        </is>
      </c>
      <c r="H282" s="6" t="n"/>
      <c r="I282" s="8" t="n"/>
    </row>
    <row r="283">
      <c r="A283" s="6" t="n">
        <v>280</v>
      </c>
      <c r="B283" s="8" t="inlineStr">
        <is>
          <t>25.日程表コマ組み（別タブD&amp;D）</t>
        </is>
      </c>
      <c r="C283" s="6" t="inlineStr">
        <is>
          <t>室長</t>
        </is>
      </c>
      <c r="D283" s="8" t="inlineStr">
        <is>
          <t>出席済みの席を選ぼうとする</t>
        </is>
      </c>
      <c r="E283" s="8" t="inlineStr">
        <is>
          <t>選べない（ブロック表示になる）</t>
        </is>
      </c>
      <c r="F283" s="6" t="inlineStr">
        <is>
          <t>★★</t>
        </is>
      </c>
      <c r="G283" s="9" t="inlineStr">
        <is>
          <t>新規</t>
        </is>
      </c>
      <c r="H283" s="6" t="n"/>
      <c r="I283" s="8" t="n"/>
    </row>
    <row r="284">
      <c r="A284" s="6" t="n">
        <v>281</v>
      </c>
      <c r="B284" s="8" t="inlineStr">
        <is>
          <t>25.日程表コマ組み（別タブD&amp;D）</t>
        </is>
      </c>
      <c r="C284" s="6" t="inlineStr">
        <is>
          <t>室長</t>
        </is>
      </c>
      <c r="D284" s="8" t="inlineStr">
        <is>
          <t>移動が成立した直後を見る</t>
        </is>
      </c>
      <c r="E284" s="8" t="inlineStr">
        <is>
          <t>移動先のコマが数秒だけ黄色くハイライトされる</t>
        </is>
      </c>
      <c r="F284" s="6" t="inlineStr">
        <is>
          <t>★</t>
        </is>
      </c>
      <c r="G284" s="9" t="inlineStr">
        <is>
          <t>新規</t>
        </is>
      </c>
      <c r="H284" s="6" t="n"/>
      <c r="I284" s="8" t="n"/>
    </row>
    <row r="285">
      <c r="A285" s="6" t="n">
        <v>282</v>
      </c>
      <c r="B285" s="8" t="inlineStr">
        <is>
          <t>25.日程表コマ組み（別タブD&amp;D）</t>
        </is>
      </c>
      <c r="C285" s="6" t="inlineStr">
        <is>
          <t>室長</t>
        </is>
      </c>
      <c r="D285" s="8" t="inlineStr">
        <is>
          <t>移動できない場所へ落とす</t>
        </is>
      </c>
      <c r="E285" s="8" t="inlineStr">
        <is>
          <t>理由が大きく表示され「日程表に戻る」で閉じられる。盤面は変わっていない</t>
        </is>
      </c>
      <c r="F285" s="6" t="inlineStr">
        <is>
          <t>★★</t>
        </is>
      </c>
      <c r="G285" s="9" t="inlineStr">
        <is>
          <t>新規</t>
        </is>
      </c>
      <c r="H285" s="6" t="n"/>
      <c r="I285" s="8" t="n"/>
    </row>
    <row r="286">
      <c r="A286" s="6" t="n">
        <v>283</v>
      </c>
      <c r="B286" s="8" t="inlineStr">
        <is>
          <t>25.日程表コマ組み（別タブD&amp;D）</t>
        </is>
      </c>
      <c r="C286" s="6" t="inlineStr">
        <is>
          <t>室長</t>
        </is>
      </c>
      <c r="D286" s="8" t="inlineStr">
        <is>
          <t>今の表示から8週間以上離れたコマへ移動しようとする</t>
        </is>
      </c>
      <c r="E286" s="8" t="inlineStr">
        <is>
          <t>成立しない（盤面が重くならない）</t>
        </is>
      </c>
      <c r="F286" s="6" t="inlineStr">
        <is>
          <t>★</t>
        </is>
      </c>
      <c r="G286" s="9" t="inlineStr">
        <is>
          <t>新規</t>
        </is>
      </c>
      <c r="H286" s="6" t="n"/>
      <c r="I286" s="8" t="n"/>
    </row>
    <row r="287">
      <c r="A287" s="6" t="n">
        <v>284</v>
      </c>
      <c r="B287" s="8" t="inlineStr">
        <is>
          <t>25.日程表コマ組み（別タブD&amp;D）</t>
        </is>
      </c>
      <c r="C287" s="6" t="inlineStr">
        <is>
          <t>室長</t>
        </is>
      </c>
      <c r="D287" s="8" t="inlineStr">
        <is>
          <t>ブラウザを拡大（120〜150%）した状態で机選択モーダルを開く</t>
        </is>
      </c>
      <c r="E287" s="8" t="inlineStr">
        <is>
          <t>モーダルが画面からはみ出さず全部見える</t>
        </is>
      </c>
      <c r="F287" s="6" t="inlineStr">
        <is>
          <t>★</t>
        </is>
      </c>
      <c r="G287" s="9" t="inlineStr">
        <is>
          <t>新規</t>
        </is>
      </c>
      <c r="H287" s="6" t="n"/>
      <c r="I287" s="8" t="n"/>
    </row>
    <row r="288">
      <c r="A288" s="6" t="n">
        <v>285</v>
      </c>
      <c r="B288" s="8" t="inlineStr">
        <is>
          <t>25.日程表コマ組み（別タブD&amp;D）</t>
        </is>
      </c>
      <c r="C288" s="6" t="inlineStr">
        <is>
          <t>室長</t>
        </is>
      </c>
      <c r="D288" s="8" t="inlineStr">
        <is>
          <t>カードを長押しせず短くタップする</t>
        </is>
      </c>
      <c r="E288" s="8" t="inlineStr">
        <is>
          <t>出席不可のトグルが効く（D&amp;Dに邪魔されない）</t>
        </is>
      </c>
      <c r="F288" s="6" t="inlineStr">
        <is>
          <t>★</t>
        </is>
      </c>
      <c r="G288" s="9" t="inlineStr">
        <is>
          <t>新規</t>
        </is>
      </c>
      <c r="H288" s="6" t="n"/>
      <c r="I288" s="8" t="n"/>
    </row>
    <row r="289">
      <c r="A289" s="6" t="n">
        <v>286</v>
      </c>
      <c r="B289" s="8" t="inlineStr">
        <is>
          <t>25.日程表コマ組み（別タブD&amp;D）</t>
        </is>
      </c>
      <c r="C289" s="6" t="inlineStr">
        <is>
          <t>室長</t>
        </is>
      </c>
      <c r="D289" s="8" t="inlineStr">
        <is>
          <t>コマ組みで動かしたあとコマ表で「保存」し、再読み込みする</t>
        </is>
      </c>
      <c r="E289" s="8" t="inlineStr">
        <is>
          <t>移動結果が残っている</t>
        </is>
      </c>
      <c r="F289" s="6" t="inlineStr">
        <is>
          <t>★★</t>
        </is>
      </c>
      <c r="G289" s="9" t="inlineStr">
        <is>
          <t>新規</t>
        </is>
      </c>
      <c r="H289" s="6" t="n"/>
      <c r="I289" s="8" t="n"/>
    </row>
    <row r="290">
      <c r="A290" s="6" t="n">
        <v>287</v>
      </c>
      <c r="B290" s="7" t="inlineStr">
        <is>
          <t>26.講習集計・空フォーマット</t>
        </is>
      </c>
      <c r="C290" s="6" t="inlineStr">
        <is>
          <t>室長</t>
        </is>
      </c>
      <c r="D290" s="8" t="inlineStr">
        <is>
          <t>生徒日程表の「講習集計結果」ボタンを探す</t>
        </is>
      </c>
      <c r="E290" s="8" t="inlineStr">
        <is>
          <t>表示期間に講習期間が重なるときだけ出る</t>
        </is>
      </c>
      <c r="F290" s="6" t="inlineStr">
        <is>
          <t>★</t>
        </is>
      </c>
      <c r="G290" s="6" t="inlineStr">
        <is>
          <t>継続</t>
        </is>
      </c>
      <c r="H290" s="6" t="n"/>
      <c r="I290" s="8" t="n"/>
    </row>
    <row r="291">
      <c r="A291" s="6" t="n">
        <v>288</v>
      </c>
      <c r="B291" s="8" t="inlineStr">
        <is>
          <t>26.講習集計・空フォーマット</t>
        </is>
      </c>
      <c r="C291" s="6" t="inlineStr">
        <is>
          <t>室長</t>
        </is>
      </c>
      <c r="D291" s="8" t="inlineStr">
        <is>
          <t>「講習集計結果」を押す</t>
        </is>
      </c>
      <c r="E291" s="8" t="inlineStr">
        <is>
          <t>全生徒の登録状況が新しいタブで一覧表示される</t>
        </is>
      </c>
      <c r="F291" s="6" t="inlineStr">
        <is>
          <t>★★</t>
        </is>
      </c>
      <c r="G291" s="6" t="inlineStr">
        <is>
          <t>継続</t>
        </is>
      </c>
      <c r="H291" s="6" t="n"/>
      <c r="I291" s="8" t="n"/>
    </row>
    <row r="292">
      <c r="A292" s="6" t="n">
        <v>289</v>
      </c>
      <c r="B292" s="8" t="inlineStr">
        <is>
          <t>26.講習集計・空フォーマット</t>
        </is>
      </c>
      <c r="C292" s="6" t="inlineStr">
        <is>
          <t>室長</t>
        </is>
      </c>
      <c r="D292" s="8" t="inlineStr">
        <is>
          <t>一覧の「希望科目（授業時間）」列を見る</t>
        </is>
      </c>
      <c r="E292" s="8" t="inlineStr">
        <is>
          <t>例「英×1 / 数60分×2」のように授業時間つきで出る</t>
        </is>
      </c>
      <c r="F292" s="6" t="inlineStr">
        <is>
          <t>★</t>
        </is>
      </c>
      <c r="G292" s="9" t="inlineStr">
        <is>
          <t>新規</t>
        </is>
      </c>
      <c r="H292" s="6" t="n"/>
      <c r="I292" s="8" t="n"/>
    </row>
    <row r="293">
      <c r="A293" s="6" t="n">
        <v>290</v>
      </c>
      <c r="B293" s="8" t="inlineStr">
        <is>
          <t>26.講習集計・空フォーマット</t>
        </is>
      </c>
      <c r="C293" s="6" t="inlineStr">
        <is>
          <t>室長</t>
        </is>
      </c>
      <c r="D293" s="8" t="inlineStr">
        <is>
          <t>一覧の「提出日時」「提出方法」列を見る</t>
        </is>
      </c>
      <c r="E293" s="8" t="inlineStr">
        <is>
          <t>QR提出／室長登録の別と日時（M/D HH:MM）が出る（古いデータは —）</t>
        </is>
      </c>
      <c r="F293" s="6" t="inlineStr">
        <is>
          <t>★</t>
        </is>
      </c>
      <c r="G293" s="9" t="inlineStr">
        <is>
          <t>新規</t>
        </is>
      </c>
      <c r="H293" s="6" t="n"/>
      <c r="I293" s="8" t="n"/>
    </row>
    <row r="294">
      <c r="A294" s="6" t="n">
        <v>291</v>
      </c>
      <c r="B294" s="8" t="inlineStr">
        <is>
          <t>26.講習集計・空フォーマット</t>
        </is>
      </c>
      <c r="C294" s="6" t="inlineStr">
        <is>
          <t>室長</t>
        </is>
      </c>
      <c r="D294" s="8" t="inlineStr">
        <is>
          <t>一覧を一番下までスクロールする</t>
        </is>
      </c>
      <c r="E294" s="8" t="inlineStr">
        <is>
          <t>最終行までタスクバーに隠れず見える</t>
        </is>
      </c>
      <c r="F294" s="6" t="inlineStr">
        <is>
          <t>★</t>
        </is>
      </c>
      <c r="G294" s="6" t="inlineStr">
        <is>
          <t>継続</t>
        </is>
      </c>
      <c r="H294" s="6" t="n"/>
      <c r="I294" s="8" t="n"/>
    </row>
    <row r="295">
      <c r="A295" s="6" t="n">
        <v>292</v>
      </c>
      <c r="B295" s="8" t="inlineStr">
        <is>
          <t>26.講習集計・空フォーマット</t>
        </is>
      </c>
      <c r="C295" s="6" t="inlineStr">
        <is>
          <t>室長</t>
        </is>
      </c>
      <c r="D295" s="8" t="inlineStr">
        <is>
          <t>講師日程表の「講習集計結果」を押す</t>
        </is>
      </c>
      <c r="E295" s="8" t="inlineStr">
        <is>
          <t>講師版（No./講師名/登録状況/提出日時/提出方法の5列）が出る</t>
        </is>
      </c>
      <c r="F295" s="6" t="inlineStr">
        <is>
          <t>★</t>
        </is>
      </c>
      <c r="G295" s="9" t="inlineStr">
        <is>
          <t>新規</t>
        </is>
      </c>
      <c r="H295" s="6" t="n"/>
      <c r="I295" s="8" t="n"/>
    </row>
    <row r="296">
      <c r="A296" s="6" t="n">
        <v>293</v>
      </c>
      <c r="B296" s="8" t="inlineStr">
        <is>
          <t>26.講習集計・空フォーマット</t>
        </is>
      </c>
      <c r="C296" s="6" t="inlineStr">
        <is>
          <t>室長</t>
        </is>
      </c>
      <c r="D296" s="8" t="inlineStr">
        <is>
          <t>「印刷用全員表示」を押す</t>
        </is>
      </c>
      <c r="E296" s="8" t="inlineStr">
        <is>
          <t>全生徒ぶんが並んで印刷できる</t>
        </is>
      </c>
      <c r="F296" s="6" t="inlineStr">
        <is>
          <t>★★</t>
        </is>
      </c>
      <c r="G296" s="6" t="inlineStr">
        <is>
          <t>継続</t>
        </is>
      </c>
      <c r="H296" s="6" t="n"/>
      <c r="I296" s="8" t="n"/>
    </row>
    <row r="297">
      <c r="A297" s="6" t="n">
        <v>294</v>
      </c>
      <c r="B297" s="8" t="inlineStr">
        <is>
          <t>26.講習集計・空フォーマット</t>
        </is>
      </c>
      <c r="C297" s="6" t="inlineStr">
        <is>
          <t>室長</t>
        </is>
      </c>
      <c r="D297" s="8" t="inlineStr">
        <is>
          <t>空フォーマットを開く</t>
        </is>
      </c>
      <c r="E297" s="8" t="inlineStr">
        <is>
          <t>自動では印刷されず、画面に印刷ボタンがある（編集してから印刷できる）</t>
        </is>
      </c>
      <c r="F297" s="6" t="inlineStr">
        <is>
          <t>★</t>
        </is>
      </c>
      <c r="G297" s="9" t="inlineStr">
        <is>
          <t>新規</t>
        </is>
      </c>
      <c r="H297" s="6" t="n"/>
      <c r="I297" s="8" t="n"/>
    </row>
    <row r="298">
      <c r="A298" s="6" t="n">
        <v>295</v>
      </c>
      <c r="B298" s="8" t="inlineStr">
        <is>
          <t>26.講習集計・空フォーマット</t>
        </is>
      </c>
      <c r="C298" s="6" t="inlineStr">
        <is>
          <t>室長</t>
        </is>
      </c>
      <c r="D298" s="8" t="inlineStr">
        <is>
          <t>空フォーマットの連絡事項・オプション欄をクリックする</t>
        </is>
      </c>
      <c r="E298" s="8" t="inlineStr">
        <is>
          <t>入力モードに入って文字を入力できる</t>
        </is>
      </c>
      <c r="F298" s="6" t="inlineStr">
        <is>
          <t>★★</t>
        </is>
      </c>
      <c r="G298" s="9" t="inlineStr">
        <is>
          <t>新規</t>
        </is>
      </c>
      <c r="H298" s="6" t="n"/>
      <c r="I298" s="8" t="n"/>
    </row>
    <row r="299">
      <c r="A299" s="6" t="n">
        <v>296</v>
      </c>
      <c r="B299" s="8" t="inlineStr">
        <is>
          <t>26.講習集計・空フォーマット</t>
        </is>
      </c>
      <c r="C299" s="6" t="inlineStr">
        <is>
          <t>室長</t>
        </is>
      </c>
      <c r="D299" s="8" t="inlineStr">
        <is>
          <t>空フォーマットに入力して閉じ、開き直す</t>
        </is>
      </c>
      <c r="E299" s="8" t="inlineStr">
        <is>
          <t>入力が保持されている。かつ通常の生徒日程表の連絡事項には影響していない</t>
        </is>
      </c>
      <c r="F299" s="6" t="inlineStr">
        <is>
          <t>★★</t>
        </is>
      </c>
      <c r="G299" s="9" t="inlineStr">
        <is>
          <t>新規</t>
        </is>
      </c>
      <c r="H299" s="6" t="n"/>
      <c r="I299" s="8" t="n"/>
    </row>
    <row r="300">
      <c r="A300" s="6" t="n">
        <v>297</v>
      </c>
      <c r="B300" s="8" t="inlineStr">
        <is>
          <t>26.講習集計・空フォーマット</t>
        </is>
      </c>
      <c r="C300" s="6" t="inlineStr">
        <is>
          <t>室長</t>
        </is>
      </c>
      <c r="D300" s="8" t="inlineStr">
        <is>
          <t>空フォーマットのロゴ・校舎名/TELを見る</t>
        </is>
      </c>
      <c r="E300" s="8" t="inlineStr">
        <is>
          <t>生徒日程表と同じものが表示される</t>
        </is>
      </c>
      <c r="F300" s="6" t="inlineStr">
        <is>
          <t>★</t>
        </is>
      </c>
      <c r="G300" s="9" t="inlineStr">
        <is>
          <t>新規</t>
        </is>
      </c>
      <c r="H300" s="6" t="n"/>
      <c r="I300" s="8" t="n"/>
    </row>
    <row r="301">
      <c r="A301" s="6" t="n">
        <v>298</v>
      </c>
      <c r="B301" s="7" t="inlineStr">
        <is>
          <t>27.コマ表PDF・共有</t>
        </is>
      </c>
      <c r="C301" s="6" t="inlineStr">
        <is>
          <t>室長</t>
        </is>
      </c>
      <c r="D301" s="8" t="inlineStr">
        <is>
          <t>コマ表をPDFに出す</t>
        </is>
      </c>
      <c r="E301" s="8" t="inlineStr">
        <is>
          <t>コマ表本体だけが出る（ストックの操作パネルは入らない）</t>
        </is>
      </c>
      <c r="F301" s="6" t="inlineStr">
        <is>
          <t>★★</t>
        </is>
      </c>
      <c r="G301" s="6" t="inlineStr">
        <is>
          <t>継続</t>
        </is>
      </c>
      <c r="H301" s="6" t="n"/>
      <c r="I301" s="8" t="n"/>
    </row>
    <row r="302">
      <c r="A302" s="6" t="n">
        <v>299</v>
      </c>
      <c r="B302" s="8" t="inlineStr">
        <is>
          <t>27.コマ表PDF・共有</t>
        </is>
      </c>
      <c r="C302" s="6" t="inlineStr">
        <is>
          <t>室長</t>
        </is>
      </c>
      <c r="D302" s="8" t="inlineStr">
        <is>
          <t>出たPDFのレイアウトを見る</t>
        </is>
      </c>
      <c r="E302" s="8" t="inlineStr">
        <is>
          <t>A3縦1ページに1週間分が収まる</t>
        </is>
      </c>
      <c r="F302" s="6" t="inlineStr">
        <is>
          <t>★★</t>
        </is>
      </c>
      <c r="G302" s="6" t="inlineStr">
        <is>
          <t>継続</t>
        </is>
      </c>
      <c r="H302" s="6" t="n"/>
      <c r="I302" s="8" t="n"/>
    </row>
    <row r="303">
      <c r="A303" s="6" t="n">
        <v>300</v>
      </c>
      <c r="B303" s="8" t="inlineStr">
        <is>
          <t>27.コマ表PDF・共有</t>
        </is>
      </c>
      <c r="C303" s="6" t="inlineStr">
        <is>
          <t>室長</t>
        </is>
      </c>
      <c r="D303" s="8" t="inlineStr">
        <is>
          <t>PDFの時間列・生徒名を見る</t>
        </is>
      </c>
      <c r="E303" s="8" t="inlineStr">
        <is>
          <t>時間列は中央寄せの大きい文字、生徒名は欠けずに収まる</t>
        </is>
      </c>
      <c r="F303" s="6" t="inlineStr">
        <is>
          <t>★</t>
        </is>
      </c>
      <c r="G303" s="6" t="inlineStr">
        <is>
          <t>継続</t>
        </is>
      </c>
      <c r="H303" s="6" t="n"/>
      <c r="I303" s="8" t="n"/>
    </row>
    <row r="304">
      <c r="A304" s="6" t="n">
        <v>301</v>
      </c>
      <c r="B304" s="8" t="inlineStr">
        <is>
          <t>27.コマ表PDF・共有</t>
        </is>
      </c>
      <c r="C304" s="6" t="inlineStr">
        <is>
          <t>室長</t>
        </is>
      </c>
      <c r="D304" s="8" t="inlineStr">
        <is>
          <t>PDFの文字を確認する</t>
        </is>
      </c>
      <c r="E304" s="8" t="inlineStr">
        <is>
          <t>文字化け・崩れが無い</t>
        </is>
      </c>
      <c r="F304" s="6" t="inlineStr">
        <is>
          <t>★★</t>
        </is>
      </c>
      <c r="G304" s="6" t="inlineStr">
        <is>
          <t>継続</t>
        </is>
      </c>
      <c r="H304" s="6" t="n"/>
      <c r="I304" s="8" t="n"/>
    </row>
    <row r="305">
      <c r="A305" s="6" t="n">
        <v>302</v>
      </c>
      <c r="B305" s="8" t="inlineStr">
        <is>
          <t>27.コマ表PDF・共有</t>
        </is>
      </c>
      <c r="C305" s="6" t="inlineStr">
        <is>
          <t>室長</t>
        </is>
      </c>
      <c r="D305" s="8" t="inlineStr">
        <is>
          <t>ツールバーの「講師日程共有」を押す</t>
        </is>
      </c>
      <c r="E305" s="8" t="inlineStr">
        <is>
          <t>共有用URLがコピーされる</t>
        </is>
      </c>
      <c r="F305" s="6" t="inlineStr">
        <is>
          <t>★</t>
        </is>
      </c>
      <c r="G305" s="9" t="inlineStr">
        <is>
          <t>新規</t>
        </is>
      </c>
      <c r="H305" s="6" t="n"/>
      <c r="I305" s="8" t="n"/>
    </row>
    <row r="306">
      <c r="A306" s="6" t="n">
        <v>303</v>
      </c>
      <c r="B306" s="8" t="inlineStr">
        <is>
          <t>27.コマ表PDF・共有</t>
        </is>
      </c>
      <c r="C306" s="6" t="inlineStr">
        <is>
          <t>室長</t>
        </is>
      </c>
      <c r="D306" s="8" t="inlineStr">
        <is>
          <t>共有URLを別の端末（ログインしていない状態）で開く</t>
        </is>
      </c>
      <c r="E306" s="8" t="inlineStr">
        <is>
          <t>その日のコマが見え、◀前日/今日/翌日▶・▲前コマ/▼後コマで移動できる</t>
        </is>
      </c>
      <c r="F306" s="6" t="inlineStr">
        <is>
          <t>★★</t>
        </is>
      </c>
      <c r="G306" s="9" t="inlineStr">
        <is>
          <t>新規</t>
        </is>
      </c>
      <c r="H306" s="6" t="n"/>
      <c r="I306" s="8" t="n"/>
    </row>
    <row r="307">
      <c r="A307" s="6" t="n">
        <v>304</v>
      </c>
      <c r="B307" s="8" t="inlineStr">
        <is>
          <t>27.コマ表PDF・共有</t>
        </is>
      </c>
      <c r="C307" s="6" t="inlineStr">
        <is>
          <t>室長</t>
        </is>
      </c>
      <c r="D307" s="8" t="inlineStr">
        <is>
          <t>共有画面で編集しようとする</t>
        </is>
      </c>
      <c r="E307" s="8" t="inlineStr">
        <is>
          <t>閲覧のみで編集できない</t>
        </is>
      </c>
      <c r="F307" s="6" t="inlineStr">
        <is>
          <t>★★</t>
        </is>
      </c>
      <c r="G307" s="9" t="inlineStr">
        <is>
          <t>新規</t>
        </is>
      </c>
      <c r="H307" s="6" t="n"/>
      <c r="I307" s="8" t="n"/>
    </row>
    <row r="308">
      <c r="A308" s="6" t="n">
        <v>305</v>
      </c>
      <c r="B308" s="7" t="inlineStr">
        <is>
          <t>28.全般</t>
        </is>
      </c>
      <c r="C308" s="6" t="inlineStr">
        <is>
          <t>共通</t>
        </is>
      </c>
      <c r="D308" s="8" t="inlineStr">
        <is>
          <t>ひととおり操作して画面の動きを見る</t>
        </is>
      </c>
      <c r="E308" s="8" t="inlineStr">
        <is>
          <t>固まったり真っ白になったりしない</t>
        </is>
      </c>
      <c r="F308" s="6" t="inlineStr">
        <is>
          <t>★★</t>
        </is>
      </c>
      <c r="G308" s="6" t="inlineStr">
        <is>
          <t>継続</t>
        </is>
      </c>
      <c r="H308" s="6" t="n"/>
      <c r="I308" s="8" t="n"/>
    </row>
    <row r="309">
      <c r="A309" s="6" t="n">
        <v>306</v>
      </c>
      <c r="B309" s="8" t="inlineStr">
        <is>
          <t>28.全般</t>
        </is>
      </c>
      <c r="C309" s="6" t="inlineStr">
        <is>
          <t>共通</t>
        </is>
      </c>
      <c r="D309" s="8" t="inlineStr">
        <is>
          <t>操作中にエラー表示が出ないか見る</t>
        </is>
      </c>
      <c r="E309" s="8" t="inlineStr">
        <is>
          <t>英語のエラーなどが出ない</t>
        </is>
      </c>
      <c r="F309" s="6" t="inlineStr">
        <is>
          <t>★★</t>
        </is>
      </c>
      <c r="G309" s="6" t="inlineStr">
        <is>
          <t>継続</t>
        </is>
      </c>
      <c r="H309" s="6" t="n"/>
      <c r="I309" s="8" t="n"/>
    </row>
    <row r="310">
      <c r="A310" s="6" t="n">
        <v>307</v>
      </c>
      <c r="B310" s="8" t="inlineStr">
        <is>
          <t>28.全般</t>
        </is>
      </c>
      <c r="C310" s="6" t="inlineStr">
        <is>
          <t>共通</t>
        </is>
      </c>
      <c r="D310" s="8" t="inlineStr">
        <is>
          <t>30分ほど連続で操作を続ける</t>
        </is>
      </c>
      <c r="E310" s="8" t="inlineStr">
        <is>
          <t>だんだん重くなったりタブが落ちたりしない</t>
        </is>
      </c>
      <c r="F310" s="6" t="inlineStr">
        <is>
          <t>★</t>
        </is>
      </c>
      <c r="G310" s="9" t="inlineStr">
        <is>
          <t>新規</t>
        </is>
      </c>
      <c r="H310" s="6" t="n"/>
      <c r="I310" s="8" t="n"/>
    </row>
    <row r="311">
      <c r="A311" s="6" t="n">
        <v>308</v>
      </c>
      <c r="B311" s="8" t="inlineStr">
        <is>
          <t>28.全般</t>
        </is>
      </c>
      <c r="C311" s="6" t="inlineStr">
        <is>
          <t>共通</t>
        </is>
      </c>
      <c r="D311" s="8" t="inlineStr">
        <is>
          <t>スマホ／タブレットで主要な操作をする</t>
        </is>
      </c>
      <c r="E311" s="8" t="inlineStr">
        <is>
          <t>問題なく操作できる</t>
        </is>
      </c>
      <c r="F311" s="6" t="inlineStr">
        <is>
          <t>★</t>
        </is>
      </c>
      <c r="G311" s="6" t="inlineStr">
        <is>
          <t>継続</t>
        </is>
      </c>
      <c r="H311" s="6" t="n"/>
      <c r="I311" s="8" t="n"/>
    </row>
    <row r="312">
      <c r="A312" s="6" t="n">
        <v>309</v>
      </c>
      <c r="B312" s="8" t="inlineStr">
        <is>
          <t>28.全般</t>
        </is>
      </c>
      <c r="C312" s="6" t="inlineStr">
        <is>
          <t>共通</t>
        </is>
      </c>
      <c r="D312" s="8" t="inlineStr">
        <is>
          <t>全体の文字・表示の崩れを見る</t>
        </is>
      </c>
      <c r="E312" s="8" t="inlineStr">
        <is>
          <t>文字切れ・はみ出しが無い</t>
        </is>
      </c>
      <c r="F312" s="6" t="inlineStr">
        <is>
          <t>★</t>
        </is>
      </c>
      <c r="G312" s="6" t="inlineStr">
        <is>
          <t>継続</t>
        </is>
      </c>
      <c r="H312" s="6" t="n"/>
      <c r="I312" s="8" t="n"/>
    </row>
    <row r="313">
      <c r="A313" s="6" t="n">
        <v>310</v>
      </c>
      <c r="B313" s="8" t="inlineStr">
        <is>
          <t>28.全般</t>
        </is>
      </c>
      <c r="C313" s="6" t="inlineStr">
        <is>
          <t>共通</t>
        </is>
      </c>
      <c r="D313" s="8" t="inlineStr">
        <is>
          <t>新しい版がデプロイされた直後にアプリを開く</t>
        </is>
      </c>
      <c r="E313" s="8" t="inlineStr">
        <is>
          <t>自動的に最新版へ読み込み直される（古い画面のまま使わされない）</t>
        </is>
      </c>
      <c r="F313" s="6" t="inlineStr">
        <is>
          <t>★</t>
        </is>
      </c>
      <c r="G313" s="9" t="inlineStr">
        <is>
          <t>新規</t>
        </is>
      </c>
      <c r="H313" s="6" t="n"/>
      <c r="I313" s="8" t="n"/>
    </row>
  </sheetData>
  <autoFilter ref="A3:I313"/>
  <mergeCells count="1">
    <mergeCell ref="A2:I2"/>
  </mergeCells>
  <dataValidations count="1">
    <dataValidation sqref="H4:H313" showDropDown="0" showInputMessage="0" showErrorMessage="0" allowBlank="1" error="○ / × / 未 から選んでください" type="list">
      <formula1>"○,×,未"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分類別の項目数</t>
        </is>
      </c>
    </row>
    <row r="2">
      <c r="A2" s="11" t="inlineStr">
        <is>
          <t>分類</t>
        </is>
      </c>
      <c r="B2" s="11" t="inlineStr">
        <is>
          <t>件数</t>
        </is>
      </c>
      <c r="C2" s="11" t="inlineStr">
        <is>
          <t>うち新規</t>
        </is>
      </c>
      <c r="D2" s="11" t="inlineStr">
        <is>
          <t>うち更新</t>
        </is>
      </c>
      <c r="E2" s="11" t="inlineStr">
        <is>
          <t>★★★の数</t>
        </is>
      </c>
    </row>
    <row r="3">
      <c r="A3" s="12" t="inlineStr">
        <is>
          <t>0.事前準備</t>
        </is>
      </c>
      <c r="B3" s="13" t="n">
        <v>4</v>
      </c>
      <c r="C3" s="13" t="n">
        <v>3</v>
      </c>
      <c r="D3" s="13" t="n">
        <v>1</v>
      </c>
      <c r="E3" s="13" t="n">
        <v>2</v>
      </c>
    </row>
    <row r="4">
      <c r="A4" s="12" t="inlineStr">
        <is>
          <t>1.ログイン・認証</t>
        </is>
      </c>
      <c r="B4" s="13" t="n">
        <v>6</v>
      </c>
      <c r="C4" s="13" t="n">
        <v>0</v>
      </c>
      <c r="D4" s="13" t="n">
        <v>0</v>
      </c>
      <c r="E4" s="13" t="n">
        <v>2</v>
      </c>
    </row>
    <row r="5">
      <c r="A5" s="12" t="inlineStr">
        <is>
          <t>2.権限・教室</t>
        </is>
      </c>
      <c r="B5" s="13" t="n">
        <v>12</v>
      </c>
      <c r="C5" s="13" t="n">
        <v>3</v>
      </c>
      <c r="D5" s="13" t="n">
        <v>0</v>
      </c>
      <c r="E5" s="13" t="n">
        <v>4</v>
      </c>
    </row>
    <row r="6">
      <c r="A6" s="12" t="inlineStr">
        <is>
          <t>3.アカウント管理</t>
        </is>
      </c>
      <c r="B6" s="13" t="n">
        <v>4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4.開発者バックアップ</t>
        </is>
      </c>
      <c r="B7" s="13" t="n">
        <v>11</v>
      </c>
      <c r="C7" s="13" t="n">
        <v>6</v>
      </c>
      <c r="D7" s="13" t="n">
        <v>2</v>
      </c>
      <c r="E7" s="13" t="n">
        <v>2</v>
      </c>
    </row>
    <row r="8">
      <c r="A8" s="12" t="inlineStr">
        <is>
          <t>5.保存</t>
        </is>
      </c>
      <c r="B8" s="13" t="n">
        <v>9</v>
      </c>
      <c r="C8" s="13" t="n">
        <v>2</v>
      </c>
      <c r="D8" s="13" t="n">
        <v>2</v>
      </c>
      <c r="E8" s="13" t="n">
        <v>2</v>
      </c>
    </row>
    <row r="9">
      <c r="A9" s="12" t="inlineStr">
        <is>
          <t>6.復元・初期設定</t>
        </is>
      </c>
      <c r="B9" s="13" t="n">
        <v>14</v>
      </c>
      <c r="C9" s="13" t="n">
        <v>5</v>
      </c>
      <c r="D9" s="13" t="n">
        <v>0</v>
      </c>
      <c r="E9" s="13" t="n">
        <v>4</v>
      </c>
    </row>
    <row r="10">
      <c r="A10" s="12" t="inlineStr">
        <is>
          <t>7.コマ表の表示</t>
        </is>
      </c>
      <c r="B10" s="13" t="n">
        <v>18</v>
      </c>
      <c r="C10" s="13" t="n">
        <v>2</v>
      </c>
      <c r="D10" s="13" t="n">
        <v>3</v>
      </c>
      <c r="E10" s="13" t="n">
        <v>2</v>
      </c>
    </row>
    <row r="11">
      <c r="A11" s="12" t="inlineStr">
        <is>
          <t>8.表示週の移動</t>
        </is>
      </c>
      <c r="B11" s="13" t="n">
        <v>8</v>
      </c>
      <c r="C11" s="13" t="n">
        <v>6</v>
      </c>
      <c r="D11" s="13" t="n">
        <v>0</v>
      </c>
      <c r="E11" s="13" t="n">
        <v>2</v>
      </c>
    </row>
    <row r="12">
      <c r="A12" s="12" t="inlineStr">
        <is>
          <t>9.席の操作（生徒）</t>
        </is>
      </c>
      <c r="B12" s="13" t="n">
        <v>12</v>
      </c>
      <c r="C12" s="13" t="n">
        <v>1</v>
      </c>
      <c r="D12" s="13" t="n">
        <v>1</v>
      </c>
      <c r="E12" s="13" t="n">
        <v>3</v>
      </c>
    </row>
    <row r="13">
      <c r="A13" s="12" t="inlineStr">
        <is>
          <t>10.席の操作（講師）</t>
        </is>
      </c>
      <c r="B13" s="13" t="n">
        <v>14</v>
      </c>
      <c r="C13" s="13" t="n">
        <v>12</v>
      </c>
      <c r="D13" s="13" t="n">
        <v>0</v>
      </c>
      <c r="E13" s="13" t="n">
        <v>1</v>
      </c>
    </row>
    <row r="14">
      <c r="A14" s="12" t="inlineStr">
        <is>
          <t>11.休み・出席</t>
        </is>
      </c>
      <c r="B14" s="13" t="n">
        <v>9</v>
      </c>
      <c r="C14" s="13" t="n">
        <v>2</v>
      </c>
      <c r="D14" s="13" t="n">
        <v>0</v>
      </c>
      <c r="E14" s="13" t="n">
        <v>3</v>
      </c>
    </row>
    <row r="15">
      <c r="A15" s="12" t="inlineStr">
        <is>
          <t>12.振替ストック</t>
        </is>
      </c>
      <c r="B15" s="13" t="n">
        <v>11</v>
      </c>
      <c r="C15" s="13" t="n">
        <v>2</v>
      </c>
      <c r="D15" s="13" t="n">
        <v>0</v>
      </c>
      <c r="E15" s="13" t="n">
        <v>1</v>
      </c>
    </row>
    <row r="16">
      <c r="A16" s="12" t="inlineStr">
        <is>
          <t>13.講習ストック</t>
        </is>
      </c>
      <c r="B16" s="13" t="n">
        <v>17</v>
      </c>
      <c r="C16" s="13" t="n">
        <v>2</v>
      </c>
      <c r="D16" s="13" t="n">
        <v>1</v>
      </c>
      <c r="E16" s="13" t="n">
        <v>1</v>
      </c>
    </row>
    <row r="17">
      <c r="A17" s="12" t="inlineStr">
        <is>
          <t>14.基本データ</t>
        </is>
      </c>
      <c r="B17" s="13" t="n">
        <v>24</v>
      </c>
      <c r="C17" s="13" t="n">
        <v>8</v>
      </c>
      <c r="D17" s="13" t="n">
        <v>0</v>
      </c>
      <c r="E17" s="13" t="n">
        <v>2</v>
      </c>
    </row>
    <row r="18">
      <c r="A18" s="12" t="inlineStr">
        <is>
          <t>15.特別講習データ</t>
        </is>
      </c>
      <c r="B18" s="13" t="n">
        <v>7</v>
      </c>
      <c r="C18" s="13" t="n">
        <v>2</v>
      </c>
      <c r="D18" s="13" t="n">
        <v>0</v>
      </c>
      <c r="E18" s="13" t="n">
        <v>0</v>
      </c>
    </row>
    <row r="19">
      <c r="A19" s="12" t="inlineStr">
        <is>
          <t>16.QR提出（保護者・生徒）</t>
        </is>
      </c>
      <c r="B19" s="13" t="n">
        <v>14</v>
      </c>
      <c r="C19" s="13" t="n">
        <v>3</v>
      </c>
      <c r="D19" s="13" t="n">
        <v>1</v>
      </c>
      <c r="E19" s="13" t="n">
        <v>0</v>
      </c>
    </row>
    <row r="20">
      <c r="A20" s="12" t="inlineStr">
        <is>
          <t>17.QR提出（講師）</t>
        </is>
      </c>
      <c r="B20" s="13" t="n">
        <v>5</v>
      </c>
      <c r="C20" s="13" t="n">
        <v>2</v>
      </c>
      <c r="D20" s="13" t="n">
        <v>1</v>
      </c>
      <c r="E20" s="13" t="n">
        <v>2</v>
      </c>
    </row>
    <row r="21">
      <c r="A21" s="12" t="inlineStr">
        <is>
          <t>18.出席不可コマ・黄色コマ</t>
        </is>
      </c>
      <c r="B21" s="13" t="n">
        <v>9</v>
      </c>
      <c r="C21" s="13" t="n">
        <v>9</v>
      </c>
      <c r="D21" s="13" t="n">
        <v>0</v>
      </c>
      <c r="E21" s="13" t="n">
        <v>1</v>
      </c>
    </row>
    <row r="22">
      <c r="A22" s="12" t="inlineStr">
        <is>
          <t>19.提出の反映・通知</t>
        </is>
      </c>
      <c r="B22" s="13" t="n">
        <v>7</v>
      </c>
      <c r="C22" s="13" t="n">
        <v>4</v>
      </c>
      <c r="D22" s="13" t="n">
        <v>1</v>
      </c>
      <c r="E22" s="13" t="n">
        <v>2</v>
      </c>
    </row>
    <row r="23">
      <c r="A23" s="12" t="inlineStr">
        <is>
          <t>20.集団授業</t>
        </is>
      </c>
      <c r="B23" s="13" t="n">
        <v>6</v>
      </c>
      <c r="C23" s="13" t="n">
        <v>4</v>
      </c>
      <c r="D23" s="13" t="n">
        <v>1</v>
      </c>
      <c r="E23" s="13" t="n">
        <v>0</v>
      </c>
    </row>
    <row r="24">
      <c r="A24" s="12" t="inlineStr">
        <is>
          <t>21.自動割振ルール</t>
        </is>
      </c>
      <c r="B24" s="13" t="n">
        <v>16</v>
      </c>
      <c r="C24" s="13" t="n">
        <v>2</v>
      </c>
      <c r="D24" s="13" t="n">
        <v>0</v>
      </c>
      <c r="E24" s="13" t="n">
        <v>0</v>
      </c>
    </row>
    <row r="25">
      <c r="A25" s="12" t="inlineStr">
        <is>
          <t>22.自動割振の実行</t>
        </is>
      </c>
      <c r="B25" s="13" t="n">
        <v>8</v>
      </c>
      <c r="C25" s="13" t="n">
        <v>3</v>
      </c>
      <c r="D25" s="13" t="n">
        <v>3</v>
      </c>
      <c r="E25" s="13" t="n">
        <v>2</v>
      </c>
    </row>
    <row r="26">
      <c r="A26" s="12" t="inlineStr">
        <is>
          <t>23.生徒日程表</t>
        </is>
      </c>
      <c r="B26" s="13" t="n">
        <v>19</v>
      </c>
      <c r="C26" s="13" t="n">
        <v>5</v>
      </c>
      <c r="D26" s="13" t="n">
        <v>3</v>
      </c>
      <c r="E26" s="13" t="n">
        <v>2</v>
      </c>
    </row>
    <row r="27">
      <c r="A27" s="12" t="inlineStr">
        <is>
          <t>24.講師日程表</t>
        </is>
      </c>
      <c r="B27" s="13" t="n">
        <v>10</v>
      </c>
      <c r="C27" s="13" t="n">
        <v>7</v>
      </c>
      <c r="D27" s="13" t="n">
        <v>1</v>
      </c>
      <c r="E27" s="13" t="n">
        <v>1</v>
      </c>
    </row>
    <row r="28">
      <c r="A28" s="12" t="inlineStr">
        <is>
          <t>25.日程表コマ組み（別タブD&amp;D）</t>
        </is>
      </c>
      <c r="B28" s="13" t="n">
        <v>12</v>
      </c>
      <c r="C28" s="13" t="n">
        <v>12</v>
      </c>
      <c r="D28" s="13" t="n">
        <v>0</v>
      </c>
      <c r="E28" s="13" t="n">
        <v>1</v>
      </c>
    </row>
    <row r="29">
      <c r="A29" s="12" t="inlineStr">
        <is>
          <t>26.講習集計・空フォーマット</t>
        </is>
      </c>
      <c r="B29" s="13" t="n">
        <v>11</v>
      </c>
      <c r="C29" s="13" t="n">
        <v>7</v>
      </c>
      <c r="D29" s="13" t="n">
        <v>0</v>
      </c>
      <c r="E29" s="13" t="n">
        <v>0</v>
      </c>
    </row>
    <row r="30">
      <c r="A30" s="12" t="inlineStr">
        <is>
          <t>27.コマ表PDF・共有</t>
        </is>
      </c>
      <c r="B30" s="13" t="n">
        <v>7</v>
      </c>
      <c r="C30" s="13" t="n">
        <v>3</v>
      </c>
      <c r="D30" s="13" t="n">
        <v>0</v>
      </c>
      <c r="E30" s="13" t="n">
        <v>0</v>
      </c>
    </row>
    <row r="31">
      <c r="A31" s="12" t="inlineStr">
        <is>
          <t>28.全般</t>
        </is>
      </c>
      <c r="B31" s="13" t="n">
        <v>6</v>
      </c>
      <c r="C31" s="13" t="n">
        <v>2</v>
      </c>
      <c r="D31" s="13" t="n">
        <v>0</v>
      </c>
      <c r="E31" s="13" t="n">
        <v>0</v>
      </c>
    </row>
    <row r="32">
      <c r="A32" s="14" t="inlineStr">
        <is>
          <t>合計</t>
        </is>
      </c>
      <c r="B32" s="15" t="n">
        <v>310</v>
      </c>
      <c r="C32" s="15" t="n">
        <v>119</v>
      </c>
      <c r="D32" s="15" t="n">
        <v>21</v>
      </c>
      <c r="E32" s="15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1" t="inlineStr">
        <is>
          <t>確認情報の記入欄</t>
        </is>
      </c>
    </row>
    <row r="3">
      <c r="A3" s="14" t="inlineStr">
        <is>
          <t>確認した日</t>
        </is>
      </c>
      <c r="B3" s="12" t="n"/>
    </row>
    <row r="4">
      <c r="A4" s="14" t="inlineStr">
        <is>
          <t>確認した人のお名前</t>
        </is>
      </c>
      <c r="B4" s="12" t="n"/>
    </row>
    <row r="5">
      <c r="A5" s="14" t="inlineStr">
        <is>
          <t>立場（室長/開発者/提出 等）</t>
        </is>
      </c>
      <c r="B5" s="12" t="n"/>
    </row>
    <row r="6">
      <c r="A6" s="14" t="inlineStr">
        <is>
          <t>使った機器（PC/スマホ等）</t>
        </is>
      </c>
      <c r="B6" s="12" t="n"/>
    </row>
    <row r="7">
      <c r="A7" s="14" t="inlineStr">
        <is>
          <t>使ったブラウザ</t>
        </is>
      </c>
      <c r="B7" s="12" t="n"/>
    </row>
    <row r="8">
      <c r="A8" s="14" t="inlineStr">
        <is>
          <t>確認したアドレス（URL）</t>
        </is>
      </c>
      <c r="B8" s="12" t="n"/>
    </row>
    <row r="9">
      <c r="A9" s="14" t="inlineStr">
        <is>
          <t>確認したバージョン（version.json）</t>
        </is>
      </c>
      <c r="B9" s="12" t="n"/>
    </row>
    <row r="10">
      <c r="A10" s="14" t="inlineStr">
        <is>
          <t>○の数 / ×の数 / 未の数</t>
        </is>
      </c>
      <c r="B10" s="12" t="n"/>
    </row>
    <row r="11" ht="90" customHeight="1">
      <c r="A11" s="14" t="inlineStr">
        <is>
          <t>全体の感想（自由記入）</t>
        </is>
      </c>
      <c r="B11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2026-07-27T15:21:48Z</dcterms:created>
  <dcterms:modified xsi:type="dcterms:W3CDTF">2026-07-27T15:21:48Z</dcterms:modified>
</cp:coreProperties>
</file>