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全項目チェック" sheetId="1" state="visible" r:id="rId1"/>
    <sheet xmlns:r="http://schemas.openxmlformats.org/officeDocument/2006/relationships" name="分類一覧" sheetId="2" state="visible" r:id="rId2"/>
    <sheet xmlns:r="http://schemas.openxmlformats.org/officeDocument/2006/relationships" name="確認情報" sheetId="3" state="visible" r:id="rId3"/>
  </sheets>
  <definedNames>
    <definedName name="_xlnm.Print_Titles" localSheetId="0">'全項目チェック'!$3:$3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Yu Gothic"/>
      <b val="1"/>
      <color rgb="001F4E79"/>
      <sz val="15"/>
    </font>
    <font>
      <name val="Yu Gothic"/>
      <color rgb="00555555"/>
      <sz val="9.5"/>
    </font>
    <font>
      <name val="Yu Gothic"/>
      <b val="1"/>
      <color rgb="00FFFFFF"/>
      <sz val="10.5"/>
    </font>
    <font>
      <name val="Yu Gothic"/>
      <sz val="10"/>
    </font>
    <font>
      <name val="Yu Gothic"/>
      <b val="1"/>
      <color rgb="00385723"/>
      <sz val="10"/>
    </font>
    <font>
      <name val="Yu Gothic"/>
      <color rgb="002E6B2E"/>
      <sz val="10"/>
    </font>
    <font>
      <name val="Yu Gothic"/>
      <color rgb="00C00000"/>
      <sz val="10"/>
    </font>
    <font>
      <name val="Yu Gothic"/>
      <color rgb="00BF8F00"/>
      <sz val="10"/>
    </font>
    <font>
      <name val="Yu Gothic"/>
      <color rgb="00808080"/>
      <sz val="10"/>
    </font>
    <font>
      <name val="Yu Gothic"/>
      <b val="1"/>
      <color rgb="001F4E79"/>
      <sz val="10"/>
    </font>
    <font>
      <name val="Yu Gothic"/>
      <b val="1"/>
      <color rgb="007030A0"/>
      <sz val="10"/>
    </font>
    <font>
      <name val="Yu Gothic"/>
      <b val="1"/>
      <color rgb="00BF6000"/>
      <sz val="10"/>
    </font>
    <font>
      <name val="Yu Gothic"/>
      <b val="1"/>
    </font>
    <font>
      <name val="Yu Gothic"/>
      <b val="1"/>
      <sz val="10.5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E4DFEC"/>
      </patternFill>
    </fill>
    <fill>
      <patternFill patternType="solid">
        <fgColor rgb="00DEEAF6"/>
      </patternFill>
    </fill>
    <fill>
      <patternFill patternType="solid">
        <fgColor rgb="00FBE5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 wrapText="1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  <xf numFmtId="0" fontId="4" fillId="7" borderId="1" applyAlignment="1" pivotButton="0" quotePrefix="0" xfId="0">
      <alignment vertical="center" wrapText="1"/>
    </xf>
    <xf numFmtId="0" fontId="4" fillId="8" borderId="1" applyAlignment="1" pivotButton="0" quotePrefix="0" xfId="0">
      <alignment vertical="center" wrapText="1"/>
    </xf>
    <xf numFmtId="0" fontId="4" fillId="9" borderId="1" applyAlignment="1" pivotButton="0" quotePrefix="0" xfId="0">
      <alignment vertical="center" wrapText="1"/>
    </xf>
    <xf numFmtId="0" fontId="4" fillId="10" borderId="1" applyAlignment="1" pivotButton="0" quotePrefix="0" xfId="0">
      <alignment vertical="center" wrapText="1"/>
    </xf>
    <xf numFmtId="0" fontId="12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13" fillId="0" borderId="0" pivotButton="0" quotePrefix="0" xfId="0"/>
    <xf numFmtId="0" fontId="14" fillId="3" borderId="1" applyAlignment="1" pivotButton="0" quotePrefix="0" xfId="0">
      <alignment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6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.5" customWidth="1" min="1" max="1"/>
    <col width="15" customWidth="1" min="2" max="2"/>
    <col width="7" customWidth="1" min="3" max="3"/>
    <col width="38" customWidth="1" min="4" max="4"/>
    <col width="44" customWidth="1" min="5" max="5"/>
    <col width="7" customWidth="1" min="6" max="6"/>
    <col width="7" customWidth="1" min="7" max="7"/>
    <col width="26" customWidth="1" min="8" max="8"/>
  </cols>
  <sheetData>
    <row r="1" ht="26" customHeight="1">
      <c r="A1" s="1" t="inlineStr">
        <is>
          <t>コマ表アプリ　動作チェックリスト（全項目・網羅版）</t>
        </is>
      </c>
    </row>
    <row r="2" ht="42" customHeight="1">
      <c r="A2" s="2" t="inlineStr">
        <is>
          <t>使い方：各行の『やること』を操作し『こうなればOK』のとおりか確認 → 『結果』に ○（OK）/ ×（ちがう）/ 未（試せない・該当機能なし）を選ぶ。『立場』＝確認に必要な人（共通＝だれでも／室長／開発者／提出＝QRで提出する人）。自分が試せる行だけでOK。気になる点は『気づいたこと』へ。</t>
        </is>
      </c>
    </row>
    <row r="3" ht="22" customHeight="1">
      <c r="A3" s="3" t="inlineStr">
        <is>
          <t>No.</t>
        </is>
      </c>
      <c r="B3" s="3" t="inlineStr">
        <is>
          <t>分類</t>
        </is>
      </c>
      <c r="C3" s="3" t="inlineStr">
        <is>
          <t>立場</t>
        </is>
      </c>
      <c r="D3" s="3" t="inlineStr">
        <is>
          <t>やること（操作）</t>
        </is>
      </c>
      <c r="E3" s="3" t="inlineStr">
        <is>
          <t>こうなればOK（期待される結果）</t>
        </is>
      </c>
      <c r="F3" s="3" t="inlineStr">
        <is>
          <t>重要度</t>
        </is>
      </c>
      <c r="G3" s="3" t="inlineStr">
        <is>
          <t>結果</t>
        </is>
      </c>
      <c r="H3" s="3" t="inlineStr">
        <is>
          <t>気づいたこと</t>
        </is>
      </c>
    </row>
    <row r="4" ht="30" customHeight="1">
      <c r="A4" s="4" t="n">
        <v>1</v>
      </c>
      <c r="B4" s="5" t="inlineStr">
        <is>
          <t>1.ログイン・認証</t>
        </is>
      </c>
      <c r="C4" s="6" t="inlineStr">
        <is>
          <t>共通</t>
        </is>
      </c>
      <c r="D4" s="7" t="inlineStr">
        <is>
          <t>渡されたアドレス（URL）を開く</t>
        </is>
      </c>
      <c r="E4" s="8" t="inlineStr">
        <is>
          <t>ログイン画面が表示される</t>
        </is>
      </c>
      <c r="F4" s="9" t="inlineStr">
        <is>
          <t>★★★</t>
        </is>
      </c>
      <c r="G4" s="4" t="inlineStr"/>
      <c r="H4" s="7" t="inlineStr"/>
    </row>
    <row r="5" ht="30" customHeight="1">
      <c r="A5" s="4" t="n">
        <v>2</v>
      </c>
      <c r="B5" s="5" t="inlineStr">
        <is>
          <t>1.ログイン・認証</t>
        </is>
      </c>
      <c r="C5" s="6" t="inlineStr">
        <is>
          <t>共通</t>
        </is>
      </c>
      <c r="D5" s="7" t="inlineStr">
        <is>
          <t>メールとパスワードでログインする</t>
        </is>
      </c>
      <c r="E5" s="8" t="inlineStr">
        <is>
          <t>ログインでき、教室の画面に入れる</t>
        </is>
      </c>
      <c r="F5" s="9" t="inlineStr">
        <is>
          <t>★★★</t>
        </is>
      </c>
      <c r="G5" s="4" t="inlineStr"/>
      <c r="H5" s="7" t="inlineStr"/>
    </row>
    <row r="6" ht="30" customHeight="1">
      <c r="A6" s="4" t="n">
        <v>3</v>
      </c>
      <c r="B6" s="5" t="inlineStr">
        <is>
          <t>1.ログイン・認証</t>
        </is>
      </c>
      <c r="C6" s="6" t="inlineStr">
        <is>
          <t>共通</t>
        </is>
      </c>
      <c r="D6" s="7" t="inlineStr">
        <is>
          <t>わざと間違ったパスワードでログインする</t>
        </is>
      </c>
      <c r="E6" s="8" t="inlineStr">
        <is>
          <t>ログインできず、間違いだと分かる</t>
        </is>
      </c>
      <c r="F6" s="10" t="inlineStr">
        <is>
          <t>★★</t>
        </is>
      </c>
      <c r="G6" s="4" t="inlineStr"/>
      <c r="H6" s="7" t="inlineStr"/>
    </row>
    <row r="7" ht="30" customHeight="1">
      <c r="A7" s="4" t="n">
        <v>4</v>
      </c>
      <c r="B7" s="5" t="inlineStr">
        <is>
          <t>1.ログイン・認証</t>
        </is>
      </c>
      <c r="C7" s="6" t="inlineStr">
        <is>
          <t>共通</t>
        </is>
      </c>
      <c r="D7" s="7" t="inlineStr">
        <is>
          <t>パスワード関連リンクの文言を見る</t>
        </is>
      </c>
      <c r="E7" s="8" t="inlineStr">
        <is>
          <t>「パスワードリセットまたはパスワード変更」と書かれている</t>
        </is>
      </c>
      <c r="F7" s="11" t="inlineStr">
        <is>
          <t>★</t>
        </is>
      </c>
      <c r="G7" s="4" t="inlineStr"/>
      <c r="H7" s="7" t="inlineStr"/>
    </row>
    <row r="8" ht="30" customHeight="1">
      <c r="A8" s="4" t="n">
        <v>5</v>
      </c>
      <c r="B8" s="5" t="inlineStr">
        <is>
          <t>1.ログイン・認証</t>
        </is>
      </c>
      <c r="C8" s="6" t="inlineStr">
        <is>
          <t>共通</t>
        </is>
      </c>
      <c r="D8" s="7" t="inlineStr">
        <is>
          <t>パスワードリセットのメール送信を試す</t>
        </is>
      </c>
      <c r="E8" s="8" t="inlineStr">
        <is>
          <t>登録メール宛に再設定メールが届く</t>
        </is>
      </c>
      <c r="F8" s="10" t="inlineStr">
        <is>
          <t>★★</t>
        </is>
      </c>
      <c r="G8" s="4" t="inlineStr"/>
      <c r="H8" s="7" t="inlineStr"/>
    </row>
    <row r="9" ht="30" customHeight="1">
      <c r="A9" s="4" t="n">
        <v>6</v>
      </c>
      <c r="B9" s="5" t="inlineStr">
        <is>
          <t>1.ログイン・認証</t>
        </is>
      </c>
      <c r="C9" s="6" t="inlineStr">
        <is>
          <t>共通</t>
        </is>
      </c>
      <c r="D9" s="7" t="inlineStr">
        <is>
          <t>ログアウトする</t>
        </is>
      </c>
      <c r="E9" s="8" t="inlineStr">
        <is>
          <t>ログイン画面に戻る</t>
        </is>
      </c>
      <c r="F9" s="11" t="inlineStr">
        <is>
          <t>★</t>
        </is>
      </c>
      <c r="G9" s="4" t="inlineStr"/>
      <c r="H9" s="7" t="inlineStr"/>
    </row>
    <row r="10" ht="30" customHeight="1">
      <c r="A10" s="4" t="n">
        <v>7</v>
      </c>
      <c r="B10" s="12" t="inlineStr">
        <is>
          <t>2.権限・教室</t>
        </is>
      </c>
      <c r="C10" s="13" t="inlineStr">
        <is>
          <t>室長</t>
        </is>
      </c>
      <c r="D10" s="7" t="inlineStr">
        <is>
          <t>室長アカウントでログインする</t>
        </is>
      </c>
      <c r="E10" s="8" t="inlineStr">
        <is>
          <t>割り当てられた1教室だけ開ける</t>
        </is>
      </c>
      <c r="F10" s="9" t="inlineStr">
        <is>
          <t>★★★</t>
        </is>
      </c>
      <c r="G10" s="4" t="inlineStr"/>
      <c r="H10" s="7" t="inlineStr"/>
    </row>
    <row r="11" ht="30" customHeight="1">
      <c r="A11" s="4" t="n">
        <v>8</v>
      </c>
      <c r="B11" s="12" t="inlineStr">
        <is>
          <t>2.権限・教室</t>
        </is>
      </c>
      <c r="C11" s="13" t="inlineStr">
        <is>
          <t>室長</t>
        </is>
      </c>
      <c r="D11" s="7" t="inlineStr">
        <is>
          <t>他の教室を開こうとする／一覧を見る</t>
        </is>
      </c>
      <c r="E11" s="8" t="inlineStr">
        <is>
          <t>他教室は見えない・開けない</t>
        </is>
      </c>
      <c r="F11" s="9" t="inlineStr">
        <is>
          <t>★★★</t>
        </is>
      </c>
      <c r="G11" s="4" t="inlineStr"/>
      <c r="H11" s="7" t="inlineStr"/>
    </row>
    <row r="12" ht="30" customHeight="1">
      <c r="A12" s="4" t="n">
        <v>9</v>
      </c>
      <c r="B12" s="12" t="inlineStr">
        <is>
          <t>2.権限・教室</t>
        </is>
      </c>
      <c r="C12" s="13" t="inlineStr">
        <is>
          <t>室長</t>
        </is>
      </c>
      <c r="D12" s="7" t="inlineStr">
        <is>
          <t>一時停止中の教室を室長で開く</t>
        </is>
      </c>
      <c r="E12" s="8" t="inlineStr">
        <is>
          <t>停止画面だけが表示され、操作できない</t>
        </is>
      </c>
      <c r="F12" s="10" t="inlineStr">
        <is>
          <t>★★</t>
        </is>
      </c>
      <c r="G12" s="4" t="inlineStr"/>
      <c r="H12" s="7" t="inlineStr"/>
    </row>
    <row r="13" ht="30" customHeight="1">
      <c r="A13" s="4" t="n">
        <v>10</v>
      </c>
      <c r="B13" s="12" t="inlineStr">
        <is>
          <t>2.権限・教室</t>
        </is>
      </c>
      <c r="C13" s="14" t="inlineStr">
        <is>
          <t>開発者</t>
        </is>
      </c>
      <c r="D13" s="7" t="inlineStr">
        <is>
          <t>開発者アカウントでログインする</t>
        </is>
      </c>
      <c r="E13" s="8" t="inlineStr">
        <is>
          <t>開発者画面があり、全教室を開ける</t>
        </is>
      </c>
      <c r="F13" s="9" t="inlineStr">
        <is>
          <t>★★★</t>
        </is>
      </c>
      <c r="G13" s="4" t="inlineStr"/>
      <c r="H13" s="7" t="inlineStr"/>
    </row>
    <row r="14" ht="30" customHeight="1">
      <c r="A14" s="4" t="n">
        <v>11</v>
      </c>
      <c r="B14" s="12" t="inlineStr">
        <is>
          <t>2.権限・教室</t>
        </is>
      </c>
      <c r="C14" s="14" t="inlineStr">
        <is>
          <t>開発者</t>
        </is>
      </c>
      <c r="D14" s="7" t="inlineStr">
        <is>
          <t>全教室の一覧を見る</t>
        </is>
      </c>
      <c r="E14" s="8" t="inlineStr">
        <is>
          <t>各教室の利用状況・契約状態・人数が確認できる</t>
        </is>
      </c>
      <c r="F14" s="10" t="inlineStr">
        <is>
          <t>★★</t>
        </is>
      </c>
      <c r="G14" s="4" t="inlineStr"/>
      <c r="H14" s="7" t="inlineStr"/>
    </row>
    <row r="15" ht="30" customHeight="1">
      <c r="A15" s="4" t="n">
        <v>12</v>
      </c>
      <c r="B15" s="12" t="inlineStr">
        <is>
          <t>2.権限・教室</t>
        </is>
      </c>
      <c r="C15" s="14" t="inlineStr">
        <is>
          <t>開発者</t>
        </is>
      </c>
      <c r="D15" s="7" t="inlineStr">
        <is>
          <t>「この教室を開く」を押す</t>
        </is>
      </c>
      <c r="E15" s="8" t="inlineStr">
        <is>
          <t>その教室に代理で入れる</t>
        </is>
      </c>
      <c r="F15" s="10" t="inlineStr">
        <is>
          <t>★★</t>
        </is>
      </c>
      <c r="G15" s="4" t="inlineStr"/>
      <c r="H15" s="7" t="inlineStr"/>
    </row>
    <row r="16" ht="30" customHeight="1">
      <c r="A16" s="4" t="n">
        <v>13</v>
      </c>
      <c r="B16" s="12" t="inlineStr">
        <is>
          <t>2.権限・教室</t>
        </is>
      </c>
      <c r="C16" s="14" t="inlineStr">
        <is>
          <t>開発者</t>
        </is>
      </c>
      <c r="D16" s="7" t="inlineStr">
        <is>
          <t>教室の「削除」を押す</t>
        </is>
      </c>
      <c r="E16" s="8" t="inlineStr">
        <is>
          <t>パスワードの入力を求められる</t>
        </is>
      </c>
      <c r="F16" s="10" t="inlineStr">
        <is>
          <t>★★</t>
        </is>
      </c>
      <c r="G16" s="4" t="inlineStr"/>
      <c r="H16" s="7" t="inlineStr"/>
    </row>
    <row r="17" ht="30" customHeight="1">
      <c r="A17" s="4" t="n">
        <v>14</v>
      </c>
      <c r="B17" s="12" t="inlineStr">
        <is>
          <t>2.権限・教室</t>
        </is>
      </c>
      <c r="C17" s="14" t="inlineStr">
        <is>
          <t>開発者</t>
        </is>
      </c>
      <c r="D17" s="7" t="inlineStr">
        <is>
          <t>「教室を追加」を実行する</t>
        </is>
      </c>
      <c r="E17" s="8" t="inlineStr">
        <is>
          <t>アプリの中だけで新しい教室が作られる</t>
        </is>
      </c>
      <c r="F17" s="10" t="inlineStr">
        <is>
          <t>★★</t>
        </is>
      </c>
      <c r="G17" s="4" t="inlineStr"/>
      <c r="H17" s="7" t="inlineStr"/>
    </row>
    <row r="18" ht="30" customHeight="1">
      <c r="A18" s="4" t="n">
        <v>15</v>
      </c>
      <c r="B18" s="12" t="inlineStr">
        <is>
          <t>2.権限・教室</t>
        </is>
      </c>
      <c r="C18" s="14" t="inlineStr">
        <is>
          <t>開発者</t>
        </is>
      </c>
      <c r="D18" s="7" t="inlineStr">
        <is>
          <t>教室を一時停止／解除する</t>
        </is>
      </c>
      <c r="E18" s="8" t="inlineStr">
        <is>
          <t>停止理由を付けて停止でき、解除も戻せる</t>
        </is>
      </c>
      <c r="F18" s="11" t="inlineStr">
        <is>
          <t>★</t>
        </is>
      </c>
      <c r="G18" s="4" t="inlineStr"/>
      <c r="H18" s="7" t="inlineStr"/>
    </row>
    <row r="19" ht="30" customHeight="1">
      <c r="A19" s="4" t="n">
        <v>16</v>
      </c>
      <c r="B19" s="15" t="inlineStr">
        <is>
          <t>3.アカウント管理</t>
        </is>
      </c>
      <c r="C19" s="14" t="inlineStr">
        <is>
          <t>開発者</t>
        </is>
      </c>
      <c r="D19" s="7" t="inlineStr">
        <is>
          <t>教室の管理者名・管理者メールを編集する</t>
        </is>
      </c>
      <c r="E19" s="8" t="inlineStr">
        <is>
          <t>変更が保存される</t>
        </is>
      </c>
      <c r="F19" s="10" t="inlineStr">
        <is>
          <t>★★</t>
        </is>
      </c>
      <c r="G19" s="4" t="inlineStr"/>
      <c r="H19" s="7" t="inlineStr"/>
    </row>
    <row r="20" ht="30" customHeight="1">
      <c r="A20" s="4" t="n">
        <v>17</v>
      </c>
      <c r="B20" s="15" t="inlineStr">
        <is>
          <t>3.アカウント管理</t>
        </is>
      </c>
      <c r="C20" s="14" t="inlineStr">
        <is>
          <t>開発者</t>
        </is>
      </c>
      <c r="D20" s="7" t="inlineStr">
        <is>
          <t>管理者のアカウント（UID）を差し替える</t>
        </is>
      </c>
      <c r="E20" s="8" t="inlineStr">
        <is>
          <t>別アカウントに付け替えできる</t>
        </is>
      </c>
      <c r="F20" s="11" t="inlineStr">
        <is>
          <t>★</t>
        </is>
      </c>
      <c r="G20" s="4" t="inlineStr"/>
      <c r="H20" s="7" t="inlineStr"/>
    </row>
    <row r="21" ht="30" customHeight="1">
      <c r="A21" s="4" t="n">
        <v>18</v>
      </c>
      <c r="B21" s="15" t="inlineStr">
        <is>
          <t>3.アカウント管理</t>
        </is>
      </c>
      <c r="C21" s="14" t="inlineStr">
        <is>
          <t>開発者</t>
        </is>
      </c>
      <c r="D21" s="7" t="inlineStr">
        <is>
          <t>新しい室長アカウントを発行する</t>
        </is>
      </c>
      <c r="E21" s="8" t="inlineStr">
        <is>
          <t>アプリ内で発行が完了する</t>
        </is>
      </c>
      <c r="F21" s="10" t="inlineStr">
        <is>
          <t>★★</t>
        </is>
      </c>
      <c r="G21" s="4" t="inlineStr"/>
      <c r="H21" s="7" t="inlineStr"/>
    </row>
    <row r="22" ht="30" customHeight="1">
      <c r="A22" s="4" t="n">
        <v>19</v>
      </c>
      <c r="B22" s="15" t="inlineStr">
        <is>
          <t>3.アカウント管理</t>
        </is>
      </c>
      <c r="C22" s="14" t="inlineStr">
        <is>
          <t>開発者</t>
        </is>
      </c>
      <c r="D22" s="7" t="inlineStr">
        <is>
          <t>管理者を削除する／メールを変更する</t>
        </is>
      </c>
      <c r="E22" s="8" t="inlineStr">
        <is>
          <t>アプリ内で完了する</t>
        </is>
      </c>
      <c r="F22" s="11" t="inlineStr">
        <is>
          <t>★</t>
        </is>
      </c>
      <c r="G22" s="4" t="inlineStr"/>
      <c r="H22" s="7" t="inlineStr"/>
    </row>
    <row r="23" ht="30" customHeight="1">
      <c r="A23" s="4" t="n">
        <v>20</v>
      </c>
      <c r="B23" s="16" t="inlineStr">
        <is>
          <t>4.開発者バックアップ</t>
        </is>
      </c>
      <c r="C23" s="14" t="inlineStr">
        <is>
          <t>開発者</t>
        </is>
      </c>
      <c r="D23" s="7" t="inlineStr">
        <is>
          <t>ワークスペース全体をJSONで書き出す</t>
        </is>
      </c>
      <c r="E23" s="8" t="inlineStr">
        <is>
          <t>ファイルが書き出される</t>
        </is>
      </c>
      <c r="F23" s="10" t="inlineStr">
        <is>
          <t>★★</t>
        </is>
      </c>
      <c r="G23" s="4" t="inlineStr"/>
      <c r="H23" s="7" t="inlineStr"/>
    </row>
    <row r="24" ht="30" customHeight="1">
      <c r="A24" s="4" t="n">
        <v>21</v>
      </c>
      <c r="B24" s="16" t="inlineStr">
        <is>
          <t>4.開発者バックアップ</t>
        </is>
      </c>
      <c r="C24" s="14" t="inlineStr">
        <is>
          <t>開発者</t>
        </is>
      </c>
      <c r="D24" s="7" t="inlineStr">
        <is>
          <t>書き出したJSONを読み込む</t>
        </is>
      </c>
      <c r="E24" s="8" t="inlineStr">
        <is>
          <t>読み込めて復元される</t>
        </is>
      </c>
      <c r="F24" s="10" t="inlineStr">
        <is>
          <t>★★</t>
        </is>
      </c>
      <c r="G24" s="4" t="inlineStr"/>
      <c r="H24" s="7" t="inlineStr"/>
    </row>
    <row r="25" ht="30" customHeight="1">
      <c r="A25" s="4" t="n">
        <v>22</v>
      </c>
      <c r="B25" s="16" t="inlineStr">
        <is>
          <t>4.開発者バックアップ</t>
        </is>
      </c>
      <c r="C25" s="14" t="inlineStr">
        <is>
          <t>開発者</t>
        </is>
      </c>
      <c r="D25" s="7" t="inlineStr">
        <is>
          <t>サーバーバックアップ（毎時/日次）から復元する</t>
        </is>
      </c>
      <c r="E25" s="8" t="inlineStr">
        <is>
          <t>開発者画面から復元できる（教室を選んで実行）</t>
        </is>
      </c>
      <c r="F25" s="10" t="inlineStr">
        <is>
          <t>★★</t>
        </is>
      </c>
      <c r="G25" s="4" t="inlineStr"/>
      <c r="H25" s="7" t="inlineStr"/>
    </row>
    <row r="26" ht="30" customHeight="1">
      <c r="A26" s="4" t="n">
        <v>23</v>
      </c>
      <c r="B26" s="16" t="inlineStr">
        <is>
          <t>4.開発者バックアップ</t>
        </is>
      </c>
      <c r="C26" s="14" t="inlineStr">
        <is>
          <t>開発者</t>
        </is>
      </c>
      <c r="D26" s="7" t="inlineStr">
        <is>
          <t>画面に「AI分析用データ書き出し」が無いか見る</t>
        </is>
      </c>
      <c r="E26" s="8" t="inlineStr">
        <is>
          <t>その項目は無い（削除済み）</t>
        </is>
      </c>
      <c r="F26" s="11" t="inlineStr">
        <is>
          <t>★</t>
        </is>
      </c>
      <c r="G26" s="4" t="inlineStr"/>
      <c r="H26" s="7" t="inlineStr"/>
    </row>
    <row r="27" ht="30" customHeight="1">
      <c r="A27" s="4" t="n">
        <v>24</v>
      </c>
      <c r="B27" s="17" t="inlineStr">
        <is>
          <t>5.保存</t>
        </is>
      </c>
      <c r="C27" s="6" t="inlineStr">
        <is>
          <t>共通</t>
        </is>
      </c>
      <c r="D27" s="7" t="inlineStr">
        <is>
          <t>席などを操作してしばらく待つ（約5秒）</t>
        </is>
      </c>
      <c r="E27" s="8" t="inlineStr">
        <is>
          <t>自動で保存される</t>
        </is>
      </c>
      <c r="F27" s="10" t="inlineStr">
        <is>
          <t>★★</t>
        </is>
      </c>
      <c r="G27" s="4" t="inlineStr"/>
      <c r="H27" s="7" t="inlineStr"/>
    </row>
    <row r="28" ht="30" customHeight="1">
      <c r="A28" s="4" t="n">
        <v>25</v>
      </c>
      <c r="B28" s="17" t="inlineStr">
        <is>
          <t>5.保存</t>
        </is>
      </c>
      <c r="C28" s="6" t="inlineStr">
        <is>
          <t>共通</t>
        </is>
      </c>
      <c r="D28" s="7" t="inlineStr">
        <is>
          <t>「保存」ボタンの見た目を見る</t>
        </is>
      </c>
      <c r="E28" s="8" t="inlineStr">
        <is>
          <t>常に表示され、緑色（グレーアウトしない）</t>
        </is>
      </c>
      <c r="F28" s="10" t="inlineStr">
        <is>
          <t>★★</t>
        </is>
      </c>
      <c r="G28" s="4" t="inlineStr"/>
      <c r="H28" s="7" t="inlineStr"/>
    </row>
    <row r="29" ht="30" customHeight="1">
      <c r="A29" s="4" t="n">
        <v>26</v>
      </c>
      <c r="B29" s="17" t="inlineStr">
        <is>
          <t>5.保存</t>
        </is>
      </c>
      <c r="C29" s="6" t="inlineStr">
        <is>
          <t>共通</t>
        </is>
      </c>
      <c r="D29" s="7" t="inlineStr">
        <is>
          <t>保存済みの状態で「保存」を押す</t>
        </is>
      </c>
      <c r="E29" s="8" t="inlineStr">
        <is>
          <t>緑のままで何も起きない（押しても問題ない）</t>
        </is>
      </c>
      <c r="F29" s="11" t="inlineStr">
        <is>
          <t>★</t>
        </is>
      </c>
      <c r="G29" s="4" t="inlineStr"/>
      <c r="H29" s="7" t="inlineStr"/>
    </row>
    <row r="30" ht="30" customHeight="1">
      <c r="A30" s="4" t="n">
        <v>27</v>
      </c>
      <c r="B30" s="17" t="inlineStr">
        <is>
          <t>5.保存</t>
        </is>
      </c>
      <c r="C30" s="6" t="inlineStr">
        <is>
          <t>共通</t>
        </is>
      </c>
      <c r="D30" s="7" t="inlineStr">
        <is>
          <t>変更して「保存」→ページを再読み込みする</t>
        </is>
      </c>
      <c r="E30" s="8" t="inlineStr">
        <is>
          <t>変更がそのまま残っている</t>
        </is>
      </c>
      <c r="F30" s="9" t="inlineStr">
        <is>
          <t>★★★</t>
        </is>
      </c>
      <c r="G30" s="4" t="inlineStr"/>
      <c r="H30" s="7" t="inlineStr"/>
    </row>
    <row r="31" ht="30" customHeight="1">
      <c r="A31" s="4" t="n">
        <v>28</v>
      </c>
      <c r="B31" s="17" t="inlineStr">
        <is>
          <t>5.保存</t>
        </is>
      </c>
      <c r="C31" s="6" t="inlineStr">
        <is>
          <t>共通</t>
        </is>
      </c>
      <c r="D31" s="7" t="inlineStr">
        <is>
          <t>未保存のままタブを閉じる／離れる</t>
        </is>
      </c>
      <c r="E31" s="8" t="inlineStr">
        <is>
          <t>離れる前に確認ダイアログが出る</t>
        </is>
      </c>
      <c r="F31" s="10" t="inlineStr">
        <is>
          <t>★★</t>
        </is>
      </c>
      <c r="G31" s="4" t="inlineStr"/>
      <c r="H31" s="7" t="inlineStr"/>
    </row>
    <row r="32" ht="30" customHeight="1">
      <c r="A32" s="4" t="n">
        <v>29</v>
      </c>
      <c r="B32" s="17" t="inlineStr">
        <is>
          <t>5.保存</t>
        </is>
      </c>
      <c r="C32" s="6" t="inlineStr">
        <is>
          <t>共通</t>
        </is>
      </c>
      <c r="D32" s="7" t="inlineStr">
        <is>
          <t>（可能なら）保存が失敗する状況を作る</t>
        </is>
      </c>
      <c r="E32" s="8" t="inlineStr">
        <is>
          <t>バックアップが自動ダウンロードされ、再ログイン手順の案内が出る</t>
        </is>
      </c>
      <c r="F32" s="11" t="inlineStr">
        <is>
          <t>★</t>
        </is>
      </c>
      <c r="G32" s="4" t="inlineStr"/>
      <c r="H32" s="7" t="inlineStr"/>
    </row>
    <row r="33" ht="30" customHeight="1">
      <c r="A33" s="4" t="n">
        <v>30</v>
      </c>
      <c r="B33" s="17" t="inlineStr">
        <is>
          <t>5.保存</t>
        </is>
      </c>
      <c r="C33" s="6" t="inlineStr">
        <is>
          <t>共通</t>
        </is>
      </c>
      <c r="D33" s="7" t="inlineStr">
        <is>
          <t>ネットを切る（オフラインにする）</t>
        </is>
      </c>
      <c r="E33" s="8" t="inlineStr">
        <is>
          <t>「オフラインのため使用できません」と出て操作できない／盤面が出ない</t>
        </is>
      </c>
      <c r="F33" s="10" t="inlineStr">
        <is>
          <t>★★</t>
        </is>
      </c>
      <c r="G33" s="4" t="inlineStr"/>
      <c r="H33" s="7" t="inlineStr"/>
    </row>
    <row r="34" ht="30" customHeight="1">
      <c r="A34" s="4" t="n">
        <v>31</v>
      </c>
      <c r="B34" s="18" t="inlineStr">
        <is>
          <t>6.復元・初期設定</t>
        </is>
      </c>
      <c r="C34" s="13" t="inlineStr">
        <is>
          <t>室長</t>
        </is>
      </c>
      <c r="D34" s="7" t="inlineStr">
        <is>
          <t>教室画面の復元メニューを見る</t>
        </is>
      </c>
      <c r="E34" s="8" t="inlineStr">
        <is>
          <t>復元は「JSON読み込み」だけ（昔の3種類の復元が無い）</t>
        </is>
      </c>
      <c r="F34" s="10" t="inlineStr">
        <is>
          <t>★★</t>
        </is>
      </c>
      <c r="G34" s="4" t="inlineStr"/>
      <c r="H34" s="7" t="inlineStr"/>
    </row>
    <row r="35" ht="30" customHeight="1">
      <c r="A35" s="4" t="n">
        <v>32</v>
      </c>
      <c r="B35" s="18" t="inlineStr">
        <is>
          <t>6.復元・初期設定</t>
        </is>
      </c>
      <c r="C35" s="13" t="inlineStr">
        <is>
          <t>室長</t>
        </is>
      </c>
      <c r="D35" s="7" t="inlineStr">
        <is>
          <t>JSONバックアップを書き出す</t>
        </is>
      </c>
      <c r="E35" s="8" t="inlineStr">
        <is>
          <t>開いている1教室の全データが1ファイルで出る</t>
        </is>
      </c>
      <c r="F35" s="10" t="inlineStr">
        <is>
          <t>★★</t>
        </is>
      </c>
      <c r="G35" s="4" t="inlineStr"/>
      <c r="H35" s="7" t="inlineStr"/>
    </row>
    <row r="36" ht="30" customHeight="1">
      <c r="A36" s="4" t="n">
        <v>33</v>
      </c>
      <c r="B36" s="18" t="inlineStr">
        <is>
          <t>6.復元・初期設定</t>
        </is>
      </c>
      <c r="C36" s="13" t="inlineStr">
        <is>
          <t>室長</t>
        </is>
      </c>
      <c r="D36" s="7" t="inlineStr">
        <is>
          <t>書き出したファイル名を見る</t>
        </is>
      </c>
      <c r="E36" s="8" t="inlineStr">
        <is>
          <t>日本語＋日時が入っている</t>
        </is>
      </c>
      <c r="F36" s="11" t="inlineStr">
        <is>
          <t>★</t>
        </is>
      </c>
      <c r="G36" s="4" t="inlineStr"/>
      <c r="H36" s="7" t="inlineStr"/>
    </row>
    <row r="37" ht="30" customHeight="1">
      <c r="A37" s="4" t="n">
        <v>34</v>
      </c>
      <c r="B37" s="18" t="inlineStr">
        <is>
          <t>6.復元・初期設定</t>
        </is>
      </c>
      <c r="C37" s="13" t="inlineStr">
        <is>
          <t>室長</t>
        </is>
      </c>
      <c r="D37" s="7" t="inlineStr">
        <is>
          <t>書き出したJSONを読み込む</t>
        </is>
      </c>
      <c r="E37" s="8" t="inlineStr">
        <is>
          <t>盤面・設定・ストックまで完全に元へ戻る</t>
        </is>
      </c>
      <c r="F37" s="10" t="inlineStr">
        <is>
          <t>★★</t>
        </is>
      </c>
      <c r="G37" s="4" t="inlineStr"/>
      <c r="H37" s="7" t="inlineStr"/>
    </row>
    <row r="38" ht="30" customHeight="1">
      <c r="A38" s="4" t="n">
        <v>35</v>
      </c>
      <c r="B38" s="18" t="inlineStr">
        <is>
          <t>6.復元・初期設定</t>
        </is>
      </c>
      <c r="C38" s="13" t="inlineStr">
        <is>
          <t>室長</t>
        </is>
      </c>
      <c r="D38" s="7" t="inlineStr">
        <is>
          <t>復元を実行する直前を見る</t>
        </is>
      </c>
      <c r="E38" s="8" t="inlineStr">
        <is>
          <t>「元に戻せません」の確認が出てから実行される</t>
        </is>
      </c>
      <c r="F38" s="10" t="inlineStr">
        <is>
          <t>★★</t>
        </is>
      </c>
      <c r="G38" s="4" t="inlineStr"/>
      <c r="H38" s="7" t="inlineStr"/>
    </row>
    <row r="39" ht="30" customHeight="1">
      <c r="A39" s="4" t="n">
        <v>36</v>
      </c>
      <c r="B39" s="18" t="inlineStr">
        <is>
          <t>6.復元・初期設定</t>
        </is>
      </c>
      <c r="C39" s="13" t="inlineStr">
        <is>
          <t>室長</t>
        </is>
      </c>
      <c r="D39" s="7" t="inlineStr">
        <is>
          <t>ある教室で復元する</t>
        </is>
      </c>
      <c r="E39" s="8" t="inlineStr">
        <is>
          <t>その教室だけに反映され、他教室に影響しない</t>
        </is>
      </c>
      <c r="F39" s="9" t="inlineStr">
        <is>
          <t>★★★</t>
        </is>
      </c>
      <c r="G39" s="4" t="inlineStr"/>
      <c r="H39" s="7" t="inlineStr"/>
    </row>
    <row r="40" ht="30" customHeight="1">
      <c r="A40" s="4" t="n">
        <v>37</v>
      </c>
      <c r="B40" s="18" t="inlineStr">
        <is>
          <t>6.復元・初期設定</t>
        </is>
      </c>
      <c r="C40" s="13" t="inlineStr">
        <is>
          <t>室長</t>
        </is>
      </c>
      <c r="D40" s="7" t="inlineStr">
        <is>
          <t>初期設定フローを開く</t>
        </is>
      </c>
      <c r="E40" s="8" t="inlineStr">
        <is>
          <t>①Excel取込 ②机数・休校曜日 ③未消化ストック登録の順に進む</t>
        </is>
      </c>
      <c r="F40" s="11" t="inlineStr">
        <is>
          <t>★</t>
        </is>
      </c>
      <c r="G40" s="4" t="inlineStr"/>
      <c r="H40" s="7" t="inlineStr"/>
    </row>
    <row r="41" ht="30" customHeight="1">
      <c r="A41" s="4" t="n">
        <v>38</v>
      </c>
      <c r="B41" s="18" t="inlineStr">
        <is>
          <t>6.復元・初期設定</t>
        </is>
      </c>
      <c r="C41" s="13" t="inlineStr">
        <is>
          <t>室長</t>
        </is>
      </c>
      <c r="D41" s="7" t="inlineStr">
        <is>
          <t>「初期設定を完了してコマ表をリセット」を押す</t>
        </is>
      </c>
      <c r="E41" s="8" t="inlineStr">
        <is>
          <t>設定が反映され盤面が作り直される</t>
        </is>
      </c>
      <c r="F41" s="11" t="inlineStr">
        <is>
          <t>★</t>
        </is>
      </c>
      <c r="G41" s="4" t="inlineStr"/>
      <c r="H41" s="7" t="inlineStr"/>
    </row>
    <row r="42" ht="30" customHeight="1">
      <c r="A42" s="4" t="n">
        <v>39</v>
      </c>
      <c r="B42" s="18" t="inlineStr">
        <is>
          <t>6.復元・初期設定</t>
        </is>
      </c>
      <c r="C42" s="6" t="inlineStr">
        <is>
          <t>共通</t>
        </is>
      </c>
      <c r="D42" s="7" t="inlineStr">
        <is>
          <t>危険な操作の直後を見る</t>
        </is>
      </c>
      <c r="E42" s="8" t="inlineStr">
        <is>
          <t>「直前の状態に戻す」バナー（取り消し）が出る</t>
        </is>
      </c>
      <c r="F42" s="11" t="inlineStr">
        <is>
          <t>★</t>
        </is>
      </c>
      <c r="G42" s="4" t="inlineStr"/>
      <c r="H42" s="7" t="inlineStr"/>
    </row>
    <row r="43" ht="30" customHeight="1">
      <c r="A43" s="4" t="n">
        <v>40</v>
      </c>
      <c r="B43" s="19" t="inlineStr">
        <is>
          <t>7.コマ表の表示</t>
        </is>
      </c>
      <c r="C43" s="6" t="inlineStr">
        <is>
          <t>共通</t>
        </is>
      </c>
      <c r="D43" s="7" t="inlineStr">
        <is>
          <t>コマ表を開く</t>
        </is>
      </c>
      <c r="E43" s="8" t="inlineStr">
        <is>
          <t>曜日×時限の表が表示される</t>
        </is>
      </c>
      <c r="F43" s="9" t="inlineStr">
        <is>
          <t>★★★</t>
        </is>
      </c>
      <c r="G43" s="4" t="inlineStr"/>
      <c r="H43" s="7" t="inlineStr"/>
    </row>
    <row r="44" ht="30" customHeight="1">
      <c r="A44" s="4" t="n">
        <v>41</v>
      </c>
      <c r="B44" s="19" t="inlineStr">
        <is>
          <t>7.コマ表の表示</t>
        </is>
      </c>
      <c r="C44" s="6" t="inlineStr">
        <is>
          <t>共通</t>
        </is>
      </c>
      <c r="D44" s="7" t="inlineStr">
        <is>
          <t>通常授業の並びを見る</t>
        </is>
      </c>
      <c r="E44" s="8" t="inlineStr">
        <is>
          <t>テンプレどおり毎週、いつもの曜日・時間に並んでいる</t>
        </is>
      </c>
      <c r="F44" s="9" t="inlineStr">
        <is>
          <t>★★★</t>
        </is>
      </c>
      <c r="G44" s="4" t="inlineStr"/>
      <c r="H44" s="7" t="inlineStr"/>
    </row>
    <row r="45" ht="30" customHeight="1">
      <c r="A45" s="4" t="n">
        <v>42</v>
      </c>
      <c r="B45" s="19" t="inlineStr">
        <is>
          <t>7.コマ表の表示</t>
        </is>
      </c>
      <c r="C45" s="6" t="inlineStr">
        <is>
          <t>共通</t>
        </is>
      </c>
      <c r="D45" s="7" t="inlineStr">
        <is>
          <t>在籍期間外の週を見る</t>
        </is>
      </c>
      <c r="E45" s="8" t="inlineStr">
        <is>
          <t>入塾前・退塾後の生徒はその週に出ない</t>
        </is>
      </c>
      <c r="F45" s="10" t="inlineStr">
        <is>
          <t>★★</t>
        </is>
      </c>
      <c r="G45" s="4" t="inlineStr"/>
      <c r="H45" s="7" t="inlineStr"/>
    </row>
    <row r="46" ht="30" customHeight="1">
      <c r="A46" s="4" t="n">
        <v>43</v>
      </c>
      <c r="B46" s="19" t="inlineStr">
        <is>
          <t>7.コマ表の表示</t>
        </is>
      </c>
      <c r="C46" s="6" t="inlineStr">
        <is>
          <t>共通</t>
        </is>
      </c>
      <c r="D46" s="7" t="inlineStr">
        <is>
          <t>月の回数の上限があるか見る</t>
        </is>
      </c>
      <c r="E46" s="8" t="inlineStr">
        <is>
          <t>「月◯回まで」の制限が無く、毎週配置される</t>
        </is>
      </c>
      <c r="F46" s="11" t="inlineStr">
        <is>
          <t>★</t>
        </is>
      </c>
      <c r="G46" s="4" t="inlineStr"/>
      <c r="H46" s="7" t="inlineStr"/>
    </row>
    <row r="47" ht="30" customHeight="1">
      <c r="A47" s="4" t="n">
        <v>44</v>
      </c>
      <c r="B47" s="19" t="inlineStr">
        <is>
          <t>7.コマ表の表示</t>
        </is>
      </c>
      <c r="C47" s="6" t="inlineStr">
        <is>
          <t>共通</t>
        </is>
      </c>
      <c r="D47" s="7" t="inlineStr">
        <is>
          <t>日曜（休校曜日）を見る</t>
        </is>
      </c>
      <c r="E47" s="8" t="inlineStr">
        <is>
          <t>コマ（席）が作られていない</t>
        </is>
      </c>
      <c r="F47" s="10" t="inlineStr">
        <is>
          <t>★★</t>
        </is>
      </c>
      <c r="G47" s="4" t="inlineStr"/>
      <c r="H47" s="7" t="inlineStr"/>
    </row>
    <row r="48" ht="30" customHeight="1">
      <c r="A48" s="4" t="n">
        <v>45</v>
      </c>
      <c r="B48" s="19" t="inlineStr">
        <is>
          <t>7.コマ表の表示</t>
        </is>
      </c>
      <c r="C48" s="6" t="inlineStr">
        <is>
          <t>共通</t>
        </is>
      </c>
      <c r="D48" s="7" t="inlineStr">
        <is>
          <t>休みに設定した日を見る</t>
        </is>
      </c>
      <c r="E48" s="8" t="inlineStr">
        <is>
          <t>コマが作られていない</t>
        </is>
      </c>
      <c r="F48" s="10" t="inlineStr">
        <is>
          <t>★★</t>
        </is>
      </c>
      <c r="G48" s="4" t="inlineStr"/>
      <c r="H48" s="7" t="inlineStr"/>
    </row>
    <row r="49" ht="30" customHeight="1">
      <c r="A49" s="4" t="n">
        <v>46</v>
      </c>
      <c r="B49" s="19" t="inlineStr">
        <is>
          <t>7.コマ表の表示</t>
        </is>
      </c>
      <c r="C49" s="6" t="inlineStr">
        <is>
          <t>共通</t>
        </is>
      </c>
      <c r="D49" s="7" t="inlineStr">
        <is>
          <t>特別に開ける日（強制開校日）を見る</t>
        </is>
      </c>
      <c r="E49" s="8" t="inlineStr">
        <is>
          <t>休みの曜日でもその日はコマがある</t>
        </is>
      </c>
      <c r="F49" s="11" t="inlineStr">
        <is>
          <t>★</t>
        </is>
      </c>
      <c r="G49" s="4" t="inlineStr"/>
      <c r="H49" s="7" t="inlineStr"/>
    </row>
    <row r="50" ht="30" customHeight="1">
      <c r="A50" s="4" t="n">
        <v>47</v>
      </c>
      <c r="B50" s="19" t="inlineStr">
        <is>
          <t>7.コマ表の表示</t>
        </is>
      </c>
      <c r="C50" s="6" t="inlineStr">
        <is>
          <t>共通</t>
        </is>
      </c>
      <c r="D50" s="7" t="inlineStr">
        <is>
          <t>祝日を見る</t>
        </is>
      </c>
      <c r="E50" s="8" t="inlineStr">
        <is>
          <t>平日と同じように配置される（特別扱いしない）</t>
        </is>
      </c>
      <c r="F50" s="11" t="inlineStr">
        <is>
          <t>★</t>
        </is>
      </c>
      <c r="G50" s="4" t="inlineStr"/>
      <c r="H50" s="7" t="inlineStr"/>
    </row>
    <row r="51" ht="30" customHeight="1">
      <c r="A51" s="4" t="n">
        <v>48</v>
      </c>
      <c r="B51" s="19" t="inlineStr">
        <is>
          <t>7.コマ表の表示</t>
        </is>
      </c>
      <c r="C51" s="6" t="inlineStr">
        <is>
          <t>共通</t>
        </is>
      </c>
      <c r="D51" s="7" t="inlineStr">
        <is>
          <t>1つのコマの中身を見る</t>
        </is>
      </c>
      <c r="E51" s="8" t="inlineStr">
        <is>
          <t>先生1人＋生徒は最大2人まで</t>
        </is>
      </c>
      <c r="F51" s="10" t="inlineStr">
        <is>
          <t>★★</t>
        </is>
      </c>
      <c r="G51" s="4" t="inlineStr"/>
      <c r="H51" s="7" t="inlineStr"/>
    </row>
    <row r="52" ht="30" customHeight="1">
      <c r="A52" s="4" t="n">
        <v>49</v>
      </c>
      <c r="B52" s="19" t="inlineStr">
        <is>
          <t>7.コマ表の表示</t>
        </is>
      </c>
      <c r="C52" s="6" t="inlineStr">
        <is>
          <t>共通</t>
        </is>
      </c>
      <c r="D52" s="7" t="inlineStr">
        <is>
          <t>時間の区切りと机の数を見る</t>
        </is>
      </c>
      <c r="E52" s="8" t="inlineStr">
        <is>
          <t>1〜5限あり、机の数が教室設定どおり（標準14）</t>
        </is>
      </c>
      <c r="F52" s="11" t="inlineStr">
        <is>
          <t>★</t>
        </is>
      </c>
      <c r="G52" s="4" t="inlineStr"/>
      <c r="H52" s="7" t="inlineStr"/>
    </row>
    <row r="53" ht="30" customHeight="1">
      <c r="A53" s="4" t="n">
        <v>50</v>
      </c>
      <c r="B53" s="19" t="inlineStr">
        <is>
          <t>7.コマ表の表示</t>
        </is>
      </c>
      <c r="C53" s="6" t="inlineStr">
        <is>
          <t>共通</t>
        </is>
      </c>
      <c r="D53" s="7" t="inlineStr">
        <is>
          <t>ペアの2人の科目・在籍を見る</t>
        </is>
      </c>
      <c r="E53" s="8" t="inlineStr">
        <is>
          <t>2人がそれぞれ別の科目・別の在籍期間を持てる</t>
        </is>
      </c>
      <c r="F53" s="11" t="inlineStr">
        <is>
          <t>★</t>
        </is>
      </c>
      <c r="G53" s="4" t="inlineStr"/>
      <c r="H53" s="7" t="inlineStr"/>
    </row>
    <row r="54" ht="30" customHeight="1">
      <c r="A54" s="4" t="n">
        <v>51</v>
      </c>
      <c r="B54" s="19" t="inlineStr">
        <is>
          <t>7.コマ表の表示</t>
        </is>
      </c>
      <c r="C54" s="6" t="inlineStr">
        <is>
          <t>共通</t>
        </is>
      </c>
      <c r="D54" s="7" t="inlineStr">
        <is>
          <t>授業の種類の見分け方を見る</t>
        </is>
      </c>
      <c r="E54" s="8" t="inlineStr">
        <is>
          <t>色分けは無く『通・振・講』などの文字で区別する</t>
        </is>
      </c>
      <c r="F54" s="10" t="inlineStr">
        <is>
          <t>★★</t>
        </is>
      </c>
      <c r="G54" s="4" t="inlineStr"/>
      <c r="H54" s="7" t="inlineStr"/>
    </row>
    <row r="55" ht="30" customHeight="1">
      <c r="A55" s="4" t="n">
        <v>52</v>
      </c>
      <c r="B55" s="19" t="inlineStr">
        <is>
          <t>7.コマ表の表示</t>
        </is>
      </c>
      <c r="C55" s="6" t="inlineStr">
        <is>
          <t>共通</t>
        </is>
      </c>
      <c r="D55" s="7" t="inlineStr">
        <is>
          <t>手動で追加した生徒を見る</t>
        </is>
      </c>
      <c r="E55" s="8" t="inlineStr">
        <is>
          <t>赤字で表示され、ふれると『手動追加』と分かる</t>
        </is>
      </c>
      <c r="F55" s="10" t="inlineStr">
        <is>
          <t>★★</t>
        </is>
      </c>
      <c r="G55" s="4" t="inlineStr"/>
      <c r="H55" s="7" t="inlineStr"/>
    </row>
    <row r="56" ht="30" customHeight="1">
      <c r="A56" s="4" t="n">
        <v>53</v>
      </c>
      <c r="B56" s="19" t="inlineStr">
        <is>
          <t>7.コマ表の表示</t>
        </is>
      </c>
      <c r="C56" s="6" t="inlineStr">
        <is>
          <t>共通</t>
        </is>
      </c>
      <c r="D56" s="7" t="inlineStr">
        <is>
          <t>先生のいない席・問題のある席を見る</t>
        </is>
      </c>
      <c r="E56" s="8" t="inlineStr">
        <is>
          <t>赤字で目立ち、ふれると理由が分かる</t>
        </is>
      </c>
      <c r="F56" s="10" t="inlineStr">
        <is>
          <t>★★</t>
        </is>
      </c>
      <c r="G56" s="4" t="inlineStr"/>
      <c r="H56" s="7" t="inlineStr"/>
    </row>
    <row r="57" ht="30" customHeight="1">
      <c r="A57" s="4" t="n">
        <v>54</v>
      </c>
      <c r="B57" s="19" t="inlineStr">
        <is>
          <t>7.コマ表の表示</t>
        </is>
      </c>
      <c r="C57" s="6" t="inlineStr">
        <is>
          <t>共通</t>
        </is>
      </c>
      <c r="D57" s="7" t="inlineStr">
        <is>
          <t>授業時間（90/60/45分）の表示を見る</t>
        </is>
      </c>
      <c r="E57" s="8" t="inlineStr">
        <is>
          <t>設定された時間が表示される（未設定は90分扱い）</t>
        </is>
      </c>
      <c r="F57" s="11" t="inlineStr">
        <is>
          <t>★</t>
        </is>
      </c>
      <c r="G57" s="4" t="inlineStr"/>
      <c r="H57" s="7" t="inlineStr"/>
    </row>
    <row r="58" ht="30" customHeight="1">
      <c r="A58" s="4" t="n">
        <v>55</v>
      </c>
      <c r="B58" s="20" t="inlineStr">
        <is>
          <t>8.席の操作</t>
        </is>
      </c>
      <c r="C58" s="6" t="inlineStr">
        <is>
          <t>共通</t>
        </is>
      </c>
      <c r="D58" s="7" t="inlineStr">
        <is>
          <t>生徒を同じコマ内の別の机へ動かす</t>
        </is>
      </c>
      <c r="E58" s="8" t="inlineStr">
        <is>
          <t>その机に移り、元の机は空く（二重に残らない）</t>
        </is>
      </c>
      <c r="F58" s="9" t="inlineStr">
        <is>
          <t>★★★</t>
        </is>
      </c>
      <c r="G58" s="4" t="inlineStr"/>
      <c r="H58" s="7" t="inlineStr"/>
    </row>
    <row r="59" ht="30" customHeight="1">
      <c r="A59" s="4" t="n">
        <v>56</v>
      </c>
      <c r="B59" s="20" t="inlineStr">
        <is>
          <t>8.席の操作</t>
        </is>
      </c>
      <c r="C59" s="6" t="inlineStr">
        <is>
          <t>共通</t>
        </is>
      </c>
      <c r="D59" s="7" t="inlineStr">
        <is>
          <t>生徒を別の曜日・時間の席へ動かす</t>
        </is>
      </c>
      <c r="E59" s="8" t="inlineStr">
        <is>
          <t>その曜日・時間に移る</t>
        </is>
      </c>
      <c r="F59" s="9" t="inlineStr">
        <is>
          <t>★★★</t>
        </is>
      </c>
      <c r="G59" s="4" t="inlineStr"/>
      <c r="H59" s="7" t="inlineStr"/>
    </row>
    <row r="60" ht="30" customHeight="1">
      <c r="A60" s="4" t="n">
        <v>57</v>
      </c>
      <c r="B60" s="20" t="inlineStr">
        <is>
          <t>8.席の操作</t>
        </is>
      </c>
      <c r="C60" s="6" t="inlineStr">
        <is>
          <t>共通</t>
        </is>
      </c>
      <c r="D60" s="7" t="inlineStr">
        <is>
          <t>すでに人が入っている席へ動かす</t>
        </is>
      </c>
      <c r="E60" s="8" t="inlineStr">
        <is>
          <t>2人が入れ替わる、または置けない（表が崩れない）</t>
        </is>
      </c>
      <c r="F60" s="9" t="inlineStr">
        <is>
          <t>★★★</t>
        </is>
      </c>
      <c r="G60" s="4" t="inlineStr"/>
      <c r="H60" s="7" t="inlineStr"/>
    </row>
    <row r="61" ht="30" customHeight="1">
      <c r="A61" s="4" t="n">
        <v>58</v>
      </c>
      <c r="B61" s="20" t="inlineStr">
        <is>
          <t>8.席の操作</t>
        </is>
      </c>
      <c r="C61" s="6" t="inlineStr">
        <is>
          <t>共通</t>
        </is>
      </c>
      <c r="D61" s="7" t="inlineStr">
        <is>
          <t>同じコマに同じ生徒を2回置こうとする</t>
        </is>
      </c>
      <c r="E61" s="8" t="inlineStr">
        <is>
          <t>重複しては置けない（選んだ状態は残る）</t>
        </is>
      </c>
      <c r="F61" s="10" t="inlineStr">
        <is>
          <t>★★</t>
        </is>
      </c>
      <c r="G61" s="4" t="inlineStr"/>
      <c r="H61" s="7" t="inlineStr"/>
    </row>
    <row r="62" ht="30" customHeight="1">
      <c r="A62" s="4" t="n">
        <v>59</v>
      </c>
      <c r="B62" s="20" t="inlineStr">
        <is>
          <t>8.席の操作</t>
        </is>
      </c>
      <c r="C62" s="6" t="inlineStr">
        <is>
          <t>共通</t>
        </is>
      </c>
      <c r="D62" s="7" t="inlineStr">
        <is>
          <t>生徒を持ち上げて同じ場所に戻す</t>
        </is>
      </c>
      <c r="E62" s="8" t="inlineStr">
        <is>
          <t>何も変わらない</t>
        </is>
      </c>
      <c r="F62" s="11" t="inlineStr">
        <is>
          <t>★</t>
        </is>
      </c>
      <c r="G62" s="4" t="inlineStr"/>
      <c r="H62" s="7" t="inlineStr"/>
    </row>
    <row r="63" ht="30" customHeight="1">
      <c r="A63" s="4" t="n">
        <v>60</v>
      </c>
      <c r="B63" s="20" t="inlineStr">
        <is>
          <t>8.席の操作</t>
        </is>
      </c>
      <c r="C63" s="6" t="inlineStr">
        <is>
          <t>共通</t>
        </is>
      </c>
      <c r="D63" s="7" t="inlineStr">
        <is>
          <t>通常授業を同じ日の別の席へ動かす</t>
        </is>
      </c>
      <c r="E63" s="8" t="inlineStr">
        <is>
          <t>通常のまま（種類が変わらず、移動の跡も残らない）</t>
        </is>
      </c>
      <c r="F63" s="10" t="inlineStr">
        <is>
          <t>★★</t>
        </is>
      </c>
      <c r="G63" s="4" t="inlineStr"/>
      <c r="H63" s="7" t="inlineStr"/>
    </row>
    <row r="64" ht="30" customHeight="1">
      <c r="A64" s="4" t="n">
        <v>61</v>
      </c>
      <c r="B64" s="20" t="inlineStr">
        <is>
          <t>8.席の操作</t>
        </is>
      </c>
      <c r="C64" s="6" t="inlineStr">
        <is>
          <t>共通</t>
        </is>
      </c>
      <c r="D64" s="7" t="inlineStr">
        <is>
          <t>増えた授業（増コマ）を同じ日に動かす</t>
        </is>
      </c>
      <c r="E64" s="8" t="inlineStr">
        <is>
          <t>通常授業に変わってしまわない</t>
        </is>
      </c>
      <c r="F64" s="10" t="inlineStr">
        <is>
          <t>★★</t>
        </is>
      </c>
      <c r="G64" s="4" t="inlineStr"/>
      <c r="H64" s="7" t="inlineStr"/>
    </row>
    <row r="65" ht="30" customHeight="1">
      <c r="A65" s="4" t="n">
        <v>62</v>
      </c>
      <c r="B65" s="20" t="inlineStr">
        <is>
          <t>8.席の操作</t>
        </is>
      </c>
      <c r="C65" s="6" t="inlineStr">
        <is>
          <t>共通</t>
        </is>
      </c>
      <c r="D65" s="7" t="inlineStr">
        <is>
          <t>振替を元の授業日の席へ戻す</t>
        </is>
      </c>
      <c r="E65" s="8" t="inlineStr">
        <is>
          <t>通常授業として扱われる</t>
        </is>
      </c>
      <c r="F65" s="10" t="inlineStr">
        <is>
          <t>★★</t>
        </is>
      </c>
      <c r="G65" s="4" t="inlineStr"/>
      <c r="H65" s="7" t="inlineStr"/>
    </row>
    <row r="66" ht="30" customHeight="1">
      <c r="A66" s="4" t="n">
        <v>63</v>
      </c>
      <c r="B66" s="20" t="inlineStr">
        <is>
          <t>8.席の操作</t>
        </is>
      </c>
      <c r="C66" s="6" t="inlineStr">
        <is>
          <t>共通</t>
        </is>
      </c>
      <c r="D66" s="7" t="inlineStr">
        <is>
          <t>「元に戻す」を押す</t>
        </is>
      </c>
      <c r="E66" s="8" t="inlineStr">
        <is>
          <t>直前の操作が取り消される</t>
        </is>
      </c>
      <c r="F66" s="10" t="inlineStr">
        <is>
          <t>★★</t>
        </is>
      </c>
      <c r="G66" s="4" t="inlineStr"/>
      <c r="H66" s="7" t="inlineStr"/>
    </row>
    <row r="67" ht="30" customHeight="1">
      <c r="A67" s="4" t="n">
        <v>64</v>
      </c>
      <c r="B67" s="20" t="inlineStr">
        <is>
          <t>8.席の操作</t>
        </is>
      </c>
      <c r="C67" s="6" t="inlineStr">
        <is>
          <t>共通</t>
        </is>
      </c>
      <c r="D67" s="7" t="inlineStr">
        <is>
          <t>「やり直し」を押す</t>
        </is>
      </c>
      <c r="E67" s="8" t="inlineStr">
        <is>
          <t>取り消した操作がやり直される</t>
        </is>
      </c>
      <c r="F67" s="10" t="inlineStr">
        <is>
          <t>★★</t>
        </is>
      </c>
      <c r="G67" s="4" t="inlineStr"/>
      <c r="H67" s="7" t="inlineStr"/>
    </row>
    <row r="68" ht="30" customHeight="1">
      <c r="A68" s="4" t="n">
        <v>65</v>
      </c>
      <c r="B68" s="20" t="inlineStr">
        <is>
          <t>8.席の操作</t>
        </is>
      </c>
      <c r="C68" s="6" t="inlineStr">
        <is>
          <t>共通</t>
        </is>
      </c>
      <c r="D68" s="7" t="inlineStr">
        <is>
          <t>席の先生を消す／生徒を0人にする</t>
        </is>
      </c>
      <c r="E68" s="8" t="inlineStr">
        <is>
          <t>表示されていた先生の名前は消えずに残る</t>
        </is>
      </c>
      <c r="F68" s="10" t="inlineStr">
        <is>
          <t>★★</t>
        </is>
      </c>
      <c r="G68" s="4" t="inlineStr"/>
      <c r="H68" s="7" t="inlineStr"/>
    </row>
    <row r="69" ht="30" customHeight="1">
      <c r="A69" s="4" t="n">
        <v>66</v>
      </c>
      <c r="B69" s="5" t="inlineStr">
        <is>
          <t>9.休み・出席</t>
        </is>
      </c>
      <c r="C69" s="6" t="inlineStr">
        <is>
          <t>共通</t>
        </is>
      </c>
      <c r="D69" s="7" t="inlineStr">
        <is>
          <t>通常コマの生徒を「休み（欠席）」にする</t>
        </is>
      </c>
      <c r="E69" s="8" t="inlineStr">
        <is>
          <t>振替が1コマ積まれ、コマは消えず『欠席』表示で残る</t>
        </is>
      </c>
      <c r="F69" s="9" t="inlineStr">
        <is>
          <t>★★★</t>
        </is>
      </c>
      <c r="G69" s="4" t="inlineStr"/>
      <c r="H69" s="7" t="inlineStr"/>
    </row>
    <row r="70" ht="30" customHeight="1">
      <c r="A70" s="4" t="n">
        <v>67</v>
      </c>
      <c r="B70" s="5" t="inlineStr">
        <is>
          <t>9.休み・出席</t>
        </is>
      </c>
      <c r="C70" s="6" t="inlineStr">
        <is>
          <t>共通</t>
        </is>
      </c>
      <c r="D70" s="7" t="inlineStr">
        <is>
          <t>欠席にした席をクリックする</t>
        </is>
      </c>
      <c r="E70" s="8" t="inlineStr">
        <is>
          <t>ロックされておらず、別生徒・体験・メモを足せる</t>
        </is>
      </c>
      <c r="F70" s="10" t="inlineStr">
        <is>
          <t>★★</t>
        </is>
      </c>
      <c r="G70" s="4" t="inlineStr"/>
      <c r="H70" s="7" t="inlineStr"/>
    </row>
    <row r="71" ht="30" customHeight="1">
      <c r="A71" s="4" t="n">
        <v>68</v>
      </c>
      <c r="B71" s="5" t="inlineStr">
        <is>
          <t>9.休み・出席</t>
        </is>
      </c>
      <c r="C71" s="6" t="inlineStr">
        <is>
          <t>共通</t>
        </is>
      </c>
      <c r="D71" s="7" t="inlineStr">
        <is>
          <t>「振無休（振替なしの休み）」を使う</t>
        </is>
      </c>
      <c r="E71" s="8" t="inlineStr">
        <is>
          <t>振替を増やさずに休みにできる</t>
        </is>
      </c>
      <c r="F71" s="11" t="inlineStr">
        <is>
          <t>★</t>
        </is>
      </c>
      <c r="G71" s="4" t="inlineStr"/>
      <c r="H71" s="7" t="inlineStr"/>
    </row>
    <row r="72" ht="30" customHeight="1">
      <c r="A72" s="4" t="n">
        <v>69</v>
      </c>
      <c r="B72" s="5" t="inlineStr">
        <is>
          <t>9.休み・出席</t>
        </is>
      </c>
      <c r="C72" s="6" t="inlineStr">
        <is>
          <t>共通</t>
        </is>
      </c>
      <c r="D72" s="7" t="inlineStr">
        <is>
          <t>休みにした生徒を予定表で見る</t>
        </is>
      </c>
      <c r="E72" s="8" t="inlineStr">
        <is>
          <t>予定表の『休み』欄に出て、盤面では薄字</t>
        </is>
      </c>
      <c r="F72" s="10" t="inlineStr">
        <is>
          <t>★★</t>
        </is>
      </c>
      <c r="G72" s="4" t="inlineStr"/>
      <c r="H72" s="7" t="inlineStr"/>
    </row>
    <row r="73" ht="30" customHeight="1">
      <c r="A73" s="4" t="n">
        <v>70</v>
      </c>
      <c r="B73" s="5" t="inlineStr">
        <is>
          <t>9.休み・出席</t>
        </is>
      </c>
      <c r="C73" s="6" t="inlineStr">
        <is>
          <t>共通</t>
        </is>
      </c>
      <c r="D73" s="7" t="inlineStr">
        <is>
          <t>休みの席へ別の生徒を移動する</t>
        </is>
      </c>
      <c r="E73" s="8" t="inlineStr">
        <is>
          <t>前の生徒の休みの日付を引き継がない</t>
        </is>
      </c>
      <c r="F73" s="10" t="inlineStr">
        <is>
          <t>★★</t>
        </is>
      </c>
      <c r="G73" s="4" t="inlineStr"/>
      <c r="H73" s="7" t="inlineStr"/>
    </row>
    <row r="74" ht="30" customHeight="1">
      <c r="A74" s="4" t="n">
        <v>71</v>
      </c>
      <c r="B74" s="5" t="inlineStr">
        <is>
          <t>9.休み・出席</t>
        </is>
      </c>
      <c r="C74" s="6" t="inlineStr">
        <is>
          <t>共通</t>
        </is>
      </c>
      <c r="D74" s="7" t="inlineStr">
        <is>
          <t>生徒を「出席」にする</t>
        </is>
      </c>
      <c r="E74" s="8" t="inlineStr">
        <is>
          <t>薄字になる</t>
        </is>
      </c>
      <c r="F74" s="10" t="inlineStr">
        <is>
          <t>★★</t>
        </is>
      </c>
      <c r="G74" s="4" t="inlineStr"/>
      <c r="H74" s="7" t="inlineStr"/>
    </row>
    <row r="75" ht="30" customHeight="1">
      <c r="A75" s="4" t="n">
        <v>72</v>
      </c>
      <c r="B75" s="5" t="inlineStr">
        <is>
          <t>9.休み・出席</t>
        </is>
      </c>
      <c r="C75" s="6" t="inlineStr">
        <is>
          <t>共通</t>
        </is>
      </c>
      <c r="D75" s="7" t="inlineStr">
        <is>
          <t>出席にしたあと別画面へ移って戻る</t>
        </is>
      </c>
      <c r="E75" s="8" t="inlineStr">
        <is>
          <t>出席の状態が残っている</t>
        </is>
      </c>
      <c r="F75" s="10" t="inlineStr">
        <is>
          <t>★★</t>
        </is>
      </c>
      <c r="G75" s="4" t="inlineStr"/>
      <c r="H75" s="7" t="inlineStr"/>
    </row>
    <row r="76" ht="30" customHeight="1">
      <c r="A76" s="4" t="n">
        <v>73</v>
      </c>
      <c r="B76" s="12" t="inlineStr">
        <is>
          <t>10.振替ストック</t>
        </is>
      </c>
      <c r="C76" s="6" t="inlineStr">
        <is>
          <t>共通</t>
        </is>
      </c>
      <c r="D76" s="7" t="inlineStr">
        <is>
          <t>日付をクリックして休日にする</t>
        </is>
      </c>
      <c r="E76" s="8" t="inlineStr">
        <is>
          <t>その日に通常授業があった生徒が『休日振替』として自動で積まれる</t>
        </is>
      </c>
      <c r="F76" s="10" t="inlineStr">
        <is>
          <t>★★</t>
        </is>
      </c>
      <c r="G76" s="4" t="inlineStr"/>
      <c r="H76" s="7" t="inlineStr"/>
    </row>
    <row r="77" ht="30" customHeight="1">
      <c r="A77" s="4" t="n">
        <v>74</v>
      </c>
      <c r="B77" s="12" t="inlineStr">
        <is>
          <t>10.振替ストック</t>
        </is>
      </c>
      <c r="C77" s="6" t="inlineStr">
        <is>
          <t>共通</t>
        </is>
      </c>
      <c r="D77" s="7" t="inlineStr">
        <is>
          <t>未来の日付を休日にする</t>
        </is>
      </c>
      <c r="E77" s="8" t="inlineStr">
        <is>
          <t>過ぎるのを待たず、その場ですぐ振替に計上される</t>
        </is>
      </c>
      <c r="F77" s="10" t="inlineStr">
        <is>
          <t>★★</t>
        </is>
      </c>
      <c r="G77" s="4" t="inlineStr"/>
      <c r="H77" s="7" t="inlineStr"/>
    </row>
    <row r="78" ht="30" customHeight="1">
      <c r="A78" s="4" t="n">
        <v>75</v>
      </c>
      <c r="B78" s="12" t="inlineStr">
        <is>
          <t>10.振替ストック</t>
        </is>
      </c>
      <c r="C78" s="6" t="inlineStr">
        <is>
          <t>共通</t>
        </is>
      </c>
      <c r="D78" s="7" t="inlineStr">
        <is>
          <t>休校曜日・強制開校日の扱いを見る</t>
        </is>
      </c>
      <c r="E78" s="8" t="inlineStr">
        <is>
          <t>休校曜日由来は振替に積まれ、強制開校日は積まれない</t>
        </is>
      </c>
      <c r="F78" s="11" t="inlineStr">
        <is>
          <t>★</t>
        </is>
      </c>
      <c r="G78" s="4" t="inlineStr"/>
      <c r="H78" s="7" t="inlineStr"/>
    </row>
    <row r="79" ht="30" customHeight="1">
      <c r="A79" s="4" t="n">
        <v>76</v>
      </c>
      <c r="B79" s="12" t="inlineStr">
        <is>
          <t>10.振替ストック</t>
        </is>
      </c>
      <c r="C79" s="6" t="inlineStr">
        <is>
          <t>共通</t>
        </is>
      </c>
      <c r="D79" s="7" t="inlineStr">
        <is>
          <t>振替ストックを空きコマに置く</t>
        </is>
      </c>
      <c r="E79" s="8" t="inlineStr">
        <is>
          <t>残りの数が1減る</t>
        </is>
      </c>
      <c r="F79" s="10" t="inlineStr">
        <is>
          <t>★★</t>
        </is>
      </c>
      <c r="G79" s="4" t="inlineStr"/>
      <c r="H79" s="7" t="inlineStr"/>
    </row>
    <row r="80" ht="30" customHeight="1">
      <c r="A80" s="4" t="n">
        <v>77</v>
      </c>
      <c r="B80" s="12" t="inlineStr">
        <is>
          <t>10.振替ストック</t>
        </is>
      </c>
      <c r="C80" s="6" t="inlineStr">
        <is>
          <t>共通</t>
        </is>
      </c>
      <c r="D80" s="7" t="inlineStr">
        <is>
          <t>置いた振替を外す</t>
        </is>
      </c>
      <c r="E80" s="8" t="inlineStr">
        <is>
          <t>残りの数が1増える</t>
        </is>
      </c>
      <c r="F80" s="10" t="inlineStr">
        <is>
          <t>★★</t>
        </is>
      </c>
      <c r="G80" s="4" t="inlineStr"/>
      <c r="H80" s="7" t="inlineStr"/>
    </row>
    <row r="81" ht="30" customHeight="1">
      <c r="A81" s="4" t="n">
        <v>78</v>
      </c>
      <c r="B81" s="12" t="inlineStr">
        <is>
          <t>10.振替ストック</t>
        </is>
      </c>
      <c r="C81" s="6" t="inlineStr">
        <is>
          <t>共通</t>
        </is>
      </c>
      <c r="D81" s="7" t="inlineStr">
        <is>
          <t>コマを操作した後の振替パネルを見る</t>
        </is>
      </c>
      <c r="E81" s="8" t="inlineStr">
        <is>
          <t>パネルが開いたまま維持される</t>
        </is>
      </c>
      <c r="F81" s="11" t="inlineStr">
        <is>
          <t>★</t>
        </is>
      </c>
      <c r="G81" s="4" t="inlineStr"/>
      <c r="H81" s="7" t="inlineStr"/>
    </row>
    <row r="82" ht="30" customHeight="1">
      <c r="A82" s="4" t="n">
        <v>79</v>
      </c>
      <c r="B82" s="12" t="inlineStr">
        <is>
          <t>10.振替ストック</t>
        </is>
      </c>
      <c r="C82" s="6" t="inlineStr">
        <is>
          <t>共通</t>
        </is>
      </c>
      <c r="D82" s="7" t="inlineStr">
        <is>
          <t>手動追加した生徒の扱いを見る</t>
        </is>
      </c>
      <c r="E82" s="8" t="inlineStr">
        <is>
          <t>振替ストックには数えられない</t>
        </is>
      </c>
      <c r="F82" s="10" t="inlineStr">
        <is>
          <t>★★</t>
        </is>
      </c>
      <c r="G82" s="4" t="inlineStr"/>
      <c r="H82" s="7" t="inlineStr"/>
    </row>
    <row r="83" ht="30" customHeight="1">
      <c r="A83" s="4" t="n">
        <v>80</v>
      </c>
      <c r="B83" s="12" t="inlineStr">
        <is>
          <t>10.振替ストック</t>
        </is>
      </c>
      <c r="C83" s="6" t="inlineStr">
        <is>
          <t>共通</t>
        </is>
      </c>
      <c r="D83" s="7" t="inlineStr">
        <is>
          <t>同じコマに同じ生徒がいる状態で振替配置</t>
        </is>
      </c>
      <c r="E83" s="8" t="inlineStr">
        <is>
          <t>拒否され、選んだ状態は残る</t>
        </is>
      </c>
      <c r="F83" s="10" t="inlineStr">
        <is>
          <t>★★</t>
        </is>
      </c>
      <c r="G83" s="4" t="inlineStr"/>
      <c r="H83" s="7" t="inlineStr"/>
    </row>
    <row r="84" ht="30" customHeight="1">
      <c r="A84" s="4" t="n">
        <v>81</v>
      </c>
      <c r="B84" s="12" t="inlineStr">
        <is>
          <t>10.振替ストック</t>
        </is>
      </c>
      <c r="C84" s="6" t="inlineStr">
        <is>
          <t>共通</t>
        </is>
      </c>
      <c r="D84" s="7" t="inlineStr">
        <is>
          <t>残数がマイナスになる操作を試す</t>
        </is>
      </c>
      <c r="E84" s="8" t="inlineStr">
        <is>
          <t>マイナスにならず0で止まる</t>
        </is>
      </c>
      <c r="F84" s="11" t="inlineStr">
        <is>
          <t>★</t>
        </is>
      </c>
      <c r="G84" s="4" t="inlineStr"/>
      <c r="H84" s="7" t="inlineStr"/>
    </row>
    <row r="85" ht="30" customHeight="1">
      <c r="A85" s="4" t="n">
        <v>82</v>
      </c>
      <c r="B85" s="15" t="inlineStr">
        <is>
          <t>11.講習ストック</t>
        </is>
      </c>
      <c r="C85" s="6" t="inlineStr">
        <is>
          <t>共通</t>
        </is>
      </c>
      <c r="D85" s="7" t="inlineStr">
        <is>
          <t>盤面操作だけで講習の希望数を増やそうとする</t>
        </is>
      </c>
      <c r="E85" s="8" t="inlineStr">
        <is>
          <t>盤面では増やせない（増やすのはQR/日程表の提出だけ）</t>
        </is>
      </c>
      <c r="F85" s="10" t="inlineStr">
        <is>
          <t>★★</t>
        </is>
      </c>
      <c r="G85" s="4" t="inlineStr"/>
      <c r="H85" s="7" t="inlineStr"/>
    </row>
    <row r="86" ht="30" customHeight="1">
      <c r="A86" s="4" t="n">
        <v>83</v>
      </c>
      <c r="B86" s="15" t="inlineStr">
        <is>
          <t>11.講習ストック</t>
        </is>
      </c>
      <c r="C86" s="6" t="inlineStr">
        <is>
          <t>共通</t>
        </is>
      </c>
      <c r="D86" s="7" t="inlineStr">
        <is>
          <t>盤面で講習コマを「空にする／削除」する</t>
        </is>
      </c>
      <c r="E86" s="8" t="inlineStr">
        <is>
          <t>希望数が1減る</t>
        </is>
      </c>
      <c r="F86" s="10" t="inlineStr">
        <is>
          <t>★★</t>
        </is>
      </c>
      <c r="G86" s="4" t="inlineStr"/>
      <c r="H86" s="7" t="inlineStr"/>
    </row>
    <row r="87" ht="30" customHeight="1">
      <c r="A87" s="4" t="n">
        <v>84</v>
      </c>
      <c r="B87" s="15" t="inlineStr">
        <is>
          <t>11.講習ストック</t>
        </is>
      </c>
      <c r="C87" s="13" t="inlineStr">
        <is>
          <t>室長</t>
        </is>
      </c>
      <c r="D87" s="7" t="inlineStr">
        <is>
          <t>日程表で希望科目数を登録する</t>
        </is>
      </c>
      <c r="E87" s="8" t="inlineStr">
        <is>
          <t>自動配置されず、講習ストックに残る</t>
        </is>
      </c>
      <c r="F87" s="10" t="inlineStr">
        <is>
          <t>★★</t>
        </is>
      </c>
      <c r="G87" s="4" t="inlineStr"/>
      <c r="H87" s="7" t="inlineStr"/>
    </row>
    <row r="88" ht="30" customHeight="1">
      <c r="A88" s="4" t="n">
        <v>85</v>
      </c>
      <c r="B88" s="15" t="inlineStr">
        <is>
          <t>11.講習ストック</t>
        </is>
      </c>
      <c r="C88" s="6" t="inlineStr">
        <is>
          <t>共通</t>
        </is>
      </c>
      <c r="D88" s="7" t="inlineStr">
        <is>
          <t>「通常授業のみ」の生徒を見る</t>
        </is>
      </c>
      <c r="E88" s="8" t="inlineStr">
        <is>
          <t>講習ストックに数えられない</t>
        </is>
      </c>
      <c r="F88" s="11" t="inlineStr">
        <is>
          <t>★</t>
        </is>
      </c>
      <c r="G88" s="4" t="inlineStr"/>
      <c r="H88" s="7" t="inlineStr"/>
    </row>
    <row r="89" ht="30" customHeight="1">
      <c r="A89" s="4" t="n">
        <v>86</v>
      </c>
      <c r="B89" s="15" t="inlineStr">
        <is>
          <t>11.講習ストック</t>
        </is>
      </c>
      <c r="C89" s="6" t="inlineStr">
        <is>
          <t>共通</t>
        </is>
      </c>
      <c r="D89" s="7" t="inlineStr">
        <is>
          <t>ストックを選んで空欄に1コマ配置する</t>
        </is>
      </c>
      <c r="E89" s="8" t="inlineStr">
        <is>
          <t>配置される（希望数は減らず、未配置残が減る）</t>
        </is>
      </c>
      <c r="F89" s="10" t="inlineStr">
        <is>
          <t>★★</t>
        </is>
      </c>
      <c r="G89" s="4" t="inlineStr"/>
      <c r="H89" s="7" t="inlineStr"/>
    </row>
    <row r="90" ht="30" customHeight="1">
      <c r="A90" s="4" t="n">
        <v>87</v>
      </c>
      <c r="B90" s="15" t="inlineStr">
        <is>
          <t>11.講習ストック</t>
        </is>
      </c>
      <c r="C90" s="6" t="inlineStr">
        <is>
          <t>共通</t>
        </is>
      </c>
      <c r="D90" s="7" t="inlineStr">
        <is>
          <t>講習を自動割振する</t>
        </is>
      </c>
      <c r="E90" s="8" t="inlineStr">
        <is>
          <t>条件に合う空きへ順に配置される</t>
        </is>
      </c>
      <c r="F90" s="10" t="inlineStr">
        <is>
          <t>★★</t>
        </is>
      </c>
      <c r="G90" s="4" t="inlineStr"/>
      <c r="H90" s="7" t="inlineStr"/>
    </row>
    <row r="91" ht="30" customHeight="1">
      <c r="A91" s="4" t="n">
        <v>88</v>
      </c>
      <c r="B91" s="15" t="inlineStr">
        <is>
          <t>11.講習ストック</t>
        </is>
      </c>
      <c r="C91" s="6" t="inlineStr">
        <is>
          <t>共通</t>
        </is>
      </c>
      <c r="D91" s="7" t="inlineStr">
        <is>
          <t>配置した講習を「ストックする（戻す）」</t>
        </is>
      </c>
      <c r="E91" s="8" t="inlineStr">
        <is>
          <t>未配置に戻る（希望数は変わらない）</t>
        </is>
      </c>
      <c r="F91" s="10" t="inlineStr">
        <is>
          <t>★★</t>
        </is>
      </c>
      <c r="G91" s="4" t="inlineStr"/>
      <c r="H91" s="7" t="inlineStr"/>
    </row>
    <row r="92" ht="30" customHeight="1">
      <c r="A92" s="4" t="n">
        <v>89</v>
      </c>
      <c r="B92" s="15" t="inlineStr">
        <is>
          <t>11.講習ストック</t>
        </is>
      </c>
      <c r="C92" s="6" t="inlineStr">
        <is>
          <t>共通</t>
        </is>
      </c>
      <c r="D92" s="7" t="inlineStr">
        <is>
          <t>ストック由来の講習を「削除」する</t>
        </is>
      </c>
      <c r="E92" s="8" t="inlineStr">
        <is>
          <t>盤面から消え、未配置へは戻らず、希望数が1減る</t>
        </is>
      </c>
      <c r="F92" s="10" t="inlineStr">
        <is>
          <t>★★</t>
        </is>
      </c>
      <c r="G92" s="4" t="inlineStr"/>
      <c r="H92" s="7" t="inlineStr"/>
    </row>
    <row r="93" ht="30" customHeight="1">
      <c r="A93" s="4" t="n">
        <v>90</v>
      </c>
      <c r="B93" s="15" t="inlineStr">
        <is>
          <t>11.講習ストック</t>
        </is>
      </c>
      <c r="C93" s="6" t="inlineStr">
        <is>
          <t>共通</t>
        </is>
      </c>
      <c r="D93" s="7" t="inlineStr">
        <is>
          <t>手動追加した講習を削除する</t>
        </is>
      </c>
      <c r="E93" s="8" t="inlineStr">
        <is>
          <t>削除でき、希望数は変わらない（戻しはできない）</t>
        </is>
      </c>
      <c r="F93" s="11" t="inlineStr">
        <is>
          <t>★</t>
        </is>
      </c>
      <c r="G93" s="4" t="inlineStr"/>
      <c r="H93" s="7" t="inlineStr"/>
    </row>
    <row r="94" ht="30" customHeight="1">
      <c r="A94" s="4" t="n">
        <v>91</v>
      </c>
      <c r="B94" s="15" t="inlineStr">
        <is>
          <t>11.講習ストック</t>
        </is>
      </c>
      <c r="C94" s="6" t="inlineStr">
        <is>
          <t>共通</t>
        </is>
      </c>
      <c r="D94" s="7" t="inlineStr">
        <is>
          <t>講習コマを直接編集しようとする</t>
        </is>
      </c>
      <c r="E94" s="8" t="inlineStr">
        <is>
          <t>直接編集の機能は無い（削除→追加し直しで対応）</t>
        </is>
      </c>
      <c r="F94" s="11" t="inlineStr">
        <is>
          <t>★</t>
        </is>
      </c>
      <c r="G94" s="4" t="inlineStr"/>
      <c r="H94" s="7" t="inlineStr"/>
    </row>
    <row r="95" ht="30" customHeight="1">
      <c r="A95" s="4" t="n">
        <v>92</v>
      </c>
      <c r="B95" s="15" t="inlineStr">
        <is>
          <t>11.講習ストック</t>
        </is>
      </c>
      <c r="C95" s="6" t="inlineStr">
        <is>
          <t>共通</t>
        </is>
      </c>
      <c r="D95" s="7" t="inlineStr">
        <is>
          <t>講習を手動追加するとき授業時間を選ぶ</t>
        </is>
      </c>
      <c r="E95" s="8" t="inlineStr">
        <is>
          <t>90/60/45分を選べる（未選択は90）</t>
        </is>
      </c>
      <c r="F95" s="11" t="inlineStr">
        <is>
          <t>★</t>
        </is>
      </c>
      <c r="G95" s="4" t="inlineStr"/>
      <c r="H95" s="7" t="inlineStr"/>
    </row>
    <row r="96" ht="30" customHeight="1">
      <c r="A96" s="4" t="n">
        <v>93</v>
      </c>
      <c r="B96" s="15" t="inlineStr">
        <is>
          <t>11.講習ストック</t>
        </is>
      </c>
      <c r="C96" s="13" t="inlineStr">
        <is>
          <t>室長</t>
        </is>
      </c>
      <c r="D96" s="7" t="inlineStr">
        <is>
          <t>日程表で講習の登録を解除する</t>
        </is>
      </c>
      <c r="E96" s="8" t="inlineStr">
        <is>
          <t>その期間の講習コマが盤面から外れる</t>
        </is>
      </c>
      <c r="F96" s="11" t="inlineStr">
        <is>
          <t>★</t>
        </is>
      </c>
      <c r="G96" s="4" t="inlineStr"/>
      <c r="H96" s="7" t="inlineStr"/>
    </row>
    <row r="97" ht="30" customHeight="1">
      <c r="A97" s="4" t="n">
        <v>94</v>
      </c>
      <c r="B97" s="15" t="inlineStr">
        <is>
          <t>11.講習ストック</t>
        </is>
      </c>
      <c r="C97" s="13" t="inlineStr">
        <is>
          <t>室長</t>
        </is>
      </c>
      <c r="D97" s="7" t="inlineStr">
        <is>
          <t>解除した講習を再登録する</t>
        </is>
      </c>
      <c r="E97" s="8" t="inlineStr">
        <is>
          <t>消費した分も戻して、希望数と合うストックに再計算される</t>
        </is>
      </c>
      <c r="F97" s="11" t="inlineStr">
        <is>
          <t>★</t>
        </is>
      </c>
      <c r="G97" s="4" t="inlineStr"/>
      <c r="H97" s="7" t="inlineStr"/>
    </row>
    <row r="98" ht="30" customHeight="1">
      <c r="A98" s="4" t="n">
        <v>95</v>
      </c>
      <c r="B98" s="15" t="inlineStr">
        <is>
          <t>11.講習ストック</t>
        </is>
      </c>
      <c r="C98" s="13" t="inlineStr">
        <is>
          <t>室長</t>
        </is>
      </c>
      <c r="D98" s="7" t="inlineStr">
        <is>
          <t>講師日程表で講習の登録を解除する</t>
        </is>
      </c>
      <c r="E98" s="8" t="inlineStr">
        <is>
          <t>その講師だけ外れ、生徒の講習予定は残る</t>
        </is>
      </c>
      <c r="F98" s="11" t="inlineStr">
        <is>
          <t>★</t>
        </is>
      </c>
      <c r="G98" s="4" t="inlineStr"/>
      <c r="H98" s="7" t="inlineStr"/>
    </row>
    <row r="99" ht="30" customHeight="1">
      <c r="A99" s="4" t="n">
        <v>96</v>
      </c>
      <c r="B99" s="16" t="inlineStr">
        <is>
          <t>12.基本データ</t>
        </is>
      </c>
      <c r="C99" s="13" t="inlineStr">
        <is>
          <t>室長</t>
        </is>
      </c>
      <c r="D99" s="7" t="inlineStr">
        <is>
          <t>基本データのタブを見る</t>
        </is>
      </c>
      <c r="E99" s="8" t="inlineStr">
        <is>
          <t>生徒／講師／教室データの3つ（マネージャータブは無い）</t>
        </is>
      </c>
      <c r="F99" s="10" t="inlineStr">
        <is>
          <t>★★</t>
        </is>
      </c>
      <c r="G99" s="4" t="inlineStr"/>
      <c r="H99" s="7" t="inlineStr"/>
    </row>
    <row r="100" ht="30" customHeight="1">
      <c r="A100" s="4" t="n">
        <v>97</v>
      </c>
      <c r="B100" s="16" t="inlineStr">
        <is>
          <t>12.基本データ</t>
        </is>
      </c>
      <c r="C100" s="13" t="inlineStr">
        <is>
          <t>室長</t>
        </is>
      </c>
      <c r="D100" s="7" t="inlineStr">
        <is>
          <t>表の並び替え・フィルタを使う</t>
        </is>
      </c>
      <c r="E100" s="8" t="inlineStr">
        <is>
          <t>並び替え・絞り込みができる</t>
        </is>
      </c>
      <c r="F100" s="11" t="inlineStr">
        <is>
          <t>★</t>
        </is>
      </c>
      <c r="G100" s="4" t="inlineStr"/>
      <c r="H100" s="7" t="inlineStr"/>
    </row>
    <row r="101" ht="30" customHeight="1">
      <c r="A101" s="4" t="n">
        <v>98</v>
      </c>
      <c r="B101" s="16" t="inlineStr">
        <is>
          <t>12.基本データ</t>
        </is>
      </c>
      <c r="C101" s="13" t="inlineStr">
        <is>
          <t>室長</t>
        </is>
      </c>
      <c r="D101" s="7" t="inlineStr">
        <is>
          <t>生徒の入力項目を見る</t>
        </is>
      </c>
      <c r="E101" s="8" t="inlineStr">
        <is>
          <t>名前・表示名・メール・入塾日・退塾日・生年月日（非表示項目は無い）</t>
        </is>
      </c>
      <c r="F101" s="11" t="inlineStr">
        <is>
          <t>★</t>
        </is>
      </c>
      <c r="G101" s="4" t="inlineStr"/>
      <c r="H101" s="7" t="inlineStr"/>
    </row>
    <row r="102" ht="30" customHeight="1">
      <c r="A102" s="4" t="n">
        <v>99</v>
      </c>
      <c r="B102" s="16" t="inlineStr">
        <is>
          <t>12.基本データ</t>
        </is>
      </c>
      <c r="C102" s="13" t="inlineStr">
        <is>
          <t>室長</t>
        </is>
      </c>
      <c r="D102" s="7" t="inlineStr">
        <is>
          <t>生徒の学年欄を探す</t>
        </is>
      </c>
      <c r="E102" s="8" t="inlineStr">
        <is>
          <t>学年欄は無く、生年月日から自動で判定される</t>
        </is>
      </c>
      <c r="F102" s="11" t="inlineStr">
        <is>
          <t>★</t>
        </is>
      </c>
      <c r="G102" s="4" t="inlineStr"/>
      <c r="H102" s="7" t="inlineStr"/>
    </row>
    <row r="103" ht="30" customHeight="1">
      <c r="A103" s="4" t="n">
        <v>100</v>
      </c>
      <c r="B103" s="16" t="inlineStr">
        <is>
          <t>12.基本データ</t>
        </is>
      </c>
      <c r="C103" s="13" t="inlineStr">
        <is>
          <t>室長</t>
        </is>
      </c>
      <c r="D103" s="7" t="inlineStr">
        <is>
          <t>入塾前・退塾後・高3卒業後の生徒を見る</t>
        </is>
      </c>
      <c r="E103" s="8" t="inlineStr">
        <is>
          <t>非在籍として扱われ、盤面・集計から外れる</t>
        </is>
      </c>
      <c r="F103" s="10" t="inlineStr">
        <is>
          <t>★★</t>
        </is>
      </c>
      <c r="G103" s="4" t="inlineStr"/>
      <c r="H103" s="7" t="inlineStr"/>
    </row>
    <row r="104" ht="30" customHeight="1">
      <c r="A104" s="4" t="n">
        <v>101</v>
      </c>
      <c r="B104" s="16" t="inlineStr">
        <is>
          <t>12.基本データ</t>
        </is>
      </c>
      <c r="C104" s="13" t="inlineStr">
        <is>
          <t>室長</t>
        </is>
      </c>
      <c r="D104" s="7" t="inlineStr">
        <is>
          <t>講師の入力項目を見る</t>
        </is>
      </c>
      <c r="E104" s="8" t="inlineStr">
        <is>
          <t>氏名・表示名・メール・入塾日・退塾日・担当科目（出勤コマ/メモ/非表示は無い）</t>
        </is>
      </c>
      <c r="F104" s="11" t="inlineStr">
        <is>
          <t>★</t>
        </is>
      </c>
      <c r="G104" s="4" t="inlineStr"/>
      <c r="H104" s="7" t="inlineStr"/>
    </row>
    <row r="105" ht="30" customHeight="1">
      <c r="A105" s="4" t="n">
        <v>102</v>
      </c>
      <c r="B105" s="16" t="inlineStr">
        <is>
          <t>12.基本データ</t>
        </is>
      </c>
      <c r="C105" s="13" t="inlineStr">
        <is>
          <t>室長</t>
        </is>
      </c>
      <c r="D105" s="7" t="inlineStr">
        <is>
          <t>講師を一時的に隠したいとき</t>
        </is>
      </c>
      <c r="E105" s="8" t="inlineStr">
        <is>
          <t>退塾日を入れて代用できる（戻すと復帰）</t>
        </is>
      </c>
      <c r="F105" s="11" t="inlineStr">
        <is>
          <t>★</t>
        </is>
      </c>
      <c r="G105" s="4" t="inlineStr"/>
      <c r="H105" s="7" t="inlineStr"/>
    </row>
    <row r="106" ht="30" customHeight="1">
      <c r="A106" s="4" t="n">
        <v>103</v>
      </c>
      <c r="B106" s="16" t="inlineStr">
        <is>
          <t>12.基本データ</t>
        </is>
      </c>
      <c r="C106" s="13" t="inlineStr">
        <is>
          <t>室長</t>
        </is>
      </c>
      <c r="D106" s="7" t="inlineStr">
        <is>
          <t>講師の担当科目と学年を見る</t>
        </is>
      </c>
      <c r="E106" s="8" t="inlineStr">
        <is>
          <t>選んだ学年以下を担当できる設定になっている</t>
        </is>
      </c>
      <c r="F106" s="11" t="inlineStr">
        <is>
          <t>★</t>
        </is>
      </c>
      <c r="G106" s="4" t="inlineStr"/>
      <c r="H106" s="7" t="inlineStr"/>
    </row>
    <row r="107" ht="30" customHeight="1">
      <c r="A107" s="4" t="n">
        <v>104</v>
      </c>
      <c r="B107" s="16" t="inlineStr">
        <is>
          <t>12.基本データ</t>
        </is>
      </c>
      <c r="C107" s="13" t="inlineStr">
        <is>
          <t>室長</t>
        </is>
      </c>
      <c r="D107" s="7" t="inlineStr">
        <is>
          <t>在籍／非在籍の講師の表示切替を使う</t>
        </is>
      </c>
      <c r="E107" s="8" t="inlineStr">
        <is>
          <t>切り替えて表示できる</t>
        </is>
      </c>
      <c r="F107" s="11" t="inlineStr">
        <is>
          <t>★</t>
        </is>
      </c>
      <c r="G107" s="4" t="inlineStr"/>
      <c r="H107" s="7" t="inlineStr"/>
    </row>
    <row r="108" ht="30" customHeight="1">
      <c r="A108" s="4" t="n">
        <v>105</v>
      </c>
      <c r="B108" s="16" t="inlineStr">
        <is>
          <t>12.基本データ</t>
        </is>
      </c>
      <c r="C108" s="13" t="inlineStr">
        <is>
          <t>室長</t>
        </is>
      </c>
      <c r="D108" s="7" t="inlineStr">
        <is>
          <t>教室データタブを開く</t>
        </is>
      </c>
      <c r="E108" s="8" t="inlineStr">
        <is>
          <t>定休日（休校曜日）と机数を後から変更できる</t>
        </is>
      </c>
      <c r="F108" s="10" t="inlineStr">
        <is>
          <t>★★</t>
        </is>
      </c>
      <c r="G108" s="4" t="inlineStr"/>
      <c r="H108" s="7" t="inlineStr"/>
    </row>
    <row r="109" ht="30" customHeight="1">
      <c r="A109" s="4" t="n">
        <v>106</v>
      </c>
      <c r="B109" s="16" t="inlineStr">
        <is>
          <t>12.基本データ</t>
        </is>
      </c>
      <c r="C109" s="13" t="inlineStr">
        <is>
          <t>室長</t>
        </is>
      </c>
      <c r="D109" s="7" t="inlineStr">
        <is>
          <t>通常授業の編集タブを探す</t>
        </is>
      </c>
      <c r="E109" s="8" t="inlineStr">
        <is>
          <t>基本データには無い（通常授業はコマ表のテンプレで編集）</t>
        </is>
      </c>
      <c r="F109" s="11" t="inlineStr">
        <is>
          <t>★</t>
        </is>
      </c>
      <c r="G109" s="4" t="inlineStr"/>
      <c r="H109" s="7" t="inlineStr"/>
    </row>
    <row r="110" ht="30" customHeight="1">
      <c r="A110" s="4" t="n">
        <v>107</v>
      </c>
      <c r="B110" s="16" t="inlineStr">
        <is>
          <t>12.基本データ</t>
        </is>
      </c>
      <c r="C110" s="13" t="inlineStr">
        <is>
          <t>室長</t>
        </is>
      </c>
      <c r="D110" s="7" t="inlineStr">
        <is>
          <t>祝日・強制開校日の編集を探す</t>
        </is>
      </c>
      <c r="E110" s="8" t="inlineStr">
        <is>
          <t>基本データには無い（盤面で設定する）</t>
        </is>
      </c>
      <c r="F110" s="11" t="inlineStr">
        <is>
          <t>★</t>
        </is>
      </c>
      <c r="G110" s="4" t="inlineStr"/>
      <c r="H110" s="7" t="inlineStr"/>
    </row>
    <row r="111" ht="30" customHeight="1">
      <c r="A111" s="4" t="n">
        <v>108</v>
      </c>
      <c r="B111" s="16" t="inlineStr">
        <is>
          <t>12.基本データ</t>
        </is>
      </c>
      <c r="C111" s="13" t="inlineStr">
        <is>
          <t>室長</t>
        </is>
      </c>
      <c r="D111" s="7" t="inlineStr">
        <is>
          <t>生徒を追加・編集・削除する</t>
        </is>
      </c>
      <c r="E111" s="8" t="inlineStr">
        <is>
          <t>保存後も反映が残る</t>
        </is>
      </c>
      <c r="F111" s="9" t="inlineStr">
        <is>
          <t>★★★</t>
        </is>
      </c>
      <c r="G111" s="4" t="inlineStr"/>
      <c r="H111" s="7" t="inlineStr"/>
    </row>
    <row r="112" ht="30" customHeight="1">
      <c r="A112" s="4" t="n">
        <v>109</v>
      </c>
      <c r="B112" s="16" t="inlineStr">
        <is>
          <t>12.基本データ</t>
        </is>
      </c>
      <c r="C112" s="13" t="inlineStr">
        <is>
          <t>室長</t>
        </is>
      </c>
      <c r="D112" s="7" t="inlineStr">
        <is>
          <t>講師を追加・編集・削除する</t>
        </is>
      </c>
      <c r="E112" s="8" t="inlineStr">
        <is>
          <t>保存後も反映が残る</t>
        </is>
      </c>
      <c r="F112" s="10" t="inlineStr">
        <is>
          <t>★★</t>
        </is>
      </c>
      <c r="G112" s="4" t="inlineStr"/>
      <c r="H112" s="7" t="inlineStr"/>
    </row>
    <row r="113" ht="30" customHeight="1">
      <c r="A113" s="4" t="n">
        <v>110</v>
      </c>
      <c r="B113" s="16" t="inlineStr">
        <is>
          <t>12.基本データ</t>
        </is>
      </c>
      <c r="C113" s="13" t="inlineStr">
        <is>
          <t>室長</t>
        </is>
      </c>
      <c r="D113" s="7" t="inlineStr">
        <is>
          <t>Excelのテンプレ出力／現データ出力をする</t>
        </is>
      </c>
      <c r="E113" s="8" t="inlineStr">
        <is>
          <t>出力できる</t>
        </is>
      </c>
      <c r="F113" s="11" t="inlineStr">
        <is>
          <t>★</t>
        </is>
      </c>
      <c r="G113" s="4" t="inlineStr"/>
      <c r="H113" s="7" t="inlineStr"/>
    </row>
    <row r="114" ht="30" customHeight="1">
      <c r="A114" s="4" t="n">
        <v>111</v>
      </c>
      <c r="B114" s="16" t="inlineStr">
        <is>
          <t>12.基本データ</t>
        </is>
      </c>
      <c r="C114" s="13" t="inlineStr">
        <is>
          <t>室長</t>
        </is>
      </c>
      <c r="D114" s="7" t="inlineStr">
        <is>
          <t>ID列を残してExcelを差分取込する</t>
        </is>
      </c>
      <c r="E114" s="8" t="inlineStr">
        <is>
          <t>講習・ルール・盤面・ストックを保ったまま更新される</t>
        </is>
      </c>
      <c r="F114" s="11" t="inlineStr">
        <is>
          <t>★</t>
        </is>
      </c>
      <c r="G114" s="4" t="inlineStr"/>
      <c r="H114" s="7" t="inlineStr"/>
    </row>
    <row r="115" ht="30" customHeight="1">
      <c r="A115" s="4" t="n">
        <v>112</v>
      </c>
      <c r="B115" s="16" t="inlineStr">
        <is>
          <t>12.基本データ</t>
        </is>
      </c>
      <c r="C115" s="13" t="inlineStr">
        <is>
          <t>室長</t>
        </is>
      </c>
      <c r="D115" s="7" t="inlineStr">
        <is>
          <t>おかしいデータをExcel取込する</t>
        </is>
      </c>
      <c r="E115" s="8" t="inlineStr">
        <is>
          <t>エラーとして弾かれる</t>
        </is>
      </c>
      <c r="F115" s="11" t="inlineStr">
        <is>
          <t>★</t>
        </is>
      </c>
      <c r="G115" s="4" t="inlineStr"/>
      <c r="H115" s="7" t="inlineStr"/>
    </row>
    <row r="116" ht="30" customHeight="1">
      <c r="A116" s="4" t="n">
        <v>113</v>
      </c>
      <c r="B116" s="17" t="inlineStr">
        <is>
          <t>13.特別講習・提出</t>
        </is>
      </c>
      <c r="C116" s="13" t="inlineStr">
        <is>
          <t>室長</t>
        </is>
      </c>
      <c r="D116" s="7" t="inlineStr">
        <is>
          <t>特別講習データ画面で講習名＋期間を登録</t>
        </is>
      </c>
      <c r="E116" s="8" t="inlineStr">
        <is>
          <t>登録でき、一覧から編集・削除できる</t>
        </is>
      </c>
      <c r="F116" s="10" t="inlineStr">
        <is>
          <t>★★</t>
        </is>
      </c>
      <c r="G116" s="4" t="inlineStr"/>
      <c r="H116" s="7" t="inlineStr"/>
    </row>
    <row r="117" ht="30" customHeight="1">
      <c r="A117" s="4" t="n">
        <v>114</v>
      </c>
      <c r="B117" s="17" t="inlineStr">
        <is>
          <t>13.特別講習・提出</t>
        </is>
      </c>
      <c r="C117" s="13" t="inlineStr">
        <is>
          <t>室長</t>
        </is>
      </c>
      <c r="D117" s="7" t="inlineStr">
        <is>
          <t>新規教室の特別講習データを見る</t>
        </is>
      </c>
      <c r="E117" s="8" t="inlineStr">
        <is>
          <t>空の状態で始まる（過去サンプルが無い）</t>
        </is>
      </c>
      <c r="F117" s="11" t="inlineStr">
        <is>
          <t>★</t>
        </is>
      </c>
      <c r="G117" s="4" t="inlineStr"/>
      <c r="H117" s="7" t="inlineStr"/>
    </row>
    <row r="118" ht="30" customHeight="1">
      <c r="A118" s="4" t="n">
        <v>115</v>
      </c>
      <c r="B118" s="17" t="inlineStr">
        <is>
          <t>13.特別講習・提出</t>
        </is>
      </c>
      <c r="C118" s="13" t="inlineStr">
        <is>
          <t>室長</t>
        </is>
      </c>
      <c r="D118" s="7" t="inlineStr">
        <is>
          <t>欠席不可・希望の登録経路を見る</t>
        </is>
      </c>
      <c r="E118" s="8" t="inlineStr">
        <is>
          <t>日程表に一本化（コマ表クリック→別タブ入力の経路が無い）</t>
        </is>
      </c>
      <c r="F118" s="11" t="inlineStr">
        <is>
          <t>★</t>
        </is>
      </c>
      <c r="G118" s="4" t="inlineStr"/>
      <c r="H118" s="7" t="inlineStr"/>
    </row>
    <row r="119" ht="30" customHeight="1">
      <c r="A119" s="4" t="n">
        <v>116</v>
      </c>
      <c r="B119" s="17" t="inlineStr">
        <is>
          <t>13.特別講習・提出</t>
        </is>
      </c>
      <c r="C119" s="13" t="inlineStr">
        <is>
          <t>室長</t>
        </is>
      </c>
      <c r="D119" s="7" t="inlineStr">
        <is>
          <t>生徒・講師の個別QRリンクを発行する</t>
        </is>
      </c>
      <c r="E119" s="8" t="inlineStr">
        <is>
          <t>それぞれにQR（提出リンク）を発行できる</t>
        </is>
      </c>
      <c r="F119" s="10" t="inlineStr">
        <is>
          <t>★★</t>
        </is>
      </c>
      <c r="G119" s="4" t="inlineStr"/>
      <c r="H119" s="7" t="inlineStr"/>
    </row>
    <row r="120" ht="30" customHeight="1">
      <c r="A120" s="4" t="n">
        <v>117</v>
      </c>
      <c r="B120" s="17" t="inlineStr">
        <is>
          <t>13.特別講習・提出</t>
        </is>
      </c>
      <c r="C120" s="13" t="inlineStr">
        <is>
          <t>室長</t>
        </is>
      </c>
      <c r="D120" s="7" t="inlineStr">
        <is>
          <t>提出が来たときの画面を見る</t>
        </is>
      </c>
      <c r="E120" s="8" t="inlineStr">
        <is>
          <t>室長側にリアルタイムで届く</t>
        </is>
      </c>
      <c r="F120" s="11" t="inlineStr">
        <is>
          <t>★</t>
        </is>
      </c>
      <c r="G120" s="4" t="inlineStr"/>
      <c r="H120" s="7" t="inlineStr"/>
    </row>
    <row r="121" ht="30" customHeight="1">
      <c r="A121" s="4" t="n">
        <v>118</v>
      </c>
      <c r="B121" s="17" t="inlineStr">
        <is>
          <t>13.特別講習・提出</t>
        </is>
      </c>
      <c r="C121" s="21" t="inlineStr">
        <is>
          <t>提出</t>
        </is>
      </c>
      <c r="D121" s="7" t="inlineStr">
        <is>
          <t>QRリンクを開く</t>
        </is>
      </c>
      <c r="E121" s="8" t="inlineStr">
        <is>
          <t>本人用フォーム（講習名・氏名・期間）が表示される</t>
        </is>
      </c>
      <c r="F121" s="10" t="inlineStr">
        <is>
          <t>★★</t>
        </is>
      </c>
      <c r="G121" s="4" t="inlineStr"/>
      <c r="H121" s="7" t="inlineStr"/>
    </row>
    <row r="122" ht="30" customHeight="1">
      <c r="A122" s="4" t="n">
        <v>119</v>
      </c>
      <c r="B122" s="17" t="inlineStr">
        <is>
          <t>13.特別講習・提出</t>
        </is>
      </c>
      <c r="C122" s="21" t="inlineStr">
        <is>
          <t>提出</t>
        </is>
      </c>
      <c r="D122" s="7" t="inlineStr">
        <is>
          <t>出席できないコマをタップする</t>
        </is>
      </c>
      <c r="E122" s="8" t="inlineStr">
        <is>
          <t>×が付く</t>
        </is>
      </c>
      <c r="F122" s="10" t="inlineStr">
        <is>
          <t>★★</t>
        </is>
      </c>
      <c r="G122" s="4" t="inlineStr"/>
      <c r="H122" s="7" t="inlineStr"/>
    </row>
    <row r="123" ht="30" customHeight="1">
      <c r="A123" s="4" t="n">
        <v>120</v>
      </c>
      <c r="B123" s="17" t="inlineStr">
        <is>
          <t>13.特別講習・提出</t>
        </is>
      </c>
      <c r="C123" s="21" t="inlineStr">
        <is>
          <t>提出</t>
        </is>
      </c>
      <c r="D123" s="7" t="inlineStr">
        <is>
          <t>日付や限のヘッダをタップする</t>
        </is>
      </c>
      <c r="E123" s="8" t="inlineStr">
        <is>
          <t>日付タップで終日不可、限タップでその列全部が不可になる</t>
        </is>
      </c>
      <c r="F123" s="11" t="inlineStr">
        <is>
          <t>★</t>
        </is>
      </c>
      <c r="G123" s="4" t="inlineStr"/>
      <c r="H123" s="7" t="inlineStr"/>
    </row>
    <row r="124" ht="30" customHeight="1">
      <c r="A124" s="4" t="n">
        <v>121</v>
      </c>
      <c r="B124" s="17" t="inlineStr">
        <is>
          <t>13.特別講習・提出</t>
        </is>
      </c>
      <c r="C124" s="21" t="inlineStr">
        <is>
          <t>提出</t>
        </is>
      </c>
      <c r="D124" s="7" t="inlineStr">
        <is>
          <t>すでに盤面にあるコマを不可にしようとする</t>
        </is>
      </c>
      <c r="E124" s="8" t="inlineStr">
        <is>
          <t>そのコマは青く表示され、不可にすると確認が出る</t>
        </is>
      </c>
      <c r="F124" s="11" t="inlineStr">
        <is>
          <t>★</t>
        </is>
      </c>
      <c r="G124" s="4" t="inlineStr"/>
      <c r="H124" s="7" t="inlineStr"/>
    </row>
    <row r="125" ht="30" customHeight="1">
      <c r="A125" s="4" t="n">
        <v>122</v>
      </c>
      <c r="B125" s="17" t="inlineStr">
        <is>
          <t>13.特別講習・提出</t>
        </is>
      </c>
      <c r="C125" s="21" t="inlineStr">
        <is>
          <t>提出</t>
        </is>
      </c>
      <c r="D125" s="7" t="inlineStr">
        <is>
          <t>休校日のマスを見る</t>
        </is>
      </c>
      <c r="E125" s="8" t="inlineStr">
        <is>
          <t>灰色で選べない</t>
        </is>
      </c>
      <c r="F125" s="11" t="inlineStr">
        <is>
          <t>★</t>
        </is>
      </c>
      <c r="G125" s="4" t="inlineStr"/>
      <c r="H125" s="7" t="inlineStr"/>
    </row>
    <row r="126" ht="30" customHeight="1">
      <c r="A126" s="4" t="n">
        <v>123</v>
      </c>
      <c r="B126" s="17" t="inlineStr">
        <is>
          <t>13.特別講習・提出</t>
        </is>
      </c>
      <c r="C126" s="21" t="inlineStr">
        <is>
          <t>提出</t>
        </is>
      </c>
      <c r="D126" s="7" t="inlineStr">
        <is>
          <t>科目ごとに希望コマ数を＋／−する</t>
        </is>
      </c>
      <c r="E126" s="8" t="inlineStr">
        <is>
          <t>数を入れられ、合計が表示される</t>
        </is>
      </c>
      <c r="F126" s="10" t="inlineStr">
        <is>
          <t>★★</t>
        </is>
      </c>
      <c r="G126" s="4" t="inlineStr"/>
      <c r="H126" s="7" t="inlineStr"/>
    </row>
    <row r="127" ht="30" customHeight="1">
      <c r="A127" s="4" t="n">
        <v>124</v>
      </c>
      <c r="B127" s="17" t="inlineStr">
        <is>
          <t>13.特別講習・提出</t>
        </is>
      </c>
      <c r="C127" s="21" t="inlineStr">
        <is>
          <t>提出</t>
        </is>
      </c>
      <c r="D127" s="7" t="inlineStr">
        <is>
          <t>「通常授業のみ（講習なし）」にチェックする</t>
        </is>
      </c>
      <c r="E127" s="8" t="inlineStr">
        <is>
          <t>講習ストックの対象外になる</t>
        </is>
      </c>
      <c r="F127" s="11" t="inlineStr">
        <is>
          <t>★</t>
        </is>
      </c>
      <c r="G127" s="4" t="inlineStr"/>
      <c r="H127" s="7" t="inlineStr"/>
    </row>
    <row r="128" ht="30" customHeight="1">
      <c r="A128" s="4" t="n">
        <v>125</v>
      </c>
      <c r="B128" s="17" t="inlineStr">
        <is>
          <t>13.特別講習・提出</t>
        </is>
      </c>
      <c r="C128" s="21" t="inlineStr">
        <is>
          <t>提出</t>
        </is>
      </c>
      <c r="D128" s="7" t="inlineStr">
        <is>
          <t>希望科目の授業時間を選ぶ</t>
        </is>
      </c>
      <c r="E128" s="8" t="inlineStr">
        <is>
          <t>科目ごとに90/60/45分を選べる（既定90）</t>
        </is>
      </c>
      <c r="F128" s="11" t="inlineStr">
        <is>
          <t>★</t>
        </is>
      </c>
      <c r="G128" s="4" t="inlineStr"/>
      <c r="H128" s="7" t="inlineStr"/>
    </row>
    <row r="129" ht="30" customHeight="1">
      <c r="A129" s="4" t="n">
        <v>126</v>
      </c>
      <c r="B129" s="17" t="inlineStr">
        <is>
          <t>13.特別講習・提出</t>
        </is>
      </c>
      <c r="C129" s="21" t="inlineStr">
        <is>
          <t>提出</t>
        </is>
      </c>
      <c r="D129" s="7" t="inlineStr">
        <is>
          <t>「提出する」を押す</t>
        </is>
      </c>
      <c r="E129" s="8" t="inlineStr">
        <is>
          <t>確認のあと提出完了画面になり、本人からは変更できなくなる</t>
        </is>
      </c>
      <c r="F129" s="10" t="inlineStr">
        <is>
          <t>★★</t>
        </is>
      </c>
      <c r="G129" s="4" t="inlineStr"/>
      <c r="H129" s="7" t="inlineStr"/>
    </row>
    <row r="130" ht="30" customHeight="1">
      <c r="A130" s="4" t="n">
        <v>127</v>
      </c>
      <c r="B130" s="17" t="inlineStr">
        <is>
          <t>13.特別講習・提出</t>
        </is>
      </c>
      <c r="C130" s="21" t="inlineStr">
        <is>
          <t>提出</t>
        </is>
      </c>
      <c r="D130" s="7" t="inlineStr">
        <is>
          <t>提出済みのリンクをもう一度開く</t>
        </is>
      </c>
      <c r="E130" s="8" t="inlineStr">
        <is>
          <t>「すでに提出済みです」と表示される</t>
        </is>
      </c>
      <c r="F130" s="10" t="inlineStr">
        <is>
          <t>★★</t>
        </is>
      </c>
      <c r="G130" s="4" t="inlineStr"/>
      <c r="H130" s="7" t="inlineStr"/>
    </row>
    <row r="131" ht="30" customHeight="1">
      <c r="A131" s="4" t="n">
        <v>128</v>
      </c>
      <c r="B131" s="17" t="inlineStr">
        <is>
          <t>13.特別講習・提出</t>
        </is>
      </c>
      <c r="C131" s="13" t="inlineStr">
        <is>
          <t>室長</t>
        </is>
      </c>
      <c r="D131" s="7" t="inlineStr">
        <is>
          <t>提出者の登録を削除する</t>
        </is>
      </c>
      <c r="E131" s="8" t="inlineStr">
        <is>
          <t>提出がリセットされ、同じQRで再提出できるようになる</t>
        </is>
      </c>
      <c r="F131" s="10" t="inlineStr">
        <is>
          <t>★★</t>
        </is>
      </c>
      <c r="G131" s="4" t="inlineStr"/>
      <c r="H131" s="7" t="inlineStr"/>
    </row>
    <row r="132" ht="30" customHeight="1">
      <c r="A132" s="4" t="n">
        <v>129</v>
      </c>
      <c r="B132" s="17" t="inlineStr">
        <is>
          <t>13.特別講習・提出</t>
        </is>
      </c>
      <c r="C132" s="13" t="inlineStr">
        <is>
          <t>室長</t>
        </is>
      </c>
      <c r="D132" s="7" t="inlineStr">
        <is>
          <t>登録を確定したあと本人が再提出を試す</t>
        </is>
      </c>
      <c r="E132" s="8" t="inlineStr">
        <is>
          <t>確定後は再提出できない</t>
        </is>
      </c>
      <c r="F132" s="11" t="inlineStr">
        <is>
          <t>★</t>
        </is>
      </c>
      <c r="G132" s="4" t="inlineStr"/>
      <c r="H132" s="7" t="inlineStr"/>
    </row>
    <row r="133" ht="30" customHeight="1">
      <c r="A133" s="4" t="n">
        <v>130</v>
      </c>
      <c r="B133" s="17" t="inlineStr">
        <is>
          <t>13.特別講習・提出</t>
        </is>
      </c>
      <c r="C133" s="21" t="inlineStr">
        <is>
          <t>提出</t>
        </is>
      </c>
      <c r="D133" s="7" t="inlineStr">
        <is>
          <t>無効なリンクを開く</t>
        </is>
      </c>
      <c r="E133" s="8" t="inlineStr">
        <is>
          <t>「このリンクは無効です。管理者にお問い合わせください」と出る</t>
        </is>
      </c>
      <c r="F133" s="11" t="inlineStr">
        <is>
          <t>★</t>
        </is>
      </c>
      <c r="G133" s="4" t="inlineStr"/>
      <c r="H133" s="7" t="inlineStr"/>
    </row>
    <row r="134" ht="30" customHeight="1">
      <c r="A134" s="4" t="n">
        <v>131</v>
      </c>
      <c r="B134" s="18" t="inlineStr">
        <is>
          <t>14.自動割振</t>
        </is>
      </c>
      <c r="C134" s="6" t="inlineStr">
        <is>
          <t>共通</t>
        </is>
      </c>
      <c r="D134" s="7" t="inlineStr">
        <is>
          <t>「自動割振」を実行する</t>
        </is>
      </c>
      <c r="E134" s="8" t="inlineStr">
        <is>
          <t>振替・講習が空きコマへ自動配置される</t>
        </is>
      </c>
      <c r="F134" s="9" t="inlineStr">
        <is>
          <t>★★★</t>
        </is>
      </c>
      <c r="G134" s="4" t="inlineStr"/>
      <c r="H134" s="7" t="inlineStr"/>
    </row>
    <row r="135" ht="30" customHeight="1">
      <c r="A135" s="4" t="n">
        <v>132</v>
      </c>
      <c r="B135" s="18" t="inlineStr">
        <is>
          <t>14.自動割振</t>
        </is>
      </c>
      <c r="C135" s="13" t="inlineStr">
        <is>
          <t>室長</t>
        </is>
      </c>
      <c r="D135" s="7" t="inlineStr">
        <is>
          <t>ルール画面で区分を設定する</t>
        </is>
      </c>
      <c r="E135" s="8" t="inlineStr">
        <is>
          <t>各ルールを優先事項／制約事項に設定できる</t>
        </is>
      </c>
      <c r="F135" s="10" t="inlineStr">
        <is>
          <t>★★</t>
        </is>
      </c>
      <c r="G135" s="4" t="inlineStr"/>
      <c r="H135" s="7" t="inlineStr"/>
    </row>
    <row r="136" ht="30" customHeight="1">
      <c r="A136" s="4" t="n">
        <v>133</v>
      </c>
      <c r="B136" s="18" t="inlineStr">
        <is>
          <t>14.自動割振</t>
        </is>
      </c>
      <c r="C136" s="13" t="inlineStr">
        <is>
          <t>室長</t>
        </is>
      </c>
      <c r="D136" s="7" t="inlineStr">
        <is>
          <t>絶対事項のルールを変えようとする</t>
        </is>
      </c>
      <c r="E136" s="8" t="inlineStr">
        <is>
          <t>絶対事項は編集できず、他ルールを絶対事項にもできない</t>
        </is>
      </c>
      <c r="F136" s="11" t="inlineStr">
        <is>
          <t>★</t>
        </is>
      </c>
      <c r="G136" s="4" t="inlineStr"/>
      <c r="H136" s="7" t="inlineStr"/>
    </row>
    <row r="137" ht="30" customHeight="1">
      <c r="A137" s="4" t="n">
        <v>134</v>
      </c>
      <c r="B137" s="18" t="inlineStr">
        <is>
          <t>14.自動割振</t>
        </is>
      </c>
      <c r="C137" s="13" t="inlineStr">
        <is>
          <t>室長</t>
        </is>
      </c>
      <c r="D137" s="7" t="inlineStr">
        <is>
          <t>登校日（集約／分散）ルールを設定する</t>
        </is>
      </c>
      <c r="E137" s="8" t="inlineStr">
        <is>
          <t>設定が効く</t>
        </is>
      </c>
      <c r="F137" s="11" t="inlineStr">
        <is>
          <t>★</t>
        </is>
      </c>
      <c r="G137" s="4" t="inlineStr"/>
      <c r="H137" s="7" t="inlineStr"/>
    </row>
    <row r="138" ht="30" customHeight="1">
      <c r="A138" s="4" t="n">
        <v>135</v>
      </c>
      <c r="B138" s="18" t="inlineStr">
        <is>
          <t>14.自動割振</t>
        </is>
      </c>
      <c r="C138" s="13" t="inlineStr">
        <is>
          <t>室長</t>
        </is>
      </c>
      <c r="D138" s="7" t="inlineStr">
        <is>
          <t>「講師1人に生徒2人」ルールを設定する</t>
        </is>
      </c>
      <c r="E138" s="8" t="inlineStr">
        <is>
          <t>設定が効く</t>
        </is>
      </c>
      <c r="F138" s="11" t="inlineStr">
        <is>
          <t>★</t>
        </is>
      </c>
      <c r="G138" s="4" t="inlineStr"/>
      <c r="H138" s="7" t="inlineStr"/>
    </row>
    <row r="139" ht="30" customHeight="1">
      <c r="A139" s="4" t="n">
        <v>136</v>
      </c>
      <c r="B139" s="18" t="inlineStr">
        <is>
          <t>14.自動割振</t>
        </is>
      </c>
      <c r="C139" s="13" t="inlineStr">
        <is>
          <t>室長</t>
        </is>
      </c>
      <c r="D139" s="7" t="inlineStr">
        <is>
          <t>同日コマ数上限（1/2/3コマ）を設定する</t>
        </is>
      </c>
      <c r="E139" s="8" t="inlineStr">
        <is>
          <t>上限が効く</t>
        </is>
      </c>
      <c r="F139" s="11" t="inlineStr">
        <is>
          <t>★</t>
        </is>
      </c>
      <c r="G139" s="4" t="inlineStr"/>
      <c r="H139" s="7" t="inlineStr"/>
    </row>
    <row r="140" ht="30" customHeight="1">
      <c r="A140" s="4" t="n">
        <v>137</v>
      </c>
      <c r="B140" s="18" t="inlineStr">
        <is>
          <t>14.自動割振</t>
        </is>
      </c>
      <c r="C140" s="13" t="inlineStr">
        <is>
          <t>室長</t>
        </is>
      </c>
      <c r="D140" s="7" t="inlineStr">
        <is>
          <t>連続・間隔（2コマ連続/一コマ空け/通常連結）を設定する</t>
        </is>
      </c>
      <c r="E140" s="8" t="inlineStr">
        <is>
          <t>設定が効く</t>
        </is>
      </c>
      <c r="F140" s="11" t="inlineStr">
        <is>
          <t>★</t>
        </is>
      </c>
      <c r="G140" s="4" t="inlineStr"/>
      <c r="H140" s="7" t="inlineStr"/>
    </row>
    <row r="141" ht="30" customHeight="1">
      <c r="A141" s="4" t="n">
        <v>138</v>
      </c>
      <c r="B141" s="18" t="inlineStr">
        <is>
          <t>14.自動割振</t>
        </is>
      </c>
      <c r="C141" s="13" t="inlineStr">
        <is>
          <t>室長</t>
        </is>
      </c>
      <c r="D141" s="7" t="inlineStr">
        <is>
          <t>「科目対応講師のみ」を設定する</t>
        </is>
      </c>
      <c r="E141" s="8" t="inlineStr">
        <is>
          <t>担当科目内の生徒だけに配置される（外れると赤警告）</t>
        </is>
      </c>
      <c r="F141" s="10" t="inlineStr">
        <is>
          <t>★★</t>
        </is>
      </c>
      <c r="G141" s="4" t="inlineStr"/>
      <c r="H141" s="7" t="inlineStr"/>
    </row>
    <row r="142" ht="30" customHeight="1">
      <c r="A142" s="4" t="n">
        <v>139</v>
      </c>
      <c r="B142" s="18" t="inlineStr">
        <is>
          <t>14.自動割振</t>
        </is>
      </c>
      <c r="C142" s="13" t="inlineStr">
        <is>
          <t>室長</t>
        </is>
      </c>
      <c r="D142" s="7" t="inlineStr">
        <is>
          <t>「通常講師のみ」を設定する</t>
        </is>
      </c>
      <c r="E142" s="8" t="inlineStr">
        <is>
          <t>通常授業の担当講師に制限される（外れると赤警告）</t>
        </is>
      </c>
      <c r="F142" s="10" t="inlineStr">
        <is>
          <t>★★</t>
        </is>
      </c>
      <c r="G142" s="4" t="inlineStr"/>
      <c r="H142" s="7" t="inlineStr"/>
    </row>
    <row r="143" ht="30" customHeight="1">
      <c r="A143" s="4" t="n">
        <v>140</v>
      </c>
      <c r="B143" s="18" t="inlineStr">
        <is>
          <t>14.自動割振</t>
        </is>
      </c>
      <c r="C143" s="13" t="inlineStr">
        <is>
          <t>室長</t>
        </is>
      </c>
      <c r="D143" s="7" t="inlineStr">
        <is>
          <t>時限優先スライダーで順序を変える</t>
        </is>
      </c>
      <c r="E143" s="8" t="inlineStr">
        <is>
          <t>1〜5限の優先順を並べ替えでき、割振に反映される</t>
        </is>
      </c>
      <c r="F143" s="11" t="inlineStr">
        <is>
          <t>★</t>
        </is>
      </c>
      <c r="G143" s="4" t="inlineStr"/>
      <c r="H143" s="7" t="inlineStr"/>
    </row>
    <row r="144" ht="30" customHeight="1">
      <c r="A144" s="4" t="n">
        <v>141</v>
      </c>
      <c r="B144" s="18" t="inlineStr">
        <is>
          <t>14.自動割振</t>
        </is>
      </c>
      <c r="C144" s="13" t="inlineStr">
        <is>
          <t>室長</t>
        </is>
      </c>
      <c r="D144" s="7" t="inlineStr">
        <is>
          <t>指定時限禁止スライダーで時限を指定する</t>
        </is>
      </c>
      <c r="E144" s="8" t="inlineStr">
        <is>
          <t>指定した時限には置かれにくくなる／赤警告が出る</t>
        </is>
      </c>
      <c r="F144" s="10" t="inlineStr">
        <is>
          <t>★★</t>
        </is>
      </c>
      <c r="G144" s="4" t="inlineStr"/>
      <c r="H144" s="7" t="inlineStr"/>
    </row>
    <row r="145" ht="30" customHeight="1">
      <c r="A145" s="4" t="n">
        <v>142</v>
      </c>
      <c r="B145" s="18" t="inlineStr">
        <is>
          <t>14.自動割振</t>
        </is>
      </c>
      <c r="C145" s="13" t="inlineStr">
        <is>
          <t>室長</t>
        </is>
      </c>
      <c r="D145" s="7" t="inlineStr">
        <is>
          <t>ルールに＋対象／−対象（全員/学年/個別）を指定する</t>
        </is>
      </c>
      <c r="E145" s="8" t="inlineStr">
        <is>
          <t>対象・除外を指定でき、重なったら除外が優先される</t>
        </is>
      </c>
      <c r="F145" s="11" t="inlineStr">
        <is>
          <t>★</t>
        </is>
      </c>
      <c r="G145" s="4" t="inlineStr"/>
      <c r="H145" s="7" t="inlineStr"/>
    </row>
    <row r="146" ht="30" customHeight="1">
      <c r="A146" s="4" t="n">
        <v>143</v>
      </c>
      <c r="B146" s="18" t="inlineStr">
        <is>
          <t>14.自動割振</t>
        </is>
      </c>
      <c r="C146" s="13" t="inlineStr">
        <is>
          <t>室長</t>
        </is>
      </c>
      <c r="D146" s="7" t="inlineStr">
        <is>
          <t>ルールグループの優先順位を上げ下げする</t>
        </is>
      </c>
      <c r="E146" s="8" t="inlineStr">
        <is>
          <t>順位を変えられる</t>
        </is>
      </c>
      <c r="F146" s="11" t="inlineStr">
        <is>
          <t>★</t>
        </is>
      </c>
      <c r="G146" s="4" t="inlineStr"/>
      <c r="H146" s="7" t="inlineStr"/>
    </row>
    <row r="147" ht="30" customHeight="1">
      <c r="A147" s="4" t="n">
        <v>144</v>
      </c>
      <c r="B147" s="18" t="inlineStr">
        <is>
          <t>14.自動割振</t>
        </is>
      </c>
      <c r="C147" s="13" t="inlineStr">
        <is>
          <t>室長</t>
        </is>
      </c>
      <c r="D147" s="7" t="inlineStr">
        <is>
          <t>ペア制約「この2人は同席させない」を登録する</t>
        </is>
      </c>
      <c r="E147" s="8" t="inlineStr">
        <is>
          <t>登録でき、既定は制約事項（優先にも変更可）</t>
        </is>
      </c>
      <c r="F147" s="10" t="inlineStr">
        <is>
          <t>★★</t>
        </is>
      </c>
      <c r="G147" s="4" t="inlineStr"/>
      <c r="H147" s="7" t="inlineStr"/>
    </row>
    <row r="148" ht="30" customHeight="1">
      <c r="A148" s="4" t="n">
        <v>145</v>
      </c>
      <c r="B148" s="18" t="inlineStr">
        <is>
          <t>14.自動割振</t>
        </is>
      </c>
      <c r="C148" s="13" t="inlineStr">
        <is>
          <t>室長</t>
        </is>
      </c>
      <c r="D148" s="7" t="inlineStr">
        <is>
          <t>ルール・ペア制約をExcelで出力／取込する</t>
        </is>
      </c>
      <c r="E148" s="8" t="inlineStr">
        <is>
          <t>出力・取込ができる</t>
        </is>
      </c>
      <c r="F148" s="11" t="inlineStr">
        <is>
          <t>★</t>
        </is>
      </c>
      <c r="G148" s="4" t="inlineStr"/>
      <c r="H148" s="7" t="inlineStr"/>
    </row>
    <row r="149" ht="30" customHeight="1">
      <c r="A149" s="4" t="n">
        <v>146</v>
      </c>
      <c r="B149" s="18" t="inlineStr">
        <is>
          <t>14.自動割振</t>
        </is>
      </c>
      <c r="C149" s="6" t="inlineStr">
        <is>
          <t>共通</t>
        </is>
      </c>
      <c r="D149" s="7" t="inlineStr">
        <is>
          <t>割振の結果を見る</t>
        </is>
      </c>
      <c r="E149" s="8" t="inlineStr">
        <is>
          <t>条件に合わない席は赤い警告で分かる（ただし空席で残さず必ず埋まる）</t>
        </is>
      </c>
      <c r="F149" s="10" t="inlineStr">
        <is>
          <t>★★</t>
        </is>
      </c>
      <c r="G149" s="4" t="inlineStr"/>
      <c r="H149" s="7" t="inlineStr"/>
    </row>
    <row r="150" ht="30" customHeight="1">
      <c r="A150" s="4" t="n">
        <v>147</v>
      </c>
      <c r="B150" s="19" t="inlineStr">
        <is>
          <t>15.日程表・PDF</t>
        </is>
      </c>
      <c r="C150" s="13" t="inlineStr">
        <is>
          <t>室長</t>
        </is>
      </c>
      <c r="D150" s="7" t="inlineStr">
        <is>
          <t>生徒・講師の日程表を開く</t>
        </is>
      </c>
      <c r="E150" s="8" t="inlineStr">
        <is>
          <t>それぞれ別タブでHTML表示される</t>
        </is>
      </c>
      <c r="F150" s="10" t="inlineStr">
        <is>
          <t>★★</t>
        </is>
      </c>
      <c r="G150" s="4" t="inlineStr"/>
      <c r="H150" s="7" t="inlineStr"/>
    </row>
    <row r="151" ht="30" customHeight="1">
      <c r="A151" s="4" t="n">
        <v>148</v>
      </c>
      <c r="B151" s="19" t="inlineStr">
        <is>
          <t>15.日程表・PDF</t>
        </is>
      </c>
      <c r="C151" s="13" t="inlineStr">
        <is>
          <t>室長</t>
        </is>
      </c>
      <c r="D151" s="7" t="inlineStr">
        <is>
          <t>校舎名・ロゴと期間入力を見る</t>
        </is>
      </c>
      <c r="E151" s="8" t="inlineStr">
        <is>
          <t>校舎名・ロゴは共通、期間は生徒/講師で別に保てる</t>
        </is>
      </c>
      <c r="F151" s="11" t="inlineStr">
        <is>
          <t>★</t>
        </is>
      </c>
      <c r="G151" s="4" t="inlineStr"/>
      <c r="H151" s="7" t="inlineStr"/>
    </row>
    <row r="152" ht="30" customHeight="1">
      <c r="A152" s="4" t="n">
        <v>149</v>
      </c>
      <c r="B152" s="19" t="inlineStr">
        <is>
          <t>15.日程表・PDF</t>
        </is>
      </c>
      <c r="C152" s="13" t="inlineStr">
        <is>
          <t>室長</t>
        </is>
      </c>
      <c r="D152" s="7" t="inlineStr">
        <is>
          <t>期間を変えてすぐ反映されるか見る</t>
        </is>
      </c>
      <c r="E152" s="8" t="inlineStr">
        <is>
          <t>すぐには反映されず、「最新表示」ボタンで反映される</t>
        </is>
      </c>
      <c r="F152" s="10" t="inlineStr">
        <is>
          <t>★★</t>
        </is>
      </c>
      <c r="G152" s="4" t="inlineStr"/>
      <c r="H152" s="7" t="inlineStr"/>
    </row>
    <row r="153" ht="30" customHeight="1">
      <c r="A153" s="4" t="n">
        <v>150</v>
      </c>
      <c r="B153" s="19" t="inlineStr">
        <is>
          <t>15.日程表・PDF</t>
        </is>
      </c>
      <c r="C153" s="13" t="inlineStr">
        <is>
          <t>室長</t>
        </is>
      </c>
      <c r="D153" s="7" t="inlineStr">
        <is>
          <t>日程表のセルの中身を見る</t>
        </is>
      </c>
      <c r="E153" s="8" t="inlineStr">
        <is>
          <t>盤面の実際（actual）だけが出る（予定だけのコマは出ない）</t>
        </is>
      </c>
      <c r="F153" s="10" t="inlineStr">
        <is>
          <t>★★</t>
        </is>
      </c>
      <c r="G153" s="4" t="inlineStr"/>
      <c r="H153" s="7" t="inlineStr"/>
    </row>
    <row r="154" ht="30" customHeight="1">
      <c r="A154" s="4" t="n">
        <v>151</v>
      </c>
      <c r="B154" s="19" t="inlineStr">
        <is>
          <t>15.日程表・PDF</t>
        </is>
      </c>
      <c r="C154" s="13" t="inlineStr">
        <is>
          <t>室長</t>
        </is>
      </c>
      <c r="D154" s="7" t="inlineStr">
        <is>
          <t>未割当の振替ストックを日程表で探す</t>
        </is>
      </c>
      <c r="E154" s="8" t="inlineStr">
        <is>
          <t>出てこない（実際に置いた振替だけ出る）</t>
        </is>
      </c>
      <c r="F154" s="11" t="inlineStr">
        <is>
          <t>★</t>
        </is>
      </c>
      <c r="G154" s="4" t="inlineStr"/>
      <c r="H154" s="7" t="inlineStr"/>
    </row>
    <row r="155" ht="30" customHeight="1">
      <c r="A155" s="4" t="n">
        <v>152</v>
      </c>
      <c r="B155" s="19" t="inlineStr">
        <is>
          <t>15.日程表・PDF</t>
        </is>
      </c>
      <c r="C155" s="13" t="inlineStr">
        <is>
          <t>室長</t>
        </is>
      </c>
      <c r="D155" s="7" t="inlineStr">
        <is>
          <t>振替・講習の表示ラベルを見る</t>
        </is>
      </c>
      <c r="E155" s="8" t="inlineStr">
        <is>
          <t>『振替』『講習』と表示され、元コマに戻すと通常に戻る</t>
        </is>
      </c>
      <c r="F155" s="11" t="inlineStr">
        <is>
          <t>★</t>
        </is>
      </c>
      <c r="G155" s="4" t="inlineStr"/>
      <c r="H155" s="7" t="inlineStr"/>
    </row>
    <row r="156" ht="30" customHeight="1">
      <c r="A156" s="4" t="n">
        <v>153</v>
      </c>
      <c r="B156" s="19" t="inlineStr">
        <is>
          <t>15.日程表・PDF</t>
        </is>
      </c>
      <c r="C156" s="13" t="inlineStr">
        <is>
          <t>室長</t>
        </is>
      </c>
      <c r="D156" s="7" t="inlineStr">
        <is>
          <t>講習の授業時間表示を見る</t>
        </is>
      </c>
      <c r="E156" s="8" t="inlineStr">
        <is>
          <t>90/60/45が反映される（例：講)小5算60）</t>
        </is>
      </c>
      <c r="F156" s="11" t="inlineStr">
        <is>
          <t>★</t>
        </is>
      </c>
      <c r="G156" s="4" t="inlineStr"/>
      <c r="H156" s="7" t="inlineStr"/>
    </row>
    <row r="157" ht="30" customHeight="1">
      <c r="A157" s="4" t="n">
        <v>154</v>
      </c>
      <c r="B157" s="19" t="inlineStr">
        <is>
          <t>15.日程表・PDF</t>
        </is>
      </c>
      <c r="C157" s="13" t="inlineStr">
        <is>
          <t>室長</t>
        </is>
      </c>
      <c r="D157" s="7" t="inlineStr">
        <is>
          <t>通常回数の表を見る</t>
        </is>
      </c>
      <c r="E157" s="8" t="inlineStr">
        <is>
          <t>左＝実際／右かっこ＝予定。ズレると下に注意マークが出る</t>
        </is>
      </c>
      <c r="F157" s="10" t="inlineStr">
        <is>
          <t>★★</t>
        </is>
      </c>
      <c r="G157" s="4" t="inlineStr"/>
      <c r="H157" s="7" t="inlineStr"/>
    </row>
    <row r="158" ht="30" customHeight="1">
      <c r="A158" s="4" t="n">
        <v>155</v>
      </c>
      <c r="B158" s="19" t="inlineStr">
        <is>
          <t>15.日程表・PDF</t>
        </is>
      </c>
      <c r="C158" s="13" t="inlineStr">
        <is>
          <t>室長</t>
        </is>
      </c>
      <c r="D158" s="7" t="inlineStr">
        <is>
          <t>講習回数の表を見る</t>
        </is>
      </c>
      <c r="E158" s="8" t="inlineStr">
        <is>
          <t>左＝配置済み／右かっこ＝希望数。ズレると下に注意マークが出る</t>
        </is>
      </c>
      <c r="F158" s="11" t="inlineStr">
        <is>
          <t>★</t>
        </is>
      </c>
      <c r="G158" s="4" t="inlineStr"/>
      <c r="H158" s="7" t="inlineStr"/>
    </row>
    <row r="159" ht="30" customHeight="1">
      <c r="A159" s="4" t="n">
        <v>156</v>
      </c>
      <c r="B159" s="19" t="inlineStr">
        <is>
          <t>15.日程表・PDF</t>
        </is>
      </c>
      <c r="C159" s="13" t="inlineStr">
        <is>
          <t>室長</t>
        </is>
      </c>
      <c r="D159" s="7" t="inlineStr">
        <is>
          <t>小学生と中学生以上の科目表示を見る</t>
        </is>
      </c>
      <c r="E159" s="8" t="inlineStr">
        <is>
          <t>算と数を同時に出さない（小=算／中以上=数）</t>
        </is>
      </c>
      <c r="F159" s="11" t="inlineStr">
        <is>
          <t>★</t>
        </is>
      </c>
      <c r="G159" s="4" t="inlineStr"/>
      <c r="H159" s="7" t="inlineStr"/>
    </row>
    <row r="160" ht="30" customHeight="1">
      <c r="A160" s="4" t="n">
        <v>157</v>
      </c>
      <c r="B160" s="19" t="inlineStr">
        <is>
          <t>15.日程表・PDF</t>
        </is>
      </c>
      <c r="C160" s="13" t="inlineStr">
        <is>
          <t>室長</t>
        </is>
      </c>
      <c r="D160" s="7" t="inlineStr">
        <is>
          <t>日程表の色分けを見る</t>
        </is>
      </c>
      <c r="E160" s="8" t="inlineStr">
        <is>
          <t>色分けは無く、通)/振)/講)のラベルで区別（注意の赤字は残る）</t>
        </is>
      </c>
      <c r="F160" s="11" t="inlineStr">
        <is>
          <t>★</t>
        </is>
      </c>
      <c r="G160" s="4" t="inlineStr"/>
      <c r="H160" s="7" t="inlineStr"/>
    </row>
    <row r="161" ht="30" customHeight="1">
      <c r="A161" s="4" t="n">
        <v>158</v>
      </c>
      <c r="B161" s="19" t="inlineStr">
        <is>
          <t>15.日程表・PDF</t>
        </is>
      </c>
      <c r="C161" s="13" t="inlineStr">
        <is>
          <t>室長</t>
        </is>
      </c>
      <c r="D161" s="7" t="inlineStr">
        <is>
          <t>日程表のQR表示を見る</t>
        </is>
      </c>
      <c r="E161" s="8" t="inlineStr">
        <is>
          <t>どの教室でも表示される</t>
        </is>
      </c>
      <c r="F161" s="11" t="inlineStr">
        <is>
          <t>★</t>
        </is>
      </c>
      <c r="G161" s="4" t="inlineStr"/>
      <c r="H161" s="7" t="inlineStr"/>
    </row>
    <row r="162" ht="30" customHeight="1">
      <c r="A162" s="4" t="n">
        <v>159</v>
      </c>
      <c r="B162" s="19" t="inlineStr">
        <is>
          <t>15.日程表・PDF</t>
        </is>
      </c>
      <c r="C162" s="13" t="inlineStr">
        <is>
          <t>室長</t>
        </is>
      </c>
      <c r="D162" s="7" t="inlineStr">
        <is>
          <t>コマ表をPDFに出す</t>
        </is>
      </c>
      <c r="E162" s="8" t="inlineStr">
        <is>
          <t>コマ表本体だけが出る（ストックの操作パネルは入らない）</t>
        </is>
      </c>
      <c r="F162" s="10" t="inlineStr">
        <is>
          <t>★★</t>
        </is>
      </c>
      <c r="G162" s="4" t="inlineStr"/>
      <c r="H162" s="7" t="inlineStr"/>
    </row>
    <row r="163" ht="30" customHeight="1">
      <c r="A163" s="4" t="n">
        <v>160</v>
      </c>
      <c r="B163" s="19" t="inlineStr">
        <is>
          <t>15.日程表・PDF</t>
        </is>
      </c>
      <c r="C163" s="13" t="inlineStr">
        <is>
          <t>室長</t>
        </is>
      </c>
      <c r="D163" s="7" t="inlineStr">
        <is>
          <t>出たPDFのレイアウトを見る</t>
        </is>
      </c>
      <c r="E163" s="8" t="inlineStr">
        <is>
          <t>A3縦1ページに1週間分が収まる</t>
        </is>
      </c>
      <c r="F163" s="10" t="inlineStr">
        <is>
          <t>★★</t>
        </is>
      </c>
      <c r="G163" s="4" t="inlineStr"/>
      <c r="H163" s="7" t="inlineStr"/>
    </row>
    <row r="164" ht="30" customHeight="1">
      <c r="A164" s="4" t="n">
        <v>161</v>
      </c>
      <c r="B164" s="19" t="inlineStr">
        <is>
          <t>15.日程表・PDF</t>
        </is>
      </c>
      <c r="C164" s="13" t="inlineStr">
        <is>
          <t>室長</t>
        </is>
      </c>
      <c r="D164" s="7" t="inlineStr">
        <is>
          <t>PDFの時間列・生徒名を見る</t>
        </is>
      </c>
      <c r="E164" s="8" t="inlineStr">
        <is>
          <t>時間列は中央寄せの大きい文字、生徒名は欠けずに収まる</t>
        </is>
      </c>
      <c r="F164" s="11" t="inlineStr">
        <is>
          <t>★</t>
        </is>
      </c>
      <c r="G164" s="4" t="inlineStr"/>
      <c r="H164" s="7" t="inlineStr"/>
    </row>
    <row r="165" ht="30" customHeight="1">
      <c r="A165" s="4" t="n">
        <v>162</v>
      </c>
      <c r="B165" s="19" t="inlineStr">
        <is>
          <t>15.日程表・PDF</t>
        </is>
      </c>
      <c r="C165" s="13" t="inlineStr">
        <is>
          <t>室長</t>
        </is>
      </c>
      <c r="D165" s="7" t="inlineStr">
        <is>
          <t>PDFの文字を確認する</t>
        </is>
      </c>
      <c r="E165" s="8" t="inlineStr">
        <is>
          <t>文字化け・崩れが無い</t>
        </is>
      </c>
      <c r="F165" s="10" t="inlineStr">
        <is>
          <t>★★</t>
        </is>
      </c>
      <c r="G165" s="4" t="inlineStr"/>
      <c r="H165" s="7" t="inlineStr"/>
    </row>
    <row r="166" ht="30" customHeight="1">
      <c r="A166" s="4" t="n">
        <v>163</v>
      </c>
      <c r="B166" s="20" t="inlineStr">
        <is>
          <t>16.全般</t>
        </is>
      </c>
      <c r="C166" s="6" t="inlineStr">
        <is>
          <t>共通</t>
        </is>
      </c>
      <c r="D166" s="7" t="inlineStr">
        <is>
          <t>ひととおり操作して画面の動きを見る</t>
        </is>
      </c>
      <c r="E166" s="8" t="inlineStr">
        <is>
          <t>固まったり真っ白になったりしない</t>
        </is>
      </c>
      <c r="F166" s="10" t="inlineStr">
        <is>
          <t>★★</t>
        </is>
      </c>
      <c r="G166" s="4" t="inlineStr"/>
      <c r="H166" s="7" t="inlineStr"/>
    </row>
    <row r="167" ht="30" customHeight="1">
      <c r="A167" s="4" t="n">
        <v>164</v>
      </c>
      <c r="B167" s="20" t="inlineStr">
        <is>
          <t>16.全般</t>
        </is>
      </c>
      <c r="C167" s="6" t="inlineStr">
        <is>
          <t>共通</t>
        </is>
      </c>
      <c r="D167" s="7" t="inlineStr">
        <is>
          <t>操作中にエラー表示が出ないか見る</t>
        </is>
      </c>
      <c r="E167" s="8" t="inlineStr">
        <is>
          <t>英語のエラーなどが出ない</t>
        </is>
      </c>
      <c r="F167" s="10" t="inlineStr">
        <is>
          <t>★★</t>
        </is>
      </c>
      <c r="G167" s="4" t="inlineStr"/>
      <c r="H167" s="7" t="inlineStr"/>
    </row>
    <row r="168" ht="30" customHeight="1">
      <c r="A168" s="4" t="n">
        <v>165</v>
      </c>
      <c r="B168" s="20" t="inlineStr">
        <is>
          <t>16.全般</t>
        </is>
      </c>
      <c r="C168" s="6" t="inlineStr">
        <is>
          <t>共通</t>
        </is>
      </c>
      <c r="D168" s="7" t="inlineStr">
        <is>
          <t>スマホ／タブレットで主要な操作をする</t>
        </is>
      </c>
      <c r="E168" s="8" t="inlineStr">
        <is>
          <t>問題なく操作できる</t>
        </is>
      </c>
      <c r="F168" s="11" t="inlineStr">
        <is>
          <t>★</t>
        </is>
      </c>
      <c r="G168" s="4" t="inlineStr"/>
      <c r="H168" s="7" t="inlineStr"/>
    </row>
    <row r="169" ht="30" customHeight="1">
      <c r="A169" s="4" t="n">
        <v>166</v>
      </c>
      <c r="B169" s="20" t="inlineStr">
        <is>
          <t>16.全般</t>
        </is>
      </c>
      <c r="C169" s="6" t="inlineStr">
        <is>
          <t>共通</t>
        </is>
      </c>
      <c r="D169" s="7" t="inlineStr">
        <is>
          <t>全体の文字・表示の崩れを見る</t>
        </is>
      </c>
      <c r="E169" s="8" t="inlineStr">
        <is>
          <t>文字切れ・はみ出しが無い</t>
        </is>
      </c>
      <c r="F169" s="11" t="inlineStr">
        <is>
          <t>★</t>
        </is>
      </c>
      <c r="G169" s="4" t="inlineStr"/>
      <c r="H169" s="7" t="inlineStr"/>
    </row>
  </sheetData>
  <mergeCells count="2">
    <mergeCell ref="A2:H2"/>
    <mergeCell ref="A1:H1"/>
  </mergeCells>
  <dataValidations count="1">
    <dataValidation sqref="G4:G169" showDropDown="0" showInputMessage="0" showErrorMessage="0" allowBlank="1" type="list">
      <formula1>"○,×,未"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</cols>
  <sheetData>
    <row r="1">
      <c r="A1" s="22" t="inlineStr">
        <is>
          <t>分類別の項目数</t>
        </is>
      </c>
    </row>
    <row r="2">
      <c r="A2" s="23" t="inlineStr">
        <is>
          <t>分類</t>
        </is>
      </c>
      <c r="B2" s="23" t="inlineStr">
        <is>
          <t>件数</t>
        </is>
      </c>
    </row>
    <row r="3">
      <c r="A3" t="inlineStr">
        <is>
          <t>1.ログイン・認証</t>
        </is>
      </c>
      <c r="B3" t="n">
        <v>6</v>
      </c>
    </row>
    <row r="4">
      <c r="A4" t="inlineStr">
        <is>
          <t>2.権限・教室</t>
        </is>
      </c>
      <c r="B4" t="n">
        <v>9</v>
      </c>
    </row>
    <row r="5">
      <c r="A5" t="inlineStr">
        <is>
          <t>3.アカウント管理</t>
        </is>
      </c>
      <c r="B5" t="n">
        <v>4</v>
      </c>
    </row>
    <row r="6">
      <c r="A6" t="inlineStr">
        <is>
          <t>4.開発者バックアップ</t>
        </is>
      </c>
      <c r="B6" t="n">
        <v>4</v>
      </c>
    </row>
    <row r="7">
      <c r="A7" t="inlineStr">
        <is>
          <t>5.保存</t>
        </is>
      </c>
      <c r="B7" t="n">
        <v>7</v>
      </c>
    </row>
    <row r="8">
      <c r="A8" t="inlineStr">
        <is>
          <t>6.復元・初期設定</t>
        </is>
      </c>
      <c r="B8" t="n">
        <v>9</v>
      </c>
    </row>
    <row r="9">
      <c r="A9" t="inlineStr">
        <is>
          <t>7.コマ表の表示</t>
        </is>
      </c>
      <c r="B9" t="n">
        <v>15</v>
      </c>
    </row>
    <row r="10">
      <c r="A10" t="inlineStr">
        <is>
          <t>8.席の操作</t>
        </is>
      </c>
      <c r="B10" t="n">
        <v>11</v>
      </c>
    </row>
    <row r="11">
      <c r="A11" t="inlineStr">
        <is>
          <t>9.休み・出席</t>
        </is>
      </c>
      <c r="B11" t="n">
        <v>7</v>
      </c>
    </row>
    <row r="12">
      <c r="A12" t="inlineStr">
        <is>
          <t>10.振替ストック</t>
        </is>
      </c>
      <c r="B12" t="n">
        <v>9</v>
      </c>
    </row>
    <row r="13">
      <c r="A13" t="inlineStr">
        <is>
          <t>11.講習ストック</t>
        </is>
      </c>
      <c r="B13" t="n">
        <v>14</v>
      </c>
    </row>
    <row r="14">
      <c r="A14" t="inlineStr">
        <is>
          <t>12.基本データ</t>
        </is>
      </c>
      <c r="B14" t="n">
        <v>17</v>
      </c>
    </row>
    <row r="15">
      <c r="A15" t="inlineStr">
        <is>
          <t>13.特別講習・提出</t>
        </is>
      </c>
      <c r="B15" t="n">
        <v>18</v>
      </c>
    </row>
    <row r="16">
      <c r="A16" t="inlineStr">
        <is>
          <t>14.自動割振</t>
        </is>
      </c>
      <c r="B16" t="n">
        <v>16</v>
      </c>
    </row>
    <row r="17">
      <c r="A17" t="inlineStr">
        <is>
          <t>15.日程表・PDF</t>
        </is>
      </c>
      <c r="B17" t="n">
        <v>16</v>
      </c>
    </row>
    <row r="18">
      <c r="A18" t="inlineStr">
        <is>
          <t>16.全般</t>
        </is>
      </c>
      <c r="B18" t="n">
        <v>4</v>
      </c>
    </row>
    <row r="19">
      <c r="A19" s="23" t="inlineStr">
        <is>
          <t>合計</t>
        </is>
      </c>
      <c r="B19" s="23" t="n">
        <v>166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52" customWidth="1" min="2" max="2"/>
  </cols>
  <sheetData>
    <row r="1">
      <c r="A1" s="22" t="inlineStr">
        <is>
          <t>確認情報の記入欄</t>
        </is>
      </c>
    </row>
    <row r="3" ht="26" customHeight="1">
      <c r="A3" s="24" t="inlineStr">
        <is>
          <t>確認した日</t>
        </is>
      </c>
      <c r="B3" s="25" t="n"/>
    </row>
    <row r="4" ht="26" customHeight="1">
      <c r="A4" s="24" t="inlineStr">
        <is>
          <t>確認した人のお名前</t>
        </is>
      </c>
      <c r="B4" s="25" t="n"/>
    </row>
    <row r="5" ht="26" customHeight="1">
      <c r="A5" s="24" t="inlineStr">
        <is>
          <t>立場（室長/開発者/提出 等）</t>
        </is>
      </c>
      <c r="B5" s="25" t="n"/>
    </row>
    <row r="6" ht="26" customHeight="1">
      <c r="A6" s="24" t="inlineStr">
        <is>
          <t>使った機器（PC/スマホ等）</t>
        </is>
      </c>
      <c r="B6" s="25" t="n"/>
    </row>
    <row r="7" ht="26" customHeight="1">
      <c r="A7" s="24" t="inlineStr">
        <is>
          <t>確認したアドレス（URL）</t>
        </is>
      </c>
      <c r="B7" s="25" t="n"/>
    </row>
    <row r="8" ht="26" customHeight="1">
      <c r="A8" s="24" t="inlineStr">
        <is>
          <t>全体の感想（自由記入）</t>
        </is>
      </c>
      <c r="B8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2026-06-30T08:29:17Z</dcterms:created>
  <dcterms:modified xmlns:dcterms="http://purl.org/dc/terms/" xmlns:xsi="http://www.w3.org/2001/XMLSchema-instance" xsi:type="dcterms:W3CDTF">2026-06-30T08:29:17Z</dcterms:modified>
</cp:coreProperties>
</file>