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fls341\MBBU_FAB\MB_PD\生管自動化\滴定\"/>
    </mc:Choice>
  </mc:AlternateContent>
  <xr:revisionPtr revIDLastSave="0" documentId="13_ncr:1_{5DDABE86-268F-4C2F-A7DA-1B6528F9CB1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配藥限制" sheetId="1" r:id="rId1"/>
    <sheet name="beads lot 規則" sheetId="6" r:id="rId2"/>
    <sheet name="滴定表格式" sheetId="3" r:id="rId3"/>
    <sheet name="滴定限制" sheetId="4" r:id="rId4"/>
    <sheet name="Bead 保存效期" sheetId="5" r:id="rId5"/>
  </sheets>
  <externalReferences>
    <externalReference r:id="rId6"/>
  </externalReferences>
  <definedNames>
    <definedName name="_xlnm._FilterDatabase" localSheetId="0" hidden="1">配藥限制!$A$1:$F$98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0" i="3" l="1"/>
  <c r="D189" i="3"/>
  <c r="D188" i="3"/>
  <c r="D187" i="3"/>
  <c r="D185" i="3"/>
  <c r="D184" i="3"/>
  <c r="D182" i="3"/>
  <c r="D181" i="3"/>
  <c r="D180" i="3"/>
  <c r="D179" i="3"/>
  <c r="D177" i="3"/>
  <c r="D176" i="3"/>
  <c r="D175" i="3"/>
  <c r="D174" i="3"/>
  <c r="D172" i="3"/>
  <c r="D171" i="3"/>
  <c r="D170" i="3"/>
  <c r="D169" i="3"/>
  <c r="D168" i="3"/>
  <c r="D167" i="3"/>
  <c r="D166" i="3"/>
  <c r="D165" i="3"/>
  <c r="D163" i="3"/>
  <c r="D162" i="3"/>
  <c r="D161" i="3"/>
  <c r="D160" i="3"/>
  <c r="D158" i="3"/>
  <c r="D157" i="3"/>
  <c r="D153" i="3"/>
  <c r="D152" i="3"/>
  <c r="D151" i="3"/>
  <c r="D150" i="3"/>
  <c r="D149" i="3"/>
  <c r="D148" i="3"/>
  <c r="D146" i="3"/>
  <c r="D145" i="3"/>
  <c r="D144" i="3"/>
  <c r="D143" i="3"/>
  <c r="D141" i="3"/>
  <c r="D140" i="3"/>
  <c r="D139" i="3"/>
  <c r="D138" i="3"/>
  <c r="D136" i="3"/>
  <c r="D135" i="3"/>
  <c r="D134" i="3"/>
  <c r="D133" i="3"/>
  <c r="D131" i="3"/>
  <c r="D130" i="3"/>
  <c r="D129" i="3"/>
  <c r="D128" i="3"/>
  <c r="D127" i="3"/>
  <c r="D126" i="3"/>
  <c r="D125" i="3"/>
  <c r="D124" i="3"/>
  <c r="D123" i="3"/>
  <c r="D121" i="3"/>
  <c r="D120" i="3"/>
  <c r="D119" i="3"/>
  <c r="D118" i="3"/>
  <c r="D116" i="3"/>
  <c r="D115" i="3"/>
  <c r="D109" i="3"/>
  <c r="D108" i="3"/>
  <c r="D107" i="3"/>
  <c r="D106" i="3"/>
  <c r="D104" i="3"/>
  <c r="D103" i="3"/>
  <c r="D102" i="3"/>
  <c r="D101" i="3"/>
  <c r="D99" i="3"/>
  <c r="D98" i="3"/>
  <c r="D97" i="3"/>
  <c r="D96" i="3"/>
  <c r="D94" i="3"/>
  <c r="D93" i="3"/>
  <c r="D91" i="3"/>
  <c r="D90" i="3"/>
  <c r="D89" i="3"/>
  <c r="D87" i="3"/>
  <c r="D86" i="3"/>
  <c r="D85" i="3"/>
  <c r="D84" i="3"/>
  <c r="D82" i="3"/>
  <c r="D81" i="3"/>
  <c r="D73" i="3"/>
  <c r="D72" i="3"/>
  <c r="D71" i="3"/>
  <c r="D70" i="3"/>
  <c r="D69" i="3"/>
  <c r="D68" i="3"/>
  <c r="D66" i="3"/>
  <c r="D65" i="3"/>
  <c r="D64" i="3"/>
  <c r="D63" i="3"/>
  <c r="D61" i="3"/>
  <c r="D60" i="3"/>
  <c r="D58" i="3"/>
  <c r="D57" i="3"/>
  <c r="D55" i="3"/>
  <c r="D54" i="3"/>
  <c r="D52" i="3"/>
  <c r="D51" i="3"/>
  <c r="D50" i="3"/>
  <c r="D48" i="3"/>
  <c r="D47" i="3"/>
  <c r="D46" i="3"/>
  <c r="D45" i="3"/>
  <c r="D43" i="3"/>
  <c r="D42" i="3"/>
  <c r="D36" i="3"/>
  <c r="D35" i="3"/>
  <c r="D34" i="3"/>
  <c r="D33" i="3"/>
  <c r="D31" i="3"/>
  <c r="D30" i="3"/>
  <c r="D29" i="3"/>
  <c r="D28" i="3"/>
  <c r="D27" i="3"/>
  <c r="D26" i="3"/>
  <c r="D25" i="3"/>
  <c r="D23" i="3"/>
  <c r="D22" i="3"/>
  <c r="D20" i="3"/>
  <c r="D19" i="3"/>
  <c r="D18" i="3"/>
  <c r="D17" i="3"/>
  <c r="D15" i="3"/>
  <c r="D14" i="3"/>
  <c r="D12" i="3"/>
  <c r="D11" i="3"/>
  <c r="D9" i="3"/>
  <c r="D8" i="3"/>
  <c r="D7" i="3"/>
  <c r="D6" i="3"/>
  <c r="D4" i="3"/>
  <c r="D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Kuang (匡宗桓)</author>
  </authors>
  <commentList>
    <comment ref="B1" authorId="0" shapeId="0" xr:uid="{4259B66D-B0D1-4608-B667-B8143286FB6C}">
      <text>
        <r>
          <rPr>
            <sz val="9"/>
            <color indexed="81"/>
            <rFont val="Tahoma"/>
            <family val="2"/>
          </rPr>
          <t xml:space="preserve">1. </t>
        </r>
        <r>
          <rPr>
            <sz val="9"/>
            <color indexed="81"/>
            <rFont val="細明體"/>
            <family val="3"/>
            <charset val="136"/>
          </rPr>
          <t>滴定</t>
        </r>
        <r>
          <rPr>
            <sz val="9"/>
            <color indexed="81"/>
            <rFont val="Tahoma"/>
            <family val="2"/>
          </rPr>
          <t xml:space="preserve">Port </t>
        </r>
        <r>
          <rPr>
            <sz val="9"/>
            <color indexed="81"/>
            <rFont val="細明體"/>
            <family val="3"/>
            <charset val="136"/>
          </rPr>
          <t>最大數</t>
        </r>
        <r>
          <rPr>
            <sz val="9"/>
            <color indexed="81"/>
            <rFont val="Tahoma"/>
            <family val="2"/>
          </rPr>
          <t xml:space="preserve"> 12 port</t>
        </r>
        <r>
          <rPr>
            <sz val="9"/>
            <color indexed="81"/>
            <rFont val="細明體"/>
            <family val="3"/>
            <charset val="136"/>
          </rPr>
          <t xml:space="preserve">。
</t>
        </r>
        <r>
          <rPr>
            <sz val="9"/>
            <color indexed="81"/>
            <rFont val="Tahoma"/>
            <family val="2"/>
          </rPr>
          <t xml:space="preserve">2  </t>
        </r>
        <r>
          <rPr>
            <sz val="9"/>
            <color indexed="81"/>
            <rFont val="細明體"/>
            <family val="3"/>
            <charset val="136"/>
          </rPr>
          <t xml:space="preserve">每
</t>
        </r>
        <r>
          <rPr>
            <sz val="9"/>
            <color indexed="81"/>
            <rFont val="Tahoma"/>
            <family val="2"/>
          </rPr>
          <t xml:space="preserve">2. IVEK  2 Port </t>
        </r>
        <r>
          <rPr>
            <sz val="9"/>
            <color indexed="81"/>
            <rFont val="細明體"/>
            <family val="3"/>
            <charset val="136"/>
          </rPr>
          <t>需要相同藥劑。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341979A8-9F5C-4DDC-97E4-730F54088B05}">
      <text>
        <r>
          <rPr>
            <sz val="9"/>
            <color indexed="81"/>
            <rFont val="Tahoma"/>
            <family val="2"/>
          </rPr>
          <t xml:space="preserve">1. </t>
        </r>
        <r>
          <rPr>
            <sz val="9"/>
            <color indexed="81"/>
            <rFont val="細明體"/>
            <family val="3"/>
            <charset val="136"/>
          </rPr>
          <t>最晚收藥時間</t>
        </r>
        <r>
          <rPr>
            <sz val="9"/>
            <color indexed="81"/>
            <rFont val="Tahoma"/>
            <family val="2"/>
          </rPr>
          <t xml:space="preserve"> 05:30</t>
        </r>
        <r>
          <rPr>
            <sz val="9"/>
            <color indexed="81"/>
            <rFont val="細明體"/>
            <family val="3"/>
            <charset val="136"/>
          </rPr>
          <t>，超過收藥時間時，可晚</t>
        </r>
        <r>
          <rPr>
            <sz val="9"/>
            <color indexed="81"/>
            <rFont val="Tahoma"/>
            <family val="2"/>
          </rPr>
          <t xml:space="preserve"> 4 HR </t>
        </r>
        <r>
          <rPr>
            <sz val="9"/>
            <color indexed="81"/>
            <rFont val="細明體"/>
            <family val="3"/>
            <charset val="136"/>
          </rPr>
          <t>收藥。隔天日班</t>
        </r>
        <r>
          <rPr>
            <sz val="9"/>
            <color indexed="81"/>
            <rFont val="Tahoma"/>
            <family val="2"/>
          </rPr>
          <t xml:space="preserve"> 09:00 </t>
        </r>
        <r>
          <rPr>
            <sz val="9"/>
            <color indexed="81"/>
            <rFont val="細明體"/>
            <family val="3"/>
            <charset val="136"/>
          </rPr>
          <t xml:space="preserve">收藥。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細明體"/>
            <family val="3"/>
            <charset val="136"/>
          </rPr>
          <t>遇不可不可放置</t>
        </r>
        <r>
          <rPr>
            <sz val="9"/>
            <color indexed="81"/>
            <rFont val="Tahoma"/>
            <family val="2"/>
          </rPr>
          <t>-20</t>
        </r>
        <r>
          <rPr>
            <sz val="9"/>
            <color indexed="81"/>
            <rFont val="細明體"/>
            <family val="3"/>
            <charset val="136"/>
          </rPr>
          <t>度冰箱</t>
        </r>
        <r>
          <rPr>
            <sz val="9"/>
            <color indexed="81"/>
            <rFont val="Tahoma"/>
            <family val="2"/>
          </rPr>
          <t xml:space="preserve"> MARK</t>
        </r>
        <r>
          <rPr>
            <sz val="9"/>
            <color indexed="81"/>
            <rFont val="細明體"/>
            <family val="3"/>
            <charset val="136"/>
          </rPr>
          <t>，最晚收藥時間。</t>
        </r>
        <r>
          <rPr>
            <sz val="9"/>
            <color indexed="81"/>
            <rFont val="Tahoma"/>
            <family val="2"/>
          </rPr>
          <t>03:00
3.</t>
        </r>
        <r>
          <rPr>
            <sz val="9"/>
            <color indexed="81"/>
            <rFont val="細明體"/>
            <family val="3"/>
            <charset val="136"/>
          </rPr>
          <t>預冷時間</t>
        </r>
        <r>
          <rPr>
            <sz val="9"/>
            <color indexed="81"/>
            <rFont val="Tahoma"/>
            <family val="2"/>
          </rPr>
          <t xml:space="preserve"> 2 HR</t>
        </r>
        <r>
          <rPr>
            <sz val="9"/>
            <color indexed="81"/>
            <rFont val="細明體"/>
            <family val="3"/>
            <charset val="136"/>
          </rPr>
          <t xml:space="preserve">。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細明體"/>
            <family val="3"/>
            <charset val="136"/>
          </rPr>
          <t>凍藥時間 30分鐘。
5.收藥時間 30分鐘。</t>
        </r>
      </text>
    </comment>
    <comment ref="L1" authorId="0" shapeId="0" xr:uid="{2B6CB5A6-4F2D-45B9-9B4C-A321917894EE}">
      <text>
        <r>
          <rPr>
            <sz val="9"/>
            <color indexed="81"/>
            <rFont val="細明體"/>
            <family val="3"/>
            <charset val="136"/>
          </rPr>
          <t>最早架要時間 10:30
每小時滴定1500 顆。
最晚交藥時間 17:30</t>
        </r>
      </text>
    </comment>
  </commentList>
</comments>
</file>

<file path=xl/sharedStrings.xml><?xml version="1.0" encoding="utf-8"?>
<sst xmlns="http://schemas.openxmlformats.org/spreadsheetml/2006/main" count="1888" uniqueCount="639">
  <si>
    <t>PN</t>
    <phoneticPr fontId="4" type="noConversion"/>
  </si>
  <si>
    <t>Name</t>
    <phoneticPr fontId="4" type="noConversion"/>
  </si>
  <si>
    <t>ALB</t>
    <phoneticPr fontId="4" type="noConversion"/>
  </si>
  <si>
    <t>ALP-D</t>
    <phoneticPr fontId="4" type="noConversion"/>
  </si>
  <si>
    <t>ALP-U</t>
    <phoneticPr fontId="4" type="noConversion"/>
  </si>
  <si>
    <t>BUN</t>
    <phoneticPr fontId="4" type="noConversion"/>
  </si>
  <si>
    <t>GGT-U</t>
    <phoneticPr fontId="4" type="noConversion"/>
  </si>
  <si>
    <t>HDL-D</t>
    <phoneticPr fontId="4" type="noConversion"/>
  </si>
  <si>
    <t>HDL-U</t>
    <phoneticPr fontId="4" type="noConversion"/>
  </si>
  <si>
    <t>DBIL-U</t>
    <phoneticPr fontId="4" type="noConversion"/>
  </si>
  <si>
    <t>TBIL-U</t>
    <phoneticPr fontId="4" type="noConversion"/>
  </si>
  <si>
    <t>TP</t>
    <phoneticPr fontId="4" type="noConversion"/>
  </si>
  <si>
    <t>UA-D</t>
    <phoneticPr fontId="4" type="noConversion"/>
  </si>
  <si>
    <t>UA-U</t>
    <phoneticPr fontId="4" type="noConversion"/>
  </si>
  <si>
    <t>BCl-U</t>
    <phoneticPr fontId="4" type="noConversion"/>
  </si>
  <si>
    <t>Cl-D</t>
    <phoneticPr fontId="4" type="noConversion"/>
  </si>
  <si>
    <t>Cl-U</t>
    <phoneticPr fontId="4" type="noConversion"/>
  </si>
  <si>
    <t>TC-D</t>
    <phoneticPr fontId="4" type="noConversion"/>
  </si>
  <si>
    <t>TC-U</t>
    <phoneticPr fontId="4" type="noConversion"/>
  </si>
  <si>
    <t>Mg-U</t>
    <phoneticPr fontId="4" type="noConversion"/>
  </si>
  <si>
    <t>TCO2-D</t>
    <phoneticPr fontId="4" type="noConversion"/>
  </si>
  <si>
    <t>TCO2-U</t>
    <phoneticPr fontId="4" type="noConversion"/>
  </si>
  <si>
    <t>CRP-D</t>
    <phoneticPr fontId="4" type="noConversion"/>
  </si>
  <si>
    <t>CRP-U</t>
    <phoneticPr fontId="4" type="noConversion"/>
  </si>
  <si>
    <t>TBA-D</t>
    <phoneticPr fontId="4" type="noConversion"/>
  </si>
  <si>
    <t>TBA-U</t>
    <phoneticPr fontId="4" type="noConversion"/>
  </si>
  <si>
    <t>HbA1c-D</t>
    <phoneticPr fontId="4" type="noConversion"/>
  </si>
  <si>
    <t>HbA1c-U</t>
    <phoneticPr fontId="4" type="noConversion"/>
  </si>
  <si>
    <t>UPRO</t>
    <phoneticPr fontId="4" type="noConversion"/>
  </si>
  <si>
    <t>LAC-D</t>
    <phoneticPr fontId="4" type="noConversion"/>
  </si>
  <si>
    <t>LAC-U</t>
    <phoneticPr fontId="4" type="noConversion"/>
  </si>
  <si>
    <t>FRU-D</t>
    <phoneticPr fontId="4" type="noConversion"/>
  </si>
  <si>
    <t>FRU-U</t>
    <phoneticPr fontId="4" type="noConversion"/>
  </si>
  <si>
    <t>tCRE-d</t>
    <phoneticPr fontId="7" type="noConversion"/>
  </si>
  <si>
    <t>tCREA-D</t>
  </si>
  <si>
    <t>tCREA-U</t>
  </si>
  <si>
    <t>tASTI</t>
    <phoneticPr fontId="7" type="noConversion"/>
  </si>
  <si>
    <t>SCRP-D</t>
    <phoneticPr fontId="4" type="noConversion"/>
  </si>
  <si>
    <t>TG-U</t>
    <phoneticPr fontId="4" type="noConversion"/>
  </si>
  <si>
    <t>TG-D</t>
    <phoneticPr fontId="4" type="noConversion"/>
  </si>
  <si>
    <t>NH3</t>
    <phoneticPr fontId="4" type="noConversion"/>
  </si>
  <si>
    <t>BNH3</t>
    <phoneticPr fontId="4" type="noConversion"/>
  </si>
  <si>
    <t>uCRE-D</t>
    <phoneticPr fontId="4" type="noConversion"/>
  </si>
  <si>
    <t>uCRE-U</t>
    <phoneticPr fontId="4" type="noConversion"/>
  </si>
  <si>
    <t>LDH-D</t>
    <phoneticPr fontId="4" type="noConversion"/>
  </si>
  <si>
    <t>LDH-U</t>
    <phoneticPr fontId="4" type="noConversion"/>
  </si>
  <si>
    <t>NT4-U</t>
  </si>
  <si>
    <t>NT4-D</t>
  </si>
  <si>
    <t>RGT-D</t>
    <phoneticPr fontId="3" type="noConversion"/>
  </si>
  <si>
    <t>Na-AU</t>
    <phoneticPr fontId="3" type="noConversion"/>
  </si>
  <si>
    <t>Na-AD</t>
    <phoneticPr fontId="3" type="noConversion"/>
  </si>
  <si>
    <t>LAC-AU</t>
    <phoneticPr fontId="3" type="noConversion"/>
  </si>
  <si>
    <t>Na-BU</t>
    <phoneticPr fontId="3" type="noConversion"/>
  </si>
  <si>
    <t>Na-BD</t>
    <phoneticPr fontId="3" type="noConversion"/>
  </si>
  <si>
    <t>PHOS-B</t>
    <phoneticPr fontId="3" type="noConversion"/>
  </si>
  <si>
    <t>GLU-B</t>
    <phoneticPr fontId="3" type="noConversion"/>
  </si>
  <si>
    <t>GLIPA-AD</t>
  </si>
  <si>
    <t>GLIPA-AU</t>
  </si>
  <si>
    <t>Ca-B</t>
    <phoneticPr fontId="4" type="noConversion"/>
  </si>
  <si>
    <t>CK-AD</t>
  </si>
  <si>
    <t>Mg-AD</t>
  </si>
  <si>
    <t>AMY-A</t>
  </si>
  <si>
    <t>ALT-A</t>
  </si>
  <si>
    <t>AST</t>
    <phoneticPr fontId="3" type="noConversion"/>
  </si>
  <si>
    <t>CRP-AU</t>
    <phoneticPr fontId="3" type="noConversion"/>
  </si>
  <si>
    <t>PHOS-C</t>
    <phoneticPr fontId="3" type="noConversion"/>
  </si>
  <si>
    <t>K-AD</t>
  </si>
  <si>
    <t>K-AU</t>
  </si>
  <si>
    <t>可用凍乾機</t>
    <phoneticPr fontId="4" type="noConversion"/>
  </si>
  <si>
    <t>3,4,5,11</t>
    <phoneticPr fontId="4" type="noConversion"/>
  </si>
  <si>
    <t>3,4,6,7,10,11,12</t>
    <phoneticPr fontId="3" type="noConversion"/>
  </si>
  <si>
    <t>8,9,11</t>
    <phoneticPr fontId="3" type="noConversion"/>
  </si>
  <si>
    <t>3,4,5,6,8,9,10</t>
    <phoneticPr fontId="3" type="noConversion"/>
  </si>
  <si>
    <t>5,8,9</t>
    <phoneticPr fontId="3" type="noConversion"/>
  </si>
  <si>
    <t>5,6,7,8,10</t>
    <phoneticPr fontId="3" type="noConversion"/>
  </si>
  <si>
    <t>3,4,5,6,7,8,9,10</t>
    <phoneticPr fontId="3" type="noConversion"/>
  </si>
  <si>
    <t>3,4</t>
    <phoneticPr fontId="3" type="noConversion"/>
  </si>
  <si>
    <t>5,6,8,9,10,12</t>
    <phoneticPr fontId="3" type="noConversion"/>
  </si>
  <si>
    <t>3,4,6,9</t>
    <phoneticPr fontId="3" type="noConversion"/>
  </si>
  <si>
    <t>5,10</t>
    <phoneticPr fontId="3" type="noConversion"/>
  </si>
  <si>
    <t>3,4,9</t>
    <phoneticPr fontId="3" type="noConversion"/>
  </si>
  <si>
    <t>8,9,10</t>
    <phoneticPr fontId="3" type="noConversion"/>
  </si>
  <si>
    <t>11</t>
    <phoneticPr fontId="3" type="noConversion"/>
  </si>
  <si>
    <t>3,4,6</t>
    <phoneticPr fontId="3" type="noConversion"/>
  </si>
  <si>
    <t>6</t>
    <phoneticPr fontId="3" type="noConversion"/>
  </si>
  <si>
    <t>6,小台</t>
    <phoneticPr fontId="3" type="noConversion"/>
  </si>
  <si>
    <t>8</t>
    <phoneticPr fontId="3" type="noConversion"/>
  </si>
  <si>
    <t>7,9,10</t>
    <phoneticPr fontId="3" type="noConversion"/>
  </si>
  <si>
    <t>5,7,8,9</t>
    <phoneticPr fontId="3" type="noConversion"/>
  </si>
  <si>
    <t>小台</t>
    <phoneticPr fontId="3" type="noConversion"/>
  </si>
  <si>
    <t>3,6,7,小台</t>
    <phoneticPr fontId="3" type="noConversion"/>
  </si>
  <si>
    <t>3,4,5,6</t>
    <phoneticPr fontId="3" type="noConversion"/>
  </si>
  <si>
    <t>11,12</t>
    <phoneticPr fontId="3" type="noConversion"/>
  </si>
  <si>
    <t>6,7,8,10</t>
    <phoneticPr fontId="3" type="noConversion"/>
  </si>
  <si>
    <t>4,5,6,9,10</t>
    <phoneticPr fontId="3" type="noConversion"/>
  </si>
  <si>
    <t>7,10</t>
  </si>
  <si>
    <t>4,9</t>
  </si>
  <si>
    <t>3,4,8</t>
    <phoneticPr fontId="3" type="noConversion"/>
  </si>
  <si>
    <t>6,10</t>
    <phoneticPr fontId="3" type="noConversion"/>
  </si>
  <si>
    <t>&lt; 6 hrs</t>
  </si>
  <si>
    <t>&lt; 8 hrs</t>
  </si>
  <si>
    <t>&lt;6hrs</t>
  </si>
  <si>
    <t>&lt;10 hrs</t>
  </si>
  <si>
    <t>&lt; 24 hrs</t>
  </si>
  <si>
    <t>&lt; 4 hrs</t>
  </si>
  <si>
    <t>&lt; 10 hrs</t>
  </si>
  <si>
    <t>試劑提交至試劑完成所有滴定需小於此時間</t>
    <phoneticPr fontId="7" type="noConversion"/>
  </si>
  <si>
    <t>&lt; 12 hrs</t>
  </si>
  <si>
    <t>&lt; 8hrs</t>
  </si>
  <si>
    <t>&lt; 5 hrs</t>
  </si>
  <si>
    <t>&lt; 9 hrs</t>
  </si>
  <si>
    <t>&lt;6 hrs</t>
  </si>
  <si>
    <t>&lt; 14 hrs</t>
  </si>
  <si>
    <t>Angela</t>
  </si>
  <si>
    <t>惠雯</t>
  </si>
  <si>
    <t>Suyo</t>
  </si>
  <si>
    <t>宜蓁</t>
  </si>
  <si>
    <t>BUN</t>
  </si>
  <si>
    <t>以晴</t>
  </si>
  <si>
    <t>思涵</t>
  </si>
  <si>
    <t>ALB</t>
  </si>
  <si>
    <t>tAsti</t>
  </si>
  <si>
    <t>Chloe</t>
  </si>
  <si>
    <t>Hi CRP-R1</t>
  </si>
  <si>
    <t>雅瑜</t>
  </si>
  <si>
    <t>CK-U</t>
    <phoneticPr fontId="3" type="noConversion"/>
  </si>
  <si>
    <t>NT4 diluent</t>
  </si>
  <si>
    <t>只能下午</t>
    <phoneticPr fontId="3" type="noConversion"/>
  </si>
  <si>
    <t>只能下午且隔天不能接</t>
    <phoneticPr fontId="3" type="noConversion"/>
  </si>
  <si>
    <t>一整天不能配其他藥</t>
    <phoneticPr fontId="3" type="noConversion"/>
  </si>
  <si>
    <t>A1C-R1</t>
    <phoneticPr fontId="4" type="noConversion"/>
  </si>
  <si>
    <t>A1C-R2</t>
    <phoneticPr fontId="4" type="noConversion"/>
  </si>
  <si>
    <t>半天不能配其他藥</t>
    <phoneticPr fontId="3" type="noConversion"/>
  </si>
  <si>
    <t xml:space="preserve">宜蓁 </t>
  </si>
  <si>
    <t>以晴</t>
    <phoneticPr fontId="3" type="noConversion"/>
  </si>
  <si>
    <t>連續排隔天不能接要錯開</t>
    <phoneticPr fontId="3" type="noConversion"/>
  </si>
  <si>
    <t>滴完5小時內要進爐</t>
    <phoneticPr fontId="3" type="noConversion"/>
  </si>
  <si>
    <t>前2次不要K&amp;PHOS&amp;CK</t>
    <phoneticPr fontId="3" type="noConversion"/>
  </si>
  <si>
    <t>備註</t>
    <phoneticPr fontId="3" type="noConversion"/>
  </si>
  <si>
    <t>限制(一天只能兩輪)</t>
    <phoneticPr fontId="3" type="noConversion"/>
  </si>
  <si>
    <t>日期:</t>
  </si>
  <si>
    <t>滴定機</t>
  </si>
  <si>
    <t>Marker</t>
  </si>
  <si>
    <t>凍乾機台</t>
  </si>
  <si>
    <t>可用凍乾機</t>
  </si>
  <si>
    <t xml:space="preserve">數量 </t>
  </si>
  <si>
    <t>配藥同仁</t>
  </si>
  <si>
    <t>日期</t>
  </si>
  <si>
    <t>RD給藥時間</t>
  </si>
  <si>
    <t>預計滴定時間</t>
  </si>
  <si>
    <t xml:space="preserve"> 預計結束 </t>
  </si>
  <si>
    <t>工單編號</t>
  </si>
  <si>
    <t>Lot</t>
  </si>
  <si>
    <t>備註</t>
  </si>
  <si>
    <t>IVEK</t>
  </si>
  <si>
    <r>
      <rPr>
        <b/>
        <sz val="14"/>
        <color rgb="FF000000"/>
        <rFont val="細明體"/>
        <family val="1"/>
        <charset val="136"/>
      </rPr>
      <t>宜蓁</t>
    </r>
    <phoneticPr fontId="3" type="noConversion"/>
  </si>
  <si>
    <t>TMRB250783</t>
  </si>
  <si>
    <t>21025311</t>
  </si>
  <si>
    <t>凍乾前洗冰/震動滴頭</t>
    <phoneticPr fontId="3" type="noConversion"/>
  </si>
  <si>
    <t>21025312</t>
  </si>
  <si>
    <t/>
  </si>
  <si>
    <t>Port1</t>
    <phoneticPr fontId="3" type="noConversion"/>
  </si>
  <si>
    <t>AMY-A</t>
    <phoneticPr fontId="3" type="noConversion"/>
  </si>
  <si>
    <t>3、8</t>
    <phoneticPr fontId="3" type="noConversion"/>
  </si>
  <si>
    <t>TMRB250784</t>
    <phoneticPr fontId="3" type="noConversion"/>
  </si>
  <si>
    <t>22825311、315</t>
  </si>
  <si>
    <t>凍乾前洗冰/秤重配製/震動滴頭</t>
    <phoneticPr fontId="3" type="noConversion"/>
  </si>
  <si>
    <t>Port2</t>
    <phoneticPr fontId="3" type="noConversion"/>
  </si>
  <si>
    <t>22825312、316</t>
  </si>
  <si>
    <t>Port3</t>
    <phoneticPr fontId="3" type="noConversion"/>
  </si>
  <si>
    <t>22825313、317</t>
  </si>
  <si>
    <t>Port4</t>
    <phoneticPr fontId="3" type="noConversion"/>
  </si>
  <si>
    <t>22825314、318</t>
  </si>
  <si>
    <t>Port5</t>
    <phoneticPr fontId="3" type="noConversion"/>
  </si>
  <si>
    <t>SCRP-D</t>
  </si>
  <si>
    <t>盈君</t>
  </si>
  <si>
    <t>TMRB250785</t>
    <phoneticPr fontId="3" type="noConversion"/>
  </si>
  <si>
    <t>17525311</t>
  </si>
  <si>
    <t>Port6</t>
    <phoneticPr fontId="3" type="noConversion"/>
  </si>
  <si>
    <t>17525312</t>
  </si>
  <si>
    <t>Port7</t>
    <phoneticPr fontId="3" type="noConversion"/>
  </si>
  <si>
    <t>CRP-U</t>
  </si>
  <si>
    <t>TMRB250786</t>
    <phoneticPr fontId="3" type="noConversion"/>
  </si>
  <si>
    <t>16225311</t>
  </si>
  <si>
    <t>震動滴頭</t>
  </si>
  <si>
    <t>Port8</t>
    <phoneticPr fontId="3" type="noConversion"/>
  </si>
  <si>
    <t>CRP-D</t>
  </si>
  <si>
    <t>TMRB250787</t>
  </si>
  <si>
    <t>16325311</t>
  </si>
  <si>
    <t>Port9</t>
    <phoneticPr fontId="3" type="noConversion"/>
  </si>
  <si>
    <t>TBIL-U</t>
  </si>
  <si>
    <t>思涵</t>
    <phoneticPr fontId="3" type="noConversion"/>
  </si>
  <si>
    <t>TMRB250788</t>
    <phoneticPr fontId="3" type="noConversion"/>
  </si>
  <si>
    <t>10225311</t>
  </si>
  <si>
    <t>每滴定到5000顆藥劑打回/震動滴頭/TBIL 48K 3,5,9,10</t>
    <phoneticPr fontId="3" type="noConversion"/>
  </si>
  <si>
    <t>Port10</t>
  </si>
  <si>
    <t>10225312</t>
  </si>
  <si>
    <t>Port11</t>
  </si>
  <si>
    <t>Tdbil</t>
  </si>
  <si>
    <t>TMRB250789</t>
  </si>
  <si>
    <t>10425311</t>
  </si>
  <si>
    <t>每滴定到5000顆藥劑打回/震動滴頭/TBIL 48K 3,5,9,10/多的4400搭配庫存</t>
    <phoneticPr fontId="3" type="noConversion"/>
  </si>
  <si>
    <t>Port12</t>
  </si>
  <si>
    <t>10425312</t>
  </si>
  <si>
    <t>思佑</t>
  </si>
  <si>
    <t>TMRB250790</t>
    <phoneticPr fontId="3" type="noConversion"/>
  </si>
  <si>
    <t>19725311</t>
  </si>
  <si>
    <t>震動滴頭</t>
    <phoneticPr fontId="3" type="noConversion"/>
  </si>
  <si>
    <t>TMRB250791</t>
  </si>
  <si>
    <t>19825311</t>
  </si>
  <si>
    <t>CL-U</t>
  </si>
  <si>
    <t>TMRB250792</t>
    <phoneticPr fontId="3" type="noConversion"/>
  </si>
  <si>
    <t>14025311</t>
  </si>
  <si>
    <t>凍乾前洗冰/震動滴頭/HB用</t>
    <phoneticPr fontId="3" type="noConversion"/>
  </si>
  <si>
    <t>CL-D</t>
    <phoneticPr fontId="3" type="noConversion"/>
  </si>
  <si>
    <t>TMRB250793</t>
  </si>
  <si>
    <t>13925311</t>
  </si>
  <si>
    <t>ALT-A</t>
    <phoneticPr fontId="3" type="noConversion"/>
  </si>
  <si>
    <t>TMRB250794</t>
    <phoneticPr fontId="3" type="noConversion"/>
  </si>
  <si>
    <t>22525311</t>
  </si>
  <si>
    <t>每滴定到5000顆藥劑打回/震動滴頭/往後改為36K</t>
    <phoneticPr fontId="3" type="noConversion"/>
  </si>
  <si>
    <t>22525312</t>
  </si>
  <si>
    <t>Port7</t>
  </si>
  <si>
    <t>22525313</t>
  </si>
  <si>
    <t>Port8</t>
  </si>
  <si>
    <t>22525314</t>
  </si>
  <si>
    <t>TMRB250795</t>
    <phoneticPr fontId="3" type="noConversion"/>
  </si>
  <si>
    <t>18425311</t>
  </si>
  <si>
    <t>每滴定到5000顆藥劑打回/震動滴頭/tASTI 48K 4,6,7,10</t>
    <phoneticPr fontId="3" type="noConversion"/>
  </si>
  <si>
    <t>18425312</t>
  </si>
  <si>
    <t>18425313</t>
  </si>
  <si>
    <t>18425314</t>
  </si>
  <si>
    <t>二</t>
  </si>
  <si>
    <t>TMRB250796</t>
    <phoneticPr fontId="3" type="noConversion"/>
  </si>
  <si>
    <t>20925311</t>
  </si>
  <si>
    <t>凍乾前洗冰/11號機時預冷溫度更改為-25度/震動滴頭</t>
    <phoneticPr fontId="3" type="noConversion"/>
  </si>
  <si>
    <t>20925312</t>
  </si>
  <si>
    <t>TMRB250797</t>
    <phoneticPr fontId="3" type="noConversion"/>
  </si>
  <si>
    <t>18225311</t>
  </si>
  <si>
    <t>18225312</t>
  </si>
  <si>
    <t>18225313</t>
  </si>
  <si>
    <t>18225314</t>
  </si>
  <si>
    <t>TMRB250798</t>
    <phoneticPr fontId="3" type="noConversion"/>
  </si>
  <si>
    <t>2212531A</t>
  </si>
  <si>
    <t>凍乾前洗冰/4000打回/前2次不要K&amp;PHOS-C&amp;CK/震動滴頭</t>
    <phoneticPr fontId="3" type="noConversion"/>
  </si>
  <si>
    <t>TMRB250799</t>
  </si>
  <si>
    <t>22025311</t>
  </si>
  <si>
    <t>凍乾前洗冰/前2次不要K&amp;PHOS-C&amp;CK/震動滴頭</t>
    <phoneticPr fontId="3" type="noConversion"/>
  </si>
  <si>
    <t>22025312</t>
  </si>
  <si>
    <t>TMRC250701</t>
    <phoneticPr fontId="3" type="noConversion"/>
  </si>
  <si>
    <t>17525313</t>
  </si>
  <si>
    <t>17525314</t>
  </si>
  <si>
    <t>TMRC250702</t>
    <phoneticPr fontId="3" type="noConversion"/>
  </si>
  <si>
    <t>16225312</t>
  </si>
  <si>
    <t>TMRC250703</t>
  </si>
  <si>
    <t>16325312</t>
  </si>
  <si>
    <t>TMRC250704</t>
    <phoneticPr fontId="3" type="noConversion"/>
  </si>
  <si>
    <t>21425311</t>
  </si>
  <si>
    <t>凍乾前洗冰/震動滴頭/預冷參數 -20度</t>
    <phoneticPr fontId="3" type="noConversion"/>
  </si>
  <si>
    <t>21425312</t>
  </si>
  <si>
    <t>TMRC250705</t>
    <phoneticPr fontId="3" type="noConversion"/>
  </si>
  <si>
    <t>22525315</t>
  </si>
  <si>
    <t>22525316</t>
  </si>
  <si>
    <t>22525317</t>
  </si>
  <si>
    <t>22525318</t>
  </si>
  <si>
    <t>TMRC250706</t>
    <phoneticPr fontId="3" type="noConversion"/>
  </si>
  <si>
    <t>11125311</t>
  </si>
  <si>
    <t>11125312</t>
  </si>
  <si>
    <t>11125313</t>
  </si>
  <si>
    <t>11125314</t>
  </si>
  <si>
    <t>Qbi-PT</t>
    <phoneticPr fontId="3" type="noConversion"/>
  </si>
  <si>
    <t>Anne</t>
    <phoneticPr fontId="3" type="noConversion"/>
  </si>
  <si>
    <t xml:space="preserve">LM3434/Qbi PT 試劑手滴凍乾測試
LM3458/產線滴定 APTT 5ml 同步跟凍Qbi PT凍乾測試批 </t>
    <phoneticPr fontId="3" type="noConversion"/>
  </si>
  <si>
    <t>TT4</t>
    <phoneticPr fontId="3" type="noConversion"/>
  </si>
  <si>
    <t>RSB</t>
    <phoneticPr fontId="3" type="noConversion"/>
  </si>
  <si>
    <t>TMRD250731</t>
    <phoneticPr fontId="3" type="noConversion"/>
  </si>
  <si>
    <t>A1C塗佈液</t>
    <phoneticPr fontId="3" type="noConversion"/>
  </si>
  <si>
    <t>1瓶</t>
    <phoneticPr fontId="3" type="noConversion"/>
  </si>
  <si>
    <r>
      <rPr>
        <b/>
        <sz val="14"/>
        <color rgb="FF000000"/>
        <rFont val="新細明體"/>
        <family val="1"/>
        <charset val="136"/>
      </rPr>
      <t>思佑</t>
    </r>
  </si>
  <si>
    <t>三</t>
  </si>
  <si>
    <t>TMRC250707</t>
    <phoneticPr fontId="3" type="noConversion"/>
  </si>
  <si>
    <t>21025313</t>
  </si>
  <si>
    <t>21025314</t>
  </si>
  <si>
    <t>TMRC250708</t>
    <phoneticPr fontId="3" type="noConversion"/>
  </si>
  <si>
    <t>18125311</t>
  </si>
  <si>
    <t>18125312</t>
  </si>
  <si>
    <t>tCre-d</t>
  </si>
  <si>
    <t>TMRC250709</t>
  </si>
  <si>
    <t>18025311</t>
  </si>
  <si>
    <t>18025312</t>
  </si>
  <si>
    <t>TMRC250710</t>
    <phoneticPr fontId="3" type="noConversion"/>
  </si>
  <si>
    <t>2212531C</t>
  </si>
  <si>
    <t>TMRC250711</t>
  </si>
  <si>
    <t>22025313</t>
  </si>
  <si>
    <t>22025314</t>
  </si>
  <si>
    <t>TBA-U</t>
  </si>
  <si>
    <t>TMRC250712</t>
    <phoneticPr fontId="3" type="noConversion"/>
  </si>
  <si>
    <t>滴到1200打回/震動滴頭</t>
    <phoneticPr fontId="3" type="noConversion"/>
  </si>
  <si>
    <t>TBA-D</t>
  </si>
  <si>
    <t>TMRC250713</t>
  </si>
  <si>
    <t>TMRC250714</t>
    <phoneticPr fontId="3" type="noConversion"/>
  </si>
  <si>
    <t>18225315</t>
  </si>
  <si>
    <t>18225316</t>
  </si>
  <si>
    <t>18225317</t>
  </si>
  <si>
    <t>18225318</t>
  </si>
  <si>
    <t>Ca-B</t>
    <phoneticPr fontId="3" type="noConversion"/>
  </si>
  <si>
    <r>
      <rPr>
        <b/>
        <sz val="14"/>
        <color rgb="FF000000"/>
        <rFont val="新細明體"/>
        <family val="1"/>
        <charset val="136"/>
      </rPr>
      <t>盈君</t>
    </r>
  </si>
  <si>
    <t>TMRC250715</t>
    <phoneticPr fontId="3" type="noConversion"/>
  </si>
  <si>
    <t>23025311</t>
  </si>
  <si>
    <t>23025312</t>
  </si>
  <si>
    <t>23025313</t>
  </si>
  <si>
    <t>23025314</t>
  </si>
  <si>
    <t>TMRC250716</t>
    <phoneticPr fontId="3" type="noConversion"/>
  </si>
  <si>
    <t>21425313</t>
  </si>
  <si>
    <t>21425314</t>
  </si>
  <si>
    <t>21425315</t>
  </si>
  <si>
    <t>21425316</t>
  </si>
  <si>
    <t>Hi-CRP-R1</t>
    <phoneticPr fontId="3" type="noConversion"/>
  </si>
  <si>
    <r>
      <rPr>
        <b/>
        <sz val="14"/>
        <color rgb="FF000000"/>
        <rFont val="新細明體"/>
        <family val="1"/>
        <charset val="136"/>
      </rPr>
      <t>以晴</t>
    </r>
    <phoneticPr fontId="3" type="noConversion"/>
  </si>
  <si>
    <t>TMRD250739</t>
    <phoneticPr fontId="3" type="noConversion"/>
  </si>
  <si>
    <t>實拿4200幫忙分裝2管/4200+400</t>
    <phoneticPr fontId="3" type="noConversion"/>
  </si>
  <si>
    <t>四</t>
  </si>
  <si>
    <t>TMRC250717</t>
    <phoneticPr fontId="3" type="noConversion"/>
  </si>
  <si>
    <t>20925313</t>
  </si>
  <si>
    <t>20925314</t>
  </si>
  <si>
    <t>TMRC250718</t>
    <phoneticPr fontId="3" type="noConversion"/>
  </si>
  <si>
    <t>18125313</t>
  </si>
  <si>
    <t>18125314</t>
  </si>
  <si>
    <t>Port3</t>
  </si>
  <si>
    <t>TMRC250719</t>
  </si>
  <si>
    <t>18025313</t>
  </si>
  <si>
    <t>Port4</t>
  </si>
  <si>
    <t>18025314</t>
  </si>
  <si>
    <t>GGT-U</t>
  </si>
  <si>
    <t>TMRC250720</t>
    <phoneticPr fontId="3" type="noConversion"/>
  </si>
  <si>
    <t>13225311</t>
  </si>
  <si>
    <t>13225312</t>
  </si>
  <si>
    <t>RGT-D</t>
  </si>
  <si>
    <t>TMRC250721</t>
  </si>
  <si>
    <t>20125311</t>
  </si>
  <si>
    <t>20125312</t>
  </si>
  <si>
    <t>ALP-U</t>
  </si>
  <si>
    <t>TMRC250722</t>
    <phoneticPr fontId="3" type="noConversion"/>
  </si>
  <si>
    <t>10525311</t>
  </si>
  <si>
    <t>新配方/震動滴頭/ALP 48K 3,10,11</t>
    <phoneticPr fontId="3" type="noConversion"/>
  </si>
  <si>
    <t>10525312</t>
  </si>
  <si>
    <t>ALP-D</t>
  </si>
  <si>
    <t>TMRC250723</t>
  </si>
  <si>
    <t>10625311</t>
  </si>
  <si>
    <t>新配方/紅色貼紙/震動滴頭/ALP 48K 3,10,11</t>
    <phoneticPr fontId="3" type="noConversion"/>
  </si>
  <si>
    <t>10625312</t>
  </si>
  <si>
    <t>TMRC250724</t>
    <phoneticPr fontId="3" type="noConversion"/>
  </si>
  <si>
    <t>19925311</t>
  </si>
  <si>
    <t>CK-U</t>
  </si>
  <si>
    <t>19925312</t>
  </si>
  <si>
    <t>CK-AD</t>
    <phoneticPr fontId="3" type="noConversion"/>
  </si>
  <si>
    <t>TMRC250725</t>
  </si>
  <si>
    <t>22225311</t>
  </si>
  <si>
    <t>22225312</t>
  </si>
  <si>
    <t>TMRC250726</t>
    <phoneticPr fontId="3" type="noConversion"/>
  </si>
  <si>
    <t>10725311</t>
  </si>
  <si>
    <t>5000打回 最後1000全程看/震動滴頭/預冷參數 -20度</t>
    <phoneticPr fontId="3" type="noConversion"/>
  </si>
  <si>
    <t>10725312</t>
  </si>
  <si>
    <t>10725313</t>
  </si>
  <si>
    <t>10725314</t>
  </si>
  <si>
    <t>K-AU</t>
    <phoneticPr fontId="3" type="noConversion"/>
  </si>
  <si>
    <t>TMRC250727</t>
    <phoneticPr fontId="3" type="noConversion"/>
  </si>
  <si>
    <t>22625311</t>
  </si>
  <si>
    <t>22625312</t>
  </si>
  <si>
    <t>K-D</t>
    <phoneticPr fontId="3" type="noConversion"/>
  </si>
  <si>
    <t>TMRC250728</t>
  </si>
  <si>
    <t>11625311</t>
  </si>
  <si>
    <t>紅色貼紙/凍乾前洗冰/震動滴頭</t>
    <phoneticPr fontId="3" type="noConversion"/>
  </si>
  <si>
    <t>11625312</t>
  </si>
  <si>
    <t>TMRC250729</t>
    <phoneticPr fontId="3" type="noConversion"/>
  </si>
  <si>
    <t>11125315</t>
  </si>
  <si>
    <t>Port6</t>
  </si>
  <si>
    <t>11125316</t>
  </si>
  <si>
    <t>11125317</t>
  </si>
  <si>
    <t>11125318</t>
  </si>
  <si>
    <t>LM3434/Qbi PT 試劑手滴凍乾測試</t>
    <phoneticPr fontId="3" type="noConversion"/>
  </si>
  <si>
    <t>五</t>
  </si>
  <si>
    <t>UMRZ250753</t>
  </si>
  <si>
    <t>31Y-PE</t>
  </si>
  <si>
    <t xml:space="preserve">凍乾前洗冰/震動滴頭/LM3450/Na-B 12K改善外觀新凍乾參數放量試產 </t>
    <phoneticPr fontId="3" type="noConversion"/>
  </si>
  <si>
    <t>31Z-PE</t>
  </si>
  <si>
    <t>TMRA25H001</t>
    <phoneticPr fontId="3" type="noConversion"/>
  </si>
  <si>
    <t>1822531A</t>
  </si>
  <si>
    <t>1822531B</t>
  </si>
  <si>
    <t>1822531C</t>
  </si>
  <si>
    <t>1822531D</t>
  </si>
  <si>
    <t>TMRA25H002</t>
    <phoneticPr fontId="3" type="noConversion"/>
  </si>
  <si>
    <t>2212531E</t>
  </si>
  <si>
    <t>TMRA25H003</t>
  </si>
  <si>
    <t>22025315</t>
  </si>
  <si>
    <t>22025316</t>
  </si>
  <si>
    <t>UMRZ250754</t>
    <phoneticPr fontId="3" type="noConversion"/>
  </si>
  <si>
    <t>31W-PE</t>
  </si>
  <si>
    <t>每滴定到5000顆藥劑打回/震動滴頭/LM3437/ALT-A 48K改善外觀凍乾參數</t>
    <phoneticPr fontId="3" type="noConversion"/>
  </si>
  <si>
    <t>31X-PE</t>
  </si>
  <si>
    <t>TMRA25H004</t>
    <phoneticPr fontId="3" type="noConversion"/>
  </si>
  <si>
    <t>1812531A</t>
  </si>
  <si>
    <t>1812531B</t>
  </si>
  <si>
    <t>TMRA25H005</t>
  </si>
  <si>
    <t>1802531A</t>
  </si>
  <si>
    <t>1802531B</t>
  </si>
  <si>
    <t>TMRA25H006</t>
    <phoneticPr fontId="3" type="noConversion"/>
  </si>
  <si>
    <t>10725315</t>
  </si>
  <si>
    <t>10725316</t>
  </si>
  <si>
    <t>10725317</t>
  </si>
  <si>
    <t>10725318</t>
  </si>
  <si>
    <t>QK-U</t>
    <phoneticPr fontId="3" type="noConversion"/>
  </si>
  <si>
    <t>Ivan</t>
    <phoneticPr fontId="3" type="noConversion"/>
  </si>
  <si>
    <t>UMRZ250755</t>
    <phoneticPr fontId="3" type="noConversion"/>
  </si>
  <si>
    <t>31Z-RD</t>
  </si>
  <si>
    <t>LM3448/Qbi_K (Roche PYK) 凍乾參數更改測試</t>
    <phoneticPr fontId="3" type="noConversion"/>
  </si>
  <si>
    <t>QK-D</t>
    <phoneticPr fontId="3" type="noConversion"/>
  </si>
  <si>
    <t>TMRA25H007</t>
    <phoneticPr fontId="3" type="noConversion"/>
  </si>
  <si>
    <t>1112531A</t>
  </si>
  <si>
    <t>1112531B</t>
  </si>
  <si>
    <t>1112531C</t>
  </si>
  <si>
    <t>1112531D</t>
  </si>
  <si>
    <t>Hi-CRP-R3</t>
  </si>
  <si>
    <t>TMRD25H001</t>
    <phoneticPr fontId="3" type="noConversion"/>
  </si>
  <si>
    <r>
      <rPr>
        <b/>
        <sz val="12"/>
        <color rgb="FF000000"/>
        <rFont val="Microsoft JhengHei UI"/>
        <family val="2"/>
        <charset val="136"/>
      </rPr>
      <t>一</t>
    </r>
    <phoneticPr fontId="3" type="noConversion"/>
  </si>
  <si>
    <r>
      <rPr>
        <b/>
        <sz val="12"/>
        <color rgb="FF000000"/>
        <rFont val="細明體"/>
        <family val="1"/>
        <charset val="136"/>
      </rPr>
      <t>宜蓁</t>
    </r>
    <phoneticPr fontId="3" type="noConversion"/>
  </si>
  <si>
    <r>
      <t>P01</t>
    </r>
    <r>
      <rPr>
        <b/>
        <sz val="12"/>
        <color rgb="FF000000"/>
        <rFont val="細明體"/>
        <family val="1"/>
        <charset val="136"/>
      </rPr>
      <t>塗佈液</t>
    </r>
    <phoneticPr fontId="3" type="noConversion"/>
  </si>
  <si>
    <r>
      <t>6</t>
    </r>
    <r>
      <rPr>
        <b/>
        <sz val="12"/>
        <color rgb="FF000000"/>
        <rFont val="細明體"/>
        <family val="1"/>
        <charset val="136"/>
      </rPr>
      <t>瓶</t>
    </r>
    <phoneticPr fontId="3" type="noConversion"/>
  </si>
  <si>
    <t>排程限制</t>
    <phoneticPr fontId="3" type="noConversion"/>
  </si>
  <si>
    <t>1.早上最多只能塞12PORT，滴完才能繼續接下去，架藥抓30分鐘</t>
    <phoneticPr fontId="3" type="noConversion"/>
  </si>
  <si>
    <t>3.藥都有時效，需要在規定時間內滴完，否則要切批</t>
    <phoneticPr fontId="3" type="noConversion"/>
  </si>
  <si>
    <t>不能放週五滴定</t>
    <phoneticPr fontId="3" type="noConversion"/>
  </si>
  <si>
    <t>5.配藥人員半天只能1輪，遇到雜事安排(T4 稀釋液，塗佈液…等等)不可排</t>
    <phoneticPr fontId="3" type="noConversion"/>
  </si>
  <si>
    <t>7.凍乾機互卡機制，如:前一爐藥，不可動那些beads 以免汙染。太晚出爐不可接</t>
    <phoneticPr fontId="3" type="noConversion"/>
  </si>
  <si>
    <t>8.凍乾臨時出問題beads不可用 需判定是否補一批或是臨時插單補beads</t>
    <phoneticPr fontId="3" type="noConversion"/>
  </si>
  <si>
    <t>9.凍乾機壞了 一周都不可排 需判定安排重要性</t>
    <phoneticPr fontId="3" type="noConversion"/>
  </si>
  <si>
    <t>10.配藥人員限制，臨時請假，安排放假</t>
    <phoneticPr fontId="3" type="noConversion"/>
  </si>
  <si>
    <t>11.試產安排 把RD PE試作先打上哪天哪台凍乾，剩下再安排正常生產</t>
    <phoneticPr fontId="3" type="noConversion"/>
  </si>
  <si>
    <t>13.凍乾機廠商維修也不可排</t>
    <phoneticPr fontId="3" type="noConversion"/>
  </si>
  <si>
    <t>14.出爐再接下一輪 需抓2小時預冷</t>
    <phoneticPr fontId="3" type="noConversion"/>
  </si>
  <si>
    <t>12.24時效beads可以前一天交藥隔天滴</t>
    <phoneticPr fontId="3" type="noConversion"/>
  </si>
  <si>
    <t>2.IVEK只能放Na，一天一輪，一開始先D在接U比較早出爐</t>
    <phoneticPr fontId="3" type="noConversion"/>
  </si>
  <si>
    <t>Port數</t>
    <phoneticPr fontId="3" type="noConversion"/>
  </si>
  <si>
    <t>配完後續要空著天數</t>
    <phoneticPr fontId="3" type="noConversion"/>
  </si>
  <si>
    <t>15.當庫存滿足2周的量開始備效期長&amp;常用beads</t>
    <phoneticPr fontId="3" type="noConversion"/>
  </si>
  <si>
    <r>
      <t>Bead</t>
    </r>
    <r>
      <rPr>
        <sz val="12"/>
        <color rgb="FFFF0000"/>
        <rFont val="Calibri"/>
        <family val="2"/>
      </rPr>
      <t xml:space="preserve"> 2 month
</t>
    </r>
    <r>
      <rPr>
        <sz val="12"/>
        <color theme="1"/>
        <rFont val="Calibri"/>
        <family val="2"/>
      </rPr>
      <t xml:space="preserve"> + Disc </t>
    </r>
    <r>
      <rPr>
        <b/>
        <sz val="12"/>
        <color theme="1"/>
        <rFont val="Calibri"/>
        <family val="2"/>
      </rPr>
      <t>14</t>
    </r>
    <r>
      <rPr>
        <sz val="12"/>
        <color theme="1"/>
        <rFont val="Calibri"/>
        <family val="2"/>
      </rPr>
      <t xml:space="preserve"> month </t>
    </r>
    <phoneticPr fontId="7" type="noConversion"/>
  </si>
  <si>
    <r>
      <t xml:space="preserve">Bead </t>
    </r>
    <r>
      <rPr>
        <sz val="12"/>
        <color rgb="FFFF0000"/>
        <rFont val="Calibri"/>
        <family val="2"/>
      </rPr>
      <t xml:space="preserve">2.5 month
</t>
    </r>
    <r>
      <rPr>
        <sz val="12"/>
        <color theme="1"/>
        <rFont val="Calibri"/>
        <family val="2"/>
      </rPr>
      <t xml:space="preserve"> + Disc </t>
    </r>
    <r>
      <rPr>
        <b/>
        <sz val="12"/>
        <color theme="1"/>
        <rFont val="Calibri"/>
        <family val="2"/>
      </rPr>
      <t>14</t>
    </r>
    <r>
      <rPr>
        <sz val="12"/>
        <color theme="1"/>
        <rFont val="Calibri"/>
        <family val="2"/>
      </rPr>
      <t xml:space="preserve"> month </t>
    </r>
    <phoneticPr fontId="7" type="noConversion"/>
  </si>
  <si>
    <r>
      <t xml:space="preserve">Bead </t>
    </r>
    <r>
      <rPr>
        <sz val="12"/>
        <color rgb="FFFF0000"/>
        <rFont val="Calibri"/>
        <family val="2"/>
      </rPr>
      <t xml:space="preserve">3 month
</t>
    </r>
    <r>
      <rPr>
        <sz val="12"/>
        <color theme="1"/>
        <rFont val="Calibri"/>
        <family val="2"/>
      </rPr>
      <t xml:space="preserve"> + Disc </t>
    </r>
    <r>
      <rPr>
        <b/>
        <sz val="12"/>
        <color theme="1"/>
        <rFont val="Calibri"/>
        <family val="2"/>
      </rPr>
      <t>14</t>
    </r>
    <r>
      <rPr>
        <sz val="12"/>
        <color theme="1"/>
        <rFont val="Calibri"/>
        <family val="2"/>
      </rPr>
      <t xml:space="preserve"> month </t>
    </r>
    <phoneticPr fontId="7" type="noConversion"/>
  </si>
  <si>
    <r>
      <t xml:space="preserve">Bead </t>
    </r>
    <r>
      <rPr>
        <sz val="12"/>
        <color rgb="FFFF0000"/>
        <rFont val="Calibri"/>
        <family val="2"/>
      </rPr>
      <t xml:space="preserve">4 month
</t>
    </r>
    <r>
      <rPr>
        <sz val="12"/>
        <color theme="1"/>
        <rFont val="Calibri"/>
        <family val="2"/>
      </rPr>
      <t xml:space="preserve"> + Disc</t>
    </r>
    <r>
      <rPr>
        <b/>
        <sz val="12"/>
        <color theme="1"/>
        <rFont val="Calibri"/>
        <family val="2"/>
      </rPr>
      <t xml:space="preserve"> 14</t>
    </r>
    <r>
      <rPr>
        <sz val="12"/>
        <color theme="1"/>
        <rFont val="Calibri"/>
        <family val="2"/>
      </rPr>
      <t xml:space="preserve"> month</t>
    </r>
    <phoneticPr fontId="7" type="noConversion"/>
  </si>
  <si>
    <r>
      <t xml:space="preserve">Bead </t>
    </r>
    <r>
      <rPr>
        <sz val="12"/>
        <color rgb="FFFF0000"/>
        <rFont val="Calibri"/>
        <family val="2"/>
      </rPr>
      <t xml:space="preserve">5 month
</t>
    </r>
    <r>
      <rPr>
        <sz val="12"/>
        <color theme="1"/>
        <rFont val="Calibri"/>
        <family val="2"/>
      </rPr>
      <t xml:space="preserve"> + Disc</t>
    </r>
    <r>
      <rPr>
        <b/>
        <sz val="12"/>
        <color theme="1"/>
        <rFont val="Calibri"/>
        <family val="2"/>
      </rPr>
      <t xml:space="preserve"> 14</t>
    </r>
    <r>
      <rPr>
        <sz val="12"/>
        <color theme="1"/>
        <rFont val="Calibri"/>
        <family val="2"/>
      </rPr>
      <t xml:space="preserve"> month</t>
    </r>
    <phoneticPr fontId="7" type="noConversion"/>
  </si>
  <si>
    <r>
      <t>Bead</t>
    </r>
    <r>
      <rPr>
        <sz val="12"/>
        <color rgb="FFFF0000"/>
        <rFont val="Calibri"/>
        <family val="2"/>
      </rPr>
      <t xml:space="preserve"> 6 month
</t>
    </r>
    <r>
      <rPr>
        <sz val="12"/>
        <color theme="1"/>
        <rFont val="Calibri"/>
        <family val="2"/>
      </rPr>
      <t xml:space="preserve"> + Disc </t>
    </r>
    <r>
      <rPr>
        <b/>
        <sz val="12"/>
        <color theme="1"/>
        <rFont val="Calibri"/>
        <family val="2"/>
      </rPr>
      <t>14</t>
    </r>
    <r>
      <rPr>
        <sz val="12"/>
        <color theme="1"/>
        <rFont val="Calibri"/>
        <family val="2"/>
      </rPr>
      <t xml:space="preserve"> month</t>
    </r>
    <phoneticPr fontId="7" type="noConversion"/>
  </si>
  <si>
    <r>
      <t>Bead</t>
    </r>
    <r>
      <rPr>
        <sz val="12"/>
        <color rgb="FFFF0000"/>
        <rFont val="Calibri"/>
        <family val="2"/>
      </rPr>
      <t xml:space="preserve"> 8 month
</t>
    </r>
    <r>
      <rPr>
        <sz val="12"/>
        <color theme="1"/>
        <rFont val="Calibri"/>
        <family val="2"/>
      </rPr>
      <t xml:space="preserve"> + Disc </t>
    </r>
    <r>
      <rPr>
        <b/>
        <sz val="12"/>
        <color theme="1"/>
        <rFont val="Calibri"/>
        <family val="2"/>
      </rPr>
      <t>14</t>
    </r>
    <r>
      <rPr>
        <sz val="12"/>
        <color theme="1"/>
        <rFont val="Calibri"/>
        <family val="2"/>
      </rPr>
      <t xml:space="preserve"> month</t>
    </r>
    <phoneticPr fontId="7" type="noConversion"/>
  </si>
  <si>
    <r>
      <t>Bead</t>
    </r>
    <r>
      <rPr>
        <sz val="12"/>
        <color rgb="FFFF0000"/>
        <rFont val="Calibri"/>
        <family val="2"/>
      </rPr>
      <t xml:space="preserve"> 10 month
</t>
    </r>
    <r>
      <rPr>
        <sz val="12"/>
        <color theme="1"/>
        <rFont val="Calibri"/>
        <family val="2"/>
      </rPr>
      <t xml:space="preserve"> + Disc </t>
    </r>
    <r>
      <rPr>
        <b/>
        <sz val="12"/>
        <color theme="1"/>
        <rFont val="Calibri"/>
        <family val="2"/>
      </rPr>
      <t>14</t>
    </r>
    <r>
      <rPr>
        <sz val="12"/>
        <color theme="1"/>
        <rFont val="Calibri"/>
        <family val="2"/>
      </rPr>
      <t xml:space="preserve"> month</t>
    </r>
    <phoneticPr fontId="7" type="noConversion"/>
  </si>
  <si>
    <r>
      <t>Bead</t>
    </r>
    <r>
      <rPr>
        <sz val="12"/>
        <color rgb="FFFF0000"/>
        <rFont val="Calibri"/>
        <family val="2"/>
      </rPr>
      <t xml:space="preserve"> 12 month
</t>
    </r>
    <r>
      <rPr>
        <sz val="12"/>
        <color theme="1"/>
        <rFont val="Calibri"/>
        <family val="2"/>
      </rPr>
      <t xml:space="preserve"> + Disc </t>
    </r>
    <r>
      <rPr>
        <b/>
        <sz val="12"/>
        <color theme="1"/>
        <rFont val="Calibri"/>
        <family val="2"/>
      </rPr>
      <t>14</t>
    </r>
    <r>
      <rPr>
        <sz val="12"/>
        <color theme="1"/>
        <rFont val="Calibri"/>
        <family val="2"/>
      </rPr>
      <t xml:space="preserve"> month</t>
    </r>
    <phoneticPr fontId="7" type="noConversion"/>
  </si>
  <si>
    <t>NT4</t>
    <phoneticPr fontId="7" type="noConversion"/>
  </si>
  <si>
    <t>Na</t>
    <phoneticPr fontId="7" type="noConversion"/>
  </si>
  <si>
    <t>K</t>
    <phoneticPr fontId="7" type="noConversion"/>
  </si>
  <si>
    <t>TP</t>
    <phoneticPr fontId="7" type="noConversion"/>
  </si>
  <si>
    <t>UA</t>
    <phoneticPr fontId="7" type="noConversion"/>
  </si>
  <si>
    <t>GGT</t>
    <phoneticPr fontId="7" type="noConversion"/>
  </si>
  <si>
    <t>Mg</t>
    <phoneticPr fontId="7" type="noConversion"/>
  </si>
  <si>
    <t>DBIL</t>
    <phoneticPr fontId="7" type="noConversion"/>
  </si>
  <si>
    <t>ALB</t>
    <phoneticPr fontId="7" type="noConversion"/>
  </si>
  <si>
    <t>BA</t>
    <phoneticPr fontId="7" type="noConversion"/>
  </si>
  <si>
    <t>Cl</t>
    <phoneticPr fontId="7" type="noConversion"/>
  </si>
  <si>
    <t>HDL</t>
    <phoneticPr fontId="7" type="noConversion"/>
  </si>
  <si>
    <t>ALP</t>
    <phoneticPr fontId="7" type="noConversion"/>
  </si>
  <si>
    <t>UPRO</t>
    <phoneticPr fontId="7" type="noConversion"/>
  </si>
  <si>
    <t>LDH (VB)</t>
    <phoneticPr fontId="7" type="noConversion"/>
  </si>
  <si>
    <t>AMY</t>
    <phoneticPr fontId="7" type="noConversion"/>
  </si>
  <si>
    <t>TBIL</t>
    <phoneticPr fontId="7" type="noConversion"/>
  </si>
  <si>
    <t>tCO2</t>
    <phoneticPr fontId="7" type="noConversion"/>
  </si>
  <si>
    <t>BCl_U</t>
    <phoneticPr fontId="7" type="noConversion"/>
  </si>
  <si>
    <t>TC</t>
    <phoneticPr fontId="7" type="noConversion"/>
  </si>
  <si>
    <t>FRU</t>
    <phoneticPr fontId="7" type="noConversion"/>
  </si>
  <si>
    <t>Ca-A</t>
    <phoneticPr fontId="7" type="noConversion"/>
  </si>
  <si>
    <t>NH3</t>
    <phoneticPr fontId="7" type="noConversion"/>
  </si>
  <si>
    <t>GLU-B</t>
    <phoneticPr fontId="7" type="noConversion"/>
  </si>
  <si>
    <t>CRP</t>
    <phoneticPr fontId="7" type="noConversion"/>
  </si>
  <si>
    <t>K-A</t>
    <phoneticPr fontId="7" type="noConversion"/>
  </si>
  <si>
    <t>tASTi</t>
    <phoneticPr fontId="7" type="noConversion"/>
  </si>
  <si>
    <t>UCRE</t>
    <phoneticPr fontId="7" type="noConversion"/>
  </si>
  <si>
    <t>Ca-B</t>
    <phoneticPr fontId="7" type="noConversion"/>
  </si>
  <si>
    <t>AMY-A</t>
    <phoneticPr fontId="7" type="noConversion"/>
  </si>
  <si>
    <t>LAC</t>
    <phoneticPr fontId="7" type="noConversion"/>
  </si>
  <si>
    <t>LDH (HB)</t>
    <phoneticPr fontId="7" type="noConversion"/>
  </si>
  <si>
    <t>TG</t>
    <phoneticPr fontId="7" type="noConversion"/>
  </si>
  <si>
    <t>Mg-AD</t>
    <phoneticPr fontId="7" type="noConversion"/>
  </si>
  <si>
    <t>PHOS-B</t>
    <phoneticPr fontId="7" type="noConversion"/>
  </si>
  <si>
    <t>A1C</t>
    <phoneticPr fontId="7" type="noConversion"/>
  </si>
  <si>
    <t>mALB</t>
    <phoneticPr fontId="7" type="noConversion"/>
  </si>
  <si>
    <t>RGT-D</t>
    <phoneticPr fontId="7" type="noConversion"/>
  </si>
  <si>
    <t>PHOS-C</t>
    <phoneticPr fontId="7" type="noConversion"/>
  </si>
  <si>
    <t>HCY</t>
    <phoneticPr fontId="7" type="noConversion"/>
  </si>
  <si>
    <t>tCREA</t>
    <phoneticPr fontId="7" type="noConversion"/>
  </si>
  <si>
    <t>pCREA</t>
    <phoneticPr fontId="7" type="noConversion"/>
  </si>
  <si>
    <t>CK</t>
    <phoneticPr fontId="7" type="noConversion"/>
  </si>
  <si>
    <t>LAC-AU</t>
  </si>
  <si>
    <t>SCRP_D</t>
    <phoneticPr fontId="7" type="noConversion"/>
  </si>
  <si>
    <t>CRP-AU</t>
    <phoneticPr fontId="7" type="noConversion"/>
  </si>
  <si>
    <t>Na-AU/AD</t>
    <phoneticPr fontId="7" type="noConversion"/>
  </si>
  <si>
    <t>Na-BU/BD</t>
    <phoneticPr fontId="7" type="noConversion"/>
  </si>
  <si>
    <t>GLIPA-A</t>
    <phoneticPr fontId="7" type="noConversion"/>
  </si>
  <si>
    <t>CK-AD</t>
    <phoneticPr fontId="7" type="noConversion"/>
  </si>
  <si>
    <r>
      <t>AST (</t>
    </r>
    <r>
      <rPr>
        <sz val="12"/>
        <rFont val="微軟正黑體"/>
        <family val="2"/>
        <charset val="136"/>
      </rPr>
      <t>一顆</t>
    </r>
    <r>
      <rPr>
        <sz val="12"/>
        <rFont val="Calibri"/>
        <family val="2"/>
      </rPr>
      <t>)</t>
    </r>
    <phoneticPr fontId="7" type="noConversion"/>
  </si>
  <si>
    <r>
      <t>ALT-A (</t>
    </r>
    <r>
      <rPr>
        <sz val="12"/>
        <rFont val="微軟正黑體"/>
        <family val="2"/>
        <charset val="136"/>
      </rPr>
      <t>一顆</t>
    </r>
    <r>
      <rPr>
        <sz val="12"/>
        <rFont val="Calibri"/>
        <family val="2"/>
      </rPr>
      <t>)</t>
    </r>
    <phoneticPr fontId="7" type="noConversion"/>
  </si>
  <si>
    <t>ELISA cTSH R4</t>
  </si>
  <si>
    <t>ELISA cPROG R4</t>
  </si>
  <si>
    <t>ELISA cCOR R4</t>
  </si>
  <si>
    <t>ELISA cPL R4</t>
  </si>
  <si>
    <t>ELISA fPL R4</t>
  </si>
  <si>
    <t>ELISA cNBNP R4</t>
  </si>
  <si>
    <t>cCRP</t>
  </si>
  <si>
    <t>fSAA</t>
  </si>
  <si>
    <t>PHBR</t>
  </si>
  <si>
    <t>TT4</t>
  </si>
  <si>
    <t>SDMA</t>
  </si>
  <si>
    <t>ELISA cTSH R1</t>
  </si>
  <si>
    <t>ELISA R2</t>
  </si>
  <si>
    <t>ELISA R3</t>
  </si>
  <si>
    <t>ELISA cPROG R1</t>
  </si>
  <si>
    <t>ELISA cCOR R1</t>
  </si>
  <si>
    <t>ELISA cPL R1</t>
  </si>
  <si>
    <t>ELISA fPL R1</t>
  </si>
  <si>
    <t>ELISA TEST LIQUID</t>
  </si>
  <si>
    <t>要提前3天以上coating</t>
    <phoneticPr fontId="3" type="noConversion"/>
  </si>
  <si>
    <t>常用beads</t>
    <phoneticPr fontId="3" type="noConversion"/>
  </si>
  <si>
    <t>TBIL-D</t>
  </si>
  <si>
    <t>DBIL-D</t>
  </si>
  <si>
    <t>數量</t>
    <phoneticPr fontId="3" type="noConversion"/>
  </si>
  <si>
    <t>2700 or 11000</t>
    <phoneticPr fontId="3" type="noConversion"/>
  </si>
  <si>
    <t>IVEK</t>
    <phoneticPr fontId="3" type="noConversion"/>
  </si>
  <si>
    <t>16.Na &amp; K 要有一定庫存 30000左右</t>
    <phoneticPr fontId="3" type="noConversion"/>
  </si>
  <si>
    <t>17.庫存需有一批NT4 4000顆</t>
    <phoneticPr fontId="3" type="noConversion"/>
  </si>
  <si>
    <t>4.配藥交藥時間限制:早上1030~11點(32K以上)，下午3點~5點(3點低於32K，4點高於32K，5點後都為48K)交藥，滴定每小時1500顆</t>
    <phoneticPr fontId="3" type="noConversion"/>
  </si>
  <si>
    <t>6.人員無夜班，盡量2點前收藥，週六除外，CA不可排在周五以免周日才收</t>
    <phoneticPr fontId="3" type="noConversion"/>
  </si>
  <si>
    <t>18.TP,Tasti,Tcrea,BUN,ALT-A,ALP,AMY-A,PHOS-B,ALB,TBIL,GLU-B為常用beads,較少優先滴定,大於10萬不滴定</t>
    <phoneticPr fontId="3" type="noConversion"/>
  </si>
  <si>
    <t>下午的話隔天不能接</t>
    <phoneticPr fontId="3" type="noConversion"/>
  </si>
  <si>
    <t>凍乾時間</t>
    <phoneticPr fontId="3" type="noConversion"/>
  </si>
  <si>
    <t>滴定後凍乾時間差距 (HR)</t>
    <phoneticPr fontId="3" type="noConversion"/>
  </si>
  <si>
    <t>空閒產能時可優先安排生產</t>
    <phoneticPr fontId="3" type="noConversion"/>
  </si>
  <si>
    <t>保存期限</t>
    <phoneticPr fontId="3" type="noConversion"/>
  </si>
  <si>
    <t>12:00,17:00</t>
    <phoneticPr fontId="3" type="noConversion"/>
  </si>
  <si>
    <t>庫存安排最大量</t>
    <phoneticPr fontId="3" type="noConversion"/>
  </si>
  <si>
    <t>U,D 劑分開生產排程</t>
    <phoneticPr fontId="3" type="noConversion"/>
  </si>
  <si>
    <t>k,PHOS,CK</t>
    <phoneticPr fontId="3" type="noConversion"/>
  </si>
  <si>
    <t>交藥時間</t>
    <phoneticPr fontId="3" type="noConversion"/>
  </si>
  <si>
    <t>不可放置-20度冰箱 MARK</t>
    <phoneticPr fontId="3" type="noConversion"/>
  </si>
  <si>
    <t>前2次不可安排的Mark</t>
    <phoneticPr fontId="3" type="noConversion"/>
  </si>
  <si>
    <t>BCl-D</t>
  </si>
  <si>
    <t>V</t>
    <phoneticPr fontId="3" type="noConversion"/>
  </si>
  <si>
    <t>11:00,17:00</t>
    <phoneticPr fontId="3" type="noConversion"/>
  </si>
  <si>
    <t>11:00,15:00</t>
    <phoneticPr fontId="3" type="noConversion"/>
  </si>
  <si>
    <t>1030,16:00</t>
    <phoneticPr fontId="3" type="noConversion"/>
  </si>
  <si>
    <t>不排</t>
    <phoneticPr fontId="3" type="noConversion"/>
  </si>
  <si>
    <t>K-U</t>
  </si>
  <si>
    <t>K-D</t>
    <phoneticPr fontId="3" type="noConversion"/>
  </si>
  <si>
    <t>Ca-A</t>
    <phoneticPr fontId="4" type="noConversion"/>
  </si>
  <si>
    <t>AMY</t>
  </si>
  <si>
    <t>前兩天下班</t>
    <phoneticPr fontId="3" type="noConversion"/>
  </si>
  <si>
    <t>前一天下班</t>
    <phoneticPr fontId="3" type="noConversion"/>
  </si>
  <si>
    <t>QALB-A</t>
  </si>
  <si>
    <t>QGLU-B</t>
  </si>
  <si>
    <t>QCa-B</t>
  </si>
  <si>
    <t>QTP</t>
  </si>
  <si>
    <t>QPHOS-B</t>
  </si>
  <si>
    <t>QCre-d</t>
  </si>
  <si>
    <t>QCREA-D</t>
  </si>
  <si>
    <t>QCREA-U</t>
  </si>
  <si>
    <t>QALP-D</t>
  </si>
  <si>
    <t>QALP-U</t>
  </si>
  <si>
    <t>QCl-D</t>
  </si>
  <si>
    <t>QCl-U</t>
  </si>
  <si>
    <t>QBCl-D</t>
  </si>
  <si>
    <t>QBCl-U</t>
  </si>
  <si>
    <t>QCK-AD</t>
  </si>
  <si>
    <t>QCK-U</t>
  </si>
  <si>
    <t>QFRU-D</t>
  </si>
  <si>
    <t>QFRU-U</t>
  </si>
  <si>
    <t>QTBA-D</t>
  </si>
  <si>
    <t>QTBA-U</t>
  </si>
  <si>
    <t>QUA-D</t>
  </si>
  <si>
    <t>QUA-U</t>
  </si>
  <si>
    <t xml:space="preserve">QMg-AD </t>
  </si>
  <si>
    <t>QMg-U</t>
  </si>
  <si>
    <t>QUCRE_D</t>
  </si>
  <si>
    <t>QUCRE_U</t>
  </si>
  <si>
    <t>QUPRO</t>
  </si>
  <si>
    <t>QBUN</t>
  </si>
  <si>
    <t xml:space="preserve">QAST </t>
  </si>
  <si>
    <t>QALT-A</t>
  </si>
  <si>
    <t xml:space="preserve">QAMY </t>
  </si>
  <si>
    <t xml:space="preserve">QAMY-A </t>
  </si>
  <si>
    <t xml:space="preserve">QK-D </t>
  </si>
  <si>
    <t>QK-AD</t>
  </si>
  <si>
    <t xml:space="preserve">QK-U </t>
  </si>
  <si>
    <t>QK-AU</t>
  </si>
  <si>
    <t>QNa-AU</t>
  </si>
  <si>
    <t>QNa-BU</t>
  </si>
  <si>
    <t xml:space="preserve">QNa-AD </t>
  </si>
  <si>
    <t xml:space="preserve">QNa-BD </t>
  </si>
  <si>
    <t xml:space="preserve">QGGT-U </t>
  </si>
  <si>
    <t xml:space="preserve">QGGT-AU </t>
  </si>
  <si>
    <t>QGGT-AD</t>
  </si>
  <si>
    <t xml:space="preserve">QLIPA-U </t>
  </si>
  <si>
    <t>QLIPA-D</t>
  </si>
  <si>
    <t>QTBIL-U</t>
  </si>
  <si>
    <t>QTBIL-D</t>
  </si>
  <si>
    <t>QTG-D</t>
  </si>
  <si>
    <t>QTG-U</t>
  </si>
  <si>
    <t>QLDH-D</t>
  </si>
  <si>
    <t>QLDH-U</t>
  </si>
  <si>
    <t>QtCO2-U</t>
  </si>
  <si>
    <t>QtCO2-D</t>
  </si>
  <si>
    <t>QNH3</t>
  </si>
  <si>
    <t>QBNH3</t>
  </si>
  <si>
    <t>QTC-D</t>
  </si>
  <si>
    <t>QTC-U</t>
  </si>
  <si>
    <t>QLAC-U</t>
  </si>
  <si>
    <t>QLAC-D</t>
  </si>
  <si>
    <t>配藥人-1</t>
    <phoneticPr fontId="3" type="noConversion"/>
  </si>
  <si>
    <t>配藥人-2</t>
  </si>
  <si>
    <t>配藥人-3</t>
  </si>
  <si>
    <t>5,10</t>
    <phoneticPr fontId="3" type="noConversion"/>
  </si>
  <si>
    <t>5,7</t>
    <phoneticPr fontId="3" type="noConversion"/>
  </si>
  <si>
    <t>5,7,9</t>
    <phoneticPr fontId="3" type="noConversion"/>
  </si>
  <si>
    <t>分天,12</t>
    <phoneticPr fontId="3" type="noConversion"/>
  </si>
  <si>
    <t>DU同時滴, 不同爐</t>
    <phoneticPr fontId="3" type="noConversion"/>
  </si>
  <si>
    <t>9,11</t>
    <phoneticPr fontId="3" type="noConversion"/>
  </si>
  <si>
    <t>同天,不同時間交藥, 不同爐</t>
    <phoneticPr fontId="3" type="noConversion"/>
  </si>
  <si>
    <t>分天,12 ports</t>
    <phoneticPr fontId="3" type="noConversion"/>
  </si>
  <si>
    <t>3,4,5</t>
    <phoneticPr fontId="3" type="noConversion"/>
  </si>
  <si>
    <t>v</t>
    <phoneticPr fontId="3" type="noConversion"/>
  </si>
  <si>
    <t>CLH-D</t>
  </si>
  <si>
    <t>CLH-U</t>
  </si>
  <si>
    <t>QLIPA-AU</t>
  </si>
  <si>
    <t>QLIPA-AD</t>
  </si>
  <si>
    <t>QFRU-AU</t>
  </si>
  <si>
    <t>v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</si>
</sst>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76" formatCode="&quot;$&quot;#,##0_);\(&quot;$&quot;#,##0\)"/>
    <numFmt numFmtId="177" formatCode="_(&quot;$&quot;* #,##0_);_(&quot;$&quot;* \(#,##0\);_(&quot;$&quot;* &quot;-&quot;_);_(@_)"/>
    <numFmt numFmtId="178" formatCode="_(* #,##0_);_(* \(#,##0\);_(* &quot;-&quot;_);_(@_)"/>
    <numFmt numFmtId="179" formatCode="_(&quot;$&quot;* #,##0.00_);_(&quot;$&quot;* \(#,##0.00\);_(&quot;$&quot;* &quot;-&quot;??_);_(@_)"/>
    <numFmt numFmtId="180" formatCode="_(* #,##0.00_);_(* \(#,##0.00\);_(* &quot;-&quot;??_);_(@_)"/>
    <numFmt numFmtId="181" formatCode="0.00_ "/>
    <numFmt numFmtId="182" formatCode="0_ "/>
    <numFmt numFmtId="183" formatCode="m&quot;月&quot;d&quot;日&quot;"/>
    <numFmt numFmtId="184" formatCode="[$-F800]dddd\,\ mmmm\ dd\,\ yyyy"/>
    <numFmt numFmtId="185" formatCode="0.000_);[Red]\(0.000\)"/>
    <numFmt numFmtId="186" formatCode="\ \ \ \ \ \ \ \ \ @"/>
    <numFmt numFmtId="187" formatCode="0;[Red]0"/>
    <numFmt numFmtId="188" formatCode="0%;\(0%\)"/>
    <numFmt numFmtId="189" formatCode="#,##0&quot; $&quot;;[Red]\-#,##0&quot; $&quot;"/>
    <numFmt numFmtId="190" formatCode="m/d/yy\ h:mm\ AM/PM"/>
    <numFmt numFmtId="191" formatCode="#,##0.00&quot; $&quot;;[Red]\-#,##0.00&quot; $&quot;"/>
    <numFmt numFmtId="192" formatCode="_([$€-2]* #,##0.00_);_([$€-2]* \(#,##0.00\);_([$€-2]* &quot;-&quot;??_)"/>
    <numFmt numFmtId="193" formatCode="mmm\-yyyy"/>
    <numFmt numFmtId="194" formatCode="&quot;\&quot;#,##0.00;[Red]&quot;\&quot;\-#,##0.00"/>
    <numFmt numFmtId="195" formatCode="&quot;\&quot;#,##0.00;[Red]\-&quot;\&quot;#,##0.00"/>
    <numFmt numFmtId="196" formatCode="&quot;\&quot;#,##0;[Red]\-&quot;\&quot;#,##0"/>
  </numFmts>
  <fonts count="87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b/>
      <sz val="14"/>
      <color rgb="FF000000"/>
      <name val="微軟正黑體"/>
      <family val="2"/>
      <charset val="136"/>
    </font>
    <font>
      <b/>
      <sz val="10"/>
      <color rgb="FF000000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theme="1"/>
      <name val="新細明體"/>
      <family val="2"/>
      <scheme val="minor"/>
    </font>
    <font>
      <b/>
      <sz val="10"/>
      <name val="微軟正黑體"/>
      <family val="2"/>
      <charset val="136"/>
    </font>
    <font>
      <b/>
      <sz val="18"/>
      <color rgb="FF000000"/>
      <name val="新細明體"/>
      <family val="1"/>
      <charset val="136"/>
    </font>
    <font>
      <b/>
      <sz val="18"/>
      <color rgb="FF000000"/>
      <name val="Times New Roman"/>
      <family val="1"/>
    </font>
    <font>
      <b/>
      <sz val="12"/>
      <color theme="1"/>
      <name val="Arial Unicode MS"/>
      <family val="2"/>
      <charset val="136"/>
    </font>
    <font>
      <b/>
      <sz val="12"/>
      <color theme="1"/>
      <name val="微軟正黑體"/>
      <family val="2"/>
      <charset val="136"/>
    </font>
    <font>
      <b/>
      <sz val="12"/>
      <color rgb="FF000000"/>
      <name val="微軟正黑體"/>
      <family val="2"/>
      <charset val="136"/>
    </font>
    <font>
      <b/>
      <sz val="12"/>
      <color rgb="FF000000"/>
      <name val="Times New Roman"/>
      <family val="1"/>
    </font>
    <font>
      <b/>
      <sz val="14"/>
      <color rgb="FF000000"/>
      <name val="Times New Roman"/>
      <family val="1"/>
    </font>
    <font>
      <b/>
      <sz val="14"/>
      <color rgb="FF000000"/>
      <name val="細明體"/>
      <family val="1"/>
      <charset val="136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rgb="FF000000"/>
      <name val="新細明體"/>
      <family val="1"/>
      <charset val="136"/>
    </font>
    <font>
      <b/>
      <sz val="18"/>
      <color rgb="FF000000"/>
      <name val="細明體"/>
      <family val="3"/>
      <charset val="136"/>
    </font>
    <font>
      <sz val="12"/>
      <color theme="1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2"/>
      <color rgb="FF000000"/>
      <name val="新細明體"/>
      <family val="1"/>
      <charset val="136"/>
    </font>
    <font>
      <b/>
      <sz val="12"/>
      <color rgb="FF000000"/>
      <name val="Microsoft JhengHei UI"/>
      <family val="2"/>
      <charset val="136"/>
    </font>
    <font>
      <b/>
      <sz val="12"/>
      <color rgb="FF000000"/>
      <name val="細明體"/>
      <family val="1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b/>
      <sz val="12"/>
      <color theme="1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9"/>
      <color theme="1"/>
      <name val="微軟正黑體"/>
      <family val="2"/>
      <charset val="136"/>
    </font>
    <font>
      <b/>
      <sz val="9"/>
      <name val="微軟正黑體"/>
      <family val="2"/>
      <charset val="136"/>
    </font>
    <font>
      <sz val="12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8"/>
      <name val="Arial"/>
      <family val="2"/>
    </font>
    <font>
      <b/>
      <sz val="10"/>
      <name val="MS Sans Serif"/>
      <family val="2"/>
    </font>
    <font>
      <sz val="1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i/>
      <sz val="1"/>
      <color indexed="16"/>
      <name val="Courier"/>
      <family val="3"/>
    </font>
    <font>
      <b/>
      <sz val="8"/>
      <color indexed="10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sz val="10"/>
      <name val="Geneva"/>
      <family val="2"/>
    </font>
    <font>
      <sz val="11"/>
      <name val="–¾’©"/>
      <family val="2"/>
    </font>
    <font>
      <sz val="10"/>
      <name val="MS Sans Serif"/>
      <family val="2"/>
    </font>
    <font>
      <sz val="11"/>
      <name val="Arial"/>
      <family val="2"/>
    </font>
    <font>
      <sz val="10"/>
      <color indexed="8"/>
      <name val="MS Sans Serif"/>
      <family val="2"/>
    </font>
    <font>
      <sz val="10"/>
      <name val="Comic Sans MS"/>
      <family val="4"/>
    </font>
    <font>
      <sz val="11"/>
      <name val="‚l‚r ‚oƒSƒVƒbƒN"/>
      <family val="1"/>
    </font>
    <font>
      <sz val="10"/>
      <name val="Helv"/>
      <family val="2"/>
    </font>
    <font>
      <sz val="11"/>
      <name val="ＭＳ Ｐゴシック"/>
      <family val="2"/>
    </font>
    <font>
      <u/>
      <sz val="11"/>
      <color indexed="12"/>
      <name val="ＭＳ Ｐゴシック"/>
      <family val="2"/>
    </font>
    <font>
      <sz val="10"/>
      <color theme="1"/>
      <name val="Arial"/>
      <family val="2"/>
      <charset val="136"/>
    </font>
    <font>
      <sz val="12"/>
      <name val="宋体"/>
      <family val="3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name val="바탕체"/>
      <family val="3"/>
    </font>
    <font>
      <sz val="12"/>
      <color indexed="17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u/>
      <sz val="11"/>
      <color indexed="36"/>
      <name val="ＭＳ Ｐゴシック"/>
      <family val="2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1"/>
      <name val="明朝"/>
      <charset val="134"/>
    </font>
    <font>
      <sz val="12"/>
      <color indexed="52"/>
      <name val="新細明體"/>
      <family val="1"/>
      <charset val="136"/>
    </font>
    <font>
      <u/>
      <sz val="9"/>
      <color indexed="36"/>
      <name val="新細明體"/>
      <family val="1"/>
      <charset val="136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AA6EE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3626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6" fillId="0" borderId="0"/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2" fillId="0" borderId="0"/>
    <xf numFmtId="0" fontId="1" fillId="0" borderId="0">
      <alignment vertical="center"/>
    </xf>
    <xf numFmtId="0" fontId="40" fillId="0" borderId="0"/>
    <xf numFmtId="0" fontId="41" fillId="15" borderId="0">
      <alignment vertical="center"/>
    </xf>
    <xf numFmtId="0" fontId="41" fillId="16" borderId="0">
      <alignment vertical="center"/>
    </xf>
    <xf numFmtId="0" fontId="41" fillId="17" borderId="0">
      <alignment vertical="center"/>
    </xf>
    <xf numFmtId="0" fontId="41" fillId="18" borderId="0">
      <alignment vertical="center"/>
    </xf>
    <xf numFmtId="0" fontId="41" fillId="19" borderId="0">
      <alignment vertical="center"/>
    </xf>
    <xf numFmtId="0" fontId="41" fillId="20" borderId="0">
      <alignment vertical="center"/>
    </xf>
    <xf numFmtId="0" fontId="41" fillId="21" borderId="0">
      <alignment vertical="center"/>
    </xf>
    <xf numFmtId="0" fontId="41" fillId="22" borderId="0">
      <alignment vertical="center"/>
    </xf>
    <xf numFmtId="0" fontId="41" fillId="23" borderId="0">
      <alignment vertical="center"/>
    </xf>
    <xf numFmtId="0" fontId="41" fillId="18" borderId="0">
      <alignment vertical="center"/>
    </xf>
    <xf numFmtId="0" fontId="41" fillId="21" borderId="0">
      <alignment vertical="center"/>
    </xf>
    <xf numFmtId="0" fontId="41" fillId="24" borderId="0">
      <alignment vertical="center"/>
    </xf>
    <xf numFmtId="0" fontId="42" fillId="25" borderId="0">
      <alignment vertical="center"/>
    </xf>
    <xf numFmtId="0" fontId="42" fillId="22" borderId="0">
      <alignment vertical="center"/>
    </xf>
    <xf numFmtId="0" fontId="42" fillId="23" borderId="0">
      <alignment vertical="center"/>
    </xf>
    <xf numFmtId="0" fontId="42" fillId="26" borderId="0">
      <alignment vertical="center"/>
    </xf>
    <xf numFmtId="0" fontId="42" fillId="27" borderId="0">
      <alignment vertical="center"/>
    </xf>
    <xf numFmtId="0" fontId="42" fillId="28" borderId="0">
      <alignment vertical="center"/>
    </xf>
    <xf numFmtId="0" fontId="43" fillId="0" borderId="0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76" fontId="44" fillId="0" borderId="24"/>
    <xf numFmtId="185" fontId="6" fillId="0" borderId="0"/>
    <xf numFmtId="185" fontId="6" fillId="0" borderId="0"/>
    <xf numFmtId="186" fontId="6" fillId="0" borderId="0"/>
    <xf numFmtId="186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85" fontId="6" fillId="0" borderId="0"/>
    <xf numFmtId="185" fontId="6" fillId="0" borderId="0"/>
    <xf numFmtId="0" fontId="45" fillId="0" borderId="0"/>
    <xf numFmtId="186" fontId="6" fillId="0" borderId="0"/>
    <xf numFmtId="186" fontId="6" fillId="0" borderId="0"/>
    <xf numFmtId="0" fontId="45" fillId="0" borderId="0"/>
    <xf numFmtId="185" fontId="6" fillId="0" borderId="0"/>
    <xf numFmtId="185" fontId="6" fillId="0" borderId="0"/>
    <xf numFmtId="187" fontId="6" fillId="0" borderId="0"/>
    <xf numFmtId="187" fontId="6" fillId="0" borderId="0"/>
    <xf numFmtId="188" fontId="45" fillId="0" borderId="0"/>
    <xf numFmtId="0" fontId="45" fillId="0" borderId="0"/>
    <xf numFmtId="186" fontId="6" fillId="0" borderId="0"/>
    <xf numFmtId="186" fontId="6" fillId="0" borderId="0"/>
    <xf numFmtId="0" fontId="45" fillId="0" borderId="0"/>
    <xf numFmtId="189" fontId="6" fillId="0" borderId="0"/>
    <xf numFmtId="189" fontId="6" fillId="0" borderId="0"/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0" fontId="47" fillId="0" borderId="0"/>
    <xf numFmtId="14" fontId="48" fillId="0" borderId="0"/>
    <xf numFmtId="0" fontId="47" fillId="0" borderId="0"/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0" fontId="45" fillId="0" borderId="26">
      <alignment vertical="center"/>
    </xf>
    <xf numFmtId="191" fontId="6" fillId="0" borderId="0"/>
    <xf numFmtId="191" fontId="6" fillId="0" borderId="0"/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3" fontId="46" fillId="0" borderId="27">
      <alignment horizontal="center"/>
    </xf>
    <xf numFmtId="185" fontId="6" fillId="0" borderId="0"/>
    <xf numFmtId="185" fontId="6" fillId="0" borderId="0"/>
    <xf numFmtId="186" fontId="6" fillId="0" borderId="0"/>
    <xf numFmtId="186" fontId="6" fillId="0" borderId="0"/>
    <xf numFmtId="185" fontId="6" fillId="0" borderId="0"/>
    <xf numFmtId="185" fontId="6" fillId="0" borderId="0"/>
    <xf numFmtId="0" fontId="45" fillId="0" borderId="0"/>
    <xf numFmtId="186" fontId="6" fillId="0" borderId="0"/>
    <xf numFmtId="186" fontId="6" fillId="0" borderId="0"/>
    <xf numFmtId="192" fontId="49" fillId="0" borderId="0"/>
    <xf numFmtId="0" fontId="50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0" fillId="0" borderId="0">
      <protection locked="0"/>
    </xf>
    <xf numFmtId="0" fontId="50" fillId="0" borderId="0">
      <protection locked="0"/>
    </xf>
    <xf numFmtId="0" fontId="52" fillId="0" borderId="0">
      <protection locked="0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53" fillId="0" borderId="28">
      <alignment horizontal="center"/>
    </xf>
    <xf numFmtId="3" fontId="46" fillId="0" borderId="25">
      <alignment horizontal="center"/>
    </xf>
    <xf numFmtId="2" fontId="47" fillId="0" borderId="0"/>
    <xf numFmtId="38" fontId="43" fillId="29" borderId="0"/>
    <xf numFmtId="0" fontId="54" fillId="0" borderId="7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4" fillId="0" borderId="29">
      <alignment horizontal="left" vertical="center"/>
    </xf>
    <xf numFmtId="0" fontId="55" fillId="0" borderId="0"/>
    <xf numFmtId="0" fontId="54" fillId="0" borderId="0"/>
    <xf numFmtId="0" fontId="56" fillId="0" borderId="0"/>
    <xf numFmtId="193" fontId="56" fillId="0" borderId="0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10" fontId="43" fillId="30" borderId="1"/>
    <xf numFmtId="0" fontId="57" fillId="0" borderId="0"/>
    <xf numFmtId="185" fontId="6" fillId="0" borderId="0"/>
    <xf numFmtId="185" fontId="6" fillId="0" borderId="0"/>
    <xf numFmtId="186" fontId="6" fillId="0" borderId="0"/>
    <xf numFmtId="186" fontId="6" fillId="0" borderId="0"/>
    <xf numFmtId="185" fontId="6" fillId="0" borderId="0"/>
    <xf numFmtId="185" fontId="6" fillId="0" borderId="0"/>
    <xf numFmtId="0" fontId="45" fillId="0" borderId="0"/>
    <xf numFmtId="186" fontId="6" fillId="0" borderId="0"/>
    <xf numFmtId="186" fontId="6" fillId="0" borderId="0"/>
    <xf numFmtId="38" fontId="58" fillId="0" borderId="0"/>
    <xf numFmtId="40" fontId="58" fillId="0" borderId="0"/>
    <xf numFmtId="194" fontId="59" fillId="0" borderId="0"/>
    <xf numFmtId="194" fontId="45" fillId="0" borderId="0"/>
    <xf numFmtId="177" fontId="45" fillId="0" borderId="0"/>
    <xf numFmtId="179" fontId="45" fillId="0" borderId="0"/>
    <xf numFmtId="0" fontId="60" fillId="0" borderId="0"/>
    <xf numFmtId="185" fontId="6" fillId="0" borderId="0"/>
    <xf numFmtId="185" fontId="6" fillId="0" borderId="0"/>
    <xf numFmtId="0" fontId="61" fillId="0" borderId="0"/>
    <xf numFmtId="0" fontId="58" fillId="0" borderId="0"/>
    <xf numFmtId="0" fontId="61" fillId="0" borderId="0"/>
    <xf numFmtId="0" fontId="45" fillId="0" borderId="0"/>
    <xf numFmtId="40" fontId="62" fillId="0" borderId="0"/>
    <xf numFmtId="38" fontId="62" fillId="0" borderId="0"/>
    <xf numFmtId="0" fontId="6" fillId="0" borderId="0"/>
    <xf numFmtId="0" fontId="6" fillId="0" borderId="0"/>
    <xf numFmtId="188" fontId="45" fillId="0" borderId="0"/>
    <xf numFmtId="10" fontId="45" fillId="0" borderId="0"/>
    <xf numFmtId="0" fontId="45" fillId="0" borderId="0"/>
    <xf numFmtId="9" fontId="58" fillId="0" borderId="30"/>
    <xf numFmtId="185" fontId="6" fillId="0" borderId="0"/>
    <xf numFmtId="185" fontId="6" fillId="0" borderId="0"/>
    <xf numFmtId="186" fontId="6" fillId="0" borderId="0"/>
    <xf numFmtId="186" fontId="6" fillId="0" borderId="0"/>
    <xf numFmtId="185" fontId="6" fillId="0" borderId="0"/>
    <xf numFmtId="185" fontId="6" fillId="0" borderId="0"/>
    <xf numFmtId="0" fontId="45" fillId="0" borderId="0"/>
    <xf numFmtId="186" fontId="6" fillId="0" borderId="0"/>
    <xf numFmtId="186" fontId="6" fillId="0" borderId="0"/>
    <xf numFmtId="0" fontId="58" fillId="0" borderId="0">
      <alignment horizontal="left"/>
    </xf>
    <xf numFmtId="0" fontId="44" fillId="0" borderId="5">
      <alignment horizontal="center"/>
    </xf>
    <xf numFmtId="0" fontId="63" fillId="0" borderId="0"/>
    <xf numFmtId="49" fontId="48" fillId="0" borderId="0"/>
    <xf numFmtId="0" fontId="45" fillId="0" borderId="0"/>
    <xf numFmtId="0" fontId="45" fillId="0" borderId="0"/>
    <xf numFmtId="0" fontId="47" fillId="0" borderId="31"/>
    <xf numFmtId="0" fontId="47" fillId="0" borderId="31"/>
    <xf numFmtId="0" fontId="47" fillId="0" borderId="31"/>
    <xf numFmtId="0" fontId="47" fillId="0" borderId="31"/>
    <xf numFmtId="0" fontId="47" fillId="0" borderId="31"/>
    <xf numFmtId="0" fontId="47" fillId="0" borderId="31"/>
    <xf numFmtId="0" fontId="47" fillId="0" borderId="31"/>
    <xf numFmtId="0" fontId="47" fillId="0" borderId="31"/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3" fontId="46" fillId="0" borderId="1">
      <alignment horizontal="center"/>
    </xf>
    <xf numFmtId="0" fontId="49" fillId="0" borderId="0"/>
    <xf numFmtId="0" fontId="6" fillId="0" borderId="0"/>
    <xf numFmtId="9" fontId="64" fillId="0" borderId="0"/>
    <xf numFmtId="0" fontId="65" fillId="0" borderId="0">
      <alignment vertical="top"/>
      <protection locked="0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6" fillId="0" borderId="0"/>
    <xf numFmtId="0" fontId="6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7" fillId="0" borderId="0"/>
    <xf numFmtId="0" fontId="67" fillId="0" borderId="0"/>
    <xf numFmtId="0" fontId="6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5" fillId="0" borderId="0"/>
    <xf numFmtId="0" fontId="68" fillId="31" borderId="0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41" fillId="32" borderId="32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69" fillId="0" borderId="33">
      <alignment vertical="center"/>
    </xf>
    <xf numFmtId="0" fontId="70" fillId="16" borderId="0">
      <alignment vertical="center"/>
    </xf>
    <xf numFmtId="0" fontId="71" fillId="0" borderId="0"/>
    <xf numFmtId="0" fontId="72" fillId="17" borderId="0">
      <alignment vertical="center"/>
    </xf>
    <xf numFmtId="0" fontId="6" fillId="0" borderId="0"/>
    <xf numFmtId="0" fontId="67" fillId="0" borderId="0"/>
    <xf numFmtId="0" fontId="67" fillId="0" borderId="0"/>
    <xf numFmtId="180" fontId="45" fillId="0" borderId="0"/>
    <xf numFmtId="178" fontId="45" fillId="0" borderId="0"/>
    <xf numFmtId="0" fontId="64" fillId="0" borderId="0"/>
    <xf numFmtId="0" fontId="73" fillId="0" borderId="34">
      <alignment vertical="center"/>
    </xf>
    <xf numFmtId="0" fontId="74" fillId="0" borderId="35">
      <alignment vertical="center"/>
    </xf>
    <xf numFmtId="0" fontId="75" fillId="0" borderId="36">
      <alignment vertical="center"/>
    </xf>
    <xf numFmtId="0" fontId="75" fillId="0" borderId="0">
      <alignment vertical="center"/>
    </xf>
    <xf numFmtId="0" fontId="76" fillId="0" borderId="0">
      <alignment vertical="center"/>
    </xf>
    <xf numFmtId="0" fontId="63" fillId="0" borderId="0"/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0" fontId="77" fillId="33" borderId="37">
      <alignment vertical="center"/>
    </xf>
    <xf numFmtId="9" fontId="12" fillId="0" borderId="0">
      <alignment vertical="center"/>
    </xf>
    <xf numFmtId="0" fontId="78" fillId="0" borderId="0">
      <alignment vertical="top"/>
      <protection locked="0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79" fillId="34" borderId="38">
      <alignment vertical="center"/>
    </xf>
    <xf numFmtId="0" fontId="80" fillId="0" borderId="0">
      <alignment vertical="center"/>
    </xf>
    <xf numFmtId="0" fontId="81" fillId="0" borderId="0">
      <alignment vertical="center"/>
    </xf>
    <xf numFmtId="177" fontId="40" fillId="0" borderId="0"/>
    <xf numFmtId="0" fontId="42" fillId="35" borderId="0">
      <alignment vertical="center"/>
    </xf>
    <xf numFmtId="0" fontId="42" fillId="36" borderId="0">
      <alignment vertical="center"/>
    </xf>
    <xf numFmtId="0" fontId="42" fillId="37" borderId="0">
      <alignment vertical="center"/>
    </xf>
    <xf numFmtId="0" fontId="42" fillId="26" borderId="0">
      <alignment vertical="center"/>
    </xf>
    <xf numFmtId="0" fontId="42" fillId="27" borderId="0">
      <alignment vertical="center"/>
    </xf>
    <xf numFmtId="0" fontId="42" fillId="38" borderId="0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2" fillId="20" borderId="38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0" fontId="83" fillId="34" borderId="39">
      <alignment vertical="center"/>
    </xf>
    <xf numFmtId="195" fontId="84" fillId="0" borderId="0"/>
    <xf numFmtId="196" fontId="84" fillId="0" borderId="0"/>
    <xf numFmtId="0" fontId="85" fillId="0" borderId="40">
      <alignment vertical="center"/>
    </xf>
    <xf numFmtId="0" fontId="86" fillId="0" borderId="0">
      <alignment vertical="top"/>
      <protection locked="0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/>
    <xf numFmtId="9" fontId="5" fillId="0" borderId="0">
      <alignment vertical="center"/>
    </xf>
    <xf numFmtId="0" fontId="1" fillId="0" borderId="0">
      <alignment vertical="center"/>
    </xf>
    <xf numFmtId="0" fontId="12" fillId="0" borderId="0"/>
    <xf numFmtId="0" fontId="45" fillId="0" borderId="0"/>
    <xf numFmtId="0" fontId="12" fillId="0" borderId="0"/>
    <xf numFmtId="9" fontId="12" fillId="0" borderId="0">
      <alignment vertical="center"/>
    </xf>
    <xf numFmtId="0" fontId="12" fillId="0" borderId="0"/>
    <xf numFmtId="180" fontId="1" fillId="0" borderId="0">
      <alignment vertical="center"/>
    </xf>
  </cellStyleXfs>
  <cellXfs count="189">
    <xf numFmtId="0" fontId="0" fillId="0" borderId="0" xfId="0"/>
    <xf numFmtId="181" fontId="13" fillId="2" borderId="1" xfId="1" applyNumberFormat="1" applyFont="1" applyFill="1" applyBorder="1" applyAlignment="1">
      <alignment horizontal="center" vertical="center" wrapText="1"/>
    </xf>
    <xf numFmtId="182" fontId="13" fillId="2" borderId="1" xfId="2" applyNumberFormat="1" applyFont="1" applyFill="1" applyBorder="1" applyAlignment="1">
      <alignment horizontal="center" vertical="center" wrapText="1"/>
    </xf>
    <xf numFmtId="181" fontId="13" fillId="2" borderId="1" xfId="2" applyNumberFormat="1" applyFont="1" applyFill="1" applyBorder="1" applyAlignment="1">
      <alignment horizontal="center" vertical="center" wrapText="1"/>
    </xf>
    <xf numFmtId="49" fontId="13" fillId="2" borderId="1" xfId="3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182" fontId="10" fillId="2" borderId="1" xfId="2" applyNumberFormat="1" applyFont="1" applyFill="1" applyBorder="1" applyAlignment="1">
      <alignment horizontal="center" vertical="center"/>
    </xf>
    <xf numFmtId="181" fontId="10" fillId="2" borderId="1" xfId="2" applyNumberFormat="1" applyFont="1" applyFill="1" applyBorder="1" applyAlignment="1">
      <alignment horizontal="center" vertical="center" wrapText="1"/>
    </xf>
    <xf numFmtId="182" fontId="10" fillId="2" borderId="1" xfId="2" applyNumberFormat="1" applyFont="1" applyFill="1" applyBorder="1" applyAlignment="1">
      <alignment horizontal="center" vertical="center" wrapText="1"/>
    </xf>
    <xf numFmtId="0" fontId="13" fillId="2" borderId="1" xfId="2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3" fillId="2" borderId="1" xfId="5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0" fillId="0" borderId="1" xfId="0" applyBorder="1"/>
    <xf numFmtId="0" fontId="14" fillId="0" borderId="6" xfId="0" applyFont="1" applyBorder="1" applyAlignment="1">
      <alignment horizontal="center" vertical="center" wrapText="1"/>
    </xf>
    <xf numFmtId="0" fontId="16" fillId="4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84" fontId="16" fillId="4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4" borderId="0" xfId="0" applyFill="1"/>
    <xf numFmtId="0" fontId="18" fillId="5" borderId="6" xfId="0" applyFont="1" applyFill="1" applyBorder="1" applyAlignment="1">
      <alignment horizontal="center" vertical="center" wrapText="1"/>
    </xf>
    <xf numFmtId="0" fontId="18" fillId="5" borderId="2" xfId="0" applyFont="1" applyFill="1" applyBorder="1" applyAlignment="1">
      <alignment horizontal="center" vertical="center" wrapText="1"/>
    </xf>
    <xf numFmtId="184" fontId="18" fillId="5" borderId="6" xfId="0" applyNumberFormat="1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 wrapText="1"/>
    </xf>
    <xf numFmtId="0" fontId="20" fillId="4" borderId="6" xfId="0" applyFont="1" applyFill="1" applyBorder="1" applyAlignment="1">
      <alignment horizontal="center" vertical="center" wrapText="1"/>
    </xf>
    <xf numFmtId="0" fontId="20" fillId="4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 wrapText="1"/>
    </xf>
    <xf numFmtId="184" fontId="20" fillId="4" borderId="6" xfId="0" applyNumberFormat="1" applyFont="1" applyFill="1" applyBorder="1" applyAlignment="1">
      <alignment horizontal="center" vertical="center"/>
    </xf>
    <xf numFmtId="20" fontId="22" fillId="7" borderId="6" xfId="0" applyNumberFormat="1" applyFont="1" applyFill="1" applyBorder="1" applyAlignment="1">
      <alignment horizontal="center" vertical="center"/>
    </xf>
    <xf numFmtId="20" fontId="20" fillId="0" borderId="6" xfId="0" applyNumberFormat="1" applyFont="1" applyBorder="1" applyAlignment="1">
      <alignment horizontal="center" vertical="center"/>
    </xf>
    <xf numFmtId="20" fontId="20" fillId="2" borderId="6" xfId="0" applyNumberFormat="1" applyFont="1" applyFill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/>
    </xf>
    <xf numFmtId="0" fontId="19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 wrapText="1"/>
    </xf>
    <xf numFmtId="20" fontId="20" fillId="4" borderId="4" xfId="0" applyNumberFormat="1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 wrapText="1"/>
    </xf>
    <xf numFmtId="0" fontId="23" fillId="4" borderId="2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 wrapText="1"/>
    </xf>
    <xf numFmtId="20" fontId="20" fillId="3" borderId="4" xfId="0" applyNumberFormat="1" applyFont="1" applyFill="1" applyBorder="1" applyAlignment="1">
      <alignment horizontal="center" vertical="center"/>
    </xf>
    <xf numFmtId="20" fontId="20" fillId="2" borderId="4" xfId="0" applyNumberFormat="1" applyFont="1" applyFill="1" applyBorder="1" applyAlignment="1">
      <alignment horizontal="center" vertical="center"/>
    </xf>
    <xf numFmtId="0" fontId="11" fillId="8" borderId="4" xfId="0" applyFont="1" applyFill="1" applyBorder="1" applyAlignment="1">
      <alignment horizontal="center" vertical="center" wrapText="1"/>
    </xf>
    <xf numFmtId="0" fontId="24" fillId="4" borderId="4" xfId="0" applyFont="1" applyFill="1" applyBorder="1" applyAlignment="1">
      <alignment horizontal="center" vertical="center" wrapText="1"/>
    </xf>
    <xf numFmtId="20" fontId="20" fillId="4" borderId="5" xfId="0" applyNumberFormat="1" applyFont="1" applyFill="1" applyBorder="1" applyAlignment="1">
      <alignment horizontal="center" vertical="center"/>
    </xf>
    <xf numFmtId="0" fontId="23" fillId="4" borderId="6" xfId="0" applyFont="1" applyFill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 wrapText="1"/>
    </xf>
    <xf numFmtId="0" fontId="24" fillId="2" borderId="4" xfId="0" applyFont="1" applyFill="1" applyBorder="1" applyAlignment="1">
      <alignment horizontal="center" vertical="center" wrapText="1"/>
    </xf>
    <xf numFmtId="0" fontId="23" fillId="0" borderId="6" xfId="0" applyFont="1" applyBorder="1" applyAlignment="1">
      <alignment horizontal="center" vertical="center"/>
    </xf>
    <xf numFmtId="0" fontId="19" fillId="5" borderId="3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 wrapText="1"/>
    </xf>
    <xf numFmtId="20" fontId="20" fillId="10" borderId="6" xfId="0" applyNumberFormat="1" applyFont="1" applyFill="1" applyBorder="1" applyAlignment="1">
      <alignment horizontal="center" vertical="center"/>
    </xf>
    <xf numFmtId="0" fontId="19" fillId="4" borderId="4" xfId="0" quotePrefix="1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184" fontId="20" fillId="2" borderId="6" xfId="0" applyNumberFormat="1" applyFont="1" applyFill="1" applyBorder="1" applyAlignment="1">
      <alignment horizontal="center" vertical="center"/>
    </xf>
    <xf numFmtId="0" fontId="23" fillId="4" borderId="6" xfId="0" applyFont="1" applyFill="1" applyBorder="1" applyAlignment="1">
      <alignment horizontal="center" vertical="center"/>
    </xf>
    <xf numFmtId="0" fontId="22" fillId="11" borderId="6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 wrapText="1"/>
    </xf>
    <xf numFmtId="184" fontId="20" fillId="2" borderId="4" xfId="0" applyNumberFormat="1" applyFont="1" applyFill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 wrapText="1"/>
    </xf>
    <xf numFmtId="0" fontId="20" fillId="4" borderId="3" xfId="0" applyFont="1" applyFill="1" applyBorder="1" applyAlignment="1">
      <alignment horizontal="center" vertical="center"/>
    </xf>
    <xf numFmtId="184" fontId="16" fillId="0" borderId="0" xfId="0" applyNumberFormat="1" applyFont="1" applyAlignment="1">
      <alignment horizontal="center" vertical="center"/>
    </xf>
    <xf numFmtId="183" fontId="14" fillId="0" borderId="6" xfId="0" applyNumberFormat="1" applyFont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center" vertical="center"/>
    </xf>
    <xf numFmtId="184" fontId="20" fillId="4" borderId="4" xfId="0" applyNumberFormat="1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20" fontId="20" fillId="4" borderId="6" xfId="0" applyNumberFormat="1" applyFont="1" applyFill="1" applyBorder="1" applyAlignment="1">
      <alignment horizontal="center" vertical="center"/>
    </xf>
    <xf numFmtId="0" fontId="20" fillId="9" borderId="6" xfId="0" applyFont="1" applyFill="1" applyBorder="1" applyAlignment="1">
      <alignment horizontal="center" vertical="center" wrapText="1"/>
    </xf>
    <xf numFmtId="0" fontId="26" fillId="0" borderId="6" xfId="0" applyFont="1" applyBorder="1"/>
    <xf numFmtId="0" fontId="21" fillId="0" borderId="4" xfId="0" applyFont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 wrapText="1"/>
    </xf>
    <xf numFmtId="0" fontId="23" fillId="0" borderId="4" xfId="0" applyFont="1" applyBorder="1" applyAlignment="1">
      <alignment horizontal="center" vertical="center"/>
    </xf>
    <xf numFmtId="0" fontId="20" fillId="9" borderId="4" xfId="0" applyFont="1" applyFill="1" applyBorder="1" applyAlignment="1">
      <alignment horizontal="center" vertical="center" wrapText="1"/>
    </xf>
    <xf numFmtId="0" fontId="23" fillId="2" borderId="6" xfId="0" quotePrefix="1" applyFont="1" applyFill="1" applyBorder="1" applyAlignment="1">
      <alignment horizontal="center" vertical="center"/>
    </xf>
    <xf numFmtId="20" fontId="20" fillId="12" borderId="6" xfId="0" applyNumberFormat="1" applyFont="1" applyFill="1" applyBorder="1" applyAlignment="1">
      <alignment horizontal="center" vertical="center"/>
    </xf>
    <xf numFmtId="0" fontId="15" fillId="0" borderId="6" xfId="0" applyFont="1" applyBorder="1" applyAlignment="1">
      <alignment horizontal="center" vertical="center" wrapText="1"/>
    </xf>
    <xf numFmtId="20" fontId="20" fillId="2" borderId="5" xfId="0" applyNumberFormat="1" applyFont="1" applyFill="1" applyBorder="1" applyAlignment="1">
      <alignment horizontal="center" vertical="center"/>
    </xf>
    <xf numFmtId="20" fontId="20" fillId="8" borderId="6" xfId="0" applyNumberFormat="1" applyFont="1" applyFill="1" applyBorder="1" applyAlignment="1">
      <alignment horizontal="center" vertical="center"/>
    </xf>
    <xf numFmtId="0" fontId="20" fillId="13" borderId="3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20" fillId="14" borderId="6" xfId="0" applyFont="1" applyFill="1" applyBorder="1" applyAlignment="1">
      <alignment horizontal="center" vertical="center" wrapText="1"/>
    </xf>
    <xf numFmtId="0" fontId="19" fillId="14" borderId="6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/>
    </xf>
    <xf numFmtId="0" fontId="23" fillId="2" borderId="7" xfId="0" applyFont="1" applyFill="1" applyBorder="1" applyAlignment="1">
      <alignment horizontal="center" vertical="center"/>
    </xf>
    <xf numFmtId="0" fontId="28" fillId="0" borderId="6" xfId="0" applyFont="1" applyBorder="1" applyAlignment="1">
      <alignment horizontal="center" vertical="center" wrapText="1"/>
    </xf>
    <xf numFmtId="183" fontId="28" fillId="4" borderId="6" xfId="0" applyNumberFormat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2" fillId="4" borderId="0" xfId="0" applyFont="1" applyFill="1"/>
    <xf numFmtId="0" fontId="19" fillId="6" borderId="4" xfId="0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184" fontId="19" fillId="4" borderId="6" xfId="0" applyNumberFormat="1" applyFont="1" applyFill="1" applyBorder="1" applyAlignment="1">
      <alignment horizontal="center" vertical="center"/>
    </xf>
    <xf numFmtId="20" fontId="23" fillId="7" borderId="6" xfId="0" applyNumberFormat="1" applyFont="1" applyFill="1" applyBorder="1" applyAlignment="1">
      <alignment horizontal="center" vertical="center"/>
    </xf>
    <xf numFmtId="20" fontId="19" fillId="0" borderId="6" xfId="0" applyNumberFormat="1" applyFont="1" applyBorder="1" applyAlignment="1">
      <alignment horizontal="center" vertical="center"/>
    </xf>
    <xf numFmtId="20" fontId="19" fillId="2" borderId="6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 vertical="center" wrapText="1"/>
    </xf>
    <xf numFmtId="20" fontId="19" fillId="4" borderId="4" xfId="0" applyNumberFormat="1" applyFont="1" applyFill="1" applyBorder="1" applyAlignment="1">
      <alignment horizontal="center" vertical="center"/>
    </xf>
    <xf numFmtId="0" fontId="17" fillId="4" borderId="4" xfId="0" applyFont="1" applyFill="1" applyBorder="1" applyAlignment="1">
      <alignment horizontal="center" vertical="center" wrapText="1"/>
    </xf>
    <xf numFmtId="0" fontId="30" fillId="6" borderId="4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20" fontId="19" fillId="3" borderId="4" xfId="0" applyNumberFormat="1" applyFont="1" applyFill="1" applyBorder="1" applyAlignment="1">
      <alignment horizontal="center" vertical="center"/>
    </xf>
    <xf numFmtId="20" fontId="19" fillId="2" borderId="4" xfId="0" applyNumberFormat="1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 wrapText="1"/>
    </xf>
    <xf numFmtId="0" fontId="28" fillId="4" borderId="4" xfId="0" applyFont="1" applyFill="1" applyBorder="1" applyAlignment="1">
      <alignment horizontal="center" vertical="center" wrapText="1"/>
    </xf>
    <xf numFmtId="20" fontId="19" fillId="4" borderId="5" xfId="0" applyNumberFormat="1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0" fontId="19" fillId="6" borderId="6" xfId="0" applyFont="1" applyFill="1" applyBorder="1" applyAlignment="1">
      <alignment horizontal="center" vertical="center" wrapText="1"/>
    </xf>
    <xf numFmtId="0" fontId="28" fillId="2" borderId="4" xfId="0" applyFont="1" applyFill="1" applyBorder="1" applyAlignment="1">
      <alignment horizontal="center" vertical="center" wrapText="1"/>
    </xf>
    <xf numFmtId="0" fontId="30" fillId="4" borderId="4" xfId="0" applyFont="1" applyFill="1" applyBorder="1" applyAlignment="1">
      <alignment horizontal="center" vertical="center" wrapText="1"/>
    </xf>
    <xf numFmtId="20" fontId="19" fillId="10" borderId="6" xfId="0" applyNumberFormat="1" applyFont="1" applyFill="1" applyBorder="1" applyAlignment="1">
      <alignment horizontal="center" vertical="center"/>
    </xf>
    <xf numFmtId="0" fontId="18" fillId="8" borderId="4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184" fontId="19" fillId="2" borderId="6" xfId="0" applyNumberFormat="1" applyFont="1" applyFill="1" applyBorder="1" applyAlignment="1">
      <alignment horizontal="center" vertical="center"/>
    </xf>
    <xf numFmtId="0" fontId="23" fillId="11" borderId="6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 wrapText="1"/>
    </xf>
    <xf numFmtId="184" fontId="19" fillId="2" borderId="4" xfId="0" applyNumberFormat="1" applyFont="1" applyFill="1" applyBorder="1" applyAlignment="1">
      <alignment horizontal="center" vertical="center"/>
    </xf>
    <xf numFmtId="0" fontId="17" fillId="0" borderId="6" xfId="0" applyFont="1" applyBorder="1" applyAlignment="1">
      <alignment horizontal="center" vertical="center" wrapText="1"/>
    </xf>
    <xf numFmtId="0" fontId="27" fillId="0" borderId="0" xfId="0" applyFont="1" applyAlignment="1">
      <alignment horizontal="left" vertical="top"/>
    </xf>
    <xf numFmtId="0" fontId="27" fillId="0" borderId="0" xfId="0" applyFont="1" applyAlignment="1">
      <alignment horizontal="left"/>
    </xf>
    <xf numFmtId="0" fontId="31" fillId="0" borderId="8" xfId="0" applyFont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 wrapText="1"/>
    </xf>
    <xf numFmtId="0" fontId="31" fillId="0" borderId="10" xfId="0" applyFont="1" applyBorder="1" applyAlignment="1">
      <alignment horizontal="center" vertical="center" wrapText="1"/>
    </xf>
    <xf numFmtId="0" fontId="34" fillId="0" borderId="11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4" fillId="0" borderId="15" xfId="0" applyFont="1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34" fillId="0" borderId="1" xfId="0" applyFont="1" applyBorder="1" applyAlignment="1">
      <alignment vertical="center"/>
    </xf>
    <xf numFmtId="0" fontId="32" fillId="0" borderId="15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31" fillId="0" borderId="15" xfId="0" applyFont="1" applyBorder="1" applyAlignment="1">
      <alignment vertical="center"/>
    </xf>
    <xf numFmtId="0" fontId="31" fillId="0" borderId="1" xfId="0" applyFont="1" applyBorder="1" applyAlignment="1">
      <alignment vertical="center"/>
    </xf>
    <xf numFmtId="0" fontId="34" fillId="0" borderId="14" xfId="0" applyFont="1" applyBorder="1" applyAlignment="1">
      <alignment vertical="center"/>
    </xf>
    <xf numFmtId="0" fontId="34" fillId="0" borderId="17" xfId="0" applyFont="1" applyBorder="1" applyAlignment="1">
      <alignment vertical="center"/>
    </xf>
    <xf numFmtId="0" fontId="34" fillId="0" borderId="16" xfId="0" applyFont="1" applyBorder="1" applyAlignment="1">
      <alignment vertical="center"/>
    </xf>
    <xf numFmtId="0" fontId="34" fillId="0" borderId="18" xfId="0" applyFont="1" applyBorder="1" applyAlignment="1">
      <alignment vertical="center"/>
    </xf>
    <xf numFmtId="0" fontId="31" fillId="0" borderId="16" xfId="0" applyFont="1" applyBorder="1" applyAlignment="1">
      <alignment vertical="center"/>
    </xf>
    <xf numFmtId="0" fontId="31" fillId="0" borderId="19" xfId="0" applyFont="1" applyBorder="1" applyAlignment="1">
      <alignment vertical="center"/>
    </xf>
    <xf numFmtId="0" fontId="34" fillId="0" borderId="20" xfId="0" applyFont="1" applyBorder="1" applyAlignment="1">
      <alignment vertical="center"/>
    </xf>
    <xf numFmtId="0" fontId="34" fillId="0" borderId="21" xfId="0" applyFont="1" applyBorder="1" applyAlignment="1">
      <alignment vertical="center"/>
    </xf>
    <xf numFmtId="0" fontId="34" fillId="0" borderId="22" xfId="0" applyFont="1" applyBorder="1" applyAlignment="1">
      <alignment vertical="center"/>
    </xf>
    <xf numFmtId="0" fontId="31" fillId="0" borderId="21" xfId="0" applyFont="1" applyBorder="1" applyAlignment="1">
      <alignment vertical="center"/>
    </xf>
    <xf numFmtId="0" fontId="31" fillId="0" borderId="23" xfId="0" applyFont="1" applyBorder="1" applyAlignment="1">
      <alignment vertical="center"/>
    </xf>
    <xf numFmtId="0" fontId="34" fillId="9" borderId="1" xfId="0" applyFont="1" applyFill="1" applyBorder="1" applyAlignment="1">
      <alignment horizontal="center" vertical="center"/>
    </xf>
    <xf numFmtId="0" fontId="34" fillId="9" borderId="13" xfId="0" applyFont="1" applyFill="1" applyBorder="1" applyAlignment="1">
      <alignment horizontal="center" vertical="center"/>
    </xf>
    <xf numFmtId="0" fontId="34" fillId="9" borderId="15" xfId="0" applyFont="1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0" fontId="34" fillId="9" borderId="21" xfId="0" applyFont="1" applyFill="1" applyBorder="1" applyAlignment="1">
      <alignment horizontal="center" vertical="center"/>
    </xf>
    <xf numFmtId="0" fontId="34" fillId="9" borderId="12" xfId="0" applyFont="1" applyFill="1" applyBorder="1" applyAlignment="1">
      <alignment horizontal="center" vertical="center"/>
    </xf>
    <xf numFmtId="0" fontId="0" fillId="9" borderId="0" xfId="0" applyFill="1"/>
    <xf numFmtId="20" fontId="10" fillId="2" borderId="1" xfId="0" applyNumberFormat="1" applyFont="1" applyFill="1" applyBorder="1" applyAlignment="1">
      <alignment horizontal="center" vertical="center"/>
    </xf>
    <xf numFmtId="181" fontId="13" fillId="3" borderId="1" xfId="1" applyNumberFormat="1" applyFont="1" applyFill="1" applyBorder="1" applyAlignment="1">
      <alignment horizontal="center" vertical="center" wrapText="1"/>
    </xf>
    <xf numFmtId="0" fontId="38" fillId="3" borderId="1" xfId="0" applyFont="1" applyFill="1" applyBorder="1" applyAlignment="1">
      <alignment horizontal="center" vertical="center" wrapText="1"/>
    </xf>
    <xf numFmtId="0" fontId="38" fillId="2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181" fontId="39" fillId="2" borderId="1" xfId="1" applyNumberFormat="1" applyFont="1" applyFill="1" applyBorder="1" applyAlignment="1">
      <alignment vertical="center" wrapText="1"/>
    </xf>
    <xf numFmtId="0" fontId="13" fillId="2" borderId="41" xfId="5" applyFont="1" applyFill="1" applyBorder="1" applyAlignment="1">
      <alignment horizontal="center" vertical="center"/>
    </xf>
  </cellXfs>
  <cellStyles count="53626">
    <cellStyle name="0,0_x000d__x000a_NA_x000d__x000a_" xfId="11" xr:uid="{93BC7606-B120-42E9-B8BC-A2C268739D39}"/>
    <cellStyle name="0,0_x000d__x000a_NA_x000d__x000a_ 2" xfId="53615" xr:uid="{24CB5DB7-B6BE-47D4-842E-221EE1225D55}"/>
    <cellStyle name="20% - 輔色1 2" xfId="12" xr:uid="{5AE80959-EAB9-402E-868D-28A081A81FF6}"/>
    <cellStyle name="20% - 輔色2 2" xfId="13" xr:uid="{7DA2FD93-0524-4B6E-8807-2B9F73AAB382}"/>
    <cellStyle name="20% - 輔色3 2" xfId="14" xr:uid="{4CF7064A-E903-4D32-8E88-FD9CFD2FE514}"/>
    <cellStyle name="20% - 輔色4 2" xfId="15" xr:uid="{3F1C8499-FC8A-4371-A6D9-A8B3265E3C6E}"/>
    <cellStyle name="20% - 輔色5 2" xfId="16" xr:uid="{771FFEEA-FEC0-408A-B401-C5C0E8DFDEEB}"/>
    <cellStyle name="20% - 輔色6 2" xfId="17" xr:uid="{F15DA505-7249-4D85-8E48-219E68027E16}"/>
    <cellStyle name="40% - 輔色1 2" xfId="18" xr:uid="{18CDFCA4-EA93-4B50-B421-4EE1C80CCBFC}"/>
    <cellStyle name="40% - 輔色2 2" xfId="19" xr:uid="{D00AC168-9804-46EB-9CF9-21B6D6BA2177}"/>
    <cellStyle name="40% - 輔色3 2" xfId="20" xr:uid="{66EA2639-0A90-42A3-89FF-FA8447B14E23}"/>
    <cellStyle name="40% - 輔色4 2" xfId="21" xr:uid="{874A8781-40B8-4B58-A88F-9C3E1BD257D1}"/>
    <cellStyle name="40% - 輔色5 2" xfId="22" xr:uid="{790FACED-12C1-4608-8DE8-2EDDC757F17D}"/>
    <cellStyle name="40% - 輔色6 2" xfId="23" xr:uid="{44523731-F418-424B-BFC0-443FED9FF0AE}"/>
    <cellStyle name="60% - 輔色1 2" xfId="24" xr:uid="{634F3C77-86F8-4806-A754-9E81BFE79B59}"/>
    <cellStyle name="60% - 輔色2 2" xfId="25" xr:uid="{13241F93-3073-4D48-B817-1F23BDB22004}"/>
    <cellStyle name="60% - 輔色3 2" xfId="26" xr:uid="{A86DF5F7-9E8C-43D9-BAC1-8FC3331A8C28}"/>
    <cellStyle name="60% - 輔色4 2" xfId="27" xr:uid="{A36F1EE7-1237-40CC-A8DA-AF169F7ACA08}"/>
    <cellStyle name="60% - 輔色5 2" xfId="28" xr:uid="{9323E965-D836-46D5-9354-430450E1A485}"/>
    <cellStyle name="60% - 輔色6 2" xfId="29" xr:uid="{7CE3D47B-8A18-4E81-AFCA-DC5B466DB4A2}"/>
    <cellStyle name="active" xfId="30" xr:uid="{E3F2EDB9-C923-4B8A-97E0-D93C7A684593}"/>
    <cellStyle name="Border" xfId="31" xr:uid="{989AA2F4-9B0C-45F7-AD10-6351D2A029AF}"/>
    <cellStyle name="Border 10" xfId="32" xr:uid="{1BC279C4-B38F-483A-B4A9-0DAC0CBF659B}"/>
    <cellStyle name="Border 10 2" xfId="33" xr:uid="{63CF00F9-F4E6-4255-8273-50AFA7C14A63}"/>
    <cellStyle name="Border 10 3" xfId="34" xr:uid="{6FD4DCEC-E6DA-43E9-94FB-E6B0E369ABEE}"/>
    <cellStyle name="Border 10 4" xfId="35" xr:uid="{BE4D486E-5DAB-4F69-8E70-F5DBECF56C4A}"/>
    <cellStyle name="Border 11" xfId="36" xr:uid="{396C6EC2-484C-4865-8A6B-924A4A060462}"/>
    <cellStyle name="Border 11 2" xfId="37" xr:uid="{73E2A4D9-D1A0-4A38-802F-AB326EC2F79E}"/>
    <cellStyle name="Border 11 3" xfId="38" xr:uid="{EBDE4D8D-1EC3-4155-9200-55046E426396}"/>
    <cellStyle name="Border 11 4" xfId="39" xr:uid="{31A71018-CE23-4C86-833A-4313C9838ACB}"/>
    <cellStyle name="Border 12" xfId="40" xr:uid="{4BC755FF-F58A-4044-B9CD-EDC9B8EB43E8}"/>
    <cellStyle name="Border 13" xfId="41" xr:uid="{B91FA44B-34BF-43A4-9EF8-CA42544B0168}"/>
    <cellStyle name="Border 14" xfId="42" xr:uid="{26B6B596-50DE-42C8-9542-313DC601F5A2}"/>
    <cellStyle name="Border 2" xfId="43" xr:uid="{7AD34B79-BEF0-4952-B182-F48FA09D50EC}"/>
    <cellStyle name="Border 2 10" xfId="44" xr:uid="{C597F8CA-5F17-432C-9169-0989A4ED7298}"/>
    <cellStyle name="Border 2 10 10" xfId="45" xr:uid="{8EE03B34-3977-41D6-9337-18342F847AA5}"/>
    <cellStyle name="Border 2 10 10 2" xfId="46" xr:uid="{D867F685-DEFA-41D5-84AE-70F62A70C277}"/>
    <cellStyle name="Border 2 10 10 3" xfId="47" xr:uid="{FA5A280C-8527-41EE-BAAF-D0816C8570B2}"/>
    <cellStyle name="Border 2 10 10 4" xfId="48" xr:uid="{12DB6B62-30E4-403C-BF4D-5988857C6BBD}"/>
    <cellStyle name="Border 2 10 11" xfId="49" xr:uid="{8D6E6661-E858-4BD1-8442-424E226B04BE}"/>
    <cellStyle name="Border 2 10 12" xfId="50" xr:uid="{850F8152-B0E8-4189-A2DF-5D72B2FB9053}"/>
    <cellStyle name="Border 2 10 13" xfId="51" xr:uid="{2573F274-2E32-4B9F-8006-95E7F716A405}"/>
    <cellStyle name="Border 2 10 14" xfId="52" xr:uid="{2D7FE739-8FB6-4D42-8E94-D1BEFE1A2AA1}"/>
    <cellStyle name="Border 2 10 2" xfId="53" xr:uid="{F9451DEE-2C1E-4C69-8F90-605FD30BE5B7}"/>
    <cellStyle name="Border 2 10 2 10" xfId="54" xr:uid="{95831C8B-495E-462D-A792-11D99C91DA2E}"/>
    <cellStyle name="Border 2 10 2 2" xfId="55" xr:uid="{770335F2-14A9-4839-9A77-0EFCDE91E967}"/>
    <cellStyle name="Border 2 10 2 2 2" xfId="56" xr:uid="{40B6BA5E-B741-432A-B4F0-D1C9995BC79C}"/>
    <cellStyle name="Border 2 10 2 2 3" xfId="57" xr:uid="{AF0295CF-D132-4198-80BF-669288AEB5EF}"/>
    <cellStyle name="Border 2 10 2 2 4" xfId="58" xr:uid="{D47BB468-BA63-4498-834F-528EE09B0C1D}"/>
    <cellStyle name="Border 2 10 2 3" xfId="59" xr:uid="{EDCBEF2F-F23A-4BF8-9C42-8785328A20F5}"/>
    <cellStyle name="Border 2 10 2 3 2" xfId="60" xr:uid="{99C6827F-CE38-4738-91D8-C48020AC69DD}"/>
    <cellStyle name="Border 2 10 2 3 3" xfId="61" xr:uid="{60B01E45-91DB-465E-BA71-A2C93B4D73A9}"/>
    <cellStyle name="Border 2 10 2 3 4" xfId="62" xr:uid="{1F6F19AD-19F0-4362-B48C-80E4EC146B9B}"/>
    <cellStyle name="Border 2 10 2 4" xfId="63" xr:uid="{3E0D4D6A-0F1F-45C7-8EFF-2FA68E095688}"/>
    <cellStyle name="Border 2 10 2 4 2" xfId="64" xr:uid="{AA578199-0D1C-49FC-95EE-62C11811D70A}"/>
    <cellStyle name="Border 2 10 2 4 3" xfId="65" xr:uid="{83DD7037-44DA-41AD-80D7-5DB5F1172676}"/>
    <cellStyle name="Border 2 10 2 4 4" xfId="66" xr:uid="{11747921-343B-48CE-9703-C806C5867444}"/>
    <cellStyle name="Border 2 10 2 5" xfId="67" xr:uid="{7B6002AF-C11F-440A-891A-0D135BD76610}"/>
    <cellStyle name="Border 2 10 2 5 2" xfId="68" xr:uid="{648A350F-1FDF-4587-82EF-74B0B76F8A86}"/>
    <cellStyle name="Border 2 10 2 5 3" xfId="69" xr:uid="{2F984F0B-7F36-45F9-ABD2-93BBF3C632F0}"/>
    <cellStyle name="Border 2 10 2 5 4" xfId="70" xr:uid="{142C1AA1-0D97-4918-B1D1-20BBD45D2F8B}"/>
    <cellStyle name="Border 2 10 2 6" xfId="71" xr:uid="{BFDB97AC-34CC-4E0B-B9A7-DF2999F05BB3}"/>
    <cellStyle name="Border 2 10 2 6 2" xfId="72" xr:uid="{16EF654E-D7E9-4F70-BBEB-BD582D7CCBF8}"/>
    <cellStyle name="Border 2 10 2 6 3" xfId="73" xr:uid="{C376DA5A-9824-4A16-AD86-D9D04B3FA0D4}"/>
    <cellStyle name="Border 2 10 2 6 4" xfId="74" xr:uid="{1B6E771A-B800-4A3C-B355-4DBAC63F495A}"/>
    <cellStyle name="Border 2 10 2 7" xfId="75" xr:uid="{B296B8D5-4F3A-4D8A-86C0-27607CBF68AD}"/>
    <cellStyle name="Border 2 10 2 8" xfId="76" xr:uid="{620889A4-E735-4DE0-9C66-6045070BF121}"/>
    <cellStyle name="Border 2 10 2 9" xfId="77" xr:uid="{50CF5656-0F6D-4AC8-A109-3BEAD7F4F40D}"/>
    <cellStyle name="Border 2 10 3" xfId="78" xr:uid="{FA988647-EF94-4427-8005-305AED403838}"/>
    <cellStyle name="Border 2 10 3 10" xfId="79" xr:uid="{516BF5EC-2BBF-4EB4-96D7-877ED2FA346D}"/>
    <cellStyle name="Border 2 10 3 2" xfId="80" xr:uid="{2E0A9570-3618-4866-9262-B41DC132BF4A}"/>
    <cellStyle name="Border 2 10 3 2 2" xfId="81" xr:uid="{CAEEBD52-D751-45B1-888F-B203124B8689}"/>
    <cellStyle name="Border 2 10 3 2 3" xfId="82" xr:uid="{370054D1-C946-4A9C-9C89-CB07AF46D792}"/>
    <cellStyle name="Border 2 10 3 2 4" xfId="83" xr:uid="{374A2F79-504C-48D6-96BA-6D2188593369}"/>
    <cellStyle name="Border 2 10 3 3" xfId="84" xr:uid="{EF2CBF38-7E79-445F-B198-B34165D93405}"/>
    <cellStyle name="Border 2 10 3 3 2" xfId="85" xr:uid="{9096DCD7-55C3-4DA4-9CA1-06FA04058E1D}"/>
    <cellStyle name="Border 2 10 3 3 3" xfId="86" xr:uid="{B2C1702F-2CAE-4C6E-8FE6-66843EE79D83}"/>
    <cellStyle name="Border 2 10 3 3 4" xfId="87" xr:uid="{70D3242C-F4F6-4A75-B4F0-4F65B00AC394}"/>
    <cellStyle name="Border 2 10 3 4" xfId="88" xr:uid="{8F452C86-6DBD-4284-BE9C-F8BBBF2A0D38}"/>
    <cellStyle name="Border 2 10 3 4 2" xfId="89" xr:uid="{886534B1-C83A-44C3-A4EB-42AAD6C2CFF5}"/>
    <cellStyle name="Border 2 10 3 4 3" xfId="90" xr:uid="{1C77DE7F-31C5-40D8-8B9D-23B15B1DF09C}"/>
    <cellStyle name="Border 2 10 3 4 4" xfId="91" xr:uid="{D760810C-1AC8-45EE-9A4D-2BAAEEBE0DD8}"/>
    <cellStyle name="Border 2 10 3 5" xfId="92" xr:uid="{FD27B274-533B-43EA-B69A-05377B3DC9C0}"/>
    <cellStyle name="Border 2 10 3 5 2" xfId="93" xr:uid="{FE4CFE45-F167-4E81-B4AE-81AA3E2E142D}"/>
    <cellStyle name="Border 2 10 3 5 3" xfId="94" xr:uid="{48B58CDB-54D3-4A63-932C-6A9186A33791}"/>
    <cellStyle name="Border 2 10 3 5 4" xfId="95" xr:uid="{07FCD5E4-05BD-4123-A30E-3C103517CD90}"/>
    <cellStyle name="Border 2 10 3 6" xfId="96" xr:uid="{359B7D7A-B362-4E34-838D-50EC890EA7DE}"/>
    <cellStyle name="Border 2 10 3 6 2" xfId="97" xr:uid="{61802C10-795E-47AA-A8F1-3C35B34B6E5C}"/>
    <cellStyle name="Border 2 10 3 6 3" xfId="98" xr:uid="{F268A9D9-51B4-492A-8016-09EB2A2BC2EC}"/>
    <cellStyle name="Border 2 10 3 6 4" xfId="99" xr:uid="{AB83EE78-F8A9-4AB1-9C6E-19A5ED6E99F6}"/>
    <cellStyle name="Border 2 10 3 7" xfId="100" xr:uid="{5FBD072A-A734-4DF8-A994-FCF66F469F97}"/>
    <cellStyle name="Border 2 10 3 8" xfId="101" xr:uid="{6C250B38-DD11-46E3-83D9-36BEF34A01C5}"/>
    <cellStyle name="Border 2 10 3 9" xfId="102" xr:uid="{8B902E14-B9D0-4874-B67B-22816FC4586D}"/>
    <cellStyle name="Border 2 10 4" xfId="103" xr:uid="{35606898-AF17-4CB5-BC88-889121C0AF2A}"/>
    <cellStyle name="Border 2 10 4 10" xfId="104" xr:uid="{77FB8DE5-4FB5-44A2-8C98-41969E168326}"/>
    <cellStyle name="Border 2 10 4 2" xfId="105" xr:uid="{D5A99A77-0259-4123-B36D-01097A4964FB}"/>
    <cellStyle name="Border 2 10 4 2 2" xfId="106" xr:uid="{E6592CDC-3A4B-485A-8B8C-3CE994389B53}"/>
    <cellStyle name="Border 2 10 4 2 3" xfId="107" xr:uid="{24ABC656-54BE-4B08-A894-30AFC4F0DCDB}"/>
    <cellStyle name="Border 2 10 4 2 4" xfId="108" xr:uid="{E631A8C0-2738-4D2B-97EF-2A2551AA2D69}"/>
    <cellStyle name="Border 2 10 4 3" xfId="109" xr:uid="{D1BDD60E-48CB-4D06-90AE-6FD051F813BA}"/>
    <cellStyle name="Border 2 10 4 3 2" xfId="110" xr:uid="{C6337791-BB7C-42C7-83A1-6934AB0185F9}"/>
    <cellStyle name="Border 2 10 4 3 3" xfId="111" xr:uid="{24FB3822-B8E4-413B-AE9A-2D5FBB0DFF8A}"/>
    <cellStyle name="Border 2 10 4 3 4" xfId="112" xr:uid="{035E71EC-E046-4CB3-AC6F-796D72DC31D9}"/>
    <cellStyle name="Border 2 10 4 4" xfId="113" xr:uid="{FCBA388B-97F9-4314-B583-B21FEF589CCC}"/>
    <cellStyle name="Border 2 10 4 4 2" xfId="114" xr:uid="{A2EA627A-8A95-4BFC-BA09-ECA6F9D8C4FC}"/>
    <cellStyle name="Border 2 10 4 4 3" xfId="115" xr:uid="{E05A0D25-422C-462B-97A7-5E022143974B}"/>
    <cellStyle name="Border 2 10 4 4 4" xfId="116" xr:uid="{68A29220-C617-4654-B14A-13498CB84E5B}"/>
    <cellStyle name="Border 2 10 4 5" xfId="117" xr:uid="{2C554022-617B-4CCB-8C65-7BDAA109CBBF}"/>
    <cellStyle name="Border 2 10 4 5 2" xfId="118" xr:uid="{F84890CD-4968-4415-9B56-0FBDEFDA7F5D}"/>
    <cellStyle name="Border 2 10 4 5 3" xfId="119" xr:uid="{99A16567-FF13-4C89-B3C3-7BD201311795}"/>
    <cellStyle name="Border 2 10 4 5 4" xfId="120" xr:uid="{66E3F59F-8103-4391-ADFA-2BFF07CEE3DD}"/>
    <cellStyle name="Border 2 10 4 6" xfId="121" xr:uid="{C0D2F2AA-5172-4ED7-996E-80FA1F96EF2B}"/>
    <cellStyle name="Border 2 10 4 6 2" xfId="122" xr:uid="{FC6C0319-F913-45D3-8E21-72BB0FC32593}"/>
    <cellStyle name="Border 2 10 4 6 3" xfId="123" xr:uid="{C32C8FCE-3AFB-445F-9AE1-50A3AA6FDBA4}"/>
    <cellStyle name="Border 2 10 4 6 4" xfId="124" xr:uid="{21DB8B0A-9390-4ED5-8FD3-8E25D1C16083}"/>
    <cellStyle name="Border 2 10 4 7" xfId="125" xr:uid="{86A1B3F0-5650-430E-9FCF-24092EC309F5}"/>
    <cellStyle name="Border 2 10 4 8" xfId="126" xr:uid="{F33EDEC7-8AB8-494E-B5FD-DF88EC84D892}"/>
    <cellStyle name="Border 2 10 4 9" xfId="127" xr:uid="{097F0DF5-BB4D-4DFE-9825-443FD9FB67BA}"/>
    <cellStyle name="Border 2 10 5" xfId="128" xr:uid="{D6F4A6CB-936E-4273-960C-D002C28B8A9C}"/>
    <cellStyle name="Border 2 10 5 2" xfId="129" xr:uid="{7A324D8B-9BCD-4A5A-83B7-A49819969A0E}"/>
    <cellStyle name="Border 2 10 5 3" xfId="130" xr:uid="{427598F7-E9E3-42B3-94A2-73613CAF2D69}"/>
    <cellStyle name="Border 2 10 5 4" xfId="131" xr:uid="{02AD7C95-12DF-431C-964B-C15BA364797F}"/>
    <cellStyle name="Border 2 10 6" xfId="132" xr:uid="{0BAD8222-78AD-4477-9375-17C967FC7BB8}"/>
    <cellStyle name="Border 2 10 6 2" xfId="133" xr:uid="{A34B5833-5B10-466E-B389-EB324A167FEC}"/>
    <cellStyle name="Border 2 10 6 3" xfId="134" xr:uid="{073047FB-38F4-46DE-B21B-625CD728B2F3}"/>
    <cellStyle name="Border 2 10 6 4" xfId="135" xr:uid="{18DA6791-44EB-419D-B8C6-375117651051}"/>
    <cellStyle name="Border 2 10 7" xfId="136" xr:uid="{1F71F25B-6105-42D4-87FB-9D5FF4A4CC09}"/>
    <cellStyle name="Border 2 10 7 2" xfId="137" xr:uid="{3936A646-153C-4BC6-9A2E-4C54C2FB6D3C}"/>
    <cellStyle name="Border 2 10 7 3" xfId="138" xr:uid="{C2BFDB1A-37B8-44F1-A0ED-3073723B7590}"/>
    <cellStyle name="Border 2 10 7 4" xfId="139" xr:uid="{62FA00C2-7D32-47C1-AE4E-A1A4F3E5C8A2}"/>
    <cellStyle name="Border 2 10 8" xfId="140" xr:uid="{DD54C902-8914-4F97-ACC9-C4969C5A1374}"/>
    <cellStyle name="Border 2 10 8 2" xfId="141" xr:uid="{4C26286F-2D26-4F5B-B657-53AF01D1DDA0}"/>
    <cellStyle name="Border 2 10 8 3" xfId="142" xr:uid="{B41194C2-0C4F-4F15-AFEF-FFB79FDC7448}"/>
    <cellStyle name="Border 2 10 8 4" xfId="143" xr:uid="{F5331A72-7E7D-41FD-844A-A7C918E695F4}"/>
    <cellStyle name="Border 2 10 9" xfId="144" xr:uid="{CD924020-D8EC-4581-942B-AC662B7B5A40}"/>
    <cellStyle name="Border 2 10 9 2" xfId="145" xr:uid="{33D41ABB-2C85-4865-B96B-B72977583C69}"/>
    <cellStyle name="Border 2 10 9 3" xfId="146" xr:uid="{CC32511D-E3DB-470C-B6E0-6273A1465DF4}"/>
    <cellStyle name="Border 2 10 9 4" xfId="147" xr:uid="{3B957988-CD1F-4FF4-8034-10EC0DC94091}"/>
    <cellStyle name="Border 2 11" xfId="148" xr:uid="{E872DAB6-7C34-47B6-A406-ADA6F69F2A58}"/>
    <cellStyle name="Border 2 11 10" xfId="149" xr:uid="{A8E8439E-E6AC-4A8F-B714-ED98C6BF4C4A}"/>
    <cellStyle name="Border 2 11 10 2" xfId="150" xr:uid="{D73F6A96-A8CC-40E9-98D9-20172B41785B}"/>
    <cellStyle name="Border 2 11 10 3" xfId="151" xr:uid="{2B28EC17-3F9F-4F38-9480-4771A584D430}"/>
    <cellStyle name="Border 2 11 10 4" xfId="152" xr:uid="{AA8F6641-B991-45E4-AF9F-1DAA16A9E937}"/>
    <cellStyle name="Border 2 11 11" xfId="153" xr:uid="{68AECF5E-0093-47BB-B9FC-28A52D50DA12}"/>
    <cellStyle name="Border 2 11 12" xfId="154" xr:uid="{3F0B801B-0949-4E3C-91E6-C66FE51581DA}"/>
    <cellStyle name="Border 2 11 13" xfId="155" xr:uid="{C5743604-BB88-4F7F-A7AD-F373B5EE60D4}"/>
    <cellStyle name="Border 2 11 14" xfId="156" xr:uid="{AE0C8E9B-AB9C-4C9E-9533-0C376CA616B5}"/>
    <cellStyle name="Border 2 11 2" xfId="157" xr:uid="{CF54F624-53BC-4F39-BC38-F0E95906FD10}"/>
    <cellStyle name="Border 2 11 2 10" xfId="158" xr:uid="{D2890D62-0CDF-436C-9927-A2BF951753BD}"/>
    <cellStyle name="Border 2 11 2 2" xfId="159" xr:uid="{FCD73431-25B9-4452-BBBD-CC7C8D7435CB}"/>
    <cellStyle name="Border 2 11 2 2 2" xfId="160" xr:uid="{55F914C4-AFE0-4EC9-A28C-885F6AFA7113}"/>
    <cellStyle name="Border 2 11 2 2 3" xfId="161" xr:uid="{828B24F6-844A-4D4B-A48F-8B6DE79BEC1D}"/>
    <cellStyle name="Border 2 11 2 2 4" xfId="162" xr:uid="{BF003D1D-3F39-4B71-BF94-92B4CF8CB677}"/>
    <cellStyle name="Border 2 11 2 3" xfId="163" xr:uid="{6CFBA428-0D21-4DD8-A3C1-B8839B201A77}"/>
    <cellStyle name="Border 2 11 2 3 2" xfId="164" xr:uid="{3372D098-EFA6-4995-A408-60A88839D7E9}"/>
    <cellStyle name="Border 2 11 2 3 3" xfId="165" xr:uid="{56895189-D2BB-4D8D-9AD4-C4236D2F0ED9}"/>
    <cellStyle name="Border 2 11 2 3 4" xfId="166" xr:uid="{F02E5987-B6DC-420D-A80E-1A6F31345D8F}"/>
    <cellStyle name="Border 2 11 2 4" xfId="167" xr:uid="{833DF756-3762-4ADE-8A9D-D860627D70F2}"/>
    <cellStyle name="Border 2 11 2 4 2" xfId="168" xr:uid="{E5CA5F78-B679-44A6-892E-E9B3915309DC}"/>
    <cellStyle name="Border 2 11 2 4 3" xfId="169" xr:uid="{13B0940C-CB2C-42E9-9992-C411F1AA5133}"/>
    <cellStyle name="Border 2 11 2 4 4" xfId="170" xr:uid="{A55F5887-7AE0-45CB-9A97-2B783743218E}"/>
    <cellStyle name="Border 2 11 2 5" xfId="171" xr:uid="{E8893480-D95E-48C9-BB2C-E7E86D4B95CC}"/>
    <cellStyle name="Border 2 11 2 5 2" xfId="172" xr:uid="{7B4953BB-A372-4729-88E8-016C824D1D59}"/>
    <cellStyle name="Border 2 11 2 5 3" xfId="173" xr:uid="{08A7612A-6C8A-4BFF-8399-CD1ECA0DFCBC}"/>
    <cellStyle name="Border 2 11 2 5 4" xfId="174" xr:uid="{FAB70D1E-88B8-4432-A2D1-490B9E9EE415}"/>
    <cellStyle name="Border 2 11 2 6" xfId="175" xr:uid="{E547B39B-8D66-49D8-80C7-746BA266CD39}"/>
    <cellStyle name="Border 2 11 2 6 2" xfId="176" xr:uid="{4212C675-7F19-4783-B99E-4EC9C4B83469}"/>
    <cellStyle name="Border 2 11 2 6 3" xfId="177" xr:uid="{D3710ABC-4DB2-49CA-B2CB-E17AD2C19A5B}"/>
    <cellStyle name="Border 2 11 2 6 4" xfId="178" xr:uid="{A057883E-6955-4B6C-BEDB-4973FF6B5598}"/>
    <cellStyle name="Border 2 11 2 7" xfId="179" xr:uid="{9637EC8E-301D-4A4E-90A0-1CE385F4F8C6}"/>
    <cellStyle name="Border 2 11 2 8" xfId="180" xr:uid="{C2F4161D-313B-440A-935B-BD7AFC4AA537}"/>
    <cellStyle name="Border 2 11 2 9" xfId="181" xr:uid="{89639BED-D8B8-439D-BC09-4D7AABFE3E2A}"/>
    <cellStyle name="Border 2 11 3" xfId="182" xr:uid="{B0B487C5-9847-4275-815E-490634FB37AF}"/>
    <cellStyle name="Border 2 11 3 10" xfId="183" xr:uid="{6FCED47D-8850-4C64-95BE-D68355BA87C3}"/>
    <cellStyle name="Border 2 11 3 2" xfId="184" xr:uid="{4DC887E1-1005-4B9B-964B-5AA9839282BD}"/>
    <cellStyle name="Border 2 11 3 2 2" xfId="185" xr:uid="{C04DE1AF-2DAD-4F96-B5D8-E2BCDD810524}"/>
    <cellStyle name="Border 2 11 3 2 3" xfId="186" xr:uid="{9181D7DD-8C9D-41AA-A96A-D1CB2D5586D3}"/>
    <cellStyle name="Border 2 11 3 2 4" xfId="187" xr:uid="{8762CDAB-83E4-4C50-9E47-308A4C99AC8E}"/>
    <cellStyle name="Border 2 11 3 3" xfId="188" xr:uid="{77F52A0D-761E-4336-AEF3-65B18DF4B557}"/>
    <cellStyle name="Border 2 11 3 3 2" xfId="189" xr:uid="{C4614B18-679B-4894-B39D-F123C922D908}"/>
    <cellStyle name="Border 2 11 3 3 3" xfId="190" xr:uid="{F736793D-3183-4135-9D00-D32885F34526}"/>
    <cellStyle name="Border 2 11 3 3 4" xfId="191" xr:uid="{3C8B8DDF-790C-4287-A775-7BC627646FD8}"/>
    <cellStyle name="Border 2 11 3 4" xfId="192" xr:uid="{67F48F21-5980-42AC-BC1B-917B9B600743}"/>
    <cellStyle name="Border 2 11 3 4 2" xfId="193" xr:uid="{610E13CD-8AB4-4540-AD32-EC2744DE24D8}"/>
    <cellStyle name="Border 2 11 3 4 3" xfId="194" xr:uid="{AAFD8786-B6FF-4F84-BFC9-B914C0D282DC}"/>
    <cellStyle name="Border 2 11 3 4 4" xfId="195" xr:uid="{EB8A9FFE-929E-484F-BF75-16448A1D1F89}"/>
    <cellStyle name="Border 2 11 3 5" xfId="196" xr:uid="{C4DD3B95-C562-4E6E-AC01-7EDE11589535}"/>
    <cellStyle name="Border 2 11 3 5 2" xfId="197" xr:uid="{C7196BC7-000B-43EF-BF1C-AB8261002B74}"/>
    <cellStyle name="Border 2 11 3 5 3" xfId="198" xr:uid="{99A25D2A-4FA1-4016-9309-A8B58221C09B}"/>
    <cellStyle name="Border 2 11 3 5 4" xfId="199" xr:uid="{0E18F7CD-9DA8-4033-8729-353FAABAF126}"/>
    <cellStyle name="Border 2 11 3 6" xfId="200" xr:uid="{06621D1D-F096-42E0-9EAC-50D60AB8BBFA}"/>
    <cellStyle name="Border 2 11 3 6 2" xfId="201" xr:uid="{3203E412-986D-4A28-940A-2A9BAB69B39C}"/>
    <cellStyle name="Border 2 11 3 6 3" xfId="202" xr:uid="{0C145251-11A9-4FA1-AA97-F017425F9540}"/>
    <cellStyle name="Border 2 11 3 6 4" xfId="203" xr:uid="{75611B49-BD05-46B7-BBE7-DC96C1020C49}"/>
    <cellStyle name="Border 2 11 3 7" xfId="204" xr:uid="{BD788F07-CB5D-4DC6-97C4-C268C50E74EA}"/>
    <cellStyle name="Border 2 11 3 8" xfId="205" xr:uid="{78133711-8A9D-45D6-AF97-78BED86FD6E3}"/>
    <cellStyle name="Border 2 11 3 9" xfId="206" xr:uid="{136EF754-61C5-460E-B6AD-CACDC9C591D1}"/>
    <cellStyle name="Border 2 11 4" xfId="207" xr:uid="{4EF84E81-67E5-4B2F-A0E9-DAC6F0694A3A}"/>
    <cellStyle name="Border 2 11 4 10" xfId="208" xr:uid="{E4182E79-B243-41A9-B83C-9CB9BD288E40}"/>
    <cellStyle name="Border 2 11 4 2" xfId="209" xr:uid="{38C99064-0035-42E8-AF14-D365C248492D}"/>
    <cellStyle name="Border 2 11 4 2 2" xfId="210" xr:uid="{77747E42-D4E0-4A87-A830-C9CC3271A8D8}"/>
    <cellStyle name="Border 2 11 4 2 3" xfId="211" xr:uid="{CB3A618A-9BF8-4A5D-8845-7FC12C3C0EE2}"/>
    <cellStyle name="Border 2 11 4 2 4" xfId="212" xr:uid="{C221DCD6-AB39-4C80-9F78-CD481F793701}"/>
    <cellStyle name="Border 2 11 4 3" xfId="213" xr:uid="{F2D19DFB-E8AB-43E1-B6CC-F02149E4B0B9}"/>
    <cellStyle name="Border 2 11 4 3 2" xfId="214" xr:uid="{12FEB2E9-170A-46DD-8627-57781145B1CF}"/>
    <cellStyle name="Border 2 11 4 3 3" xfId="215" xr:uid="{A54A1C2F-4145-4330-985D-F60571D085C6}"/>
    <cellStyle name="Border 2 11 4 3 4" xfId="216" xr:uid="{E4509E15-2748-4446-8E79-8A37C9886963}"/>
    <cellStyle name="Border 2 11 4 4" xfId="217" xr:uid="{C5444747-456D-4724-9B24-37CF333BCEE2}"/>
    <cellStyle name="Border 2 11 4 4 2" xfId="218" xr:uid="{08B1C045-FF32-4CD4-83ED-D4DE8377BCEB}"/>
    <cellStyle name="Border 2 11 4 4 3" xfId="219" xr:uid="{DC9A3DB3-67D8-426D-B124-AAA03F869018}"/>
    <cellStyle name="Border 2 11 4 4 4" xfId="220" xr:uid="{BF7F7F2F-87CA-4FE5-BD67-79A6002FB579}"/>
    <cellStyle name="Border 2 11 4 5" xfId="221" xr:uid="{A43452A4-14BB-4B44-8490-A4B9F36108E1}"/>
    <cellStyle name="Border 2 11 4 5 2" xfId="222" xr:uid="{F95D3D76-93CD-41D5-926A-9AE72B6AD3BB}"/>
    <cellStyle name="Border 2 11 4 5 3" xfId="223" xr:uid="{37A54446-FB68-4B65-A458-968E8CEABD02}"/>
    <cellStyle name="Border 2 11 4 5 4" xfId="224" xr:uid="{90E5036D-DB9E-4095-AB5B-D06DC0BC1588}"/>
    <cellStyle name="Border 2 11 4 6" xfId="225" xr:uid="{399A8B31-5BE4-4D71-B798-6901A3C92FB7}"/>
    <cellStyle name="Border 2 11 4 6 2" xfId="226" xr:uid="{E6B92F74-DCB4-4E62-A217-F355EF96901E}"/>
    <cellStyle name="Border 2 11 4 6 3" xfId="227" xr:uid="{2ECE2FB8-2521-4A1A-8AE7-2F12409A9D35}"/>
    <cellStyle name="Border 2 11 4 6 4" xfId="228" xr:uid="{40A87686-810B-4F00-96BA-49F86BC6ACEE}"/>
    <cellStyle name="Border 2 11 4 7" xfId="229" xr:uid="{5249D247-40AC-4259-A39F-D33065680E95}"/>
    <cellStyle name="Border 2 11 4 8" xfId="230" xr:uid="{C10EA2AB-1853-4A4C-B70F-71FE34DD97AF}"/>
    <cellStyle name="Border 2 11 4 9" xfId="231" xr:uid="{0F8F9739-0D50-4B88-9F26-2D6DD5CC58FE}"/>
    <cellStyle name="Border 2 11 5" xfId="232" xr:uid="{64F462F4-ADBB-4B1B-B1BA-91A4A3CE6CA7}"/>
    <cellStyle name="Border 2 11 5 2" xfId="233" xr:uid="{87CA437D-63F9-4FCE-817C-E130A3159BC9}"/>
    <cellStyle name="Border 2 11 5 3" xfId="234" xr:uid="{CDBDEF8B-1F62-4933-A291-25D99AB5F62F}"/>
    <cellStyle name="Border 2 11 5 4" xfId="235" xr:uid="{A24ADF2A-2E41-4720-A5A2-ADE282A91969}"/>
    <cellStyle name="Border 2 11 6" xfId="236" xr:uid="{6CF94D59-FC61-473D-AE3A-AB3EE46441FB}"/>
    <cellStyle name="Border 2 11 6 2" xfId="237" xr:uid="{BEEB96F0-0A70-4257-9E8D-74B066611766}"/>
    <cellStyle name="Border 2 11 6 3" xfId="238" xr:uid="{5A47AE2E-A630-483B-9259-A30D9B6D042D}"/>
    <cellStyle name="Border 2 11 6 4" xfId="239" xr:uid="{CABD7934-CB96-4B9D-9416-6CE85A514F3B}"/>
    <cellStyle name="Border 2 11 7" xfId="240" xr:uid="{29FDDAA7-BB8A-48B4-B5A7-7F29ABC4657C}"/>
    <cellStyle name="Border 2 11 7 2" xfId="241" xr:uid="{CA20B3F0-5208-4BDD-8AE9-59562AD852B7}"/>
    <cellStyle name="Border 2 11 7 3" xfId="242" xr:uid="{0D1CCEC5-6ED6-4E13-83B1-A365B0D7FDA9}"/>
    <cellStyle name="Border 2 11 7 4" xfId="243" xr:uid="{260B3E2C-59FA-4B6B-9579-DF424990408F}"/>
    <cellStyle name="Border 2 11 8" xfId="244" xr:uid="{CA8DC0E8-89F0-4578-8BCA-E247CA5B1033}"/>
    <cellStyle name="Border 2 11 8 2" xfId="245" xr:uid="{40D09D36-2D48-4F4B-BEC8-56DA62454499}"/>
    <cellStyle name="Border 2 11 8 3" xfId="246" xr:uid="{5235DFD7-4D68-4F40-9DD5-567477306228}"/>
    <cellStyle name="Border 2 11 8 4" xfId="247" xr:uid="{0591C009-95D2-40EE-AFB9-D0933A4F69BB}"/>
    <cellStyle name="Border 2 11 9" xfId="248" xr:uid="{768FFA64-107C-4798-BC81-222C567E3CDA}"/>
    <cellStyle name="Border 2 11 9 2" xfId="249" xr:uid="{395D906F-11D6-425A-9B20-BBC76B72EDAB}"/>
    <cellStyle name="Border 2 11 9 3" xfId="250" xr:uid="{422421DD-AC13-4986-BD0C-57F9A9FA48D2}"/>
    <cellStyle name="Border 2 11 9 4" xfId="251" xr:uid="{00D59D69-A75D-4333-B706-7A5E47D8F9C9}"/>
    <cellStyle name="Border 2 12" xfId="252" xr:uid="{F6E77F27-DAFA-4B6B-8909-65B9F44843F6}"/>
    <cellStyle name="Border 2 12 10" xfId="253" xr:uid="{D157C821-5708-4B75-9447-4F8BCA606FF2}"/>
    <cellStyle name="Border 2 12 2" xfId="254" xr:uid="{A4CCC991-347A-417B-A875-B07391A322BD}"/>
    <cellStyle name="Border 2 12 2 2" xfId="255" xr:uid="{52DAEE8D-0A53-4555-BF23-BFACAA4CCCA1}"/>
    <cellStyle name="Border 2 12 2 3" xfId="256" xr:uid="{B41A1D3D-D197-46C6-91B4-8A142DB1A796}"/>
    <cellStyle name="Border 2 12 2 4" xfId="257" xr:uid="{3BD5B226-CD7B-4A9C-BA89-7A9160FF12A7}"/>
    <cellStyle name="Border 2 12 3" xfId="258" xr:uid="{66DA6BC1-2179-4075-B214-96C543D4F734}"/>
    <cellStyle name="Border 2 12 3 2" xfId="259" xr:uid="{F4E634CC-D4D6-49AA-AA0F-4AB2237FA432}"/>
    <cellStyle name="Border 2 12 3 3" xfId="260" xr:uid="{077F2D00-FA1F-4865-946A-CFBF505E9951}"/>
    <cellStyle name="Border 2 12 3 4" xfId="261" xr:uid="{2D760A57-B87B-4329-A4B3-018ABA62E023}"/>
    <cellStyle name="Border 2 12 4" xfId="262" xr:uid="{D0D452B5-BB43-44B2-840B-A802DADFEF74}"/>
    <cellStyle name="Border 2 12 4 2" xfId="263" xr:uid="{0A42FE07-C416-4AA9-9B1A-E0EA7C84B378}"/>
    <cellStyle name="Border 2 12 4 3" xfId="264" xr:uid="{40F60464-5B02-4404-975F-6454EAEAA755}"/>
    <cellStyle name="Border 2 12 4 4" xfId="265" xr:uid="{C89732FC-BF4B-474E-8FA1-4340E30E17BF}"/>
    <cellStyle name="Border 2 12 5" xfId="266" xr:uid="{28EBF050-34AC-419D-B6AD-FC3BBB6B7BCD}"/>
    <cellStyle name="Border 2 12 5 2" xfId="267" xr:uid="{8330CD56-645B-4E08-A7C9-F6271260C07D}"/>
    <cellStyle name="Border 2 12 5 3" xfId="268" xr:uid="{C2C2E7F4-4040-4B08-B384-24AFA8DAADCB}"/>
    <cellStyle name="Border 2 12 5 4" xfId="269" xr:uid="{36419F89-0245-463A-B2E2-85C5974B066B}"/>
    <cellStyle name="Border 2 12 6" xfId="270" xr:uid="{C37A65A3-12FC-47A9-BD21-0D60B4E849D8}"/>
    <cellStyle name="Border 2 12 6 2" xfId="271" xr:uid="{335AAF58-98CD-45B8-BD77-92D084299E0F}"/>
    <cellStyle name="Border 2 12 6 3" xfId="272" xr:uid="{3F651ACF-DB60-4FFB-956D-6D25712313E6}"/>
    <cellStyle name="Border 2 12 6 4" xfId="273" xr:uid="{FCD7F741-C02B-488D-BAE5-3A9C3A396005}"/>
    <cellStyle name="Border 2 12 7" xfId="274" xr:uid="{0219850F-8EFE-4748-B21B-3AD94AD63864}"/>
    <cellStyle name="Border 2 12 8" xfId="275" xr:uid="{3085E7C2-1F80-436C-9708-85704303B37E}"/>
    <cellStyle name="Border 2 12 9" xfId="276" xr:uid="{D8ED11BA-C5A3-4405-B943-5E7F2F67E456}"/>
    <cellStyle name="Border 2 13" xfId="277" xr:uid="{7710FE62-B610-43DF-9858-6A8AC9B42166}"/>
    <cellStyle name="Border 2 13 10" xfId="278" xr:uid="{18BE25F5-C3CE-40A3-B80D-C6F102DB9280}"/>
    <cellStyle name="Border 2 13 2" xfId="279" xr:uid="{C45242D2-C2F8-4373-A392-3C98F4E1D0D0}"/>
    <cellStyle name="Border 2 13 2 2" xfId="280" xr:uid="{BF532DBC-8AB2-4C12-A246-2C37375F4B29}"/>
    <cellStyle name="Border 2 13 2 3" xfId="281" xr:uid="{312ECFD1-20D8-4AA8-9EC1-D6A31B305911}"/>
    <cellStyle name="Border 2 13 2 4" xfId="282" xr:uid="{62B05FC9-3F51-4A92-9E76-9FFACAAD800B}"/>
    <cellStyle name="Border 2 13 3" xfId="283" xr:uid="{D937993D-509A-4812-B828-A1478C647556}"/>
    <cellStyle name="Border 2 13 3 2" xfId="284" xr:uid="{32F13653-0153-488A-9F4E-CF4945EE61F3}"/>
    <cellStyle name="Border 2 13 3 3" xfId="285" xr:uid="{5FDAC229-32E3-48C0-9D11-DC90EB0F1FDB}"/>
    <cellStyle name="Border 2 13 3 4" xfId="286" xr:uid="{6981E773-6079-4B89-801F-1EF5DD93257F}"/>
    <cellStyle name="Border 2 13 4" xfId="287" xr:uid="{721F67A9-467E-4440-BFC6-D494CEFE7BEC}"/>
    <cellStyle name="Border 2 13 4 2" xfId="288" xr:uid="{CF0BA276-985C-4919-80A4-3450613F74FB}"/>
    <cellStyle name="Border 2 13 4 3" xfId="289" xr:uid="{B65B7428-C0E5-4634-8DE4-53B780177A34}"/>
    <cellStyle name="Border 2 13 4 4" xfId="290" xr:uid="{A4415EF8-0790-4C66-AF51-4A0D3C081799}"/>
    <cellStyle name="Border 2 13 5" xfId="291" xr:uid="{746D206F-6F9C-46FA-8521-E39B202A71EC}"/>
    <cellStyle name="Border 2 13 5 2" xfId="292" xr:uid="{E42FD520-1894-423C-8980-CBFB32397A1D}"/>
    <cellStyle name="Border 2 13 5 3" xfId="293" xr:uid="{3B93870C-D9A3-4F07-9BAD-87C9340A02E8}"/>
    <cellStyle name="Border 2 13 5 4" xfId="294" xr:uid="{2A542CD3-1375-454B-ADFC-03217264D7BC}"/>
    <cellStyle name="Border 2 13 6" xfId="295" xr:uid="{1AE3EA70-FF68-45AA-A621-14F948C3566B}"/>
    <cellStyle name="Border 2 13 6 2" xfId="296" xr:uid="{0ED23800-E0EF-47C2-B523-2BEE4CB68FDB}"/>
    <cellStyle name="Border 2 13 6 3" xfId="297" xr:uid="{5F63D631-841F-49F0-9EB2-D34C122F0839}"/>
    <cellStyle name="Border 2 13 6 4" xfId="298" xr:uid="{80C0C002-5DBD-4E76-80DA-DA960F067F6A}"/>
    <cellStyle name="Border 2 13 7" xfId="299" xr:uid="{59EDE3B4-BC58-4C34-B918-947798BE6947}"/>
    <cellStyle name="Border 2 13 8" xfId="300" xr:uid="{14C58EAD-6D17-4775-97A7-833A6B8F4958}"/>
    <cellStyle name="Border 2 13 9" xfId="301" xr:uid="{7EDE2821-2E86-41FA-87C7-E0ECC8FF07E8}"/>
    <cellStyle name="Border 2 14" xfId="302" xr:uid="{FD92AAEB-C03B-4CE0-A14F-11ACCB31CDE8}"/>
    <cellStyle name="Border 2 14 10" xfId="303" xr:uid="{ACE81990-B66D-4BB4-9DC6-FB349DE9475F}"/>
    <cellStyle name="Border 2 14 2" xfId="304" xr:uid="{DE9CF2F6-0818-412F-B5F4-6E64977347FF}"/>
    <cellStyle name="Border 2 14 2 2" xfId="305" xr:uid="{A9867672-C251-4A54-9CF8-7C23B49AA90E}"/>
    <cellStyle name="Border 2 14 2 3" xfId="306" xr:uid="{A08712B4-E763-4BD3-99E6-A74113789570}"/>
    <cellStyle name="Border 2 14 2 4" xfId="307" xr:uid="{8E361D39-85BA-4279-A74A-53FC2408E1A0}"/>
    <cellStyle name="Border 2 14 3" xfId="308" xr:uid="{2C07C174-AEA2-478D-8EF0-D23E5D6428E6}"/>
    <cellStyle name="Border 2 14 3 2" xfId="309" xr:uid="{BDB17534-1BB2-4BAF-B156-8A124DF153F9}"/>
    <cellStyle name="Border 2 14 3 3" xfId="310" xr:uid="{9EB21C7B-530D-4570-8676-7A6B83C2F91B}"/>
    <cellStyle name="Border 2 14 3 4" xfId="311" xr:uid="{CF6F89F3-FC76-4414-80B7-5C3EC2FB5981}"/>
    <cellStyle name="Border 2 14 4" xfId="312" xr:uid="{D6B5BD80-9FD2-43BF-9520-81BF202DD5C6}"/>
    <cellStyle name="Border 2 14 4 2" xfId="313" xr:uid="{964B7B4A-BE76-441F-8184-C5FE8D44471C}"/>
    <cellStyle name="Border 2 14 4 3" xfId="314" xr:uid="{5850C530-DEDB-44EB-A15E-34E7D19086AF}"/>
    <cellStyle name="Border 2 14 4 4" xfId="315" xr:uid="{33C9AF1B-BAE3-4639-AA00-5A846FAA0E36}"/>
    <cellStyle name="Border 2 14 5" xfId="316" xr:uid="{CFD63ED5-FB7E-4075-A43A-A10C518EA7D7}"/>
    <cellStyle name="Border 2 14 5 2" xfId="317" xr:uid="{063CCAB8-391C-4E33-92CC-1D27503CA0A5}"/>
    <cellStyle name="Border 2 14 5 3" xfId="318" xr:uid="{B921F45C-E22C-4712-B103-FE075240A65F}"/>
    <cellStyle name="Border 2 14 5 4" xfId="319" xr:uid="{B4BF984E-F357-4E4B-A94D-EE8A62D5E799}"/>
    <cellStyle name="Border 2 14 6" xfId="320" xr:uid="{1FD2D5FE-6FEC-4E0F-9CDE-DECE5409166C}"/>
    <cellStyle name="Border 2 14 6 2" xfId="321" xr:uid="{A33F8282-421F-4E67-BB47-D3C7F534BDDC}"/>
    <cellStyle name="Border 2 14 6 3" xfId="322" xr:uid="{ABC43DDD-A83D-4177-9C7B-8F0153CAB806}"/>
    <cellStyle name="Border 2 14 6 4" xfId="323" xr:uid="{4E7CDF8A-E7FB-439A-91BA-6336BEFE791A}"/>
    <cellStyle name="Border 2 14 7" xfId="324" xr:uid="{BC6AEDB6-DA2C-422F-86A9-B8A8DA22C04A}"/>
    <cellStyle name="Border 2 14 8" xfId="325" xr:uid="{D3D1D78F-E213-40C8-9A1E-41D6AB4EA77C}"/>
    <cellStyle name="Border 2 14 9" xfId="326" xr:uid="{290665FE-A425-4852-91A0-48DF457AEE8D}"/>
    <cellStyle name="Border 2 15" xfId="327" xr:uid="{4BCB3D3C-9EF7-42F0-B800-7527957AB2C8}"/>
    <cellStyle name="Border 2 15 10" xfId="328" xr:uid="{6F1327F5-6261-4E07-B95B-8D1083D390C9}"/>
    <cellStyle name="Border 2 15 2" xfId="329" xr:uid="{98AC6E3A-873C-4A30-A20C-A6CEF5B238BA}"/>
    <cellStyle name="Border 2 15 2 2" xfId="330" xr:uid="{AC899112-B444-4775-9B7F-7ADFEB996AFA}"/>
    <cellStyle name="Border 2 15 2 3" xfId="331" xr:uid="{343D36C4-DC63-43D0-B175-84E453A60444}"/>
    <cellStyle name="Border 2 15 2 4" xfId="332" xr:uid="{4147025B-9DBA-4B7E-A7D0-3E2C1E74CEF6}"/>
    <cellStyle name="Border 2 15 3" xfId="333" xr:uid="{CE9A17CE-49A4-4FE5-8FCA-23BF566DCD32}"/>
    <cellStyle name="Border 2 15 3 2" xfId="334" xr:uid="{21C14E0B-1AA2-4C9A-8CA4-D017052C2ADD}"/>
    <cellStyle name="Border 2 15 3 3" xfId="335" xr:uid="{B6FBC918-88D9-4D10-8D8C-D48B92B58E4B}"/>
    <cellStyle name="Border 2 15 3 4" xfId="336" xr:uid="{BFF8E625-2710-4DC9-AB06-E7EE6AFB7C2D}"/>
    <cellStyle name="Border 2 15 4" xfId="337" xr:uid="{8BB8D8B2-6D61-4E28-8A8F-EAE83C8B0E3D}"/>
    <cellStyle name="Border 2 15 4 2" xfId="338" xr:uid="{2A67EE63-2360-4345-8F80-5196257D649B}"/>
    <cellStyle name="Border 2 15 4 3" xfId="339" xr:uid="{BBD95790-7569-46E8-A8C8-160F0313D99B}"/>
    <cellStyle name="Border 2 15 4 4" xfId="340" xr:uid="{F6F27F52-E685-4D50-A6D5-68278549CB15}"/>
    <cellStyle name="Border 2 15 5" xfId="341" xr:uid="{B9C10DA1-67AF-4D68-AA5A-819D8C381462}"/>
    <cellStyle name="Border 2 15 5 2" xfId="342" xr:uid="{93BEE6B3-AB79-428E-9FC0-1E601DB49A6A}"/>
    <cellStyle name="Border 2 15 5 3" xfId="343" xr:uid="{DE180764-2D7C-4BE5-927A-F8C6ABAF3907}"/>
    <cellStyle name="Border 2 15 5 4" xfId="344" xr:uid="{0B699F0E-E3B7-418C-BBF5-43736C657251}"/>
    <cellStyle name="Border 2 15 6" xfId="345" xr:uid="{ECE9F188-C58F-4DA1-ABEE-D3227AA4910B}"/>
    <cellStyle name="Border 2 15 6 2" xfId="346" xr:uid="{4273B19C-E308-4729-9195-3E9CE2B561DD}"/>
    <cellStyle name="Border 2 15 6 3" xfId="347" xr:uid="{8FB980A8-331E-4AE3-8847-BA8A6393ABEA}"/>
    <cellStyle name="Border 2 15 6 4" xfId="348" xr:uid="{5C00588D-CC6C-42F9-B0C1-869574D53DC4}"/>
    <cellStyle name="Border 2 15 7" xfId="349" xr:uid="{434431F7-A260-4AEF-B204-4436AE93E1F6}"/>
    <cellStyle name="Border 2 15 8" xfId="350" xr:uid="{B2C6CC5C-2150-40CD-867E-AE8A099F4C62}"/>
    <cellStyle name="Border 2 15 9" xfId="351" xr:uid="{7584E4D2-266A-4E61-B39A-15DF87AD1C92}"/>
    <cellStyle name="Border 2 16" xfId="352" xr:uid="{B99F22D3-DF33-4383-87FA-87AFA0005780}"/>
    <cellStyle name="Border 2 16 2" xfId="353" xr:uid="{B78957B3-00DA-4122-80FA-D76C30B3CFEB}"/>
    <cellStyle name="Border 2 16 3" xfId="354" xr:uid="{52458B97-CDF4-4D87-88D0-F1B66B10811A}"/>
    <cellStyle name="Border 2 16 4" xfId="355" xr:uid="{37368E14-AE76-45B3-8B8C-D3E362D52095}"/>
    <cellStyle name="Border 2 17" xfId="356" xr:uid="{77439B5F-F83E-4752-B99A-EBD15DC375F5}"/>
    <cellStyle name="Border 2 17 2" xfId="357" xr:uid="{20C55E32-9C27-42FB-AF3B-BFD7B83103EE}"/>
    <cellStyle name="Border 2 17 3" xfId="358" xr:uid="{C306B66F-8939-4A41-89CA-A389A1DFB266}"/>
    <cellStyle name="Border 2 17 4" xfId="359" xr:uid="{C815FE8A-C3FC-4B71-90B0-A305D44D4736}"/>
    <cellStyle name="Border 2 18" xfId="360" xr:uid="{F967DC8A-4015-451C-BB1F-0BBFB68FEFDE}"/>
    <cellStyle name="Border 2 18 2" xfId="361" xr:uid="{A0129243-6D44-40FA-95D1-B64ACFA1717C}"/>
    <cellStyle name="Border 2 18 3" xfId="362" xr:uid="{D771E6AB-8479-4029-BE64-513DBD3CA722}"/>
    <cellStyle name="Border 2 18 4" xfId="363" xr:uid="{61772C15-A9C0-43D7-87A3-CF8DDEEE8182}"/>
    <cellStyle name="Border 2 19" xfId="364" xr:uid="{EF5AA9E7-15DA-43EF-8B84-6A89C8494B98}"/>
    <cellStyle name="Border 2 19 2" xfId="365" xr:uid="{9AE447BA-64D6-400A-B09D-014BE8EB4EA3}"/>
    <cellStyle name="Border 2 19 3" xfId="366" xr:uid="{8B486464-137F-4D13-86AD-5F311A41E0AB}"/>
    <cellStyle name="Border 2 19 4" xfId="367" xr:uid="{1B66DE47-6B68-4665-A30F-C8A90F706A1F}"/>
    <cellStyle name="Border 2 2" xfId="368" xr:uid="{EC3A3B4F-5C6E-4255-BE32-B1A6D5922168}"/>
    <cellStyle name="Border 2 2 10" xfId="369" xr:uid="{B6105F62-D59C-4D13-B7E5-B9564D935223}"/>
    <cellStyle name="Border 2 2 10 2" xfId="370" xr:uid="{C35B654D-CB9B-4BF1-8749-465A80E2ACB8}"/>
    <cellStyle name="Border 2 2 10 3" xfId="371" xr:uid="{F090A627-0829-48DC-9A1F-0F90CE725B79}"/>
    <cellStyle name="Border 2 2 10 4" xfId="372" xr:uid="{FE00F688-BE47-48A6-A706-C630C787152C}"/>
    <cellStyle name="Border 2 2 11" xfId="373" xr:uid="{1414EAE1-BC8E-4634-A9FF-B487AE885F72}"/>
    <cellStyle name="Border 2 2 12" xfId="374" xr:uid="{54458C90-677D-4262-A800-A97C8E14D103}"/>
    <cellStyle name="Border 2 2 13" xfId="375" xr:uid="{DEBD829E-7BCC-45C5-BB52-AF80CEC5F783}"/>
    <cellStyle name="Border 2 2 14" xfId="376" xr:uid="{C37A0C9C-147D-414A-BD29-49DC146C4532}"/>
    <cellStyle name="Border 2 2 2" xfId="377" xr:uid="{6B79C13C-A878-4514-8810-BE4B2FFF1DFE}"/>
    <cellStyle name="Border 2 2 2 10" xfId="378" xr:uid="{4549199E-0AA5-4352-A4BB-2E99B8272CF8}"/>
    <cellStyle name="Border 2 2 2 2" xfId="379" xr:uid="{7A0688C0-38DA-4EEC-B527-347D3612EBA5}"/>
    <cellStyle name="Border 2 2 2 2 2" xfId="380" xr:uid="{A8F0242D-0A71-4001-98CC-10AF28F3E02F}"/>
    <cellStyle name="Border 2 2 2 2 3" xfId="381" xr:uid="{7C4554F9-CE57-45EC-8836-6B1A1F9F53E0}"/>
    <cellStyle name="Border 2 2 2 2 4" xfId="382" xr:uid="{DE1FA011-AABB-4C82-8FE9-D9C5E9532AA2}"/>
    <cellStyle name="Border 2 2 2 3" xfId="383" xr:uid="{2ED24186-2C0C-4628-8DE0-4B298212073E}"/>
    <cellStyle name="Border 2 2 2 3 2" xfId="384" xr:uid="{8AF29DDB-176A-4CB4-A145-F61ECB2BD188}"/>
    <cellStyle name="Border 2 2 2 3 3" xfId="385" xr:uid="{BE3C6E35-4313-4D75-8797-3E51505682E7}"/>
    <cellStyle name="Border 2 2 2 3 4" xfId="386" xr:uid="{DB5683A3-1EE9-4CAC-BE60-CF4447C238F2}"/>
    <cellStyle name="Border 2 2 2 4" xfId="387" xr:uid="{074322E5-CCD1-4BFA-BF56-CBB79D3AFA87}"/>
    <cellStyle name="Border 2 2 2 4 2" xfId="388" xr:uid="{AD801A04-F15C-4B16-AB60-1D5DA2144AEF}"/>
    <cellStyle name="Border 2 2 2 4 3" xfId="389" xr:uid="{EEB6F648-3231-4F35-9AB0-36BDA901A283}"/>
    <cellStyle name="Border 2 2 2 4 4" xfId="390" xr:uid="{0C4CD0E3-33A3-489F-9DB3-541791FE32FB}"/>
    <cellStyle name="Border 2 2 2 5" xfId="391" xr:uid="{2422CC48-F9CC-4147-B639-F776E8ABC489}"/>
    <cellStyle name="Border 2 2 2 5 2" xfId="392" xr:uid="{D6FCB58B-B02E-4205-8D2D-66E40BC4798F}"/>
    <cellStyle name="Border 2 2 2 5 3" xfId="393" xr:uid="{A6A2A094-0AF8-498C-814A-C37ADFD6BFF4}"/>
    <cellStyle name="Border 2 2 2 5 4" xfId="394" xr:uid="{EDD99FA3-C4D2-4BF1-8E59-7D2E1A088222}"/>
    <cellStyle name="Border 2 2 2 6" xfId="395" xr:uid="{03A88283-CCB9-4F95-AFB9-8283F55B0F84}"/>
    <cellStyle name="Border 2 2 2 6 2" xfId="396" xr:uid="{B8CF2588-E299-4B1B-89A3-6284BC4C968F}"/>
    <cellStyle name="Border 2 2 2 6 3" xfId="397" xr:uid="{26D7A509-34F3-448B-9C97-5F3A9375E3AF}"/>
    <cellStyle name="Border 2 2 2 6 4" xfId="398" xr:uid="{906FC78A-4D32-4AB8-A0B9-17AC52CBA22B}"/>
    <cellStyle name="Border 2 2 2 7" xfId="399" xr:uid="{C63A2E75-E682-473B-ADF0-666A63026614}"/>
    <cellStyle name="Border 2 2 2 8" xfId="400" xr:uid="{207010CB-8BDB-444B-BEDC-B0F787046074}"/>
    <cellStyle name="Border 2 2 2 9" xfId="401" xr:uid="{DCEA74AE-CDB5-49D4-BEF7-79860DE634A4}"/>
    <cellStyle name="Border 2 2 3" xfId="402" xr:uid="{2C4628FD-2D20-4EA6-8DB8-71730E44E558}"/>
    <cellStyle name="Border 2 2 3 10" xfId="403" xr:uid="{9EECB481-A85C-420F-A2DA-FA20640EBF6C}"/>
    <cellStyle name="Border 2 2 3 2" xfId="404" xr:uid="{DB191A88-706A-437E-912C-8881747782B4}"/>
    <cellStyle name="Border 2 2 3 2 2" xfId="405" xr:uid="{9633DB36-4B54-4F85-A6A7-3EF96CE9310A}"/>
    <cellStyle name="Border 2 2 3 2 3" xfId="406" xr:uid="{834B2750-067D-4F1C-9C3C-5D03454D6B02}"/>
    <cellStyle name="Border 2 2 3 2 4" xfId="407" xr:uid="{693C7137-D0F4-48AB-A009-048678E85241}"/>
    <cellStyle name="Border 2 2 3 3" xfId="408" xr:uid="{71696E67-6631-41BD-8C21-52193B907E65}"/>
    <cellStyle name="Border 2 2 3 3 2" xfId="409" xr:uid="{A94278BA-16F7-4CF5-8174-71EC4DD59109}"/>
    <cellStyle name="Border 2 2 3 3 3" xfId="410" xr:uid="{BE27F90D-834B-4B61-90C1-EB585C122BC4}"/>
    <cellStyle name="Border 2 2 3 3 4" xfId="411" xr:uid="{ED341118-F773-45B6-B836-614D17EE0106}"/>
    <cellStyle name="Border 2 2 3 4" xfId="412" xr:uid="{6BA47676-C2E1-474D-BC44-8570AEBFEFA5}"/>
    <cellStyle name="Border 2 2 3 4 2" xfId="413" xr:uid="{02E58F1F-46FC-4AD1-B714-AA2A1BBD6C98}"/>
    <cellStyle name="Border 2 2 3 4 3" xfId="414" xr:uid="{5FE3F617-D0DD-4A33-A062-76D99D95E939}"/>
    <cellStyle name="Border 2 2 3 4 4" xfId="415" xr:uid="{98B064DE-B58B-4B37-A2A8-F23622FA4974}"/>
    <cellStyle name="Border 2 2 3 5" xfId="416" xr:uid="{CB79A064-9DBB-49AB-96CB-2804AC5D43CA}"/>
    <cellStyle name="Border 2 2 3 5 2" xfId="417" xr:uid="{DBDA8E1A-30E0-4DCD-8165-F171297CB34C}"/>
    <cellStyle name="Border 2 2 3 5 3" xfId="418" xr:uid="{10789367-3744-4694-BFBD-D440224D0DC3}"/>
    <cellStyle name="Border 2 2 3 5 4" xfId="419" xr:uid="{952322E2-58B4-4ABE-A7AE-F3EE464F7403}"/>
    <cellStyle name="Border 2 2 3 6" xfId="420" xr:uid="{6B9817F7-1D58-4038-9D32-2D1314C8F602}"/>
    <cellStyle name="Border 2 2 3 6 2" xfId="421" xr:uid="{4729BF81-6AC4-48F5-8EE9-8A248054799E}"/>
    <cellStyle name="Border 2 2 3 6 3" xfId="422" xr:uid="{48FAFD0F-0784-4D8B-909F-3FE199507D40}"/>
    <cellStyle name="Border 2 2 3 6 4" xfId="423" xr:uid="{057BD9AC-6A6C-44D0-A133-C4E8459C7733}"/>
    <cellStyle name="Border 2 2 3 7" xfId="424" xr:uid="{59658511-95A6-487D-B981-EAB0397F33CF}"/>
    <cellStyle name="Border 2 2 3 8" xfId="425" xr:uid="{F7A53BCE-01B8-4188-BF10-C2BC0CE6ADFB}"/>
    <cellStyle name="Border 2 2 3 9" xfId="426" xr:uid="{5BD1C7F2-9D8B-453E-992D-EF218163A8E5}"/>
    <cellStyle name="Border 2 2 4" xfId="427" xr:uid="{8B8029BA-DE27-4CF0-93D3-9E3C8DA6B83D}"/>
    <cellStyle name="Border 2 2 4 10" xfId="428" xr:uid="{B55657DD-5C3D-479E-B62B-66BD0FBDD565}"/>
    <cellStyle name="Border 2 2 4 2" xfId="429" xr:uid="{061E64C2-2BEB-4EC9-B18A-18AD2FEBAF7B}"/>
    <cellStyle name="Border 2 2 4 2 2" xfId="430" xr:uid="{B14DF9CA-8776-4496-8A4A-06A076827680}"/>
    <cellStyle name="Border 2 2 4 2 3" xfId="431" xr:uid="{40FC5544-1439-4D1C-B975-EF237728665C}"/>
    <cellStyle name="Border 2 2 4 2 4" xfId="432" xr:uid="{0A41CCF8-6E59-4489-A2C3-79E3CF2A6E30}"/>
    <cellStyle name="Border 2 2 4 3" xfId="433" xr:uid="{3041717C-8F6C-4B11-9381-CF64966B940B}"/>
    <cellStyle name="Border 2 2 4 3 2" xfId="434" xr:uid="{CD5066C5-EC8D-4C34-804F-6BF59F1C8525}"/>
    <cellStyle name="Border 2 2 4 3 3" xfId="435" xr:uid="{87B6A443-7EDB-4CA9-A1FE-BC84A16C3059}"/>
    <cellStyle name="Border 2 2 4 3 4" xfId="436" xr:uid="{FBC6C176-4ECE-4C57-A87E-1F4227B0509D}"/>
    <cellStyle name="Border 2 2 4 4" xfId="437" xr:uid="{6911E6BE-2386-422D-A868-1B249ACCC3C3}"/>
    <cellStyle name="Border 2 2 4 4 2" xfId="438" xr:uid="{852044A7-48A2-441A-B338-73D95AF13DC7}"/>
    <cellStyle name="Border 2 2 4 4 3" xfId="439" xr:uid="{4D9CB1A4-DA1C-4793-BA46-D6F705A0D3C5}"/>
    <cellStyle name="Border 2 2 4 4 4" xfId="440" xr:uid="{F28FC5D4-5BEF-421B-9127-C274C7F5206D}"/>
    <cellStyle name="Border 2 2 4 5" xfId="441" xr:uid="{0F064906-0B30-42D0-A4BE-BB034DDF4B52}"/>
    <cellStyle name="Border 2 2 4 5 2" xfId="442" xr:uid="{E4296298-FA91-4072-8155-50F097185298}"/>
    <cellStyle name="Border 2 2 4 5 3" xfId="443" xr:uid="{EEDEA3F6-FD83-4017-8F75-A1F355518067}"/>
    <cellStyle name="Border 2 2 4 5 4" xfId="444" xr:uid="{317FE2FA-F7BA-4F15-9AA9-D4DADDA7CCF4}"/>
    <cellStyle name="Border 2 2 4 6" xfId="445" xr:uid="{4E8FE29B-3168-4BDA-B339-C2640626F169}"/>
    <cellStyle name="Border 2 2 4 6 2" xfId="446" xr:uid="{09E3852E-669F-4050-BC5D-74E7DD949DDF}"/>
    <cellStyle name="Border 2 2 4 6 3" xfId="447" xr:uid="{B5755C66-28FD-4A90-8B48-CF83EF9FCD58}"/>
    <cellStyle name="Border 2 2 4 6 4" xfId="448" xr:uid="{C6E7BEF1-FC01-47C5-B2BE-38958ED9F5EB}"/>
    <cellStyle name="Border 2 2 4 7" xfId="449" xr:uid="{0A5D8A76-79A7-4A3C-8725-17F551C9997E}"/>
    <cellStyle name="Border 2 2 4 8" xfId="450" xr:uid="{C5656E85-91E7-4FF2-88E1-B11621C03B00}"/>
    <cellStyle name="Border 2 2 4 9" xfId="451" xr:uid="{60433B71-B3D1-4BB0-A989-191CA48332C8}"/>
    <cellStyle name="Border 2 2 5" xfId="452" xr:uid="{4DD9671C-2DAB-4FD0-88DB-774CA500DE26}"/>
    <cellStyle name="Border 2 2 5 2" xfId="453" xr:uid="{4987E615-0B45-4B7E-8485-76AD49020C14}"/>
    <cellStyle name="Border 2 2 5 3" xfId="454" xr:uid="{8944972B-293E-4979-BE09-A4FAE9EF8B34}"/>
    <cellStyle name="Border 2 2 5 4" xfId="455" xr:uid="{BD98D28F-40EF-4699-B0D1-370FE1CCC993}"/>
    <cellStyle name="Border 2 2 6" xfId="456" xr:uid="{57315611-C669-4019-9F78-0523F5F39630}"/>
    <cellStyle name="Border 2 2 6 2" xfId="457" xr:uid="{B6C1FA8B-26B7-47CE-A7DA-544FF84F6F33}"/>
    <cellStyle name="Border 2 2 6 3" xfId="458" xr:uid="{EAE5C49F-2D1A-4983-802C-95D52075E80B}"/>
    <cellStyle name="Border 2 2 6 4" xfId="459" xr:uid="{41671010-E389-4121-B6F3-18780CC1F8D3}"/>
    <cellStyle name="Border 2 2 7" xfId="460" xr:uid="{93298A3B-0C1A-44A0-AE46-96240FF49E24}"/>
    <cellStyle name="Border 2 2 7 2" xfId="461" xr:uid="{F8D83AA7-CC23-48D0-8414-4E860332166F}"/>
    <cellStyle name="Border 2 2 7 3" xfId="462" xr:uid="{2AF9FC0F-12DE-4E33-9DA1-1A0A6C003199}"/>
    <cellStyle name="Border 2 2 7 4" xfId="463" xr:uid="{683F4996-E6E8-4F8C-A0B4-B14DA0B56F5F}"/>
    <cellStyle name="Border 2 2 8" xfId="464" xr:uid="{60F40D57-54B2-459A-B5E5-3E66DFF67EC9}"/>
    <cellStyle name="Border 2 2 8 2" xfId="465" xr:uid="{89F9A1B8-D485-4CFD-9F70-5CFBD974C238}"/>
    <cellStyle name="Border 2 2 8 3" xfId="466" xr:uid="{F759F6E6-E5D6-405D-A855-815C7188A7C1}"/>
    <cellStyle name="Border 2 2 8 4" xfId="467" xr:uid="{E6702A84-2801-48E5-930E-1CE1398D7FF3}"/>
    <cellStyle name="Border 2 2 9" xfId="468" xr:uid="{D3026DCC-C746-4D45-8BD3-06D8375CF7EB}"/>
    <cellStyle name="Border 2 2 9 2" xfId="469" xr:uid="{999C1416-CEE7-4601-A5C7-28CB9EE5DEA6}"/>
    <cellStyle name="Border 2 2 9 3" xfId="470" xr:uid="{ADBE91FE-7E7D-4CE3-B1B1-DD6E8762826E}"/>
    <cellStyle name="Border 2 2 9 4" xfId="471" xr:uid="{7F07B348-0187-4592-9B4F-A78112D323AC}"/>
    <cellStyle name="Border 2 20" xfId="472" xr:uid="{C116B24A-CAC0-4A59-ABC5-8D95C49B666A}"/>
    <cellStyle name="Border 2 20 2" xfId="473" xr:uid="{F5EC10F4-445A-4620-ABB5-366D59D2057E}"/>
    <cellStyle name="Border 2 20 3" xfId="474" xr:uid="{55B95E7F-0145-4D3F-9E4F-DA553FB94DF1}"/>
    <cellStyle name="Border 2 20 4" xfId="475" xr:uid="{0947D7F3-D4F8-4CF8-9985-D82BFB268797}"/>
    <cellStyle name="Border 2 21" xfId="476" xr:uid="{0507D568-DD61-4872-A009-25CA6D2EEE45}"/>
    <cellStyle name="Border 2 22" xfId="477" xr:uid="{B3E9C04F-BAFF-40A2-8433-C656F0496C7A}"/>
    <cellStyle name="Border 2 23" xfId="478" xr:uid="{3E7BCE28-4552-4797-8232-7CAF54D5DD40}"/>
    <cellStyle name="Border 2 24" xfId="479" xr:uid="{264AFF4F-C5A2-4CFE-801A-5C92CED1FCB5}"/>
    <cellStyle name="Border 2 3" xfId="480" xr:uid="{76D4228A-8FF9-4AF2-B636-A12D35E2EA43}"/>
    <cellStyle name="Border 2 3 10" xfId="481" xr:uid="{E9C79EC8-0E50-497E-AA50-829F26F259B8}"/>
    <cellStyle name="Border 2 3 10 2" xfId="482" xr:uid="{BDBFBFA5-96E8-425A-9D7F-4A06BD4BCA70}"/>
    <cellStyle name="Border 2 3 10 3" xfId="483" xr:uid="{AB8D7E9F-FB7B-4F4C-8A85-D80D5F1EE12B}"/>
    <cellStyle name="Border 2 3 10 4" xfId="484" xr:uid="{A7D72194-D9E8-4840-91DD-4C9E4B956F7A}"/>
    <cellStyle name="Border 2 3 11" xfId="485" xr:uid="{8CADE91A-B692-44D1-8EE0-3CEDA73A1530}"/>
    <cellStyle name="Border 2 3 12" xfId="486" xr:uid="{12524B74-BE46-44C6-B6DE-C163C72D8B3E}"/>
    <cellStyle name="Border 2 3 13" xfId="487" xr:uid="{C7B51CB2-843B-44F5-BE3F-BE35B799D17B}"/>
    <cellStyle name="Border 2 3 14" xfId="488" xr:uid="{DAD71097-A99A-4016-9AA9-B9A2995CF556}"/>
    <cellStyle name="Border 2 3 2" xfId="489" xr:uid="{7DC2DB46-1349-420E-8A80-A87883560826}"/>
    <cellStyle name="Border 2 3 2 10" xfId="490" xr:uid="{C7AE7750-89E6-40F2-B113-BECB839C865F}"/>
    <cellStyle name="Border 2 3 2 2" xfId="491" xr:uid="{E709417E-EAC7-4A4A-B285-B6652FF19573}"/>
    <cellStyle name="Border 2 3 2 2 2" xfId="492" xr:uid="{DE40D74B-7FEB-49E2-9B02-4A8CB0A49DCA}"/>
    <cellStyle name="Border 2 3 2 2 3" xfId="493" xr:uid="{E7BFE7B1-8C87-43FB-82F6-14791CC347AE}"/>
    <cellStyle name="Border 2 3 2 2 4" xfId="494" xr:uid="{3C6AD458-136F-4558-B505-4A31AC828EA0}"/>
    <cellStyle name="Border 2 3 2 3" xfId="495" xr:uid="{CBC08E7F-4CFE-4EB8-A63B-1786581E0DAA}"/>
    <cellStyle name="Border 2 3 2 3 2" xfId="496" xr:uid="{A4C3FB00-2BBD-444A-926E-D8806FA94F96}"/>
    <cellStyle name="Border 2 3 2 3 3" xfId="497" xr:uid="{572E52BB-3E7E-4BA4-86C5-493F41C278BD}"/>
    <cellStyle name="Border 2 3 2 3 4" xfId="498" xr:uid="{CC9E477B-809C-4106-B6CD-C58A1DE789B7}"/>
    <cellStyle name="Border 2 3 2 4" xfId="499" xr:uid="{2966D8AF-AF0C-456D-9263-D925D17E53F9}"/>
    <cellStyle name="Border 2 3 2 4 2" xfId="500" xr:uid="{2E552E69-C71E-441B-8582-5F58C964DD8F}"/>
    <cellStyle name="Border 2 3 2 4 3" xfId="501" xr:uid="{92CB4077-3AB1-45CF-80A2-C2918B21C248}"/>
    <cellStyle name="Border 2 3 2 4 4" xfId="502" xr:uid="{5447D209-55FC-454B-910A-27B3FEBF368C}"/>
    <cellStyle name="Border 2 3 2 5" xfId="503" xr:uid="{0DFA0F82-D4AD-40EB-87E5-51F5A28ACFF0}"/>
    <cellStyle name="Border 2 3 2 5 2" xfId="504" xr:uid="{2C26FDC0-5BF8-4672-A805-4F29C0D838F0}"/>
    <cellStyle name="Border 2 3 2 5 3" xfId="505" xr:uid="{A2355D28-712C-42A8-8299-C1853F5D609D}"/>
    <cellStyle name="Border 2 3 2 5 4" xfId="506" xr:uid="{F162293D-FAA2-4604-8F28-131D38D7BF24}"/>
    <cellStyle name="Border 2 3 2 6" xfId="507" xr:uid="{9893A6F0-5397-4B54-899C-256A248B665E}"/>
    <cellStyle name="Border 2 3 2 6 2" xfId="508" xr:uid="{17E52CD3-28A7-4B8F-9082-EE9C626068A6}"/>
    <cellStyle name="Border 2 3 2 6 3" xfId="509" xr:uid="{41DD0ADA-C52E-474A-97B5-4C0FB1A556F7}"/>
    <cellStyle name="Border 2 3 2 6 4" xfId="510" xr:uid="{A85A91B1-1A2C-4799-8F5D-E0CA9008723A}"/>
    <cellStyle name="Border 2 3 2 7" xfId="511" xr:uid="{5101C6D0-18A9-4D81-B681-A878C1C55DF0}"/>
    <cellStyle name="Border 2 3 2 8" xfId="512" xr:uid="{3E866713-0910-46F4-BDBD-F2F2E1BB18D6}"/>
    <cellStyle name="Border 2 3 2 9" xfId="513" xr:uid="{0AC1E17D-EFB5-4119-99CF-1FBD19F4E86D}"/>
    <cellStyle name="Border 2 3 3" xfId="514" xr:uid="{3A7C341F-5935-4AA6-949C-83B28002371D}"/>
    <cellStyle name="Border 2 3 3 10" xfId="515" xr:uid="{A245F784-E8EA-4784-B0AC-5ACF708AB4F8}"/>
    <cellStyle name="Border 2 3 3 2" xfId="516" xr:uid="{168FA897-7A5C-425D-8859-33440662E627}"/>
    <cellStyle name="Border 2 3 3 2 2" xfId="517" xr:uid="{439028D3-24D0-45A3-905C-A171E20AF3F1}"/>
    <cellStyle name="Border 2 3 3 2 3" xfId="518" xr:uid="{C2E9F7DE-6A17-4B7A-991B-245E830AA00B}"/>
    <cellStyle name="Border 2 3 3 2 4" xfId="519" xr:uid="{6EC6A477-2E00-4374-A912-C4087B5F9B27}"/>
    <cellStyle name="Border 2 3 3 3" xfId="520" xr:uid="{4A30ABD3-60C2-47E0-A811-202BA14EE412}"/>
    <cellStyle name="Border 2 3 3 3 2" xfId="521" xr:uid="{528F8185-0AFE-4826-B4B8-CE905CE876DA}"/>
    <cellStyle name="Border 2 3 3 3 3" xfId="522" xr:uid="{A4EE15F4-8770-4C8C-A4CE-CEA8D808153F}"/>
    <cellStyle name="Border 2 3 3 3 4" xfId="523" xr:uid="{4DC3F7F8-244C-4485-8EAA-734642D0A838}"/>
    <cellStyle name="Border 2 3 3 4" xfId="524" xr:uid="{94E7C0FA-C2CD-4E96-B8C7-A2422640D501}"/>
    <cellStyle name="Border 2 3 3 4 2" xfId="525" xr:uid="{13417669-9529-4D41-8E6B-7F8A9D654F38}"/>
    <cellStyle name="Border 2 3 3 4 3" xfId="526" xr:uid="{13DAA97A-680D-4230-8BC8-744AD9B5E55F}"/>
    <cellStyle name="Border 2 3 3 4 4" xfId="527" xr:uid="{F7EBBEE8-8346-406F-95BE-10B421D07B4C}"/>
    <cellStyle name="Border 2 3 3 5" xfId="528" xr:uid="{623200BD-8CE5-4F87-97D0-2759FA003D8A}"/>
    <cellStyle name="Border 2 3 3 5 2" xfId="529" xr:uid="{4E5B9532-182A-4541-9210-0BE0065D39AC}"/>
    <cellStyle name="Border 2 3 3 5 3" xfId="530" xr:uid="{A6874430-0137-4151-82A3-35E3BC321A68}"/>
    <cellStyle name="Border 2 3 3 5 4" xfId="531" xr:uid="{7981D281-A100-4314-950D-AD21D918BA63}"/>
    <cellStyle name="Border 2 3 3 6" xfId="532" xr:uid="{91EA734B-FABC-42EC-B362-2DEEF3D67EC4}"/>
    <cellStyle name="Border 2 3 3 6 2" xfId="533" xr:uid="{1ADB342E-E25F-46C8-BCA4-F707274A9AD2}"/>
    <cellStyle name="Border 2 3 3 6 3" xfId="534" xr:uid="{1216D7BE-A4CB-4EF2-9587-536D5850F840}"/>
    <cellStyle name="Border 2 3 3 6 4" xfId="535" xr:uid="{E64E627F-E5F4-4296-A0AE-7F167FDB3295}"/>
    <cellStyle name="Border 2 3 3 7" xfId="536" xr:uid="{56DE3600-7A0D-4D5A-A333-312FFF94A7F1}"/>
    <cellStyle name="Border 2 3 3 8" xfId="537" xr:uid="{24FFEE4F-B238-48A4-B220-A15A862A5C92}"/>
    <cellStyle name="Border 2 3 3 9" xfId="538" xr:uid="{2BDE0FF6-4073-4E6E-B6AA-E038258ADEC4}"/>
    <cellStyle name="Border 2 3 4" xfId="539" xr:uid="{25FFCAB3-5D36-4117-9BF2-0F4F39410158}"/>
    <cellStyle name="Border 2 3 4 10" xfId="540" xr:uid="{936A5EC3-5BDD-4C57-9F0E-3F9225E3B117}"/>
    <cellStyle name="Border 2 3 4 2" xfId="541" xr:uid="{A0896ADA-E36E-45D4-8E61-87AC96296E9D}"/>
    <cellStyle name="Border 2 3 4 2 2" xfId="542" xr:uid="{2BCC7B87-54D0-4022-BB9C-C3B4B733582A}"/>
    <cellStyle name="Border 2 3 4 2 3" xfId="543" xr:uid="{A71A30D9-EB68-4774-876E-4FDDD344EEDB}"/>
    <cellStyle name="Border 2 3 4 2 4" xfId="544" xr:uid="{849181EC-E678-4267-87C8-8D109BB33D12}"/>
    <cellStyle name="Border 2 3 4 3" xfId="545" xr:uid="{4D2EBFF9-75E6-4D1D-B36A-19B8BC76EBDB}"/>
    <cellStyle name="Border 2 3 4 3 2" xfId="546" xr:uid="{8C7954AC-178A-4BA3-8292-820C2873D414}"/>
    <cellStyle name="Border 2 3 4 3 3" xfId="547" xr:uid="{EC04A5C2-6B11-44A5-9A03-3B8268FF85A6}"/>
    <cellStyle name="Border 2 3 4 3 4" xfId="548" xr:uid="{458C4519-B127-4A31-818A-C8128F3391CA}"/>
    <cellStyle name="Border 2 3 4 4" xfId="549" xr:uid="{C904F23E-0EF0-4240-917C-433DC9A8D1C1}"/>
    <cellStyle name="Border 2 3 4 4 2" xfId="550" xr:uid="{4646EBB2-5898-42FA-B781-08C6A89D7E1E}"/>
    <cellStyle name="Border 2 3 4 4 3" xfId="551" xr:uid="{9994F5E4-1E97-450F-A3F1-ACAB1090D888}"/>
    <cellStyle name="Border 2 3 4 4 4" xfId="552" xr:uid="{B362D956-C1EB-48D6-9E1C-07871193F548}"/>
    <cellStyle name="Border 2 3 4 5" xfId="553" xr:uid="{C6D0CDE7-4FE3-41D9-A6C6-BE2C9B57981D}"/>
    <cellStyle name="Border 2 3 4 5 2" xfId="554" xr:uid="{06942034-104B-4D1B-8541-36F810620731}"/>
    <cellStyle name="Border 2 3 4 5 3" xfId="555" xr:uid="{597CA967-9E68-419A-9EE2-4E360740CCC0}"/>
    <cellStyle name="Border 2 3 4 5 4" xfId="556" xr:uid="{5647F2F6-70EF-4EAB-854A-B167AF67EDE3}"/>
    <cellStyle name="Border 2 3 4 6" xfId="557" xr:uid="{C1F08C2B-89A7-478D-998F-2279431ADB34}"/>
    <cellStyle name="Border 2 3 4 6 2" xfId="558" xr:uid="{C0307E2D-A84A-451D-A979-C34F8ED00642}"/>
    <cellStyle name="Border 2 3 4 6 3" xfId="559" xr:uid="{9037117E-31F0-4806-9402-CEF3BB25CBA1}"/>
    <cellStyle name="Border 2 3 4 6 4" xfId="560" xr:uid="{4449A4F2-E890-4AFD-B2E9-E0C6CA004971}"/>
    <cellStyle name="Border 2 3 4 7" xfId="561" xr:uid="{3A44092F-771D-4E87-847D-27A4072C0CCF}"/>
    <cellStyle name="Border 2 3 4 8" xfId="562" xr:uid="{CAFD4DE6-6E57-47D8-A6CF-E90EAAC3C4FF}"/>
    <cellStyle name="Border 2 3 4 9" xfId="563" xr:uid="{574DA9BA-BE68-41D8-9719-5473A8357560}"/>
    <cellStyle name="Border 2 3 5" xfId="564" xr:uid="{0B33CA25-582A-4B7C-BE40-6A007FC8FE7F}"/>
    <cellStyle name="Border 2 3 5 2" xfId="565" xr:uid="{0187D9CA-2600-4E42-8B23-BAE7E25A8A15}"/>
    <cellStyle name="Border 2 3 5 3" xfId="566" xr:uid="{9486FEBB-653F-43B6-A1A7-C59A5499A335}"/>
    <cellStyle name="Border 2 3 5 4" xfId="567" xr:uid="{D4CDC793-2900-402E-B7BA-D2EBA71A9846}"/>
    <cellStyle name="Border 2 3 6" xfId="568" xr:uid="{1A9EBB8E-8998-465A-B9AD-31AEC4C885E7}"/>
    <cellStyle name="Border 2 3 6 2" xfId="569" xr:uid="{6CD0A302-30C3-495E-BAC6-5A47FCD6DADA}"/>
    <cellStyle name="Border 2 3 6 3" xfId="570" xr:uid="{8B19750F-4179-4998-9B86-69FBFAE09ED0}"/>
    <cellStyle name="Border 2 3 6 4" xfId="571" xr:uid="{4961D644-1928-4F71-A333-E492B5E6383B}"/>
    <cellStyle name="Border 2 3 7" xfId="572" xr:uid="{1CA50394-6737-4BCC-B93E-03BE67351164}"/>
    <cellStyle name="Border 2 3 7 2" xfId="573" xr:uid="{A56046ED-7F88-4933-A31F-1CBB039D0B82}"/>
    <cellStyle name="Border 2 3 7 3" xfId="574" xr:uid="{A8139A1F-C464-49A5-9515-434E9900572C}"/>
    <cellStyle name="Border 2 3 7 4" xfId="575" xr:uid="{7C1D0EAF-5802-4320-9850-758232CCC0E6}"/>
    <cellStyle name="Border 2 3 8" xfId="576" xr:uid="{021B3D93-0BA9-4DC6-85C1-A194D45A2C86}"/>
    <cellStyle name="Border 2 3 8 2" xfId="577" xr:uid="{10221176-A6FC-4E7E-B809-1A3B855C5A42}"/>
    <cellStyle name="Border 2 3 8 3" xfId="578" xr:uid="{53504DFF-AACE-4176-B1BA-3AB85CE314F9}"/>
    <cellStyle name="Border 2 3 8 4" xfId="579" xr:uid="{68D0EDDF-949C-4E2A-A616-9C07C2BCF0A9}"/>
    <cellStyle name="Border 2 3 9" xfId="580" xr:uid="{4A5FF56A-21FD-4680-A39B-64F89FA50CFA}"/>
    <cellStyle name="Border 2 3 9 2" xfId="581" xr:uid="{440DF524-5C91-463E-8708-3AA715DF1097}"/>
    <cellStyle name="Border 2 3 9 3" xfId="582" xr:uid="{F0F6DC60-9E4B-470F-AE19-0D9507C4D3C0}"/>
    <cellStyle name="Border 2 3 9 4" xfId="583" xr:uid="{4E7407AE-7F14-4355-A316-39CA661B4776}"/>
    <cellStyle name="Border 2 4" xfId="584" xr:uid="{F6EC059E-2595-45D2-8408-773D88D1F240}"/>
    <cellStyle name="Border 2 4 10" xfId="585" xr:uid="{695C5D51-9E8B-428C-85AE-080D0DAA104F}"/>
    <cellStyle name="Border 2 4 10 2" xfId="586" xr:uid="{E11856CF-B340-4A28-9FF6-BE82224A88DA}"/>
    <cellStyle name="Border 2 4 10 3" xfId="587" xr:uid="{BCD817E3-5A55-4897-9CDA-264A834F452A}"/>
    <cellStyle name="Border 2 4 10 4" xfId="588" xr:uid="{0364895F-1CB9-4473-9BF2-D6167F277B31}"/>
    <cellStyle name="Border 2 4 11" xfId="589" xr:uid="{EB69E371-A7B9-404C-8ACB-FFD03E67AA4B}"/>
    <cellStyle name="Border 2 4 12" xfId="590" xr:uid="{A67C34E2-7978-4C8B-8408-9D2BD20978BF}"/>
    <cellStyle name="Border 2 4 13" xfId="591" xr:uid="{AE9E6BB9-6AAE-4486-B829-B6EF7AF6D31F}"/>
    <cellStyle name="Border 2 4 14" xfId="592" xr:uid="{CF6D059B-2D4E-4324-8A35-F7FB5B5A7ABB}"/>
    <cellStyle name="Border 2 4 2" xfId="593" xr:uid="{86DFC220-258E-463B-8BF4-96DE55C2B4E2}"/>
    <cellStyle name="Border 2 4 2 10" xfId="594" xr:uid="{F914F6B3-49E8-48BB-B6FB-965B77CEE957}"/>
    <cellStyle name="Border 2 4 2 2" xfId="595" xr:uid="{BB0186E4-D6FA-4195-A049-C36C2B82C61E}"/>
    <cellStyle name="Border 2 4 2 2 2" xfId="596" xr:uid="{7DAE7AE9-B497-4150-B5AE-40D36D50ECC3}"/>
    <cellStyle name="Border 2 4 2 2 3" xfId="597" xr:uid="{C1D1CE26-2792-4859-935F-EF6006A44B9F}"/>
    <cellStyle name="Border 2 4 2 2 4" xfId="598" xr:uid="{36659D1C-078C-42E7-92CD-6D5FBE1ADE49}"/>
    <cellStyle name="Border 2 4 2 3" xfId="599" xr:uid="{7A46CEC8-367C-46DE-A154-901DF274E920}"/>
    <cellStyle name="Border 2 4 2 3 2" xfId="600" xr:uid="{E5B5AC42-01CA-45AA-B00B-DE9B9BF2A15F}"/>
    <cellStyle name="Border 2 4 2 3 3" xfId="601" xr:uid="{A1F950B2-32DD-46EA-8333-258A890913E2}"/>
    <cellStyle name="Border 2 4 2 3 4" xfId="602" xr:uid="{1D653C79-169C-4A8C-8AE6-974F5F44682F}"/>
    <cellStyle name="Border 2 4 2 4" xfId="603" xr:uid="{F61EA074-81D3-40F9-8531-523F2003648E}"/>
    <cellStyle name="Border 2 4 2 4 2" xfId="604" xr:uid="{5C6E2173-D366-4EB3-8467-0386DF78E4A5}"/>
    <cellStyle name="Border 2 4 2 4 3" xfId="605" xr:uid="{9D5A6950-A05F-4B6B-B032-BFDDC2117D37}"/>
    <cellStyle name="Border 2 4 2 4 4" xfId="606" xr:uid="{144D3371-FCEB-4AF1-AFCA-9224261E28B2}"/>
    <cellStyle name="Border 2 4 2 5" xfId="607" xr:uid="{33A63B7D-6ED4-4CD6-B683-EB8DB192B0AE}"/>
    <cellStyle name="Border 2 4 2 5 2" xfId="608" xr:uid="{E838741E-A893-4205-A129-D97FDAF81608}"/>
    <cellStyle name="Border 2 4 2 5 3" xfId="609" xr:uid="{3A9C9635-3B49-477F-98AA-1FC0F105A7AD}"/>
    <cellStyle name="Border 2 4 2 5 4" xfId="610" xr:uid="{890F7F36-0C02-4223-8BC5-EBC0E7BAB0E8}"/>
    <cellStyle name="Border 2 4 2 6" xfId="611" xr:uid="{08F52337-40E7-44DF-B36D-5A0379238318}"/>
    <cellStyle name="Border 2 4 2 6 2" xfId="612" xr:uid="{92E39E8A-3025-4BEA-829E-64015DADC15C}"/>
    <cellStyle name="Border 2 4 2 6 3" xfId="613" xr:uid="{3264DA64-D84F-4FC0-8E0A-A450DDAC5C24}"/>
    <cellStyle name="Border 2 4 2 6 4" xfId="614" xr:uid="{012B5064-9A42-472B-AF1E-BD54111B248E}"/>
    <cellStyle name="Border 2 4 2 7" xfId="615" xr:uid="{E3DFD6A5-D3E4-4FB3-9347-0AA91AFF2A0B}"/>
    <cellStyle name="Border 2 4 2 8" xfId="616" xr:uid="{568AD287-80A0-47CD-B299-BF572A157192}"/>
    <cellStyle name="Border 2 4 2 9" xfId="617" xr:uid="{C729C8B9-6BF8-459C-A217-021830590715}"/>
    <cellStyle name="Border 2 4 3" xfId="618" xr:uid="{712A5F69-CD3E-44D0-9404-247B83AC83C5}"/>
    <cellStyle name="Border 2 4 3 10" xfId="619" xr:uid="{F481DBE7-A04E-4D73-8C96-2F337D1DC40E}"/>
    <cellStyle name="Border 2 4 3 2" xfId="620" xr:uid="{BD6D8E38-922E-4BE0-B70F-BDACE07A565F}"/>
    <cellStyle name="Border 2 4 3 2 2" xfId="621" xr:uid="{D949E4B8-EF2D-4BFC-8D39-1A8EA83F3483}"/>
    <cellStyle name="Border 2 4 3 2 3" xfId="622" xr:uid="{A3985B8D-AF83-4720-98F6-6BBCC8594BA7}"/>
    <cellStyle name="Border 2 4 3 2 4" xfId="623" xr:uid="{60E7BCB5-B374-4163-818A-1123C8DEB2D9}"/>
    <cellStyle name="Border 2 4 3 3" xfId="624" xr:uid="{8F361E16-B2DE-4ACF-AE9B-2C52829F2D9C}"/>
    <cellStyle name="Border 2 4 3 3 2" xfId="625" xr:uid="{58F8C732-0439-4BE6-9D45-C92D06341FA8}"/>
    <cellStyle name="Border 2 4 3 3 3" xfId="626" xr:uid="{2325687E-F70A-485D-8EB3-244D277C9E45}"/>
    <cellStyle name="Border 2 4 3 3 4" xfId="627" xr:uid="{00FF9DB1-8538-4C9F-A088-A0C9E366F6E3}"/>
    <cellStyle name="Border 2 4 3 4" xfId="628" xr:uid="{32F3E0DE-816E-42C1-93EA-C312D6BE67B7}"/>
    <cellStyle name="Border 2 4 3 4 2" xfId="629" xr:uid="{F3BD8300-C8BB-485D-B0C5-CC49A35595E1}"/>
    <cellStyle name="Border 2 4 3 4 3" xfId="630" xr:uid="{6308C3C9-11EA-4593-916C-F47CA627EB07}"/>
    <cellStyle name="Border 2 4 3 4 4" xfId="631" xr:uid="{BCB590E4-FF57-45BA-B28A-46432FA5DB88}"/>
    <cellStyle name="Border 2 4 3 5" xfId="632" xr:uid="{14CD19D5-3FCC-4E7A-9C74-D97699F6AE9F}"/>
    <cellStyle name="Border 2 4 3 5 2" xfId="633" xr:uid="{FF737838-C5EF-41F5-8985-EFA0056532BC}"/>
    <cellStyle name="Border 2 4 3 5 3" xfId="634" xr:uid="{DB3646A9-55ED-49E1-B957-1602CC571DFA}"/>
    <cellStyle name="Border 2 4 3 5 4" xfId="635" xr:uid="{9F2ACC7B-20FC-4F6F-90FB-D6FE7519D1EC}"/>
    <cellStyle name="Border 2 4 3 6" xfId="636" xr:uid="{52E1E830-5EE4-43BD-899D-2ADEB84171DB}"/>
    <cellStyle name="Border 2 4 3 6 2" xfId="637" xr:uid="{F9C96443-60EB-4F8E-8D09-DA8A54727F9E}"/>
    <cellStyle name="Border 2 4 3 6 3" xfId="638" xr:uid="{3A22141B-56DA-45BF-9C2E-985D9DA2E68E}"/>
    <cellStyle name="Border 2 4 3 6 4" xfId="639" xr:uid="{E6C769A1-BC31-4F0F-AF6D-F80E1B4DF669}"/>
    <cellStyle name="Border 2 4 3 7" xfId="640" xr:uid="{5D5D45B8-F771-45D3-9FA4-B9E67BF2DF2D}"/>
    <cellStyle name="Border 2 4 3 8" xfId="641" xr:uid="{C77CBE38-E16E-4631-8F87-46A3C43D9ED9}"/>
    <cellStyle name="Border 2 4 3 9" xfId="642" xr:uid="{DD84D42C-622A-4E87-93C5-D6F74E4DCBE6}"/>
    <cellStyle name="Border 2 4 4" xfId="643" xr:uid="{EE2D8684-D1D1-4AC0-9527-AC44B2E4B430}"/>
    <cellStyle name="Border 2 4 4 10" xfId="644" xr:uid="{68D941A5-011B-4749-8B48-83945B024046}"/>
    <cellStyle name="Border 2 4 4 2" xfId="645" xr:uid="{AABE6B53-A241-4BCA-9F0A-D25565B5AF11}"/>
    <cellStyle name="Border 2 4 4 2 2" xfId="646" xr:uid="{FCB55533-A4EE-4974-B837-4A8ECBF33692}"/>
    <cellStyle name="Border 2 4 4 2 3" xfId="647" xr:uid="{FE9C9065-EF3F-42C3-B1E8-2A9DBB4FC3EA}"/>
    <cellStyle name="Border 2 4 4 2 4" xfId="648" xr:uid="{34F96434-49CF-4D79-941D-7B0EBA9DE01A}"/>
    <cellStyle name="Border 2 4 4 3" xfId="649" xr:uid="{71D19286-7089-44CF-850E-585162986467}"/>
    <cellStyle name="Border 2 4 4 3 2" xfId="650" xr:uid="{C0AA95F1-86AA-4D0D-A18A-AEE076C6ABF0}"/>
    <cellStyle name="Border 2 4 4 3 3" xfId="651" xr:uid="{55D5C70C-E5C9-4F9B-8508-05F347DD7E58}"/>
    <cellStyle name="Border 2 4 4 3 4" xfId="652" xr:uid="{56AB0B90-46E4-4605-B7D6-C4B8CD61FDFB}"/>
    <cellStyle name="Border 2 4 4 4" xfId="653" xr:uid="{DC470F40-B00D-483D-B032-26E2A707C74A}"/>
    <cellStyle name="Border 2 4 4 4 2" xfId="654" xr:uid="{7B931C27-98FC-46C8-94D3-25A0F9E9DB0A}"/>
    <cellStyle name="Border 2 4 4 4 3" xfId="655" xr:uid="{E5BBCEE2-A5E9-435C-9BDE-DCA61BB762AA}"/>
    <cellStyle name="Border 2 4 4 4 4" xfId="656" xr:uid="{9C8E0026-EC37-4773-9C68-4FE7F5489C19}"/>
    <cellStyle name="Border 2 4 4 5" xfId="657" xr:uid="{DDF57481-E755-4E07-B9B9-0E4DD8EAEFDD}"/>
    <cellStyle name="Border 2 4 4 5 2" xfId="658" xr:uid="{0ED47B1E-A72A-47E3-A156-7F8827E3E0CF}"/>
    <cellStyle name="Border 2 4 4 5 3" xfId="659" xr:uid="{E8861860-02E2-4929-8AB4-282C446F4B53}"/>
    <cellStyle name="Border 2 4 4 5 4" xfId="660" xr:uid="{BF99ECE8-4D87-475B-B505-BAE806B2DCF8}"/>
    <cellStyle name="Border 2 4 4 6" xfId="661" xr:uid="{53FF9445-6A52-4B04-BD1D-04E866C1FBA8}"/>
    <cellStyle name="Border 2 4 4 6 2" xfId="662" xr:uid="{9D6DE941-726B-4AC4-A1C0-D8BE7C2DE1F0}"/>
    <cellStyle name="Border 2 4 4 6 3" xfId="663" xr:uid="{BFF96B70-A667-4E7F-8AAD-92B3BAA32219}"/>
    <cellStyle name="Border 2 4 4 6 4" xfId="664" xr:uid="{0AAF3F9C-263F-4492-98B8-D9FF75F62BF5}"/>
    <cellStyle name="Border 2 4 4 7" xfId="665" xr:uid="{6CF336AD-914B-4722-A1C3-E4E493611495}"/>
    <cellStyle name="Border 2 4 4 8" xfId="666" xr:uid="{13E89004-CE0B-4BB2-8421-E60255CF19FC}"/>
    <cellStyle name="Border 2 4 4 9" xfId="667" xr:uid="{BA0CF644-90BE-4CE6-84E3-2335C6ABED32}"/>
    <cellStyle name="Border 2 4 5" xfId="668" xr:uid="{1975ECC5-F863-453C-8DBC-9E004BF2163A}"/>
    <cellStyle name="Border 2 4 5 2" xfId="669" xr:uid="{4E91DFC8-37F7-4704-8C3B-2BE4910816E0}"/>
    <cellStyle name="Border 2 4 5 3" xfId="670" xr:uid="{514EA8A0-42D9-4F37-BF62-E42AC06175DD}"/>
    <cellStyle name="Border 2 4 5 4" xfId="671" xr:uid="{DB1D95DE-6A4D-4859-8012-306FFCF28C16}"/>
    <cellStyle name="Border 2 4 6" xfId="672" xr:uid="{48A338C2-855D-4898-BF87-CC6395A1A3C1}"/>
    <cellStyle name="Border 2 4 6 2" xfId="673" xr:uid="{BAE839D7-5B0A-40F2-839B-8632A429639E}"/>
    <cellStyle name="Border 2 4 6 3" xfId="674" xr:uid="{C128202D-3579-4A0F-BF98-342397899A63}"/>
    <cellStyle name="Border 2 4 6 4" xfId="675" xr:uid="{534E454E-670A-4DA3-86BD-67C9D41F28E9}"/>
    <cellStyle name="Border 2 4 7" xfId="676" xr:uid="{8AC084A4-120E-4C37-9DAE-73499FABD1C0}"/>
    <cellStyle name="Border 2 4 7 2" xfId="677" xr:uid="{7F903073-5728-4C5E-87B3-26D1F6B0DBF3}"/>
    <cellStyle name="Border 2 4 7 3" xfId="678" xr:uid="{ABD4B669-586D-4874-9EC6-F50180CCAD85}"/>
    <cellStyle name="Border 2 4 7 4" xfId="679" xr:uid="{8733493C-1D2D-4CC8-B681-A3638304DA8B}"/>
    <cellStyle name="Border 2 4 8" xfId="680" xr:uid="{66AD7172-48AA-44FE-A4DB-0CFEFDF03F9F}"/>
    <cellStyle name="Border 2 4 8 2" xfId="681" xr:uid="{0F0AF2D5-A8DA-4EA5-9980-3D41BECE65A3}"/>
    <cellStyle name="Border 2 4 8 3" xfId="682" xr:uid="{3114355F-E2BE-45C0-A3EC-C2BEC9E22136}"/>
    <cellStyle name="Border 2 4 8 4" xfId="683" xr:uid="{7665C770-4FC7-421B-AC7B-834402B49680}"/>
    <cellStyle name="Border 2 4 9" xfId="684" xr:uid="{C8C27290-9CE4-4E55-8968-C4AEFF4B1693}"/>
    <cellStyle name="Border 2 4 9 2" xfId="685" xr:uid="{718E3EC0-3DAE-4153-887D-F36D793C9985}"/>
    <cellStyle name="Border 2 4 9 3" xfId="686" xr:uid="{CAE5C379-1A38-4F81-8185-C6023DA94C31}"/>
    <cellStyle name="Border 2 4 9 4" xfId="687" xr:uid="{5521F9CE-7A67-4B64-A0ED-C628E2ADA40D}"/>
    <cellStyle name="Border 2 5" xfId="688" xr:uid="{4DECDD81-7B06-4002-B5EA-EBE5E055DC59}"/>
    <cellStyle name="Border 2 5 10" xfId="689" xr:uid="{9E75D151-268E-4E3A-9BDA-4D2A094ADFC8}"/>
    <cellStyle name="Border 2 5 10 2" xfId="690" xr:uid="{21728B93-2464-413E-929D-2DC8B56C4D6F}"/>
    <cellStyle name="Border 2 5 10 3" xfId="691" xr:uid="{29EBCD5E-0753-4CF3-B86E-DBD1F30E0FD5}"/>
    <cellStyle name="Border 2 5 10 4" xfId="692" xr:uid="{ADE43D07-691E-4549-9042-776179ACFEF8}"/>
    <cellStyle name="Border 2 5 11" xfId="693" xr:uid="{BE06BEF6-C39C-4C86-857C-8BD91AB29C7C}"/>
    <cellStyle name="Border 2 5 12" xfId="694" xr:uid="{94BB6666-AA7D-4D87-B880-833CBEC8BF52}"/>
    <cellStyle name="Border 2 5 13" xfId="695" xr:uid="{943289E5-C3A4-44D7-BB6F-5525501F8C40}"/>
    <cellStyle name="Border 2 5 14" xfId="696" xr:uid="{2A0678A2-3D22-48D6-9D56-B7141DF95523}"/>
    <cellStyle name="Border 2 5 2" xfId="697" xr:uid="{6EDED0EA-3706-42F7-8E07-6A58EAE01764}"/>
    <cellStyle name="Border 2 5 2 10" xfId="698" xr:uid="{FCC5726C-07BD-45EC-8C44-19F1CDCD283C}"/>
    <cellStyle name="Border 2 5 2 2" xfId="699" xr:uid="{270A99D4-1730-451F-8400-F563BCA6C1F3}"/>
    <cellStyle name="Border 2 5 2 2 2" xfId="700" xr:uid="{763FA1C2-E909-4589-82D4-AD5B7AB07FDB}"/>
    <cellStyle name="Border 2 5 2 2 3" xfId="701" xr:uid="{D5787AA5-5FA1-4973-A0A6-D01BC9F4D8D3}"/>
    <cellStyle name="Border 2 5 2 2 4" xfId="702" xr:uid="{FFE87F62-C003-4430-9FBE-D16B143D3590}"/>
    <cellStyle name="Border 2 5 2 3" xfId="703" xr:uid="{70498C6A-87D2-4D1B-B632-52A71BA06A1E}"/>
    <cellStyle name="Border 2 5 2 3 2" xfId="704" xr:uid="{FB9383B6-5E61-45BF-8CC3-9E8A0131B559}"/>
    <cellStyle name="Border 2 5 2 3 3" xfId="705" xr:uid="{D1B4E3DF-4809-4BC4-90EF-29877DE82FB8}"/>
    <cellStyle name="Border 2 5 2 3 4" xfId="706" xr:uid="{D2187CCC-5D4A-4AF7-83B2-BF03D9D503A3}"/>
    <cellStyle name="Border 2 5 2 4" xfId="707" xr:uid="{A439F005-56F5-4653-8A64-A0957242EFF5}"/>
    <cellStyle name="Border 2 5 2 4 2" xfId="708" xr:uid="{5E1BA0E3-14C8-415A-BA45-FA3E1E0A4B67}"/>
    <cellStyle name="Border 2 5 2 4 3" xfId="709" xr:uid="{21FAC7D6-7536-4E38-8113-EEB58DCB7817}"/>
    <cellStyle name="Border 2 5 2 4 4" xfId="710" xr:uid="{E7B37C86-240F-48D6-A19E-6AEF9AC49608}"/>
    <cellStyle name="Border 2 5 2 5" xfId="711" xr:uid="{F2BFB75D-9D06-4884-BE17-32C39E9AFEE1}"/>
    <cellStyle name="Border 2 5 2 5 2" xfId="712" xr:uid="{4C042C21-B7E4-41CE-95B9-84CF1C536981}"/>
    <cellStyle name="Border 2 5 2 5 3" xfId="713" xr:uid="{7AA3B21B-202B-4B97-B4E6-27A14F2F8324}"/>
    <cellStyle name="Border 2 5 2 5 4" xfId="714" xr:uid="{A28C89AE-2029-4957-85A7-1375568B152C}"/>
    <cellStyle name="Border 2 5 2 6" xfId="715" xr:uid="{1970517A-2066-433B-8F65-4A920A24F521}"/>
    <cellStyle name="Border 2 5 2 6 2" xfId="716" xr:uid="{F8DAA212-A89B-41F0-BD69-F41473C1BD6D}"/>
    <cellStyle name="Border 2 5 2 6 3" xfId="717" xr:uid="{79EE3370-198C-4B34-AC00-F22557193A6D}"/>
    <cellStyle name="Border 2 5 2 6 4" xfId="718" xr:uid="{688167C9-A65E-4B64-BF2B-0FE51D6BAE2C}"/>
    <cellStyle name="Border 2 5 2 7" xfId="719" xr:uid="{AF4AF1B2-D8DC-4FB6-864C-3DCB72CBB700}"/>
    <cellStyle name="Border 2 5 2 8" xfId="720" xr:uid="{845533DD-E405-4846-8E6E-381BDBBA7728}"/>
    <cellStyle name="Border 2 5 2 9" xfId="721" xr:uid="{76D15A21-52A4-4902-A71E-89D3EFDB9483}"/>
    <cellStyle name="Border 2 5 3" xfId="722" xr:uid="{768EDAD8-5790-4259-A21C-4538A5791429}"/>
    <cellStyle name="Border 2 5 3 10" xfId="723" xr:uid="{CD6A00CC-3560-488B-9642-5810A608DFAE}"/>
    <cellStyle name="Border 2 5 3 2" xfId="724" xr:uid="{7C00682D-EE80-4ED9-B2C0-79E8AD688912}"/>
    <cellStyle name="Border 2 5 3 2 2" xfId="725" xr:uid="{1DDE981D-CB1A-48A6-95E4-BAD218A20731}"/>
    <cellStyle name="Border 2 5 3 2 3" xfId="726" xr:uid="{FC22449C-BF8B-4504-9690-4B5D2D422D98}"/>
    <cellStyle name="Border 2 5 3 2 4" xfId="727" xr:uid="{FDB1E00B-FCB9-40F9-A95C-90AA5160B3C0}"/>
    <cellStyle name="Border 2 5 3 3" xfId="728" xr:uid="{F4261172-869A-46A2-8501-0BC700AB47F1}"/>
    <cellStyle name="Border 2 5 3 3 2" xfId="729" xr:uid="{16E7A094-05DC-4F03-955E-D9E51AC1B241}"/>
    <cellStyle name="Border 2 5 3 3 3" xfId="730" xr:uid="{1E9701D3-F251-47DA-B2C9-BD21DF5CECE0}"/>
    <cellStyle name="Border 2 5 3 3 4" xfId="731" xr:uid="{2681CFF7-6B3C-43FF-8365-3D138C9D17D3}"/>
    <cellStyle name="Border 2 5 3 4" xfId="732" xr:uid="{83E040B5-6EF1-4876-A094-067BB39FFE06}"/>
    <cellStyle name="Border 2 5 3 4 2" xfId="733" xr:uid="{1D008668-B80F-4FC4-80E7-689A77CDE08F}"/>
    <cellStyle name="Border 2 5 3 4 3" xfId="734" xr:uid="{8EDABCDF-8F6E-4943-A2E3-B3DE4DBAB806}"/>
    <cellStyle name="Border 2 5 3 4 4" xfId="735" xr:uid="{1DC68329-824A-469D-A0C4-F8C0BE15F390}"/>
    <cellStyle name="Border 2 5 3 5" xfId="736" xr:uid="{55561672-1EA5-4AEF-A48F-3C7A6C4BEFCB}"/>
    <cellStyle name="Border 2 5 3 5 2" xfId="737" xr:uid="{0C66C22F-1A61-4A83-9754-6020922E423B}"/>
    <cellStyle name="Border 2 5 3 5 3" xfId="738" xr:uid="{9D5D02B5-A6E3-4AA0-8E94-4565E70061E3}"/>
    <cellStyle name="Border 2 5 3 5 4" xfId="739" xr:uid="{73925205-723E-4A14-8007-2CB2AA270164}"/>
    <cellStyle name="Border 2 5 3 6" xfId="740" xr:uid="{56F4D99F-0F3F-4417-8869-1EA5A215BD92}"/>
    <cellStyle name="Border 2 5 3 6 2" xfId="741" xr:uid="{3244609D-933C-4D29-AC4B-97914B96A823}"/>
    <cellStyle name="Border 2 5 3 6 3" xfId="742" xr:uid="{D065326F-810F-4ED0-8E56-ECE2505CF48E}"/>
    <cellStyle name="Border 2 5 3 6 4" xfId="743" xr:uid="{ABDF6D91-0DCC-44C8-9DEA-6A862D3A7BC2}"/>
    <cellStyle name="Border 2 5 3 7" xfId="744" xr:uid="{D6B62D4C-D3E7-42C6-9388-55726ADB95B3}"/>
    <cellStyle name="Border 2 5 3 8" xfId="745" xr:uid="{390F176B-DC6B-42BE-BD1C-48A823A1FFA3}"/>
    <cellStyle name="Border 2 5 3 9" xfId="746" xr:uid="{18A75EF6-3E76-4F5C-B8EE-BC151BDE1C15}"/>
    <cellStyle name="Border 2 5 4" xfId="747" xr:uid="{04435D9F-B1F4-4DAC-9AAB-270C82D853C8}"/>
    <cellStyle name="Border 2 5 4 10" xfId="748" xr:uid="{DF45152D-6B24-409C-8053-1CD126B35BD0}"/>
    <cellStyle name="Border 2 5 4 2" xfId="749" xr:uid="{F1156189-0678-46C3-B674-63296BB89D48}"/>
    <cellStyle name="Border 2 5 4 2 2" xfId="750" xr:uid="{8C945FB6-7454-448A-8941-F0EEACF58CFC}"/>
    <cellStyle name="Border 2 5 4 2 3" xfId="751" xr:uid="{3DC9AF09-5571-4018-8265-95488E4732CD}"/>
    <cellStyle name="Border 2 5 4 2 4" xfId="752" xr:uid="{33CAF6BA-5A91-422D-ABD2-A905296F0DFE}"/>
    <cellStyle name="Border 2 5 4 3" xfId="753" xr:uid="{1D9D295A-1B0C-4D8E-9A53-E18625E6F65E}"/>
    <cellStyle name="Border 2 5 4 3 2" xfId="754" xr:uid="{F0D4CC91-F0E6-49CC-A3DB-EF69A585BE73}"/>
    <cellStyle name="Border 2 5 4 3 3" xfId="755" xr:uid="{D6E8D78C-AE31-4D8B-9322-A70DAD1778DE}"/>
    <cellStyle name="Border 2 5 4 3 4" xfId="756" xr:uid="{23F9608E-63AD-412C-887C-D33DBC8B342C}"/>
    <cellStyle name="Border 2 5 4 4" xfId="757" xr:uid="{5F62E331-2604-4B1A-8CF2-158F75461939}"/>
    <cellStyle name="Border 2 5 4 4 2" xfId="758" xr:uid="{4EBCDB08-98D5-4AD3-B13D-ACE177DAD908}"/>
    <cellStyle name="Border 2 5 4 4 3" xfId="759" xr:uid="{9F19985B-C081-454C-B3A4-4C52E9C9F447}"/>
    <cellStyle name="Border 2 5 4 4 4" xfId="760" xr:uid="{2F9890BD-A1BB-47BF-9E21-3FE6BAEE897C}"/>
    <cellStyle name="Border 2 5 4 5" xfId="761" xr:uid="{06F66FD8-6849-453B-9CC8-DC07F50F2DD6}"/>
    <cellStyle name="Border 2 5 4 5 2" xfId="762" xr:uid="{59ECA59E-EF10-4E47-8CE6-2A6B31C5C2BA}"/>
    <cellStyle name="Border 2 5 4 5 3" xfId="763" xr:uid="{475308C7-4300-4707-B1FE-F547A2EA37AA}"/>
    <cellStyle name="Border 2 5 4 5 4" xfId="764" xr:uid="{AADDBD28-DDCC-41E0-A03A-FFD031F1217F}"/>
    <cellStyle name="Border 2 5 4 6" xfId="765" xr:uid="{7D347DC1-6A44-4B39-A517-C4FE8A6557FD}"/>
    <cellStyle name="Border 2 5 4 6 2" xfId="766" xr:uid="{F337458B-F4FA-4FD3-A51E-F76CB9F1B8F0}"/>
    <cellStyle name="Border 2 5 4 6 3" xfId="767" xr:uid="{57C79D56-4D4F-44F0-982C-2797EE6D3CEB}"/>
    <cellStyle name="Border 2 5 4 6 4" xfId="768" xr:uid="{ED90494F-20C6-4004-B180-B0CE7232B836}"/>
    <cellStyle name="Border 2 5 4 7" xfId="769" xr:uid="{A65A2CCF-F213-4725-862A-EF6C980967BC}"/>
    <cellStyle name="Border 2 5 4 8" xfId="770" xr:uid="{5AD8578D-0E6D-40FF-A64F-7051E0B59256}"/>
    <cellStyle name="Border 2 5 4 9" xfId="771" xr:uid="{13809587-E879-4F85-90FC-E95E8BD92689}"/>
    <cellStyle name="Border 2 5 5" xfId="772" xr:uid="{0443AA9D-07FD-4D14-907C-0753DBA7AF24}"/>
    <cellStyle name="Border 2 5 5 2" xfId="773" xr:uid="{B2945D26-BBB4-4451-8369-52E187A87014}"/>
    <cellStyle name="Border 2 5 5 3" xfId="774" xr:uid="{B118F01E-E726-4518-8BC0-1401A2A3547A}"/>
    <cellStyle name="Border 2 5 5 4" xfId="775" xr:uid="{B367293D-2C16-44C4-9DF8-21EB24DAE9C9}"/>
    <cellStyle name="Border 2 5 6" xfId="776" xr:uid="{51DA35AB-AAF7-4863-A130-E8568AD44F41}"/>
    <cellStyle name="Border 2 5 6 2" xfId="777" xr:uid="{513DEFF6-CC1B-47E4-980C-B0340E17F508}"/>
    <cellStyle name="Border 2 5 6 3" xfId="778" xr:uid="{DB458CE1-F0A8-41CF-876B-32F9B63D0A48}"/>
    <cellStyle name="Border 2 5 6 4" xfId="779" xr:uid="{CBFEE406-E582-4C32-B86F-B3FAE8B84D4E}"/>
    <cellStyle name="Border 2 5 7" xfId="780" xr:uid="{FE5924D9-0BF4-4DCA-9704-C16D2E69C9B5}"/>
    <cellStyle name="Border 2 5 7 2" xfId="781" xr:uid="{71C4A7EA-C8A8-454C-8D1B-B14AFE2DFD12}"/>
    <cellStyle name="Border 2 5 7 3" xfId="782" xr:uid="{B8913D8E-4D21-4723-9C80-2B5E2FA14FBF}"/>
    <cellStyle name="Border 2 5 7 4" xfId="783" xr:uid="{D657A527-6DB5-4526-8F8F-AB334E1DEFBE}"/>
    <cellStyle name="Border 2 5 8" xfId="784" xr:uid="{2707A672-CE6B-4804-93B3-A1DF55BC3C9A}"/>
    <cellStyle name="Border 2 5 8 2" xfId="785" xr:uid="{FB4B32CE-5974-4086-B2C1-DB8F0D51C9F4}"/>
    <cellStyle name="Border 2 5 8 3" xfId="786" xr:uid="{CC21A1E8-0FC9-4128-809F-9CF9B6B6BEB1}"/>
    <cellStyle name="Border 2 5 8 4" xfId="787" xr:uid="{9A071223-A809-4D08-AAE9-FA963719F7E6}"/>
    <cellStyle name="Border 2 5 9" xfId="788" xr:uid="{561037EE-E0E4-48B4-849D-89E1F6F9CA5E}"/>
    <cellStyle name="Border 2 5 9 2" xfId="789" xr:uid="{D3E00E4A-7D69-4097-A1CF-D3A652E865AF}"/>
    <cellStyle name="Border 2 5 9 3" xfId="790" xr:uid="{883EDCBD-E27C-4F0E-9B77-D22DD5E6B5ED}"/>
    <cellStyle name="Border 2 5 9 4" xfId="791" xr:uid="{2948A47D-83FB-4B9D-8051-1BC4864A077F}"/>
    <cellStyle name="Border 2 6" xfId="792" xr:uid="{3DFA6FAC-8339-47A7-9317-BFD2A9D38453}"/>
    <cellStyle name="Border 2 6 10" xfId="793" xr:uid="{525B5382-99BC-475B-A100-149DADFD2082}"/>
    <cellStyle name="Border 2 6 10 2" xfId="794" xr:uid="{47499F17-ACF4-486A-847E-72C431F9407A}"/>
    <cellStyle name="Border 2 6 10 3" xfId="795" xr:uid="{03E97DCA-FE8D-4282-86FE-0D7C45F8C795}"/>
    <cellStyle name="Border 2 6 10 4" xfId="796" xr:uid="{CE0F5617-527B-438A-8F34-6375A7D64F59}"/>
    <cellStyle name="Border 2 6 11" xfId="797" xr:uid="{73668A11-002D-4888-B702-B81A02E912B3}"/>
    <cellStyle name="Border 2 6 12" xfId="798" xr:uid="{D337F762-7E81-41E1-9ACA-0D513DD88707}"/>
    <cellStyle name="Border 2 6 13" xfId="799" xr:uid="{E7021076-D2D3-45DD-8551-8E6CBE25760A}"/>
    <cellStyle name="Border 2 6 14" xfId="800" xr:uid="{013E0025-9E1A-4317-BF4B-62BE55F6A0FD}"/>
    <cellStyle name="Border 2 6 2" xfId="801" xr:uid="{E2744D84-ACF5-4C9E-B705-DC91700B6D36}"/>
    <cellStyle name="Border 2 6 2 10" xfId="802" xr:uid="{34DF816C-84BB-4094-9969-5F8516DB541D}"/>
    <cellStyle name="Border 2 6 2 2" xfId="803" xr:uid="{8E7BEEA7-2883-480F-BB12-1DC163B17B22}"/>
    <cellStyle name="Border 2 6 2 2 2" xfId="804" xr:uid="{A51050A9-1143-4FD4-A022-5A7EF6181796}"/>
    <cellStyle name="Border 2 6 2 2 3" xfId="805" xr:uid="{308E8850-AF91-4424-A4B6-4AD89E76888C}"/>
    <cellStyle name="Border 2 6 2 2 4" xfId="806" xr:uid="{F7D0A9B6-BF7D-4AA6-9C66-41B69413E873}"/>
    <cellStyle name="Border 2 6 2 3" xfId="807" xr:uid="{E705514F-EF70-4217-9708-583FB155B335}"/>
    <cellStyle name="Border 2 6 2 3 2" xfId="808" xr:uid="{A1A5E4E7-EDB9-4D7C-A89E-ED2D62F35A91}"/>
    <cellStyle name="Border 2 6 2 3 3" xfId="809" xr:uid="{425BEF96-E899-4E78-B38F-52B163286324}"/>
    <cellStyle name="Border 2 6 2 3 4" xfId="810" xr:uid="{93C77AF4-0D06-43D6-947E-82C97FCB521D}"/>
    <cellStyle name="Border 2 6 2 4" xfId="811" xr:uid="{B2355F90-0B64-413C-BD32-57D4B2A80205}"/>
    <cellStyle name="Border 2 6 2 4 2" xfId="812" xr:uid="{365A8E1F-45F0-4755-81D6-D3F9A98B668E}"/>
    <cellStyle name="Border 2 6 2 4 3" xfId="813" xr:uid="{23FCA526-315D-4471-BC2A-BA4A2967E51E}"/>
    <cellStyle name="Border 2 6 2 4 4" xfId="814" xr:uid="{AD4B3A58-C517-4E17-9A85-D29548BECD26}"/>
    <cellStyle name="Border 2 6 2 5" xfId="815" xr:uid="{BE54E43F-4ED6-41DE-A0BF-66BC038FCC7D}"/>
    <cellStyle name="Border 2 6 2 5 2" xfId="816" xr:uid="{911D115D-077B-40BB-B510-8383582555EF}"/>
    <cellStyle name="Border 2 6 2 5 3" xfId="817" xr:uid="{1BB376D8-C054-4304-89CC-05482E68AE1D}"/>
    <cellStyle name="Border 2 6 2 5 4" xfId="818" xr:uid="{929C153C-938B-44CD-B0E3-BF4C75BB998C}"/>
    <cellStyle name="Border 2 6 2 6" xfId="819" xr:uid="{FA17CE3A-040D-4770-85F7-945F95F5EAF7}"/>
    <cellStyle name="Border 2 6 2 6 2" xfId="820" xr:uid="{9E6EFDB8-0FC6-4EA0-8E49-51420CFD0CA6}"/>
    <cellStyle name="Border 2 6 2 6 3" xfId="821" xr:uid="{EA0C04E8-C930-414D-B442-5FBEBB95F3FA}"/>
    <cellStyle name="Border 2 6 2 6 4" xfId="822" xr:uid="{96244362-49B1-4B3A-9C28-CA1D5F681751}"/>
    <cellStyle name="Border 2 6 2 7" xfId="823" xr:uid="{B551DFE4-2679-464F-9211-0E0DBF6FC39D}"/>
    <cellStyle name="Border 2 6 2 8" xfId="824" xr:uid="{76CF17CB-B617-472E-95A5-5845DCDDF419}"/>
    <cellStyle name="Border 2 6 2 9" xfId="825" xr:uid="{D9A9F927-A940-4F89-89A1-AB4E65F48A21}"/>
    <cellStyle name="Border 2 6 3" xfId="826" xr:uid="{3D9B9635-FFF7-4EAB-9233-5BBC3DAD0EAB}"/>
    <cellStyle name="Border 2 6 3 10" xfId="827" xr:uid="{F68FFAAA-951E-4584-884A-1F45535A554C}"/>
    <cellStyle name="Border 2 6 3 2" xfId="828" xr:uid="{14005BF0-DAA8-4E6F-A8F5-667198E5F78A}"/>
    <cellStyle name="Border 2 6 3 2 2" xfId="829" xr:uid="{1C0CFF8F-CDF6-46AF-A02E-BFFF02720645}"/>
    <cellStyle name="Border 2 6 3 2 3" xfId="830" xr:uid="{BB5D42A5-A396-4C19-9CE4-65A95769F1A5}"/>
    <cellStyle name="Border 2 6 3 2 4" xfId="831" xr:uid="{1D900996-8851-4B1B-A032-F5F7050C26B0}"/>
    <cellStyle name="Border 2 6 3 3" xfId="832" xr:uid="{19536F1E-0260-4A13-AE0B-8685D3701732}"/>
    <cellStyle name="Border 2 6 3 3 2" xfId="833" xr:uid="{68E0FC35-5582-449B-8F73-BEBA067A70FE}"/>
    <cellStyle name="Border 2 6 3 3 3" xfId="834" xr:uid="{0201C98C-0D66-44E5-8989-7EF8492ADF6F}"/>
    <cellStyle name="Border 2 6 3 3 4" xfId="835" xr:uid="{94956FD4-1D7C-4295-8FA7-004CAA4DCAB8}"/>
    <cellStyle name="Border 2 6 3 4" xfId="836" xr:uid="{97A15AAD-BF27-4202-9BAD-6A6F6B1EF175}"/>
    <cellStyle name="Border 2 6 3 4 2" xfId="837" xr:uid="{5B0404AA-03DB-4C41-8B0F-136D6F73B86C}"/>
    <cellStyle name="Border 2 6 3 4 3" xfId="838" xr:uid="{994D0259-9AA0-4A7A-A558-322437CAF7AC}"/>
    <cellStyle name="Border 2 6 3 4 4" xfId="839" xr:uid="{5C3A24DE-8589-4F48-8E36-B33F18383788}"/>
    <cellStyle name="Border 2 6 3 5" xfId="840" xr:uid="{CA3DD784-B820-45E5-9D22-4CD702C8BD3D}"/>
    <cellStyle name="Border 2 6 3 5 2" xfId="841" xr:uid="{19FB46CC-EBD4-4C40-A645-E8D952530C15}"/>
    <cellStyle name="Border 2 6 3 5 3" xfId="842" xr:uid="{49E65B0E-02E4-4BA2-8129-898B98E45397}"/>
    <cellStyle name="Border 2 6 3 5 4" xfId="843" xr:uid="{E69B5551-04B5-48F0-A4A3-D9B18BE7269E}"/>
    <cellStyle name="Border 2 6 3 6" xfId="844" xr:uid="{006FB243-5BA0-4D82-BDDB-5BEDA10E8CAD}"/>
    <cellStyle name="Border 2 6 3 6 2" xfId="845" xr:uid="{0134EC18-765F-4C58-A7C8-231C6C9EC55C}"/>
    <cellStyle name="Border 2 6 3 6 3" xfId="846" xr:uid="{47AEA2DD-D2C4-4660-AEA8-5808207D180A}"/>
    <cellStyle name="Border 2 6 3 6 4" xfId="847" xr:uid="{A2D9B1F8-A4EC-4D51-85C8-55C073CDD379}"/>
    <cellStyle name="Border 2 6 3 7" xfId="848" xr:uid="{35FEB123-3877-4F7E-AB47-C052D92381DC}"/>
    <cellStyle name="Border 2 6 3 8" xfId="849" xr:uid="{97CFCB47-4AD9-42C0-AE6E-E6A4BD5F0A8C}"/>
    <cellStyle name="Border 2 6 3 9" xfId="850" xr:uid="{5AB2FC24-9856-45AC-978E-C3702A7400DA}"/>
    <cellStyle name="Border 2 6 4" xfId="851" xr:uid="{74496387-B6C1-499D-9239-7EAD0495EB4B}"/>
    <cellStyle name="Border 2 6 4 10" xfId="852" xr:uid="{65E25C2D-7B62-4AD4-8E10-5343EF73854F}"/>
    <cellStyle name="Border 2 6 4 2" xfId="853" xr:uid="{8045C5F0-C107-494A-9745-8A58E7729DC5}"/>
    <cellStyle name="Border 2 6 4 2 2" xfId="854" xr:uid="{34E2B427-3A8C-4C9C-901B-3E3567F6C893}"/>
    <cellStyle name="Border 2 6 4 2 3" xfId="855" xr:uid="{05AE90EA-CF51-4D28-B6BD-942B375187DE}"/>
    <cellStyle name="Border 2 6 4 2 4" xfId="856" xr:uid="{4B83F673-6C37-45FF-AD10-203534F345D7}"/>
    <cellStyle name="Border 2 6 4 3" xfId="857" xr:uid="{5048E0AC-194C-4E69-B0F8-63252C1C326E}"/>
    <cellStyle name="Border 2 6 4 3 2" xfId="858" xr:uid="{7906F349-1001-4CD1-A8A9-8F3BA717A609}"/>
    <cellStyle name="Border 2 6 4 3 3" xfId="859" xr:uid="{BFB0C8A8-415C-4640-92EF-4B824E4076E2}"/>
    <cellStyle name="Border 2 6 4 3 4" xfId="860" xr:uid="{DD340215-AD1A-4E35-A2CB-E41F92E7082A}"/>
    <cellStyle name="Border 2 6 4 4" xfId="861" xr:uid="{909D011E-F5B3-42CF-9A9F-11B2F753F917}"/>
    <cellStyle name="Border 2 6 4 4 2" xfId="862" xr:uid="{CE60DCA4-A7A8-42ED-8BDF-64797B1DCF9B}"/>
    <cellStyle name="Border 2 6 4 4 3" xfId="863" xr:uid="{2D49AC04-2DCB-411C-AC1A-9F505A5616AB}"/>
    <cellStyle name="Border 2 6 4 4 4" xfId="864" xr:uid="{4DDE100A-1BB1-4813-8E07-76AF50C9B6DA}"/>
    <cellStyle name="Border 2 6 4 5" xfId="865" xr:uid="{9AEAFA03-E4EF-4E65-BD1A-EBBD909D658D}"/>
    <cellStyle name="Border 2 6 4 5 2" xfId="866" xr:uid="{3EEEBCED-AE36-43C2-AD0B-AF434388FB26}"/>
    <cellStyle name="Border 2 6 4 5 3" xfId="867" xr:uid="{487D9D5B-0590-4E35-B08E-23176805E863}"/>
    <cellStyle name="Border 2 6 4 5 4" xfId="868" xr:uid="{04841228-B5FA-4B65-9C7C-3C85D586A816}"/>
    <cellStyle name="Border 2 6 4 6" xfId="869" xr:uid="{28B28072-B446-4034-AF3D-9EC000C2D022}"/>
    <cellStyle name="Border 2 6 4 6 2" xfId="870" xr:uid="{6872B6A2-E8B2-42A7-9F46-927D94835462}"/>
    <cellStyle name="Border 2 6 4 6 3" xfId="871" xr:uid="{21E5AF4A-B4E4-413E-8112-89385890A1BC}"/>
    <cellStyle name="Border 2 6 4 6 4" xfId="872" xr:uid="{0BCEC9C2-EE3A-4F60-BB09-E6327864D171}"/>
    <cellStyle name="Border 2 6 4 7" xfId="873" xr:uid="{4087B475-1458-44C7-A3A9-13C30CE586DF}"/>
    <cellStyle name="Border 2 6 4 8" xfId="874" xr:uid="{155E0D4D-E738-4778-8271-C4A756717EDC}"/>
    <cellStyle name="Border 2 6 4 9" xfId="875" xr:uid="{62E18EDE-B996-48F0-8309-4280E39F58C7}"/>
    <cellStyle name="Border 2 6 5" xfId="876" xr:uid="{FC99ECFB-7E6D-4333-82B5-3EB23C3FDD43}"/>
    <cellStyle name="Border 2 6 5 2" xfId="877" xr:uid="{D8B57535-76D8-41D1-82F6-FF81A6403676}"/>
    <cellStyle name="Border 2 6 5 3" xfId="878" xr:uid="{764AFA9A-BD1C-46AF-97AC-77C79FD065D4}"/>
    <cellStyle name="Border 2 6 5 4" xfId="879" xr:uid="{4C381186-3AE8-4F9B-8E5A-25AECAF65719}"/>
    <cellStyle name="Border 2 6 6" xfId="880" xr:uid="{270BF535-3F67-449F-9620-128B068FBCF7}"/>
    <cellStyle name="Border 2 6 6 2" xfId="881" xr:uid="{A4D3CCF8-A8B5-465D-B889-8F627E2BF3E8}"/>
    <cellStyle name="Border 2 6 6 3" xfId="882" xr:uid="{D47013AF-CABD-4F17-8A59-BB0FEBDABBFE}"/>
    <cellStyle name="Border 2 6 6 4" xfId="883" xr:uid="{D2965350-00CE-4040-B1E1-BDF85E655BB1}"/>
    <cellStyle name="Border 2 6 7" xfId="884" xr:uid="{D02EF997-A164-456D-AB37-4B0E0E18FF04}"/>
    <cellStyle name="Border 2 6 7 2" xfId="885" xr:uid="{A411837E-AF93-4DEC-96E5-CFE633B3D835}"/>
    <cellStyle name="Border 2 6 7 3" xfId="886" xr:uid="{7D904580-ECC8-4F8B-9812-5B105EA72B59}"/>
    <cellStyle name="Border 2 6 7 4" xfId="887" xr:uid="{06107393-7446-47AC-B805-63BB5302F8A3}"/>
    <cellStyle name="Border 2 6 8" xfId="888" xr:uid="{A7946F33-CF75-4FA4-A009-D96798A15FE8}"/>
    <cellStyle name="Border 2 6 8 2" xfId="889" xr:uid="{D8CAAF3C-7213-4C64-B42E-D7016AD7E80B}"/>
    <cellStyle name="Border 2 6 8 3" xfId="890" xr:uid="{0B37176E-EF25-43C1-9E93-18890F6FE990}"/>
    <cellStyle name="Border 2 6 8 4" xfId="891" xr:uid="{30A99E2E-8023-4992-926D-9D7F046DFA46}"/>
    <cellStyle name="Border 2 6 9" xfId="892" xr:uid="{D01AC916-E18A-4A46-98F2-EFC85D681E94}"/>
    <cellStyle name="Border 2 6 9 2" xfId="893" xr:uid="{7A2A077F-5D18-4E9B-B4ED-F9959BEAC0F0}"/>
    <cellStyle name="Border 2 6 9 3" xfId="894" xr:uid="{7734A086-99F4-4868-9DC1-E5A1B865C738}"/>
    <cellStyle name="Border 2 6 9 4" xfId="895" xr:uid="{1321F9BC-D848-434D-A29B-5637C83E95DA}"/>
    <cellStyle name="Border 2 7" xfId="896" xr:uid="{5BBB225B-46D3-4CAF-BE62-7B0225BA2C31}"/>
    <cellStyle name="Border 2 7 10" xfId="897" xr:uid="{46DD2A97-C634-459D-A0BB-8CD81FB0AE65}"/>
    <cellStyle name="Border 2 7 10 2" xfId="898" xr:uid="{C551943B-01D4-4BD2-85BE-49BA1EDD8E49}"/>
    <cellStyle name="Border 2 7 10 3" xfId="899" xr:uid="{0038EB02-8485-4400-B30A-54F6C01213E2}"/>
    <cellStyle name="Border 2 7 10 4" xfId="900" xr:uid="{97F2A12D-D447-46D4-8AE8-A68920071211}"/>
    <cellStyle name="Border 2 7 11" xfId="901" xr:uid="{80C8BB9C-F637-45B1-AE61-04F672A6C51C}"/>
    <cellStyle name="Border 2 7 12" xfId="902" xr:uid="{585E078E-542C-4044-A51C-0A37F1646FFD}"/>
    <cellStyle name="Border 2 7 13" xfId="903" xr:uid="{40A1A887-C951-46E5-B067-F17C83048CEE}"/>
    <cellStyle name="Border 2 7 14" xfId="904" xr:uid="{32296C17-3BCF-4814-B3BD-4AA195FA602A}"/>
    <cellStyle name="Border 2 7 2" xfId="905" xr:uid="{D58358B3-648E-49B2-9A50-9E199EB58EF3}"/>
    <cellStyle name="Border 2 7 2 10" xfId="906" xr:uid="{26748EDC-7EA8-4D2A-9C40-6864BCE52360}"/>
    <cellStyle name="Border 2 7 2 2" xfId="907" xr:uid="{6FC8D358-0107-496F-9500-A2E61BFC06DE}"/>
    <cellStyle name="Border 2 7 2 2 2" xfId="908" xr:uid="{3F1C99DC-8A12-4981-A61C-3EE5D294E1B3}"/>
    <cellStyle name="Border 2 7 2 2 3" xfId="909" xr:uid="{76BA0A29-7225-4659-B811-C35A16F48EFF}"/>
    <cellStyle name="Border 2 7 2 2 4" xfId="910" xr:uid="{EDE0F268-51F1-4E7A-98C5-04B94F0B80BE}"/>
    <cellStyle name="Border 2 7 2 3" xfId="911" xr:uid="{A38D51C2-DE43-4FDA-81E8-FCDC1FC022D3}"/>
    <cellStyle name="Border 2 7 2 3 2" xfId="912" xr:uid="{FC6E6060-DD89-4444-9289-8760887112B6}"/>
    <cellStyle name="Border 2 7 2 3 3" xfId="913" xr:uid="{BEECBFC2-2758-4E1B-B3EC-5CD0623DD42A}"/>
    <cellStyle name="Border 2 7 2 3 4" xfId="914" xr:uid="{8E5CD7E0-BE08-4300-8D00-0243CE42DD95}"/>
    <cellStyle name="Border 2 7 2 4" xfId="915" xr:uid="{BC0D8893-A272-43C9-A900-ECE4C9E9F8CD}"/>
    <cellStyle name="Border 2 7 2 4 2" xfId="916" xr:uid="{5F1CD5E9-5789-45F2-9EA3-80C04AD4136C}"/>
    <cellStyle name="Border 2 7 2 4 3" xfId="917" xr:uid="{33843B18-0FBB-45FA-A5D3-EE6B5E62EEA7}"/>
    <cellStyle name="Border 2 7 2 4 4" xfId="918" xr:uid="{433CF839-2CE5-47DC-9356-CB253C6443DD}"/>
    <cellStyle name="Border 2 7 2 5" xfId="919" xr:uid="{9EDD508A-6017-4573-9CDD-B7B7EA7E2191}"/>
    <cellStyle name="Border 2 7 2 5 2" xfId="920" xr:uid="{7C78DCDB-E8D6-45C4-891B-9255C12B928C}"/>
    <cellStyle name="Border 2 7 2 5 3" xfId="921" xr:uid="{E9D56CF9-6587-4CD8-93D0-B0F6DAB15577}"/>
    <cellStyle name="Border 2 7 2 5 4" xfId="922" xr:uid="{562EB2B8-D996-4092-97D4-31660D902256}"/>
    <cellStyle name="Border 2 7 2 6" xfId="923" xr:uid="{0CEA0751-3D71-4898-8223-ADCA74352882}"/>
    <cellStyle name="Border 2 7 2 6 2" xfId="924" xr:uid="{F5A28287-E1F8-4930-8E47-B92BCD1B9C16}"/>
    <cellStyle name="Border 2 7 2 6 3" xfId="925" xr:uid="{A1321C4B-C56F-4508-B4B7-036E5E023B7E}"/>
    <cellStyle name="Border 2 7 2 6 4" xfId="926" xr:uid="{17300887-2B69-4F5F-85F3-4485042D42D3}"/>
    <cellStyle name="Border 2 7 2 7" xfId="927" xr:uid="{B64FCE4C-5216-4AFA-A11F-08F8C3152123}"/>
    <cellStyle name="Border 2 7 2 8" xfId="928" xr:uid="{A35D588A-46F7-4E7F-BA3D-085A7E5B6D7D}"/>
    <cellStyle name="Border 2 7 2 9" xfId="929" xr:uid="{46DF65F4-D830-4B14-893F-60D282B30EBD}"/>
    <cellStyle name="Border 2 7 3" xfId="930" xr:uid="{6E6A4327-7B27-489E-9540-5DC1F40C76D0}"/>
    <cellStyle name="Border 2 7 3 10" xfId="931" xr:uid="{4CE44BFF-AB71-4406-89C5-99275AB7282C}"/>
    <cellStyle name="Border 2 7 3 2" xfId="932" xr:uid="{422461CB-5148-4298-B931-D4524C05C4F9}"/>
    <cellStyle name="Border 2 7 3 2 2" xfId="933" xr:uid="{9808C147-C33D-4B70-81A5-39F6BDC7D47B}"/>
    <cellStyle name="Border 2 7 3 2 3" xfId="934" xr:uid="{FFF6EDB8-56CB-47E5-8E4B-294BCDC7CF74}"/>
    <cellStyle name="Border 2 7 3 2 4" xfId="935" xr:uid="{379DD8F6-4A84-440E-95E9-860B3A79A310}"/>
    <cellStyle name="Border 2 7 3 3" xfId="936" xr:uid="{5F97EEF6-4CEE-4690-BF31-A8F344EE4AC6}"/>
    <cellStyle name="Border 2 7 3 3 2" xfId="937" xr:uid="{3CE3B7D2-4AF2-46BE-8170-1DF2D8ACAC24}"/>
    <cellStyle name="Border 2 7 3 3 3" xfId="938" xr:uid="{01B93ABC-25A4-4F9E-B2D5-97EE18FE9D2F}"/>
    <cellStyle name="Border 2 7 3 3 4" xfId="939" xr:uid="{B1D1D1CE-A481-4A49-A021-D6D21E742799}"/>
    <cellStyle name="Border 2 7 3 4" xfId="940" xr:uid="{7DB58DCB-8CEA-4AC4-988B-3FF47666E998}"/>
    <cellStyle name="Border 2 7 3 4 2" xfId="941" xr:uid="{D7A5AD01-5B1A-4C48-800F-F52E954B004E}"/>
    <cellStyle name="Border 2 7 3 4 3" xfId="942" xr:uid="{33E40135-779C-4BE0-AA6E-4A550AA8872D}"/>
    <cellStyle name="Border 2 7 3 4 4" xfId="943" xr:uid="{8128C30D-1EE0-453E-A275-26716F197C98}"/>
    <cellStyle name="Border 2 7 3 5" xfId="944" xr:uid="{8D873475-DD0B-43B0-A0EA-407B59EFA7BB}"/>
    <cellStyle name="Border 2 7 3 5 2" xfId="945" xr:uid="{D3580D18-9AD0-456E-9276-FA58AF509318}"/>
    <cellStyle name="Border 2 7 3 5 3" xfId="946" xr:uid="{F99BE2AC-E94A-4AF7-ACC2-0F51A41D3D3C}"/>
    <cellStyle name="Border 2 7 3 5 4" xfId="947" xr:uid="{86655FD0-23DF-4F87-B2BC-CA96733011D9}"/>
    <cellStyle name="Border 2 7 3 6" xfId="948" xr:uid="{A13A440A-98B5-4376-8A02-7BA32B5D2ECA}"/>
    <cellStyle name="Border 2 7 3 6 2" xfId="949" xr:uid="{A0B202C0-E8EC-491E-BF39-0AF540C9E797}"/>
    <cellStyle name="Border 2 7 3 6 3" xfId="950" xr:uid="{2805553B-617E-4EEB-B74A-514609DFFEAD}"/>
    <cellStyle name="Border 2 7 3 6 4" xfId="951" xr:uid="{8CFADE0F-034B-4356-B7F6-75F7A9268F53}"/>
    <cellStyle name="Border 2 7 3 7" xfId="952" xr:uid="{22AAC397-10CD-4CF1-A255-9552DD3EDE5A}"/>
    <cellStyle name="Border 2 7 3 8" xfId="953" xr:uid="{09FA4310-1727-4363-84EB-0FF050AEEB71}"/>
    <cellStyle name="Border 2 7 3 9" xfId="954" xr:uid="{35C930C7-4D14-4236-A07F-AE4C8A274971}"/>
    <cellStyle name="Border 2 7 4" xfId="955" xr:uid="{45CD709B-1668-4594-A169-27940A77F417}"/>
    <cellStyle name="Border 2 7 4 10" xfId="956" xr:uid="{33B6F758-76FE-4C77-8A59-3C68489D7515}"/>
    <cellStyle name="Border 2 7 4 2" xfId="957" xr:uid="{6E1F1CC6-A212-4573-AFFF-B966D6F6DCF6}"/>
    <cellStyle name="Border 2 7 4 2 2" xfId="958" xr:uid="{FCAAFF21-8E9A-4639-B3BA-EF8A0EE81E44}"/>
    <cellStyle name="Border 2 7 4 2 3" xfId="959" xr:uid="{36A64D28-05B9-4B3D-906B-9FA0508FEB5B}"/>
    <cellStyle name="Border 2 7 4 2 4" xfId="960" xr:uid="{CD488C33-9042-4A50-818F-122B2C72156D}"/>
    <cellStyle name="Border 2 7 4 3" xfId="961" xr:uid="{11607151-B601-46C7-A9A9-714AB0079056}"/>
    <cellStyle name="Border 2 7 4 3 2" xfId="962" xr:uid="{EE14717E-B715-4F82-823E-893AC958EE3C}"/>
    <cellStyle name="Border 2 7 4 3 3" xfId="963" xr:uid="{A6EEBD1E-AB77-471D-8A50-9C632510653F}"/>
    <cellStyle name="Border 2 7 4 3 4" xfId="964" xr:uid="{3651B568-E309-4679-B865-2A95A855E890}"/>
    <cellStyle name="Border 2 7 4 4" xfId="965" xr:uid="{D95296F6-BA0E-4EB9-A5F8-00FFCDA781D9}"/>
    <cellStyle name="Border 2 7 4 4 2" xfId="966" xr:uid="{8ECBBC7E-A38F-4279-94F3-191AADD902EE}"/>
    <cellStyle name="Border 2 7 4 4 3" xfId="967" xr:uid="{84682492-9687-44D1-8B95-12A1AF4958C2}"/>
    <cellStyle name="Border 2 7 4 4 4" xfId="968" xr:uid="{BD39E10C-7031-43FC-97BD-AC6C04A3F00B}"/>
    <cellStyle name="Border 2 7 4 5" xfId="969" xr:uid="{E773C7CF-D07F-441B-8725-1D9485A4967D}"/>
    <cellStyle name="Border 2 7 4 5 2" xfId="970" xr:uid="{7FCCE6A7-5F97-44E3-BFF4-C3DC6080F7CC}"/>
    <cellStyle name="Border 2 7 4 5 3" xfId="971" xr:uid="{4928D0E4-D71F-4B8E-9353-4298B2345BF1}"/>
    <cellStyle name="Border 2 7 4 5 4" xfId="972" xr:uid="{A210C4B2-0F41-4A0B-971C-D2D28C2A4D5D}"/>
    <cellStyle name="Border 2 7 4 6" xfId="973" xr:uid="{BD838F6B-1670-4B37-A72B-00B976D88192}"/>
    <cellStyle name="Border 2 7 4 6 2" xfId="974" xr:uid="{5916EA5E-7303-439F-AEAA-767667088F0D}"/>
    <cellStyle name="Border 2 7 4 6 3" xfId="975" xr:uid="{FC761BBB-DF95-4EF5-92EB-5681D3404C9A}"/>
    <cellStyle name="Border 2 7 4 6 4" xfId="976" xr:uid="{46185428-00F7-46EC-8A6A-1C50493B6749}"/>
    <cellStyle name="Border 2 7 4 7" xfId="977" xr:uid="{D9497A55-7099-4B18-B0BA-C3BB2E9B2D1E}"/>
    <cellStyle name="Border 2 7 4 8" xfId="978" xr:uid="{14E77DFD-0CCC-43E3-80A4-9ABD231878E9}"/>
    <cellStyle name="Border 2 7 4 9" xfId="979" xr:uid="{E995B096-A421-4A4A-BF14-88AF8FB04828}"/>
    <cellStyle name="Border 2 7 5" xfId="980" xr:uid="{5C69138F-1716-4E3B-8956-09703F9EB01A}"/>
    <cellStyle name="Border 2 7 5 2" xfId="981" xr:uid="{29EA30D1-BADC-4F0B-B8DF-D3BAB3008ED8}"/>
    <cellStyle name="Border 2 7 5 3" xfId="982" xr:uid="{77812F35-BE15-47CC-A086-9FF7EBC7E325}"/>
    <cellStyle name="Border 2 7 5 4" xfId="983" xr:uid="{70AA2C1F-4123-4EAB-B12A-5696CE3F55C1}"/>
    <cellStyle name="Border 2 7 6" xfId="984" xr:uid="{FE416BB5-EAB7-435F-9853-73E5AB992E4D}"/>
    <cellStyle name="Border 2 7 6 2" xfId="985" xr:uid="{A007A25B-4019-4600-9C54-29ED1974425F}"/>
    <cellStyle name="Border 2 7 6 3" xfId="986" xr:uid="{C7C26FA1-DFDD-434B-8318-0DEF47013756}"/>
    <cellStyle name="Border 2 7 6 4" xfId="987" xr:uid="{A6EED6F9-035C-4210-8758-3C843336F8C7}"/>
    <cellStyle name="Border 2 7 7" xfId="988" xr:uid="{562FDB1D-71FB-43DD-B4E6-3526BDBE5FCD}"/>
    <cellStyle name="Border 2 7 7 2" xfId="989" xr:uid="{15CF4AC4-426B-4376-B4E6-6E172EC4D99C}"/>
    <cellStyle name="Border 2 7 7 3" xfId="990" xr:uid="{46858DE9-A6E1-4714-B850-3458DD5F762B}"/>
    <cellStyle name="Border 2 7 7 4" xfId="991" xr:uid="{E27DA383-4FE2-40C4-8ACC-9DC79364609F}"/>
    <cellStyle name="Border 2 7 8" xfId="992" xr:uid="{56A705B1-4D03-4EE0-A015-454547006AD4}"/>
    <cellStyle name="Border 2 7 8 2" xfId="993" xr:uid="{5911014B-15E0-49C6-B14A-3D86585E890C}"/>
    <cellStyle name="Border 2 7 8 3" xfId="994" xr:uid="{5CC53D50-0AE1-4A98-B852-2F32A1D84242}"/>
    <cellStyle name="Border 2 7 8 4" xfId="995" xr:uid="{F7392842-8225-4552-9041-419BDA68CA19}"/>
    <cellStyle name="Border 2 7 9" xfId="996" xr:uid="{64801871-C0D4-45D2-BDE8-EF6B1004C346}"/>
    <cellStyle name="Border 2 7 9 2" xfId="997" xr:uid="{F115E8EC-20FA-47E8-81CB-0C44CF9BEA41}"/>
    <cellStyle name="Border 2 7 9 3" xfId="998" xr:uid="{2D21EBD3-8DA3-4222-B00C-5392782C0057}"/>
    <cellStyle name="Border 2 7 9 4" xfId="999" xr:uid="{741D84CA-8D94-483E-A7E5-F8FC51484513}"/>
    <cellStyle name="Border 2 8" xfId="1000" xr:uid="{F9D50EFB-6ED3-4577-ACCD-1E95D36594E4}"/>
    <cellStyle name="Border 2 8 10" xfId="1001" xr:uid="{799DD646-7E41-4DF1-AA25-B72128CBD08A}"/>
    <cellStyle name="Border 2 8 11" xfId="1002" xr:uid="{012C01E7-5527-43EB-8A73-9E541E4A76B1}"/>
    <cellStyle name="Border 2 8 12" xfId="1003" xr:uid="{9A674C84-5A92-4015-B94F-45452F7B9EBD}"/>
    <cellStyle name="Border 2 8 13" xfId="1004" xr:uid="{75F7E523-5609-45C4-BE17-037DD31CD037}"/>
    <cellStyle name="Border 2 8 2" xfId="1005" xr:uid="{742E462A-A27E-491C-AD46-F48A0D046941}"/>
    <cellStyle name="Border 2 8 2 10" xfId="1006" xr:uid="{E2043A2B-C72C-4A95-AF94-D1E2B3E774DC}"/>
    <cellStyle name="Border 2 8 2 2" xfId="1007" xr:uid="{9AC7B81B-34DC-4F6B-ADAF-A0054297F6CA}"/>
    <cellStyle name="Border 2 8 2 2 2" xfId="1008" xr:uid="{CAE51D96-21E7-4E6B-BDDD-759EAEBB37CA}"/>
    <cellStyle name="Border 2 8 2 2 3" xfId="1009" xr:uid="{C4A2348E-C165-4316-A086-546D97211CF6}"/>
    <cellStyle name="Border 2 8 2 2 4" xfId="1010" xr:uid="{54F4B4E7-DAB4-4B09-91F7-F885E51C44B3}"/>
    <cellStyle name="Border 2 8 2 3" xfId="1011" xr:uid="{2B0E0D42-FC24-492D-9D8A-3E4F5EC115AF}"/>
    <cellStyle name="Border 2 8 2 3 2" xfId="1012" xr:uid="{551596A2-3754-4083-BC86-7C34CC1EFC1A}"/>
    <cellStyle name="Border 2 8 2 3 3" xfId="1013" xr:uid="{B82FE0B5-1866-43BA-82BB-C2D8A7D72E35}"/>
    <cellStyle name="Border 2 8 2 3 4" xfId="1014" xr:uid="{9AA9B15D-B7A2-4434-B561-240DAB2821C6}"/>
    <cellStyle name="Border 2 8 2 4" xfId="1015" xr:uid="{291C3DA3-C71A-4794-AD95-B5B83B740609}"/>
    <cellStyle name="Border 2 8 2 4 2" xfId="1016" xr:uid="{24EF415B-445E-4980-BD54-5CC5C7022FD8}"/>
    <cellStyle name="Border 2 8 2 4 3" xfId="1017" xr:uid="{0B1FF478-B6F9-425D-A84F-FB1CF95C5D61}"/>
    <cellStyle name="Border 2 8 2 4 4" xfId="1018" xr:uid="{CC6DD777-D1B4-4C4F-A4D9-D95E044AA182}"/>
    <cellStyle name="Border 2 8 2 5" xfId="1019" xr:uid="{830F204F-37DC-4C3F-A508-B64A98B946EF}"/>
    <cellStyle name="Border 2 8 2 5 2" xfId="1020" xr:uid="{81323098-4D81-428F-BC98-C64A5B145CAF}"/>
    <cellStyle name="Border 2 8 2 5 3" xfId="1021" xr:uid="{336CA164-91FF-456D-A224-69B92CADBFB6}"/>
    <cellStyle name="Border 2 8 2 5 4" xfId="1022" xr:uid="{F45DC3AD-C3B2-416D-8013-F18A0C6FC2A3}"/>
    <cellStyle name="Border 2 8 2 6" xfId="1023" xr:uid="{E9EA2D91-DF70-40D4-BAEB-2446BC213668}"/>
    <cellStyle name="Border 2 8 2 6 2" xfId="1024" xr:uid="{06768A25-6487-444A-AD05-23294F2A252A}"/>
    <cellStyle name="Border 2 8 2 6 3" xfId="1025" xr:uid="{8054E429-A25D-4535-BE14-1EF9AACAC8AC}"/>
    <cellStyle name="Border 2 8 2 6 4" xfId="1026" xr:uid="{A36A5529-18BD-4B1F-98D5-AC49C164562C}"/>
    <cellStyle name="Border 2 8 2 7" xfId="1027" xr:uid="{B1B793A6-1238-4210-98B3-2D12A37C60EB}"/>
    <cellStyle name="Border 2 8 2 8" xfId="1028" xr:uid="{FEC81D0C-0E21-49FD-97BB-E9820EB90737}"/>
    <cellStyle name="Border 2 8 2 9" xfId="1029" xr:uid="{52484AAC-F245-4F4D-B9DC-4CCCA0416966}"/>
    <cellStyle name="Border 2 8 3" xfId="1030" xr:uid="{C185BCFC-FB26-4D1E-A69F-DB20C43EECF9}"/>
    <cellStyle name="Border 2 8 3 10" xfId="1031" xr:uid="{6AFB560D-9E50-42AF-9376-B62E715035C3}"/>
    <cellStyle name="Border 2 8 3 2" xfId="1032" xr:uid="{A247162E-1375-4317-811C-700C7951FA25}"/>
    <cellStyle name="Border 2 8 3 2 2" xfId="1033" xr:uid="{43308CCD-2A07-4CD9-8E93-87BA51514999}"/>
    <cellStyle name="Border 2 8 3 2 3" xfId="1034" xr:uid="{589A9EEE-3425-444F-AB3A-E6C1F6F1CA11}"/>
    <cellStyle name="Border 2 8 3 2 4" xfId="1035" xr:uid="{070DED8F-90B1-441B-B1CB-4C33027F8E37}"/>
    <cellStyle name="Border 2 8 3 3" xfId="1036" xr:uid="{C2E89A36-105C-4865-B442-01FE01862FBF}"/>
    <cellStyle name="Border 2 8 3 3 2" xfId="1037" xr:uid="{6A5DF6DF-1C30-467E-843A-B274A4AD1564}"/>
    <cellStyle name="Border 2 8 3 3 3" xfId="1038" xr:uid="{9C5B2B20-F70B-4283-8326-652AF91B9E31}"/>
    <cellStyle name="Border 2 8 3 3 4" xfId="1039" xr:uid="{80AD67E5-0262-4F9A-B1C0-1C29561328B5}"/>
    <cellStyle name="Border 2 8 3 4" xfId="1040" xr:uid="{F149869A-4AAC-4354-9034-50CD84E550FA}"/>
    <cellStyle name="Border 2 8 3 4 2" xfId="1041" xr:uid="{DBD7E20C-F134-4C89-A542-AC65BCCA182B}"/>
    <cellStyle name="Border 2 8 3 4 3" xfId="1042" xr:uid="{F8FC4588-ADCA-4E83-9729-4D28E7A6454F}"/>
    <cellStyle name="Border 2 8 3 4 4" xfId="1043" xr:uid="{972119A2-15C1-453A-BAF9-42E331D920F0}"/>
    <cellStyle name="Border 2 8 3 5" xfId="1044" xr:uid="{547CA74A-2823-4F95-B59B-268CC42263DE}"/>
    <cellStyle name="Border 2 8 3 5 2" xfId="1045" xr:uid="{B7F565DE-0AB3-46CA-AF37-350E87EB3D0B}"/>
    <cellStyle name="Border 2 8 3 5 3" xfId="1046" xr:uid="{705CBE1E-9FF1-4308-AF82-041EBA57C8E5}"/>
    <cellStyle name="Border 2 8 3 5 4" xfId="1047" xr:uid="{84C2EAE7-DF4A-4020-B5D8-651C1415B298}"/>
    <cellStyle name="Border 2 8 3 6" xfId="1048" xr:uid="{601872D7-CB89-4D75-964E-06C45AEE9FF3}"/>
    <cellStyle name="Border 2 8 3 6 2" xfId="1049" xr:uid="{94862076-94FE-43DD-BA57-C5544D76287A}"/>
    <cellStyle name="Border 2 8 3 6 3" xfId="1050" xr:uid="{B8E9B039-002E-4907-A01C-CA6ACFAF191A}"/>
    <cellStyle name="Border 2 8 3 6 4" xfId="1051" xr:uid="{4F7E7978-D736-4120-9F68-B10CDFB3ABD6}"/>
    <cellStyle name="Border 2 8 3 7" xfId="1052" xr:uid="{6ADB4360-92AC-4612-9522-9285ABE2098A}"/>
    <cellStyle name="Border 2 8 3 8" xfId="1053" xr:uid="{8B8B7381-8550-40BF-B714-48A9FB562CFC}"/>
    <cellStyle name="Border 2 8 3 9" xfId="1054" xr:uid="{DAB43381-BC58-4038-B5A3-5AC604B46025}"/>
    <cellStyle name="Border 2 8 4" xfId="1055" xr:uid="{DB5988C9-1F3A-421A-882D-093350BE2F17}"/>
    <cellStyle name="Border 2 8 4 2" xfId="1056" xr:uid="{8428774F-547C-4C67-BE79-8BAA435C8449}"/>
    <cellStyle name="Border 2 8 4 2 2" xfId="1057" xr:uid="{7FB83AC0-E0E8-4214-803B-BCE24BA348A5}"/>
    <cellStyle name="Border 2 8 4 2 3" xfId="1058" xr:uid="{CF68D463-E4D6-4776-B199-247CDCC4F9CF}"/>
    <cellStyle name="Border 2 8 4 2 4" xfId="1059" xr:uid="{94730008-7DE0-4ED4-9337-4AAD1F6BCF10}"/>
    <cellStyle name="Border 2 8 4 3" xfId="1060" xr:uid="{8B9C3A91-8A9E-4CBA-B5B9-0D78D07D89C6}"/>
    <cellStyle name="Border 2 8 4 3 2" xfId="1061" xr:uid="{B733B6B6-E655-4E96-88B8-2FDB2FE772C9}"/>
    <cellStyle name="Border 2 8 4 3 3" xfId="1062" xr:uid="{A6390239-9629-4864-95A2-66B1FDBA080D}"/>
    <cellStyle name="Border 2 8 4 3 4" xfId="1063" xr:uid="{360BA6A2-742F-42D4-985A-36BD8F9F733A}"/>
    <cellStyle name="Border 2 8 4 4" xfId="1064" xr:uid="{923E79C4-0591-4CEE-86AC-4C6489FAF10B}"/>
    <cellStyle name="Border 2 8 4 4 2" xfId="1065" xr:uid="{52ADB36E-B6FB-4013-B539-C959428CD2D1}"/>
    <cellStyle name="Border 2 8 4 4 3" xfId="1066" xr:uid="{16FA494E-EE1B-412A-B538-BBD11BDAD1DE}"/>
    <cellStyle name="Border 2 8 4 4 4" xfId="1067" xr:uid="{F5BFF172-7B81-415C-B897-0A37661C4368}"/>
    <cellStyle name="Border 2 8 4 5" xfId="1068" xr:uid="{AF89C787-113A-4748-8201-A7558E5A8C37}"/>
    <cellStyle name="Border 2 8 4 5 2" xfId="1069" xr:uid="{0C14625A-027D-46A5-BCB0-482770470CE8}"/>
    <cellStyle name="Border 2 8 4 5 3" xfId="1070" xr:uid="{B05F2CEA-E277-4003-9EE3-0CAF2A8DFC30}"/>
    <cellStyle name="Border 2 8 4 5 4" xfId="1071" xr:uid="{785C2C86-E85B-4796-B949-1C4B991EB73E}"/>
    <cellStyle name="Border 2 8 4 6" xfId="1072" xr:uid="{20247662-C347-4B47-B5B2-3D2D72E61249}"/>
    <cellStyle name="Border 2 8 4 7" xfId="1073" xr:uid="{F0F40ED1-2040-4065-A361-CA6EA7DF363E}"/>
    <cellStyle name="Border 2 8 4 8" xfId="1074" xr:uid="{09310C28-9AFB-417B-A255-089983FAE480}"/>
    <cellStyle name="Border 2 8 4 9" xfId="1075" xr:uid="{CB6994B0-7621-4425-ABC9-622FFC1C480C}"/>
    <cellStyle name="Border 2 8 5" xfId="1076" xr:uid="{5B7C130F-A6B6-4406-A160-55A0C13100F6}"/>
    <cellStyle name="Border 2 8 5 2" xfId="1077" xr:uid="{B2917B57-5D24-48D9-9513-A561295C6F5D}"/>
    <cellStyle name="Border 2 8 5 3" xfId="1078" xr:uid="{27B6136E-5FB1-429A-ABF4-0781C0D94194}"/>
    <cellStyle name="Border 2 8 5 4" xfId="1079" xr:uid="{CE6E9D84-D4F6-4023-976B-997389FFD1E6}"/>
    <cellStyle name="Border 2 8 6" xfId="1080" xr:uid="{209B33C9-6091-41AC-9D2B-A23A6879225B}"/>
    <cellStyle name="Border 2 8 6 2" xfId="1081" xr:uid="{4733E8C5-6A0E-4B99-8A1E-2F9F9458AD4D}"/>
    <cellStyle name="Border 2 8 6 3" xfId="1082" xr:uid="{77C44017-19FF-4DB7-B1EF-C2F0FA6D6B4F}"/>
    <cellStyle name="Border 2 8 6 4" xfId="1083" xr:uid="{2E361644-6EA5-429C-A875-49E649A5612F}"/>
    <cellStyle name="Border 2 8 7" xfId="1084" xr:uid="{FB49902C-9221-4495-85D7-C8BBED724CD2}"/>
    <cellStyle name="Border 2 8 7 2" xfId="1085" xr:uid="{32BCEEB8-A620-4D22-865D-0A57CE635145}"/>
    <cellStyle name="Border 2 8 7 3" xfId="1086" xr:uid="{6443A74E-1740-4151-88E4-14E1CC6C10B5}"/>
    <cellStyle name="Border 2 8 7 4" xfId="1087" xr:uid="{FDBE7F8C-56F3-418D-82CE-7CE1D8FD9AC0}"/>
    <cellStyle name="Border 2 8 8" xfId="1088" xr:uid="{434B42C1-3AB8-467F-919E-56BB065DF156}"/>
    <cellStyle name="Border 2 8 8 2" xfId="1089" xr:uid="{254BCC99-1A3A-489E-848E-F7A7FCF4318E}"/>
    <cellStyle name="Border 2 8 8 3" xfId="1090" xr:uid="{B7036FC8-28C2-42ED-8E91-4704513217AF}"/>
    <cellStyle name="Border 2 8 8 4" xfId="1091" xr:uid="{2D22CE25-7A62-4F58-A932-21A09703ACE1}"/>
    <cellStyle name="Border 2 8 9" xfId="1092" xr:uid="{BEC1755C-BD3F-4E43-AA03-7723C1556F71}"/>
    <cellStyle name="Border 2 8 9 2" xfId="1093" xr:uid="{4F315511-45B2-4F8F-B2B5-BEE3F7C361FB}"/>
    <cellStyle name="Border 2 8 9 3" xfId="1094" xr:uid="{0E14BCA5-5922-413F-AB4D-72BF8ECC6DBB}"/>
    <cellStyle name="Border 2 8 9 4" xfId="1095" xr:uid="{199C6DD6-7F85-4ECB-A4AC-5BCAD615549F}"/>
    <cellStyle name="Border 2 9" xfId="1096" xr:uid="{06CDE5CA-F4E7-43FD-A279-60F3C55264BF}"/>
    <cellStyle name="Border 2 9 10" xfId="1097" xr:uid="{B0DC1528-645C-42EC-B86E-F81CFF469667}"/>
    <cellStyle name="Border 2 9 10 2" xfId="1098" xr:uid="{D3CFEA40-8E8E-4D5B-9F9B-68F24FA4D51A}"/>
    <cellStyle name="Border 2 9 10 3" xfId="1099" xr:uid="{C94D04AF-4AB3-4228-B5AF-630DBD9FE72A}"/>
    <cellStyle name="Border 2 9 10 4" xfId="1100" xr:uid="{58AC23DD-3668-48CB-A2CD-CDA29EA1510F}"/>
    <cellStyle name="Border 2 9 11" xfId="1101" xr:uid="{35230555-3D10-493C-B610-D49EB6758B38}"/>
    <cellStyle name="Border 2 9 12" xfId="1102" xr:uid="{2BAA77B3-0BE7-463E-8653-106C114FED4D}"/>
    <cellStyle name="Border 2 9 13" xfId="1103" xr:uid="{831C9F1F-2854-4867-AACF-5BA9353AD799}"/>
    <cellStyle name="Border 2 9 14" xfId="1104" xr:uid="{427BBBE3-F024-42E4-900E-2FDFBC2422D4}"/>
    <cellStyle name="Border 2 9 2" xfId="1105" xr:uid="{7F51DB5E-0866-4B29-8517-ADB3B0CEFC15}"/>
    <cellStyle name="Border 2 9 2 10" xfId="1106" xr:uid="{97B09131-9F7A-43CF-AA59-ABA915B5A251}"/>
    <cellStyle name="Border 2 9 2 2" xfId="1107" xr:uid="{988294EF-0F20-420C-BE8F-49F31665EF26}"/>
    <cellStyle name="Border 2 9 2 2 2" xfId="1108" xr:uid="{B9A783AE-AAEB-4010-AC27-CBA3120A7963}"/>
    <cellStyle name="Border 2 9 2 2 3" xfId="1109" xr:uid="{6C2330BC-4A47-4927-9838-03B3232718E4}"/>
    <cellStyle name="Border 2 9 2 2 4" xfId="1110" xr:uid="{4035EAEC-B259-4F23-8D64-33E010437EA0}"/>
    <cellStyle name="Border 2 9 2 3" xfId="1111" xr:uid="{D405A376-D8C5-4E5F-8CA8-581AC391FF3E}"/>
    <cellStyle name="Border 2 9 2 3 2" xfId="1112" xr:uid="{D51CCA3B-E85A-4D96-B3DD-75A4CA3AC2AA}"/>
    <cellStyle name="Border 2 9 2 3 3" xfId="1113" xr:uid="{A2E9F9B0-9853-4EB6-888A-4923D33162A5}"/>
    <cellStyle name="Border 2 9 2 3 4" xfId="1114" xr:uid="{4DC61D56-3DB1-460D-981F-7D7AEFD9660D}"/>
    <cellStyle name="Border 2 9 2 4" xfId="1115" xr:uid="{F094671E-7EF3-42EC-B4D0-74B12FE1774F}"/>
    <cellStyle name="Border 2 9 2 4 2" xfId="1116" xr:uid="{690FA304-7272-4A5C-87E0-586DCB05E18E}"/>
    <cellStyle name="Border 2 9 2 4 3" xfId="1117" xr:uid="{CDA952EB-C7DB-41BF-8127-3A5805FA363D}"/>
    <cellStyle name="Border 2 9 2 4 4" xfId="1118" xr:uid="{A2AEE733-230C-4D7E-9D8F-6DC8A0B8AC7F}"/>
    <cellStyle name="Border 2 9 2 5" xfId="1119" xr:uid="{23C1CFBD-AD08-4B1B-90F5-FC17FBDC01EC}"/>
    <cellStyle name="Border 2 9 2 5 2" xfId="1120" xr:uid="{5A98CCD2-FA26-4417-B809-72CEFB588F48}"/>
    <cellStyle name="Border 2 9 2 5 3" xfId="1121" xr:uid="{13296977-75AC-4FD0-8957-7586A8DD5393}"/>
    <cellStyle name="Border 2 9 2 5 4" xfId="1122" xr:uid="{63136A63-4C7C-4451-ABEF-8103E92A6205}"/>
    <cellStyle name="Border 2 9 2 6" xfId="1123" xr:uid="{739E0BFE-0E39-429D-8E19-7BFDA526A76C}"/>
    <cellStyle name="Border 2 9 2 6 2" xfId="1124" xr:uid="{CE62C039-F0B6-41B3-AF94-9884FA9FB0D2}"/>
    <cellStyle name="Border 2 9 2 6 3" xfId="1125" xr:uid="{5663F4A5-BB49-4F7D-90CD-FCC62E1BA6F5}"/>
    <cellStyle name="Border 2 9 2 6 4" xfId="1126" xr:uid="{8F581DE5-2106-40C0-A4F9-E777527B6143}"/>
    <cellStyle name="Border 2 9 2 7" xfId="1127" xr:uid="{E1ABC803-37B8-4D82-9C3C-433BF02ACA2D}"/>
    <cellStyle name="Border 2 9 2 8" xfId="1128" xr:uid="{CD901B96-AEF6-4D60-85FF-BF3294B86320}"/>
    <cellStyle name="Border 2 9 2 9" xfId="1129" xr:uid="{9D98D57F-F60D-47F9-8796-02DB8D1850FD}"/>
    <cellStyle name="Border 2 9 3" xfId="1130" xr:uid="{E86C7A4F-B814-4EE4-9923-7AD3739F4D94}"/>
    <cellStyle name="Border 2 9 3 10" xfId="1131" xr:uid="{14E80E03-9E89-44DD-9632-258BE4AC8ABA}"/>
    <cellStyle name="Border 2 9 3 2" xfId="1132" xr:uid="{6BC2D584-3ACA-4625-A550-063FFA14DE29}"/>
    <cellStyle name="Border 2 9 3 2 2" xfId="1133" xr:uid="{370ABB85-26D9-486F-9D1E-70A3F91D954F}"/>
    <cellStyle name="Border 2 9 3 2 3" xfId="1134" xr:uid="{946BAAE5-D9A1-433F-BD31-E21191D4F639}"/>
    <cellStyle name="Border 2 9 3 2 4" xfId="1135" xr:uid="{6E192E25-904A-4F57-A9A8-469FD31B9EDC}"/>
    <cellStyle name="Border 2 9 3 3" xfId="1136" xr:uid="{AC6BDC7D-BA93-4E9A-A2C5-B64630FA23CD}"/>
    <cellStyle name="Border 2 9 3 3 2" xfId="1137" xr:uid="{6B58A6A9-3E61-4E87-8829-4DB325E00769}"/>
    <cellStyle name="Border 2 9 3 3 3" xfId="1138" xr:uid="{71865249-2E9D-4414-BC2B-B5456E0BE2B9}"/>
    <cellStyle name="Border 2 9 3 3 4" xfId="1139" xr:uid="{5FFB0782-1D93-4204-B8FD-9D6EAC0C6F26}"/>
    <cellStyle name="Border 2 9 3 4" xfId="1140" xr:uid="{A6376687-668B-46AC-BA98-586F1D361867}"/>
    <cellStyle name="Border 2 9 3 4 2" xfId="1141" xr:uid="{15857119-F939-4CE4-B0B2-03B76BF67394}"/>
    <cellStyle name="Border 2 9 3 4 3" xfId="1142" xr:uid="{54F19D4B-AE8A-41B6-8CD8-07ED65A80D18}"/>
    <cellStyle name="Border 2 9 3 4 4" xfId="1143" xr:uid="{A33BF277-5533-4257-8C2A-7892B180C578}"/>
    <cellStyle name="Border 2 9 3 5" xfId="1144" xr:uid="{2590FE1F-0D6F-483D-8FAA-28727C62FC25}"/>
    <cellStyle name="Border 2 9 3 5 2" xfId="1145" xr:uid="{083863FA-1F81-46E2-B76E-12C32CFF5DF3}"/>
    <cellStyle name="Border 2 9 3 5 3" xfId="1146" xr:uid="{CC57F331-8511-4248-8533-E0F7C8E5297B}"/>
    <cellStyle name="Border 2 9 3 5 4" xfId="1147" xr:uid="{985E149C-B8C3-4274-A1D0-FFA229DE1891}"/>
    <cellStyle name="Border 2 9 3 6" xfId="1148" xr:uid="{7B1766A2-CD54-4C82-BE17-FDA979AA1892}"/>
    <cellStyle name="Border 2 9 3 6 2" xfId="1149" xr:uid="{055D0482-7C28-4CC1-98A1-848AA7CF61ED}"/>
    <cellStyle name="Border 2 9 3 6 3" xfId="1150" xr:uid="{CF191563-3512-4D93-9396-5261DF00CFD1}"/>
    <cellStyle name="Border 2 9 3 6 4" xfId="1151" xr:uid="{51AC48AE-775E-4CAD-BDAC-C4535C88570D}"/>
    <cellStyle name="Border 2 9 3 7" xfId="1152" xr:uid="{07B07B5B-EAF8-460A-9EEB-82177C50C1C7}"/>
    <cellStyle name="Border 2 9 3 8" xfId="1153" xr:uid="{E3F1BE59-2CFC-4B9E-A83D-0A98FD0A58D6}"/>
    <cellStyle name="Border 2 9 3 9" xfId="1154" xr:uid="{FFF4032C-A627-4D56-AA84-9986411052E0}"/>
    <cellStyle name="Border 2 9 4" xfId="1155" xr:uid="{A992429B-3EB2-4CF1-BE05-A2E41044C895}"/>
    <cellStyle name="Border 2 9 4 10" xfId="1156" xr:uid="{A44326B9-5ABF-4838-A602-FEA598C50A0E}"/>
    <cellStyle name="Border 2 9 4 2" xfId="1157" xr:uid="{C710BD38-F865-40EA-8AAF-90DA50F5ECFC}"/>
    <cellStyle name="Border 2 9 4 2 2" xfId="1158" xr:uid="{7D1418EB-14C3-4551-A1E1-A34CF63D28E4}"/>
    <cellStyle name="Border 2 9 4 2 3" xfId="1159" xr:uid="{DEC3CB20-6C7F-42AD-8F08-51BC33068491}"/>
    <cellStyle name="Border 2 9 4 2 4" xfId="1160" xr:uid="{3B2A3A0E-6CDB-4C4C-A46F-A3D979908EC3}"/>
    <cellStyle name="Border 2 9 4 3" xfId="1161" xr:uid="{A2673B19-5838-4080-B553-588702655F8F}"/>
    <cellStyle name="Border 2 9 4 3 2" xfId="1162" xr:uid="{AE4DA764-DFF2-4D4A-A963-FC2CD279A84A}"/>
    <cellStyle name="Border 2 9 4 3 3" xfId="1163" xr:uid="{A746C365-F3AE-4C6D-B0BD-4B5942B5906C}"/>
    <cellStyle name="Border 2 9 4 3 4" xfId="1164" xr:uid="{93797A4F-521B-4015-B13F-A7520E5C506C}"/>
    <cellStyle name="Border 2 9 4 4" xfId="1165" xr:uid="{2CCF201C-5938-43D3-B9B3-B97B3CE4CA6A}"/>
    <cellStyle name="Border 2 9 4 4 2" xfId="1166" xr:uid="{92EC5637-B462-4F97-BCFE-A60B849E958F}"/>
    <cellStyle name="Border 2 9 4 4 3" xfId="1167" xr:uid="{38C06EB1-0327-48A9-861F-9DD9C028A889}"/>
    <cellStyle name="Border 2 9 4 4 4" xfId="1168" xr:uid="{600DB718-1B5E-44BC-907D-D5CEF207946C}"/>
    <cellStyle name="Border 2 9 4 5" xfId="1169" xr:uid="{CE95D1C2-263B-4CCA-8F93-6C95A1C5D482}"/>
    <cellStyle name="Border 2 9 4 5 2" xfId="1170" xr:uid="{6457DB38-EFFD-40C1-883A-2AA051734916}"/>
    <cellStyle name="Border 2 9 4 5 3" xfId="1171" xr:uid="{80B710C0-6994-45F7-B9A8-BF9FDEF3B8EB}"/>
    <cellStyle name="Border 2 9 4 5 4" xfId="1172" xr:uid="{12E71AB4-3A56-4C58-9AED-0A614A99455B}"/>
    <cellStyle name="Border 2 9 4 6" xfId="1173" xr:uid="{D201B694-6F02-4711-A7DA-AC7C2041A0CA}"/>
    <cellStyle name="Border 2 9 4 6 2" xfId="1174" xr:uid="{4EBCD314-5301-4C56-9D07-0254C7AC705A}"/>
    <cellStyle name="Border 2 9 4 6 3" xfId="1175" xr:uid="{6B4997D8-E56F-47CA-9C81-4C2CADBA2844}"/>
    <cellStyle name="Border 2 9 4 6 4" xfId="1176" xr:uid="{DDAD3D13-021F-409B-B031-A07FC0425F3F}"/>
    <cellStyle name="Border 2 9 4 7" xfId="1177" xr:uid="{3A6D315A-2FFE-42D5-88E7-105399D6314F}"/>
    <cellStyle name="Border 2 9 4 8" xfId="1178" xr:uid="{037870F9-FD55-4128-8F04-4D5B43A832A3}"/>
    <cellStyle name="Border 2 9 4 9" xfId="1179" xr:uid="{CC82AE09-112C-4686-92E9-AA6CCC0BC235}"/>
    <cellStyle name="Border 2 9 5" xfId="1180" xr:uid="{855AC2BD-E450-443B-8772-DC772168CEA3}"/>
    <cellStyle name="Border 2 9 5 2" xfId="1181" xr:uid="{07802636-19F3-40DE-A324-90C36CBCB0AA}"/>
    <cellStyle name="Border 2 9 5 3" xfId="1182" xr:uid="{052368D7-F7EA-47F5-84C2-AA133D7EC867}"/>
    <cellStyle name="Border 2 9 5 4" xfId="1183" xr:uid="{60C436DA-20C5-400C-A0F9-5D1FE9E964E9}"/>
    <cellStyle name="Border 2 9 6" xfId="1184" xr:uid="{CEBA2C29-AD47-4D15-B224-0F39B416C689}"/>
    <cellStyle name="Border 2 9 6 2" xfId="1185" xr:uid="{ACABBE3D-83B2-4E4F-80DD-4AA2148DD8FF}"/>
    <cellStyle name="Border 2 9 6 3" xfId="1186" xr:uid="{C7813D4A-A5CF-4652-9478-187735103AAD}"/>
    <cellStyle name="Border 2 9 6 4" xfId="1187" xr:uid="{27848AFE-CA11-42B6-800E-64F85A7B22C7}"/>
    <cellStyle name="Border 2 9 7" xfId="1188" xr:uid="{0D36474E-7F90-4299-BC6A-025E859C424D}"/>
    <cellStyle name="Border 2 9 7 2" xfId="1189" xr:uid="{095E9172-7F8A-466B-9053-19458DE1673A}"/>
    <cellStyle name="Border 2 9 7 3" xfId="1190" xr:uid="{7F486CDC-67E0-4269-9AE1-0CCE82840D48}"/>
    <cellStyle name="Border 2 9 7 4" xfId="1191" xr:uid="{6D95FE72-D9DF-46C2-B186-350FA07B6480}"/>
    <cellStyle name="Border 2 9 8" xfId="1192" xr:uid="{E31EAFA0-B0D5-465F-827D-F29C4735D49F}"/>
    <cellStyle name="Border 2 9 8 2" xfId="1193" xr:uid="{83C1927A-A316-4C6B-B9F0-0AFAEF4BACE3}"/>
    <cellStyle name="Border 2 9 8 3" xfId="1194" xr:uid="{0929662E-992B-4701-9A5B-C42385B83387}"/>
    <cellStyle name="Border 2 9 8 4" xfId="1195" xr:uid="{B772F978-DDC1-45C7-82B4-67703181C4AB}"/>
    <cellStyle name="Border 2 9 9" xfId="1196" xr:uid="{D4D6CEDD-7E15-42E4-B96F-B77EF02650E5}"/>
    <cellStyle name="Border 2 9 9 2" xfId="1197" xr:uid="{B529D5A9-89D6-4E97-AB64-EBCFE5578442}"/>
    <cellStyle name="Border 2 9 9 3" xfId="1198" xr:uid="{8F2A4F8E-D256-42EB-BBB6-FC2D26C1284A}"/>
    <cellStyle name="Border 2 9 9 4" xfId="1199" xr:uid="{A171FBBB-0313-4DEE-B093-9C7E4E312FC6}"/>
    <cellStyle name="Border 3" xfId="1200" xr:uid="{03DE8EA7-A301-40DF-B14D-310B8E8BD438}"/>
    <cellStyle name="Border 3 10" xfId="1201" xr:uid="{061FC095-FA3B-42FF-AA20-A67765C02431}"/>
    <cellStyle name="Border 3 10 10" xfId="1202" xr:uid="{FE717AFD-E2B2-4344-975E-A9572627121A}"/>
    <cellStyle name="Border 3 10 10 2" xfId="1203" xr:uid="{336BEEA9-DDFE-4E61-A664-461F52164EBC}"/>
    <cellStyle name="Border 3 10 10 3" xfId="1204" xr:uid="{FE2E1E77-86B8-4AA2-8E5F-9F2088C5BCAC}"/>
    <cellStyle name="Border 3 10 10 4" xfId="1205" xr:uid="{8D07BEE2-52F3-4BA5-9F27-17CE99581206}"/>
    <cellStyle name="Border 3 10 11" xfId="1206" xr:uid="{ED2FE9AA-121D-49BB-B24B-73829B79DE5A}"/>
    <cellStyle name="Border 3 10 12" xfId="1207" xr:uid="{48D06890-E19B-40F8-A98F-3D8FF2B63C9F}"/>
    <cellStyle name="Border 3 10 13" xfId="1208" xr:uid="{8B4DC71F-500E-472F-B84A-AF311A2B9D95}"/>
    <cellStyle name="Border 3 10 14" xfId="1209" xr:uid="{6EA44568-2359-41AA-B2A7-351DA0CBB60D}"/>
    <cellStyle name="Border 3 10 2" xfId="1210" xr:uid="{92019447-FBFD-4B31-AF58-D88889D535B0}"/>
    <cellStyle name="Border 3 10 2 10" xfId="1211" xr:uid="{CC5B87BD-6745-44B0-BB97-B27D18939AAD}"/>
    <cellStyle name="Border 3 10 2 2" xfId="1212" xr:uid="{4C1C7338-C401-4C2A-96B8-59AAD6D53C2E}"/>
    <cellStyle name="Border 3 10 2 2 2" xfId="1213" xr:uid="{46FB3B3E-26ED-4F13-898A-27335D530F99}"/>
    <cellStyle name="Border 3 10 2 2 3" xfId="1214" xr:uid="{D524DE00-EBB6-4DD9-A876-2FB9484D63CC}"/>
    <cellStyle name="Border 3 10 2 2 4" xfId="1215" xr:uid="{DD236351-3C50-4342-8A45-4B43156FB06C}"/>
    <cellStyle name="Border 3 10 2 3" xfId="1216" xr:uid="{556CDCDC-69AE-4541-BD25-7463BEE9B490}"/>
    <cellStyle name="Border 3 10 2 3 2" xfId="1217" xr:uid="{3523D065-DCDD-4806-B9B3-AB275142499F}"/>
    <cellStyle name="Border 3 10 2 3 3" xfId="1218" xr:uid="{DCBE642A-DE10-425C-BEFB-38F9AE6A6995}"/>
    <cellStyle name="Border 3 10 2 3 4" xfId="1219" xr:uid="{A29DF1FE-4670-47B3-B5B2-AD2EF5403A6E}"/>
    <cellStyle name="Border 3 10 2 4" xfId="1220" xr:uid="{49E0C11A-1DA5-4C14-9619-98385D1D81C9}"/>
    <cellStyle name="Border 3 10 2 4 2" xfId="1221" xr:uid="{BD539FA3-D9A5-4C2D-9535-811025CFEEC4}"/>
    <cellStyle name="Border 3 10 2 4 3" xfId="1222" xr:uid="{78B5E4A9-18E2-4615-B904-AB3B6365A04B}"/>
    <cellStyle name="Border 3 10 2 4 4" xfId="1223" xr:uid="{830139F0-B84F-426B-802E-B755224C71BC}"/>
    <cellStyle name="Border 3 10 2 5" xfId="1224" xr:uid="{1345B983-2748-49BD-A764-C580A1113AE0}"/>
    <cellStyle name="Border 3 10 2 5 2" xfId="1225" xr:uid="{4774B2C1-C7F4-46CC-AB17-402BA0C5B08B}"/>
    <cellStyle name="Border 3 10 2 5 3" xfId="1226" xr:uid="{DFD03974-7FCA-476E-B898-9585B536B6CB}"/>
    <cellStyle name="Border 3 10 2 5 4" xfId="1227" xr:uid="{96DB430E-EC64-46E0-9881-E8B512CF9A49}"/>
    <cellStyle name="Border 3 10 2 6" xfId="1228" xr:uid="{5ED7D8BF-B8AF-41D8-BFEE-FE3C834CB784}"/>
    <cellStyle name="Border 3 10 2 6 2" xfId="1229" xr:uid="{BA81F1A4-22D8-4B6E-8241-4D9C875A346F}"/>
    <cellStyle name="Border 3 10 2 6 3" xfId="1230" xr:uid="{2FA02CD4-0598-4122-BC68-6DB71EF7371E}"/>
    <cellStyle name="Border 3 10 2 6 4" xfId="1231" xr:uid="{EA89D97A-00F0-452E-B2B0-F4E7B961D3CE}"/>
    <cellStyle name="Border 3 10 2 7" xfId="1232" xr:uid="{F2C235B2-1F4E-42FA-AD75-AA6256B15FDD}"/>
    <cellStyle name="Border 3 10 2 8" xfId="1233" xr:uid="{9569FCE5-97EC-49D7-92F5-BE3EA9E9D572}"/>
    <cellStyle name="Border 3 10 2 9" xfId="1234" xr:uid="{07D0CED3-BEEA-4ADC-9E99-A784566646AA}"/>
    <cellStyle name="Border 3 10 3" xfId="1235" xr:uid="{E662C01C-0793-43F7-BD22-16AE1E08EE44}"/>
    <cellStyle name="Border 3 10 3 10" xfId="1236" xr:uid="{B53A5329-92AA-401A-BE7D-8E59BA4E6FF5}"/>
    <cellStyle name="Border 3 10 3 2" xfId="1237" xr:uid="{21E460D5-AF14-446D-9D46-F033CE372E58}"/>
    <cellStyle name="Border 3 10 3 2 2" xfId="1238" xr:uid="{758A55F6-9358-4A3A-8059-F8E56C2E718A}"/>
    <cellStyle name="Border 3 10 3 2 3" xfId="1239" xr:uid="{EF5BB8E3-9CE0-4300-BD8E-9F4BBF8159E7}"/>
    <cellStyle name="Border 3 10 3 2 4" xfId="1240" xr:uid="{6FF03CBB-1AFC-4E4F-804D-C934DE5AB687}"/>
    <cellStyle name="Border 3 10 3 3" xfId="1241" xr:uid="{6E8E5434-F2AC-4EDA-B512-B539ADC83FED}"/>
    <cellStyle name="Border 3 10 3 3 2" xfId="1242" xr:uid="{8DD99867-50A1-43F7-81C2-5E6D001CF34F}"/>
    <cellStyle name="Border 3 10 3 3 3" xfId="1243" xr:uid="{1E5E6E78-8877-4D2D-9FC6-CDD589E3A876}"/>
    <cellStyle name="Border 3 10 3 3 4" xfId="1244" xr:uid="{ACCB9FE9-B51D-49CF-85EB-FEA64FF5772A}"/>
    <cellStyle name="Border 3 10 3 4" xfId="1245" xr:uid="{FFF31AAB-0285-4A68-98CE-475F6DF35636}"/>
    <cellStyle name="Border 3 10 3 4 2" xfId="1246" xr:uid="{7761BF0D-3C12-49BF-A9B2-8B095E281A82}"/>
    <cellStyle name="Border 3 10 3 4 3" xfId="1247" xr:uid="{AE2FE3BA-3435-43AB-B715-E580E5571A09}"/>
    <cellStyle name="Border 3 10 3 4 4" xfId="1248" xr:uid="{86C76392-5B66-4746-A356-5CEA9DC4EF0C}"/>
    <cellStyle name="Border 3 10 3 5" xfId="1249" xr:uid="{1C2C0FA6-16E6-4962-B632-B8D7E6FBB91C}"/>
    <cellStyle name="Border 3 10 3 5 2" xfId="1250" xr:uid="{2A8CEFAC-1D06-4F9C-9655-8B62F89FAEB0}"/>
    <cellStyle name="Border 3 10 3 5 3" xfId="1251" xr:uid="{C5A8805E-43CF-4600-A3DB-F2AD6B3621C3}"/>
    <cellStyle name="Border 3 10 3 5 4" xfId="1252" xr:uid="{14BEA801-1E79-44A0-891D-BCCCCA3617D3}"/>
    <cellStyle name="Border 3 10 3 6" xfId="1253" xr:uid="{E6AC3234-9764-48EF-8C89-072A5401FA12}"/>
    <cellStyle name="Border 3 10 3 6 2" xfId="1254" xr:uid="{8C351323-2AC2-465C-9CCB-5D6B2800D31E}"/>
    <cellStyle name="Border 3 10 3 6 3" xfId="1255" xr:uid="{39E7E310-22ED-4B49-9569-41F0DC257B18}"/>
    <cellStyle name="Border 3 10 3 6 4" xfId="1256" xr:uid="{6BFA7A1E-4B05-42EB-AAED-20AB640BCE91}"/>
    <cellStyle name="Border 3 10 3 7" xfId="1257" xr:uid="{C1697EFF-446F-4FC3-9673-B77F7618C90E}"/>
    <cellStyle name="Border 3 10 3 8" xfId="1258" xr:uid="{058AAB6E-8A59-4923-9FB7-8FE088AD79A1}"/>
    <cellStyle name="Border 3 10 3 9" xfId="1259" xr:uid="{941A49F9-FB5E-40CB-98DB-28D9B77BC91C}"/>
    <cellStyle name="Border 3 10 4" xfId="1260" xr:uid="{34E65B06-B4F4-4915-B311-1E7F1DB9105F}"/>
    <cellStyle name="Border 3 10 4 10" xfId="1261" xr:uid="{19AB5AAC-C009-4F19-B753-79DD3C8714F5}"/>
    <cellStyle name="Border 3 10 4 2" xfId="1262" xr:uid="{53D2AA86-B02A-4F3B-A9C5-66F4B9B5085E}"/>
    <cellStyle name="Border 3 10 4 2 2" xfId="1263" xr:uid="{58B94ED8-A987-43A8-9263-2B0C0FF985DC}"/>
    <cellStyle name="Border 3 10 4 2 3" xfId="1264" xr:uid="{4D01D65C-E7CD-4DB6-885F-A47B6657F462}"/>
    <cellStyle name="Border 3 10 4 2 4" xfId="1265" xr:uid="{02E22DBC-768C-4244-BFCE-726A441A4438}"/>
    <cellStyle name="Border 3 10 4 3" xfId="1266" xr:uid="{1BC16099-858F-4724-8708-6F67F3C53DCE}"/>
    <cellStyle name="Border 3 10 4 3 2" xfId="1267" xr:uid="{52FEE7EB-D64B-4A22-8D09-C3B39273B560}"/>
    <cellStyle name="Border 3 10 4 3 3" xfId="1268" xr:uid="{CCE8510B-8187-412E-B7CC-C20CA9A1BF71}"/>
    <cellStyle name="Border 3 10 4 3 4" xfId="1269" xr:uid="{F0E4623C-0447-44AF-846C-18E305C0F096}"/>
    <cellStyle name="Border 3 10 4 4" xfId="1270" xr:uid="{63ED4A27-83AA-4872-A45D-8D5633335DA3}"/>
    <cellStyle name="Border 3 10 4 4 2" xfId="1271" xr:uid="{8E3C5847-2346-4209-8D36-93E9B41869E6}"/>
    <cellStyle name="Border 3 10 4 4 3" xfId="1272" xr:uid="{A0A2C2AC-B202-4637-BF2D-8361BCE917EC}"/>
    <cellStyle name="Border 3 10 4 4 4" xfId="1273" xr:uid="{AF8D8ECB-A235-44A1-8014-97ED0A6E9BB0}"/>
    <cellStyle name="Border 3 10 4 5" xfId="1274" xr:uid="{3E1ECADF-E186-472B-8277-1D049E577447}"/>
    <cellStyle name="Border 3 10 4 5 2" xfId="1275" xr:uid="{B14AD049-90C8-47EA-8CFC-FE98B6117953}"/>
    <cellStyle name="Border 3 10 4 5 3" xfId="1276" xr:uid="{F407D988-F700-44ED-8855-12680A3B68E4}"/>
    <cellStyle name="Border 3 10 4 5 4" xfId="1277" xr:uid="{3780CF4A-969A-4DED-94F8-04EF5EC9AA31}"/>
    <cellStyle name="Border 3 10 4 6" xfId="1278" xr:uid="{AFFEBA89-066D-449E-9B77-41C787CFCAE3}"/>
    <cellStyle name="Border 3 10 4 6 2" xfId="1279" xr:uid="{6D026AE5-DFC6-466E-BC48-2801F7FFD9FB}"/>
    <cellStyle name="Border 3 10 4 6 3" xfId="1280" xr:uid="{885D73C7-BF24-4667-834D-08A780558DA0}"/>
    <cellStyle name="Border 3 10 4 6 4" xfId="1281" xr:uid="{6292247B-C21C-41AC-8AE9-FB936C7223FE}"/>
    <cellStyle name="Border 3 10 4 7" xfId="1282" xr:uid="{330B244D-C7D4-4B1D-94FA-5D59028393E5}"/>
    <cellStyle name="Border 3 10 4 8" xfId="1283" xr:uid="{72A71498-8867-4D30-9D2B-621A7C075B55}"/>
    <cellStyle name="Border 3 10 4 9" xfId="1284" xr:uid="{CB63EC96-994C-4DFF-A782-67658D31783C}"/>
    <cellStyle name="Border 3 10 5" xfId="1285" xr:uid="{A0BBA4F3-A9DE-4B2C-88E1-C5A56EE7EE1B}"/>
    <cellStyle name="Border 3 10 5 2" xfId="1286" xr:uid="{6A130ED9-4ECB-4178-A897-4073EB02F0C1}"/>
    <cellStyle name="Border 3 10 5 3" xfId="1287" xr:uid="{B1F6E928-A848-478D-9426-5D44EBFF70DA}"/>
    <cellStyle name="Border 3 10 5 4" xfId="1288" xr:uid="{F2B5B3C5-48F7-4B47-986B-756E65F86F7C}"/>
    <cellStyle name="Border 3 10 6" xfId="1289" xr:uid="{3CE656FE-221B-4A84-AF60-D8FDAE1625AF}"/>
    <cellStyle name="Border 3 10 6 2" xfId="1290" xr:uid="{071B3E49-A02B-4472-8459-A40EF34964E0}"/>
    <cellStyle name="Border 3 10 6 3" xfId="1291" xr:uid="{403B0C41-E916-4DA8-B5DC-EE277DC78496}"/>
    <cellStyle name="Border 3 10 6 4" xfId="1292" xr:uid="{CE262AF2-1427-43E2-8032-F050FB67C877}"/>
    <cellStyle name="Border 3 10 7" xfId="1293" xr:uid="{654F5582-53C3-42EA-8995-93698242D4F1}"/>
    <cellStyle name="Border 3 10 7 2" xfId="1294" xr:uid="{6AD3C513-8864-4233-9B87-FD1895AAC6E1}"/>
    <cellStyle name="Border 3 10 7 3" xfId="1295" xr:uid="{F345335D-5C48-406B-B52C-8E972F275EC5}"/>
    <cellStyle name="Border 3 10 7 4" xfId="1296" xr:uid="{65CBE1EE-C8ED-4979-B2E9-CBF496F8E43D}"/>
    <cellStyle name="Border 3 10 8" xfId="1297" xr:uid="{62FB70BB-FE8A-4DD9-9D00-DB59FBAE2F93}"/>
    <cellStyle name="Border 3 10 8 2" xfId="1298" xr:uid="{02875C28-308C-4A28-9602-90D91D0E7A72}"/>
    <cellStyle name="Border 3 10 8 3" xfId="1299" xr:uid="{248ECFD5-FAF3-44C3-AC56-D454603E3071}"/>
    <cellStyle name="Border 3 10 8 4" xfId="1300" xr:uid="{DF31B878-AFF5-4574-89BB-922BC3DAE9BE}"/>
    <cellStyle name="Border 3 10 9" xfId="1301" xr:uid="{F0E4698C-32A5-4DBA-B3B3-77DB2C22EEE5}"/>
    <cellStyle name="Border 3 10 9 2" xfId="1302" xr:uid="{F52B27F7-615A-45D6-828F-588F0BB30FE9}"/>
    <cellStyle name="Border 3 10 9 3" xfId="1303" xr:uid="{209E1C2E-FECD-45C8-BA56-E8834FB3BE1F}"/>
    <cellStyle name="Border 3 10 9 4" xfId="1304" xr:uid="{29AA3570-F220-445F-BEEB-5E6A4EE78A8E}"/>
    <cellStyle name="Border 3 11" xfId="1305" xr:uid="{A2808398-38D7-44BD-AD25-2EAFEC46BBF7}"/>
    <cellStyle name="Border 3 11 10" xfId="1306" xr:uid="{8819FE94-1C89-4947-9CF1-A71012ED8511}"/>
    <cellStyle name="Border 3 11 10 2" xfId="1307" xr:uid="{2DC8F8B4-371C-429F-8223-D629BDB57B76}"/>
    <cellStyle name="Border 3 11 10 3" xfId="1308" xr:uid="{9CD0E611-D69B-4D43-BE0D-37CFA7BBB069}"/>
    <cellStyle name="Border 3 11 10 4" xfId="1309" xr:uid="{BCE0BDD0-1BB2-43AB-8BC8-41FDF5429D08}"/>
    <cellStyle name="Border 3 11 11" xfId="1310" xr:uid="{4E6CDE66-32A6-4152-BDED-EDDF5996D134}"/>
    <cellStyle name="Border 3 11 12" xfId="1311" xr:uid="{39A15000-2872-42B2-9FF9-C2380BC64308}"/>
    <cellStyle name="Border 3 11 13" xfId="1312" xr:uid="{A64D597E-CDFB-4274-A530-28E88AC6EDF8}"/>
    <cellStyle name="Border 3 11 14" xfId="1313" xr:uid="{BC682A26-5E3D-425E-ACCD-32B23ED61863}"/>
    <cellStyle name="Border 3 11 2" xfId="1314" xr:uid="{66C18917-F44A-456D-8B6B-747A25CDBF05}"/>
    <cellStyle name="Border 3 11 2 10" xfId="1315" xr:uid="{F514DDF6-0695-47D6-BF08-1DC21A2D9232}"/>
    <cellStyle name="Border 3 11 2 2" xfId="1316" xr:uid="{706FF6E2-998E-4D9D-8ABD-FC9D1B767395}"/>
    <cellStyle name="Border 3 11 2 2 2" xfId="1317" xr:uid="{906DF766-B1A7-45CC-AA71-6BE5D65AC8B6}"/>
    <cellStyle name="Border 3 11 2 2 3" xfId="1318" xr:uid="{B82F2CFF-F997-40B7-8343-D80179A588B8}"/>
    <cellStyle name="Border 3 11 2 2 4" xfId="1319" xr:uid="{EC9F4C12-A17E-45BF-9A1C-4C51C84FBC82}"/>
    <cellStyle name="Border 3 11 2 3" xfId="1320" xr:uid="{DD310F14-2B82-4F29-A246-C2C70EAD5800}"/>
    <cellStyle name="Border 3 11 2 3 2" xfId="1321" xr:uid="{E2774563-4E31-4732-8DBE-3E81D454E06E}"/>
    <cellStyle name="Border 3 11 2 3 3" xfId="1322" xr:uid="{9C67E65E-2DA3-4695-B3C8-4A30AC130B4D}"/>
    <cellStyle name="Border 3 11 2 3 4" xfId="1323" xr:uid="{DB0D1E19-F548-468D-9E6E-A9E28580F625}"/>
    <cellStyle name="Border 3 11 2 4" xfId="1324" xr:uid="{B96C6371-B36D-4F65-8D0F-8461A787136B}"/>
    <cellStyle name="Border 3 11 2 4 2" xfId="1325" xr:uid="{FC051454-565B-49BC-904C-AA92C2718A73}"/>
    <cellStyle name="Border 3 11 2 4 3" xfId="1326" xr:uid="{18E0254D-0BDD-44C8-809B-9C570138CF28}"/>
    <cellStyle name="Border 3 11 2 4 4" xfId="1327" xr:uid="{119F6BB7-73BD-4A51-BBD1-C6229E1ECF3D}"/>
    <cellStyle name="Border 3 11 2 5" xfId="1328" xr:uid="{10FE5917-5E26-45F3-8131-A9EE582F81C4}"/>
    <cellStyle name="Border 3 11 2 5 2" xfId="1329" xr:uid="{EFAA99FE-BA18-47A7-8FB2-4D076950AE75}"/>
    <cellStyle name="Border 3 11 2 5 3" xfId="1330" xr:uid="{3C3F341E-7714-4C0F-A880-0450BE3452A9}"/>
    <cellStyle name="Border 3 11 2 5 4" xfId="1331" xr:uid="{4FE29EF8-D8DB-4A11-94D7-B4EC359D8431}"/>
    <cellStyle name="Border 3 11 2 6" xfId="1332" xr:uid="{DC10C3DA-C21D-4BA3-90DB-8548286C60D0}"/>
    <cellStyle name="Border 3 11 2 6 2" xfId="1333" xr:uid="{59C5E367-05C2-435F-9C98-27505B6022F2}"/>
    <cellStyle name="Border 3 11 2 6 3" xfId="1334" xr:uid="{F8F71028-DE17-4612-9A76-28C6F1333B3D}"/>
    <cellStyle name="Border 3 11 2 6 4" xfId="1335" xr:uid="{45630518-82C8-4776-A6B5-7C2567C30CDB}"/>
    <cellStyle name="Border 3 11 2 7" xfId="1336" xr:uid="{5EEE5CFF-0ABB-48B4-85F1-0D7F30B80595}"/>
    <cellStyle name="Border 3 11 2 8" xfId="1337" xr:uid="{F37E761B-54AD-43E8-8037-B20378533D65}"/>
    <cellStyle name="Border 3 11 2 9" xfId="1338" xr:uid="{64E9F277-BAC5-46AC-AA03-66E0F47F1A84}"/>
    <cellStyle name="Border 3 11 3" xfId="1339" xr:uid="{C89247EC-170A-4120-A8A5-A7117D49F24A}"/>
    <cellStyle name="Border 3 11 3 10" xfId="1340" xr:uid="{08E37952-7FFB-4812-8877-38D0CB0BEDA6}"/>
    <cellStyle name="Border 3 11 3 2" xfId="1341" xr:uid="{B2707753-F139-492A-AB26-37E0BD88A194}"/>
    <cellStyle name="Border 3 11 3 2 2" xfId="1342" xr:uid="{9804265D-A6C5-4F78-84EF-7381F021DB91}"/>
    <cellStyle name="Border 3 11 3 2 3" xfId="1343" xr:uid="{378037D1-283B-4BB5-BF4F-07DE0A283F49}"/>
    <cellStyle name="Border 3 11 3 2 4" xfId="1344" xr:uid="{504926AD-7D49-4768-8B6C-0B5FF15C294F}"/>
    <cellStyle name="Border 3 11 3 3" xfId="1345" xr:uid="{A4A0D3F6-6E9D-4373-9C89-380EE385F831}"/>
    <cellStyle name="Border 3 11 3 3 2" xfId="1346" xr:uid="{9FB7F672-6057-46E6-BBE4-3B453888C40B}"/>
    <cellStyle name="Border 3 11 3 3 3" xfId="1347" xr:uid="{F99579F2-69F6-43F8-BFCA-DF1C7E14B760}"/>
    <cellStyle name="Border 3 11 3 3 4" xfId="1348" xr:uid="{039BF421-BDE2-43DC-AA39-9463002B7B4A}"/>
    <cellStyle name="Border 3 11 3 4" xfId="1349" xr:uid="{3AD14EDD-8E93-4DA6-981E-A8EBE40241D1}"/>
    <cellStyle name="Border 3 11 3 4 2" xfId="1350" xr:uid="{3DCF0C07-CD15-445C-ADE1-DCCDDA8EBA4B}"/>
    <cellStyle name="Border 3 11 3 4 3" xfId="1351" xr:uid="{169B6820-2284-4438-A97A-F4B338266F5C}"/>
    <cellStyle name="Border 3 11 3 4 4" xfId="1352" xr:uid="{CDF2D1F2-2CF0-4F4B-98D4-A9B5DDECB5D0}"/>
    <cellStyle name="Border 3 11 3 5" xfId="1353" xr:uid="{2B017C55-B5FE-4191-97C5-90ABEC7CA270}"/>
    <cellStyle name="Border 3 11 3 5 2" xfId="1354" xr:uid="{031D1AD7-744D-4553-B673-52BF0B4F52EF}"/>
    <cellStyle name="Border 3 11 3 5 3" xfId="1355" xr:uid="{1FDA3CFF-7C95-4815-A963-1252A401AC56}"/>
    <cellStyle name="Border 3 11 3 5 4" xfId="1356" xr:uid="{A7CE92C3-198C-40A0-8730-FD222B7C69C0}"/>
    <cellStyle name="Border 3 11 3 6" xfId="1357" xr:uid="{C761678F-0118-4641-B2F1-83125C170714}"/>
    <cellStyle name="Border 3 11 3 6 2" xfId="1358" xr:uid="{C7426084-FB87-4D9B-87FE-C6B0772C2E90}"/>
    <cellStyle name="Border 3 11 3 6 3" xfId="1359" xr:uid="{8EE2AB0D-6DDA-4240-A16C-C95D497F6BE5}"/>
    <cellStyle name="Border 3 11 3 6 4" xfId="1360" xr:uid="{5370721D-DF4D-48EA-95F4-899A6D57AC01}"/>
    <cellStyle name="Border 3 11 3 7" xfId="1361" xr:uid="{E7186D8D-1FCD-47D3-934A-3C02143EC9DF}"/>
    <cellStyle name="Border 3 11 3 8" xfId="1362" xr:uid="{61B92BE4-6B09-4127-9C3B-9A8763D342BB}"/>
    <cellStyle name="Border 3 11 3 9" xfId="1363" xr:uid="{47FC9554-61A2-4E04-9BDA-193FAF5B73EF}"/>
    <cellStyle name="Border 3 11 4" xfId="1364" xr:uid="{2EC15945-E176-4C78-8D33-DF834238C4BA}"/>
    <cellStyle name="Border 3 11 4 10" xfId="1365" xr:uid="{5DD71421-ACF0-4FAA-9BC6-901E61BE6D3A}"/>
    <cellStyle name="Border 3 11 4 2" xfId="1366" xr:uid="{BD276071-9A38-4200-9092-1B7CFF054D95}"/>
    <cellStyle name="Border 3 11 4 2 2" xfId="1367" xr:uid="{2343E9BC-608E-415D-9871-7999F4AD77E5}"/>
    <cellStyle name="Border 3 11 4 2 3" xfId="1368" xr:uid="{A0E59D01-1B70-45CC-B900-469BAE084186}"/>
    <cellStyle name="Border 3 11 4 2 4" xfId="1369" xr:uid="{4F84C492-2ABF-476C-8EC2-5D7E1B421CDE}"/>
    <cellStyle name="Border 3 11 4 3" xfId="1370" xr:uid="{C960986C-9AB3-4A57-B207-8CF7F1493DC6}"/>
    <cellStyle name="Border 3 11 4 3 2" xfId="1371" xr:uid="{88A45665-0269-41A1-979E-BB78FAA0CC8A}"/>
    <cellStyle name="Border 3 11 4 3 3" xfId="1372" xr:uid="{34992FB5-C933-4670-AE10-D2B87883A95E}"/>
    <cellStyle name="Border 3 11 4 3 4" xfId="1373" xr:uid="{B05978A4-3901-4DFE-9ADA-1572ACC5915B}"/>
    <cellStyle name="Border 3 11 4 4" xfId="1374" xr:uid="{94209512-FFFB-452A-A7E0-9CF6349657DA}"/>
    <cellStyle name="Border 3 11 4 4 2" xfId="1375" xr:uid="{44733219-41EA-4B7F-9CEF-6DA57815AF6E}"/>
    <cellStyle name="Border 3 11 4 4 3" xfId="1376" xr:uid="{99DD3259-155C-480F-8663-4FE285CD2A60}"/>
    <cellStyle name="Border 3 11 4 4 4" xfId="1377" xr:uid="{829E06D9-C9F9-4911-A648-E07A00E98B07}"/>
    <cellStyle name="Border 3 11 4 5" xfId="1378" xr:uid="{6C6AE90A-B91E-4BBF-985D-2ADADD5003B4}"/>
    <cellStyle name="Border 3 11 4 5 2" xfId="1379" xr:uid="{9D56C50D-7891-44E7-BBFC-35B02BD7B96A}"/>
    <cellStyle name="Border 3 11 4 5 3" xfId="1380" xr:uid="{F0E3F726-115C-447B-A636-C21424736EE0}"/>
    <cellStyle name="Border 3 11 4 5 4" xfId="1381" xr:uid="{B7310E5D-285A-41F4-B230-A31EF1F8DCE4}"/>
    <cellStyle name="Border 3 11 4 6" xfId="1382" xr:uid="{7123A69C-2344-4693-9778-6ADB993BB6F1}"/>
    <cellStyle name="Border 3 11 4 6 2" xfId="1383" xr:uid="{F68F2CA8-7E6C-47AC-B342-CE63FB6C7458}"/>
    <cellStyle name="Border 3 11 4 6 3" xfId="1384" xr:uid="{469C22F4-FFF8-45AD-B0A6-1CD1E06093DC}"/>
    <cellStyle name="Border 3 11 4 6 4" xfId="1385" xr:uid="{6BF02585-2EE9-42DD-9521-2AE6786DFA30}"/>
    <cellStyle name="Border 3 11 4 7" xfId="1386" xr:uid="{FF66B12D-A817-4FC6-A952-CC19FE603636}"/>
    <cellStyle name="Border 3 11 4 8" xfId="1387" xr:uid="{31E19665-2DEC-461B-9D95-3A6E887F465F}"/>
    <cellStyle name="Border 3 11 4 9" xfId="1388" xr:uid="{AAC61017-D7A1-4EB5-B9F0-15D62E2712E0}"/>
    <cellStyle name="Border 3 11 5" xfId="1389" xr:uid="{75BCD451-5A38-46E3-9658-DFB1BE051088}"/>
    <cellStyle name="Border 3 11 5 2" xfId="1390" xr:uid="{922C4AB4-97B9-4E38-A015-906772D15686}"/>
    <cellStyle name="Border 3 11 5 3" xfId="1391" xr:uid="{1F115A3D-1AD5-431E-B61F-F60220BAF6C3}"/>
    <cellStyle name="Border 3 11 5 4" xfId="1392" xr:uid="{4ECCFAAC-88F3-420D-9E76-07A24D9DB4BD}"/>
    <cellStyle name="Border 3 11 6" xfId="1393" xr:uid="{81437D96-B4DE-497B-B2BF-3664AF967207}"/>
    <cellStyle name="Border 3 11 6 2" xfId="1394" xr:uid="{81F68E42-A363-4F8D-B154-183399CF6275}"/>
    <cellStyle name="Border 3 11 6 3" xfId="1395" xr:uid="{504C84CF-77B5-41E1-AF3B-D72B528491DA}"/>
    <cellStyle name="Border 3 11 6 4" xfId="1396" xr:uid="{04483A5C-0CD6-4D09-A9CE-1717773BAFF4}"/>
    <cellStyle name="Border 3 11 7" xfId="1397" xr:uid="{312049DD-38CE-463A-90DE-E27A05024E33}"/>
    <cellStyle name="Border 3 11 7 2" xfId="1398" xr:uid="{AF9535EE-73DA-41BB-9E01-0CB6E2911B03}"/>
    <cellStyle name="Border 3 11 7 3" xfId="1399" xr:uid="{C201A0F5-15BA-44E5-B879-23C84CBA8FB3}"/>
    <cellStyle name="Border 3 11 7 4" xfId="1400" xr:uid="{61320037-180F-4BC7-BC52-AB5D01C5735F}"/>
    <cellStyle name="Border 3 11 8" xfId="1401" xr:uid="{F2824851-5072-4F04-9A07-CE8436EB031E}"/>
    <cellStyle name="Border 3 11 8 2" xfId="1402" xr:uid="{63B65CA4-D10D-478D-8086-0B784A90C3BE}"/>
    <cellStyle name="Border 3 11 8 3" xfId="1403" xr:uid="{CD4528B5-2459-4E6C-BDC1-9F59A301FB13}"/>
    <cellStyle name="Border 3 11 8 4" xfId="1404" xr:uid="{9FDB35AC-9620-474E-8382-122AEBF5209E}"/>
    <cellStyle name="Border 3 11 9" xfId="1405" xr:uid="{89C5CAA9-8FBB-4751-8483-B3AADB6A9F8E}"/>
    <cellStyle name="Border 3 11 9 2" xfId="1406" xr:uid="{277A813D-C238-43EE-920A-41333A5AD09B}"/>
    <cellStyle name="Border 3 11 9 3" xfId="1407" xr:uid="{9D60C4D5-5754-486C-AB5A-610D31F1D58D}"/>
    <cellStyle name="Border 3 11 9 4" xfId="1408" xr:uid="{D1DF4CF2-E965-47F3-91DD-53C852864085}"/>
    <cellStyle name="Border 3 12" xfId="1409" xr:uid="{2AB2B5BF-174D-4CF0-895C-553604232839}"/>
    <cellStyle name="Border 3 12 10" xfId="1410" xr:uid="{37D97AA9-5786-410F-A719-E63962A850BC}"/>
    <cellStyle name="Border 3 12 10 2" xfId="1411" xr:uid="{66E41CBD-2B03-4108-B82C-632F9B489D96}"/>
    <cellStyle name="Border 3 12 10 3" xfId="1412" xr:uid="{F4CB9BD2-F79F-4858-B966-AE4668DEBC8A}"/>
    <cellStyle name="Border 3 12 10 4" xfId="1413" xr:uid="{6A891F24-8EFA-4696-BAFD-09107C253206}"/>
    <cellStyle name="Border 3 12 11" xfId="1414" xr:uid="{5A86B22B-BCFC-4D9C-9C03-98739436BFF2}"/>
    <cellStyle name="Border 3 12 12" xfId="1415" xr:uid="{6CC2FA10-6A99-4454-A615-0B25D77DF2FB}"/>
    <cellStyle name="Border 3 12 13" xfId="1416" xr:uid="{7167EDED-A92C-4146-A082-31EF5C36CD45}"/>
    <cellStyle name="Border 3 12 14" xfId="1417" xr:uid="{FF175F75-F7C9-48C7-AFA5-0D391F4EA144}"/>
    <cellStyle name="Border 3 12 2" xfId="1418" xr:uid="{1E149E2A-8C25-4134-866F-EA1AE8F820D8}"/>
    <cellStyle name="Border 3 12 2 10" xfId="1419" xr:uid="{20513472-9008-4152-8C15-F4C398B2643C}"/>
    <cellStyle name="Border 3 12 2 2" xfId="1420" xr:uid="{2595F94F-554B-401F-8F9C-C56E2437A43F}"/>
    <cellStyle name="Border 3 12 2 2 2" xfId="1421" xr:uid="{BA4DB0C8-AEC1-488D-825A-EF73B158F9F9}"/>
    <cellStyle name="Border 3 12 2 2 3" xfId="1422" xr:uid="{5E94BF1B-A4D5-43AC-9550-233F5969A851}"/>
    <cellStyle name="Border 3 12 2 2 4" xfId="1423" xr:uid="{99738708-D1FC-422C-B2C5-6C2E8A14E2AC}"/>
    <cellStyle name="Border 3 12 2 3" xfId="1424" xr:uid="{F670F513-D230-46B1-BD84-302208BD9EAB}"/>
    <cellStyle name="Border 3 12 2 3 2" xfId="1425" xr:uid="{491DD0D6-EA61-436C-92E6-8945F7920984}"/>
    <cellStyle name="Border 3 12 2 3 3" xfId="1426" xr:uid="{1927F569-8C5E-45A1-A2CD-F51234D03056}"/>
    <cellStyle name="Border 3 12 2 3 4" xfId="1427" xr:uid="{40CB811D-68E0-405F-A0D6-1AA59DD452D3}"/>
    <cellStyle name="Border 3 12 2 4" xfId="1428" xr:uid="{1E320E2D-A9EA-4125-9CE1-97883BEFB772}"/>
    <cellStyle name="Border 3 12 2 4 2" xfId="1429" xr:uid="{2BFFBFF7-8A20-4240-BD16-4ACC7441C1D9}"/>
    <cellStyle name="Border 3 12 2 4 3" xfId="1430" xr:uid="{1B243CBC-8B21-4598-9513-596565696EBE}"/>
    <cellStyle name="Border 3 12 2 4 4" xfId="1431" xr:uid="{DDEE8B57-2C3F-478F-B35D-E757899894B9}"/>
    <cellStyle name="Border 3 12 2 5" xfId="1432" xr:uid="{F427D19E-F65C-4B95-9CFB-61A9445F0281}"/>
    <cellStyle name="Border 3 12 2 5 2" xfId="1433" xr:uid="{2AEB91E8-2184-48B3-8FF9-370DE830C0BF}"/>
    <cellStyle name="Border 3 12 2 5 3" xfId="1434" xr:uid="{08AF3A9E-F74E-4EFD-9707-898E9E12064C}"/>
    <cellStyle name="Border 3 12 2 5 4" xfId="1435" xr:uid="{8871F3EB-ED10-4D1F-A503-71CAC7E6B37A}"/>
    <cellStyle name="Border 3 12 2 6" xfId="1436" xr:uid="{AEF1C312-FAC9-40EE-8B48-5F0955EFF67F}"/>
    <cellStyle name="Border 3 12 2 6 2" xfId="1437" xr:uid="{D0E5E432-8437-4321-9F9B-32F5F4FA1E65}"/>
    <cellStyle name="Border 3 12 2 6 3" xfId="1438" xr:uid="{FA4D1DCF-5CED-453E-A12E-C2D2F99B2CF2}"/>
    <cellStyle name="Border 3 12 2 6 4" xfId="1439" xr:uid="{4CAEBF68-F964-4CC4-B9B0-A4A0B3E7319C}"/>
    <cellStyle name="Border 3 12 2 7" xfId="1440" xr:uid="{3C30273A-B761-4CE3-A3A7-5DF603BE0A91}"/>
    <cellStyle name="Border 3 12 2 8" xfId="1441" xr:uid="{02B7E5FA-7C94-41E9-8F86-7B3196E5FBDF}"/>
    <cellStyle name="Border 3 12 2 9" xfId="1442" xr:uid="{5B5174D8-D65B-41F9-92E3-1AD7D0167450}"/>
    <cellStyle name="Border 3 12 3" xfId="1443" xr:uid="{E9FAB914-94E4-4B96-8CAD-2DADCD4BEC0E}"/>
    <cellStyle name="Border 3 12 3 10" xfId="1444" xr:uid="{85B36461-01E1-40C8-9AF2-04BE52180B54}"/>
    <cellStyle name="Border 3 12 3 2" xfId="1445" xr:uid="{7F867C29-B508-4BAF-BBC6-09D468092DF5}"/>
    <cellStyle name="Border 3 12 3 2 2" xfId="1446" xr:uid="{40E1EA43-54FB-40F8-BE05-1919B3C53509}"/>
    <cellStyle name="Border 3 12 3 2 3" xfId="1447" xr:uid="{214B4548-7B8B-4564-B9E7-BEFB3127B84B}"/>
    <cellStyle name="Border 3 12 3 2 4" xfId="1448" xr:uid="{BAC7511F-4AC9-4AF8-B229-95D901941016}"/>
    <cellStyle name="Border 3 12 3 3" xfId="1449" xr:uid="{C1889172-99AC-4C93-9E02-2727B3278944}"/>
    <cellStyle name="Border 3 12 3 3 2" xfId="1450" xr:uid="{4C4E6130-B860-4759-B02D-10E46086DEC6}"/>
    <cellStyle name="Border 3 12 3 3 3" xfId="1451" xr:uid="{22116AD8-4175-4595-9C91-F8ED55A79099}"/>
    <cellStyle name="Border 3 12 3 3 4" xfId="1452" xr:uid="{86DC50B9-2D3B-43D4-8F4F-A343044CA3A4}"/>
    <cellStyle name="Border 3 12 3 4" xfId="1453" xr:uid="{3725316D-B8CA-46CC-81E3-A5DBF662D7C7}"/>
    <cellStyle name="Border 3 12 3 4 2" xfId="1454" xr:uid="{EDB992DC-28F6-4CD5-BB5B-FEA1945B466E}"/>
    <cellStyle name="Border 3 12 3 4 3" xfId="1455" xr:uid="{E8104CBB-F2C4-46E3-9D80-B05AC1E58FD5}"/>
    <cellStyle name="Border 3 12 3 4 4" xfId="1456" xr:uid="{8E264774-BD0D-4CFE-BAC0-8157E6E5B66F}"/>
    <cellStyle name="Border 3 12 3 5" xfId="1457" xr:uid="{07A13E0A-30F6-4843-8405-6A480E96CE5A}"/>
    <cellStyle name="Border 3 12 3 5 2" xfId="1458" xr:uid="{DDD39614-7D41-4017-874C-285CA38BADA3}"/>
    <cellStyle name="Border 3 12 3 5 3" xfId="1459" xr:uid="{E4C2E128-571A-492B-BA10-E610B4CFCADA}"/>
    <cellStyle name="Border 3 12 3 5 4" xfId="1460" xr:uid="{D7B3B253-C87E-4006-B1B4-32F18460677C}"/>
    <cellStyle name="Border 3 12 3 6" xfId="1461" xr:uid="{2C2E9C41-2E9D-4B73-9EB3-95A93601F8DA}"/>
    <cellStyle name="Border 3 12 3 6 2" xfId="1462" xr:uid="{E5775A8B-07E9-405E-A647-FB4368302CC4}"/>
    <cellStyle name="Border 3 12 3 6 3" xfId="1463" xr:uid="{CEF3511B-5347-4353-AC5F-635F1090039B}"/>
    <cellStyle name="Border 3 12 3 6 4" xfId="1464" xr:uid="{27AC61B7-FEA0-4FD5-AD1C-1A86BD450F63}"/>
    <cellStyle name="Border 3 12 3 7" xfId="1465" xr:uid="{57E71B90-7E72-4C63-BCFC-BE6E2FBC0C30}"/>
    <cellStyle name="Border 3 12 3 8" xfId="1466" xr:uid="{F613F0F0-DE1C-4709-B68B-916632F3DC32}"/>
    <cellStyle name="Border 3 12 3 9" xfId="1467" xr:uid="{55959CE0-328D-4C7B-A8B8-11A99828B65A}"/>
    <cellStyle name="Border 3 12 4" xfId="1468" xr:uid="{41AD8A03-B4AC-414D-98D0-A226B9F2393F}"/>
    <cellStyle name="Border 3 12 4 10" xfId="1469" xr:uid="{985D39CC-726E-446C-9AB1-B2A071076B7D}"/>
    <cellStyle name="Border 3 12 4 2" xfId="1470" xr:uid="{225CE50F-D417-440B-84FB-064B12440722}"/>
    <cellStyle name="Border 3 12 4 2 2" xfId="1471" xr:uid="{39714577-0EC5-4CB2-9A96-F8C0F7E3D8DD}"/>
    <cellStyle name="Border 3 12 4 2 3" xfId="1472" xr:uid="{20A66DDF-AF1E-42FB-B08C-43775E9AC8A9}"/>
    <cellStyle name="Border 3 12 4 2 4" xfId="1473" xr:uid="{B5F1E93E-DCA6-4342-9DE9-050AE17BA5FF}"/>
    <cellStyle name="Border 3 12 4 3" xfId="1474" xr:uid="{16251549-12B5-43BC-A736-7E51F076DB0F}"/>
    <cellStyle name="Border 3 12 4 3 2" xfId="1475" xr:uid="{C72ECD58-D7BD-47BF-B0BE-87C995922F5D}"/>
    <cellStyle name="Border 3 12 4 3 3" xfId="1476" xr:uid="{3E1FA2BE-C59E-4501-906D-3570DC230C00}"/>
    <cellStyle name="Border 3 12 4 3 4" xfId="1477" xr:uid="{F8E40267-A51C-44FE-A06B-2410AC3E70BE}"/>
    <cellStyle name="Border 3 12 4 4" xfId="1478" xr:uid="{438E5AEF-30F0-481A-AE2B-ABFCCF529A96}"/>
    <cellStyle name="Border 3 12 4 4 2" xfId="1479" xr:uid="{98351118-2BC8-4E87-BB45-351B5575BDED}"/>
    <cellStyle name="Border 3 12 4 4 3" xfId="1480" xr:uid="{9DC85C7F-06F5-49EB-BA61-53169FD31E4C}"/>
    <cellStyle name="Border 3 12 4 4 4" xfId="1481" xr:uid="{8A4BD884-6355-40A0-81EF-9F5368ACFDDF}"/>
    <cellStyle name="Border 3 12 4 5" xfId="1482" xr:uid="{C00EDDF5-331B-46AC-BE0E-8A147ACB0F33}"/>
    <cellStyle name="Border 3 12 4 5 2" xfId="1483" xr:uid="{8AAFE58D-FFF8-45B3-9E5A-82C38E2C20A4}"/>
    <cellStyle name="Border 3 12 4 5 3" xfId="1484" xr:uid="{76DD932E-AB8C-4CE6-9AE4-8190643BFC13}"/>
    <cellStyle name="Border 3 12 4 5 4" xfId="1485" xr:uid="{16AF3D32-88DE-4E65-8A63-792A498F1181}"/>
    <cellStyle name="Border 3 12 4 6" xfId="1486" xr:uid="{7F829EEE-835C-491C-972F-768420959A3A}"/>
    <cellStyle name="Border 3 12 4 6 2" xfId="1487" xr:uid="{85A62025-76EE-4B3F-911C-93D0B4B58B0B}"/>
    <cellStyle name="Border 3 12 4 6 3" xfId="1488" xr:uid="{4D06D330-6FE2-4292-AE31-FC6698349529}"/>
    <cellStyle name="Border 3 12 4 6 4" xfId="1489" xr:uid="{F40897A2-AB15-41B8-B846-C470A0479273}"/>
    <cellStyle name="Border 3 12 4 7" xfId="1490" xr:uid="{3024273E-256B-4FD8-AFC4-D4BE85F02C89}"/>
    <cellStyle name="Border 3 12 4 8" xfId="1491" xr:uid="{A26EAA26-A9D6-4031-8A30-475787CB9B36}"/>
    <cellStyle name="Border 3 12 4 9" xfId="1492" xr:uid="{F5090B1C-341A-434D-AC8D-93DBA2348C3F}"/>
    <cellStyle name="Border 3 12 5" xfId="1493" xr:uid="{AFC5E7B6-0A8D-42D8-88F4-EA64C80487A2}"/>
    <cellStyle name="Border 3 12 5 2" xfId="1494" xr:uid="{9E6CFC1C-DBB2-4A48-B788-DAEEEE1204A8}"/>
    <cellStyle name="Border 3 12 5 3" xfId="1495" xr:uid="{F03EF424-A6D9-405F-942D-D0EE5CC0639D}"/>
    <cellStyle name="Border 3 12 5 4" xfId="1496" xr:uid="{9B650BD8-3B5E-437A-B8ED-A5D6C6D8F71D}"/>
    <cellStyle name="Border 3 12 6" xfId="1497" xr:uid="{23A4AB38-BB50-4168-8901-F775D104B409}"/>
    <cellStyle name="Border 3 12 6 2" xfId="1498" xr:uid="{E1164BDD-3687-4854-935C-14E19EA62609}"/>
    <cellStyle name="Border 3 12 6 3" xfId="1499" xr:uid="{756B2A07-0B66-4C69-9789-E252B85A2AB8}"/>
    <cellStyle name="Border 3 12 6 4" xfId="1500" xr:uid="{07570B20-5B06-4068-973B-DC34F670EBF3}"/>
    <cellStyle name="Border 3 12 7" xfId="1501" xr:uid="{F442D92E-6EF1-498A-901C-9DFE10071797}"/>
    <cellStyle name="Border 3 12 7 2" xfId="1502" xr:uid="{51903BEC-126D-4FF7-90DD-0D654DBA8302}"/>
    <cellStyle name="Border 3 12 7 3" xfId="1503" xr:uid="{729C8833-DE75-4F92-87F0-09BB82BEF4B0}"/>
    <cellStyle name="Border 3 12 7 4" xfId="1504" xr:uid="{D94E29BE-FD2A-4435-8ED3-0A58CE970AC4}"/>
    <cellStyle name="Border 3 12 8" xfId="1505" xr:uid="{35372318-0DBC-41A0-8DA3-B360D7643BC8}"/>
    <cellStyle name="Border 3 12 8 2" xfId="1506" xr:uid="{946ABDE9-F8F6-44E0-B0A5-A8070031729F}"/>
    <cellStyle name="Border 3 12 8 3" xfId="1507" xr:uid="{9B594240-B3EE-4594-BEBA-1143C27BC156}"/>
    <cellStyle name="Border 3 12 8 4" xfId="1508" xr:uid="{1514A198-EEFC-47DC-B2D1-A04F07176AD3}"/>
    <cellStyle name="Border 3 12 9" xfId="1509" xr:uid="{56A03C46-DC31-4B93-AB5E-BD4C2B5B2B4C}"/>
    <cellStyle name="Border 3 12 9 2" xfId="1510" xr:uid="{E003D340-FB25-46C6-B463-CAFE4390CF37}"/>
    <cellStyle name="Border 3 12 9 3" xfId="1511" xr:uid="{64378AD8-C6E0-488A-950E-3703056BCCD3}"/>
    <cellStyle name="Border 3 12 9 4" xfId="1512" xr:uid="{535B9916-FBDD-4B44-8086-1743B9D07817}"/>
    <cellStyle name="Border 3 13" xfId="1513" xr:uid="{D241258E-6950-429F-B367-B9F32D40833A}"/>
    <cellStyle name="Border 3 13 10" xfId="1514" xr:uid="{1215995E-696F-4BC6-A352-D07E62C6C4DF}"/>
    <cellStyle name="Border 3 13 10 2" xfId="1515" xr:uid="{C68A54D1-E2F7-464E-BA7A-E90469FEECE7}"/>
    <cellStyle name="Border 3 13 10 3" xfId="1516" xr:uid="{2F860B27-2F92-436A-B9D1-B460DD4B742A}"/>
    <cellStyle name="Border 3 13 10 4" xfId="1517" xr:uid="{65BF6562-8FA8-457B-A026-6D04EF747B6D}"/>
    <cellStyle name="Border 3 13 11" xfId="1518" xr:uid="{A1C39162-AAB6-4A86-8096-7F93E3AF1AEE}"/>
    <cellStyle name="Border 3 13 12" xfId="1519" xr:uid="{97C88ECE-82E8-4B44-9329-E3FC2259142B}"/>
    <cellStyle name="Border 3 13 13" xfId="1520" xr:uid="{ECF811D7-FCC0-45BD-90EE-756FCBE1C2E5}"/>
    <cellStyle name="Border 3 13 14" xfId="1521" xr:uid="{6F3515AB-1FD6-40F3-967B-5124CF664203}"/>
    <cellStyle name="Border 3 13 2" xfId="1522" xr:uid="{5F98AEA9-0945-4F5B-A339-D63AA7052786}"/>
    <cellStyle name="Border 3 13 2 10" xfId="1523" xr:uid="{71AC0E8D-D94E-487D-921B-013FCCB1B3F4}"/>
    <cellStyle name="Border 3 13 2 2" xfId="1524" xr:uid="{96E3331C-F639-4F27-9BED-B6AABBE11E0A}"/>
    <cellStyle name="Border 3 13 2 2 2" xfId="1525" xr:uid="{EC13B67A-40FE-475E-9F1A-B8802343F880}"/>
    <cellStyle name="Border 3 13 2 2 3" xfId="1526" xr:uid="{B252807D-BD9B-49DA-926A-410509A4D174}"/>
    <cellStyle name="Border 3 13 2 2 4" xfId="1527" xr:uid="{3E4E3652-021A-426B-AF8C-6D2CEC920F77}"/>
    <cellStyle name="Border 3 13 2 3" xfId="1528" xr:uid="{5CFC9674-CF6E-4F8C-A8BE-A8106A422BF0}"/>
    <cellStyle name="Border 3 13 2 3 2" xfId="1529" xr:uid="{5E3242C6-D810-431A-B2A6-3C7B3D462184}"/>
    <cellStyle name="Border 3 13 2 3 3" xfId="1530" xr:uid="{FCC87972-11B5-45D6-B86B-3DAA23F0735E}"/>
    <cellStyle name="Border 3 13 2 3 4" xfId="1531" xr:uid="{13C0174C-2BB0-442A-9934-99B5530CC7C5}"/>
    <cellStyle name="Border 3 13 2 4" xfId="1532" xr:uid="{6F092A5F-1681-4CC2-97F9-0FFE15F21583}"/>
    <cellStyle name="Border 3 13 2 4 2" xfId="1533" xr:uid="{53B43E52-E98B-4551-8B96-23CF1410E634}"/>
    <cellStyle name="Border 3 13 2 4 3" xfId="1534" xr:uid="{AA3729E4-1106-4E58-8ABF-F38B91A186BC}"/>
    <cellStyle name="Border 3 13 2 4 4" xfId="1535" xr:uid="{122769C1-6D31-4D9C-BEEE-C578E8B68305}"/>
    <cellStyle name="Border 3 13 2 5" xfId="1536" xr:uid="{7ACDC976-2B87-4423-9EED-3897CCE6DC09}"/>
    <cellStyle name="Border 3 13 2 5 2" xfId="1537" xr:uid="{3B89F24E-115A-4830-A2CC-F90D3DCD46B0}"/>
    <cellStyle name="Border 3 13 2 5 3" xfId="1538" xr:uid="{C3CD21ED-AE47-4321-95C9-1E221C7D1B9C}"/>
    <cellStyle name="Border 3 13 2 5 4" xfId="1539" xr:uid="{C397EF6D-661E-495F-A888-295F1CA0F904}"/>
    <cellStyle name="Border 3 13 2 6" xfId="1540" xr:uid="{96F30AB1-A638-4D37-9D13-764478DF0A75}"/>
    <cellStyle name="Border 3 13 2 6 2" xfId="1541" xr:uid="{53BB8CC3-EE4D-491B-B428-50345C6C2FE0}"/>
    <cellStyle name="Border 3 13 2 6 3" xfId="1542" xr:uid="{191A03D6-22C8-4EAE-934A-CF3EE9DB051C}"/>
    <cellStyle name="Border 3 13 2 6 4" xfId="1543" xr:uid="{FC2E349B-35C0-4B61-9C0E-12FD62035952}"/>
    <cellStyle name="Border 3 13 2 7" xfId="1544" xr:uid="{34D80834-2E90-4F19-BA3F-0E3362800B68}"/>
    <cellStyle name="Border 3 13 2 8" xfId="1545" xr:uid="{4369E562-B232-4928-BFF2-B8F9DA29F1AE}"/>
    <cellStyle name="Border 3 13 2 9" xfId="1546" xr:uid="{CA4545C6-8F31-47E7-9949-9406AC93099A}"/>
    <cellStyle name="Border 3 13 3" xfId="1547" xr:uid="{9E13B95D-3773-4880-92EC-05083D5B8B73}"/>
    <cellStyle name="Border 3 13 3 10" xfId="1548" xr:uid="{6167FA04-6F52-47CC-A3AE-AB4C1E0A0B58}"/>
    <cellStyle name="Border 3 13 3 2" xfId="1549" xr:uid="{5E1D0CB2-37F5-4801-BE63-7590348EA124}"/>
    <cellStyle name="Border 3 13 3 2 2" xfId="1550" xr:uid="{D41F3B1D-1901-4505-AA1F-01FC944447E7}"/>
    <cellStyle name="Border 3 13 3 2 3" xfId="1551" xr:uid="{DC3C72DF-9BF8-466A-BAC4-DC2AAB2B32B9}"/>
    <cellStyle name="Border 3 13 3 2 4" xfId="1552" xr:uid="{E6171EF2-CB9D-4B5E-A658-5E94E32317DE}"/>
    <cellStyle name="Border 3 13 3 3" xfId="1553" xr:uid="{AA137777-B3F5-465E-B97B-FAB5A60B754B}"/>
    <cellStyle name="Border 3 13 3 3 2" xfId="1554" xr:uid="{D4A50C3D-A33C-4DA1-B551-C0F98D2F3F54}"/>
    <cellStyle name="Border 3 13 3 3 3" xfId="1555" xr:uid="{A1A2E60E-8A78-432E-834A-282543339D04}"/>
    <cellStyle name="Border 3 13 3 3 4" xfId="1556" xr:uid="{73ABF82A-F5C6-4D35-B58A-8CA3107AC50A}"/>
    <cellStyle name="Border 3 13 3 4" xfId="1557" xr:uid="{E70C9319-70E4-4850-B6D4-A26C3B9DCA37}"/>
    <cellStyle name="Border 3 13 3 4 2" xfId="1558" xr:uid="{8C0857AB-6F3F-4826-AC78-9A66B1309773}"/>
    <cellStyle name="Border 3 13 3 4 3" xfId="1559" xr:uid="{FAC7FE8A-479A-45AA-A890-1A5FEE515A70}"/>
    <cellStyle name="Border 3 13 3 4 4" xfId="1560" xr:uid="{CC9994B8-3B24-444C-8CB6-6483B4360CD5}"/>
    <cellStyle name="Border 3 13 3 5" xfId="1561" xr:uid="{8EC7BA15-02A6-4D72-996E-184DC079DAAA}"/>
    <cellStyle name="Border 3 13 3 5 2" xfId="1562" xr:uid="{2E87E605-D1E7-4BC0-BE36-4BE39D2F9C98}"/>
    <cellStyle name="Border 3 13 3 5 3" xfId="1563" xr:uid="{C27FC8B1-4876-4300-B966-449C8E7D0381}"/>
    <cellStyle name="Border 3 13 3 5 4" xfId="1564" xr:uid="{D018CACD-9B3D-43F0-9106-CCCA92BE7569}"/>
    <cellStyle name="Border 3 13 3 6" xfId="1565" xr:uid="{7E62B48C-8AC1-46A4-BB03-111CB83FF0EA}"/>
    <cellStyle name="Border 3 13 3 6 2" xfId="1566" xr:uid="{B19AB414-AB7A-4128-A82F-CCA7ED0CC96B}"/>
    <cellStyle name="Border 3 13 3 6 3" xfId="1567" xr:uid="{0A94B425-2668-4654-BA87-F8890AF3EC8B}"/>
    <cellStyle name="Border 3 13 3 6 4" xfId="1568" xr:uid="{4FA0C9AA-0B14-4FD2-B03B-0D9C17336C19}"/>
    <cellStyle name="Border 3 13 3 7" xfId="1569" xr:uid="{A65F5D3B-075B-4DFC-B0A2-6947365F4D1F}"/>
    <cellStyle name="Border 3 13 3 8" xfId="1570" xr:uid="{A8B0A067-F8AB-412D-BA1E-A364C0DDB24A}"/>
    <cellStyle name="Border 3 13 3 9" xfId="1571" xr:uid="{291BA571-1145-4C3B-9148-D82C25227444}"/>
    <cellStyle name="Border 3 13 4" xfId="1572" xr:uid="{E4F4FF5A-5E6B-49EA-BE31-C9C429BD0C8E}"/>
    <cellStyle name="Border 3 13 4 10" xfId="1573" xr:uid="{106CCC09-61DF-4FF3-8FC9-D962827000C5}"/>
    <cellStyle name="Border 3 13 4 2" xfId="1574" xr:uid="{1A32E79F-02C1-4288-A719-BD16E30698C9}"/>
    <cellStyle name="Border 3 13 4 2 2" xfId="1575" xr:uid="{713B317E-FF82-4A01-B5E6-0641C12C203A}"/>
    <cellStyle name="Border 3 13 4 2 3" xfId="1576" xr:uid="{75FAA718-752A-4CC5-9C4A-01185431B5F1}"/>
    <cellStyle name="Border 3 13 4 2 4" xfId="1577" xr:uid="{F45971B2-3F34-4382-AAC2-770647C094CB}"/>
    <cellStyle name="Border 3 13 4 3" xfId="1578" xr:uid="{19848604-D4C9-40C5-A86B-74F261A40FCC}"/>
    <cellStyle name="Border 3 13 4 3 2" xfId="1579" xr:uid="{4828DC34-3E32-4431-99A8-CAD370D5950B}"/>
    <cellStyle name="Border 3 13 4 3 3" xfId="1580" xr:uid="{562AA11E-AEEB-45E6-A785-F7BA2620C25B}"/>
    <cellStyle name="Border 3 13 4 3 4" xfId="1581" xr:uid="{9FEB9CAB-7499-489B-91BB-08D05A27138D}"/>
    <cellStyle name="Border 3 13 4 4" xfId="1582" xr:uid="{0EDAAA67-E578-4DC5-B2B2-004376E6E322}"/>
    <cellStyle name="Border 3 13 4 4 2" xfId="1583" xr:uid="{B7D1F235-357D-42DC-ADDE-AA261EA1F0BB}"/>
    <cellStyle name="Border 3 13 4 4 3" xfId="1584" xr:uid="{4C2C9621-8B2C-4540-821A-D506A5A81820}"/>
    <cellStyle name="Border 3 13 4 4 4" xfId="1585" xr:uid="{10F2D587-426D-419C-853A-BF59C63B8D8B}"/>
    <cellStyle name="Border 3 13 4 5" xfId="1586" xr:uid="{C9C8D670-2EB1-4A72-ACF4-24B781DF945A}"/>
    <cellStyle name="Border 3 13 4 5 2" xfId="1587" xr:uid="{B473A417-134F-4C21-BD9C-F3224F106EBA}"/>
    <cellStyle name="Border 3 13 4 5 3" xfId="1588" xr:uid="{A14F6DF2-EB34-4B71-8AAD-DAE375B65948}"/>
    <cellStyle name="Border 3 13 4 5 4" xfId="1589" xr:uid="{BD4CEA40-4D96-448D-9921-EB62C3488424}"/>
    <cellStyle name="Border 3 13 4 6" xfId="1590" xr:uid="{D5EFECC1-A3A3-4945-BA78-39F1FD04CAA0}"/>
    <cellStyle name="Border 3 13 4 6 2" xfId="1591" xr:uid="{EB933B7A-37E4-4182-8583-CBB9B6A6AAC9}"/>
    <cellStyle name="Border 3 13 4 6 3" xfId="1592" xr:uid="{6CE811C9-F83B-40BB-9DF6-0250E3F13016}"/>
    <cellStyle name="Border 3 13 4 6 4" xfId="1593" xr:uid="{0B9DB959-B9A4-45A0-AF18-F51B24A2FA3A}"/>
    <cellStyle name="Border 3 13 4 7" xfId="1594" xr:uid="{3E037B5D-F948-4D44-98EF-2471B99B01EC}"/>
    <cellStyle name="Border 3 13 4 8" xfId="1595" xr:uid="{4B9F20E2-267D-4439-80D4-140687D2187B}"/>
    <cellStyle name="Border 3 13 4 9" xfId="1596" xr:uid="{9411DF95-969C-4722-B789-2C5C42D4AA4A}"/>
    <cellStyle name="Border 3 13 5" xfId="1597" xr:uid="{189EC1A3-1A67-48AA-B987-0683889A1A4C}"/>
    <cellStyle name="Border 3 13 5 2" xfId="1598" xr:uid="{433C4412-6FA4-4949-96C9-1133CD31A954}"/>
    <cellStyle name="Border 3 13 5 3" xfId="1599" xr:uid="{4AAF2EEE-3267-46F5-A24D-613016AD0505}"/>
    <cellStyle name="Border 3 13 5 4" xfId="1600" xr:uid="{5C396317-934E-4019-A790-DCE69E587E55}"/>
    <cellStyle name="Border 3 13 6" xfId="1601" xr:uid="{67377267-B2E6-4397-983E-A323C4104A26}"/>
    <cellStyle name="Border 3 13 6 2" xfId="1602" xr:uid="{1848FF30-E4EE-462E-8B0D-F7988C84BEA5}"/>
    <cellStyle name="Border 3 13 6 3" xfId="1603" xr:uid="{BF30FDD4-3BB0-4714-891D-95A58ED4A8E8}"/>
    <cellStyle name="Border 3 13 6 4" xfId="1604" xr:uid="{8E2DB04D-D57C-4295-B36B-2C33BA2D03E6}"/>
    <cellStyle name="Border 3 13 7" xfId="1605" xr:uid="{81AC986B-7196-4B41-B66C-03BB90001CAF}"/>
    <cellStyle name="Border 3 13 7 2" xfId="1606" xr:uid="{B5F1B3D5-B940-4E72-923D-7951A9315EB8}"/>
    <cellStyle name="Border 3 13 7 3" xfId="1607" xr:uid="{B3D6B042-0EE7-4BB5-A5C9-2018141E5205}"/>
    <cellStyle name="Border 3 13 7 4" xfId="1608" xr:uid="{712C74CD-EEE0-49A5-B437-3A41E0E3F457}"/>
    <cellStyle name="Border 3 13 8" xfId="1609" xr:uid="{AACC89CD-6A10-4ECC-93F9-42FB92D2FEFF}"/>
    <cellStyle name="Border 3 13 8 2" xfId="1610" xr:uid="{E938A55B-DBA2-4E17-A9C6-3F34B44199D5}"/>
    <cellStyle name="Border 3 13 8 3" xfId="1611" xr:uid="{7EFF96E4-9774-4A0F-B33B-271AA023C1A8}"/>
    <cellStyle name="Border 3 13 8 4" xfId="1612" xr:uid="{9C8D4721-7FF7-4757-9A41-06E448532D52}"/>
    <cellStyle name="Border 3 13 9" xfId="1613" xr:uid="{C8775F44-5219-4F48-85C7-8AFA1852238E}"/>
    <cellStyle name="Border 3 13 9 2" xfId="1614" xr:uid="{39B46464-B9AE-46D5-A585-C70E24CED368}"/>
    <cellStyle name="Border 3 13 9 3" xfId="1615" xr:uid="{A02D55B6-FFE3-44E0-9A52-D410ED9DDC1C}"/>
    <cellStyle name="Border 3 13 9 4" xfId="1616" xr:uid="{8C730226-B339-4B6C-9DC2-5284868A7881}"/>
    <cellStyle name="Border 3 14" xfId="1617" xr:uid="{2E05F387-C10D-4A89-9346-1D3DF673BAED}"/>
    <cellStyle name="Border 3 14 10" xfId="1618" xr:uid="{B7C30C97-D987-46DA-8872-43CE04FA5D80}"/>
    <cellStyle name="Border 3 14 10 2" xfId="1619" xr:uid="{69591AF6-D3B0-4784-AABD-2110267201A6}"/>
    <cellStyle name="Border 3 14 10 3" xfId="1620" xr:uid="{9CB31891-C9AB-4B15-8906-4A73989A4233}"/>
    <cellStyle name="Border 3 14 10 4" xfId="1621" xr:uid="{8D1E03ED-4ADA-46A7-9C6C-59599589DE49}"/>
    <cellStyle name="Border 3 14 11" xfId="1622" xr:uid="{1A058213-F13C-467A-AD47-78265F047870}"/>
    <cellStyle name="Border 3 14 12" xfId="1623" xr:uid="{67D4A1BC-C990-4C0C-8361-73A5817B4CF5}"/>
    <cellStyle name="Border 3 14 13" xfId="1624" xr:uid="{94400DC2-8DF5-41AD-B847-B75341BDF927}"/>
    <cellStyle name="Border 3 14 14" xfId="1625" xr:uid="{71920CC9-A2EA-4E0D-9F2F-B054E8F2CB69}"/>
    <cellStyle name="Border 3 14 2" xfId="1626" xr:uid="{FF2417AC-7B5A-43FF-BED8-A47873478D31}"/>
    <cellStyle name="Border 3 14 2 10" xfId="1627" xr:uid="{9E9AD141-4196-4A6F-8DEA-79D11C00BBC5}"/>
    <cellStyle name="Border 3 14 2 2" xfId="1628" xr:uid="{B3D3EE83-1EDC-4730-987F-49A64C9BD09D}"/>
    <cellStyle name="Border 3 14 2 2 2" xfId="1629" xr:uid="{E65D44D9-85D3-456B-AC76-53062C7AA26A}"/>
    <cellStyle name="Border 3 14 2 2 3" xfId="1630" xr:uid="{EF6AF919-E6B7-446A-9EB6-6F9472EB0D6A}"/>
    <cellStyle name="Border 3 14 2 2 4" xfId="1631" xr:uid="{2B24C1CC-4832-4B2A-97A6-11AA6C69F879}"/>
    <cellStyle name="Border 3 14 2 3" xfId="1632" xr:uid="{08A05FA6-B13F-46B9-B6D0-8EE29C3E8900}"/>
    <cellStyle name="Border 3 14 2 3 2" xfId="1633" xr:uid="{CDEF506F-27CF-4809-91F2-03D83E4E32ED}"/>
    <cellStyle name="Border 3 14 2 3 3" xfId="1634" xr:uid="{8372C525-CF5B-4D3D-A914-62125CF6EDE8}"/>
    <cellStyle name="Border 3 14 2 3 4" xfId="1635" xr:uid="{5BDB2D00-E328-4852-9ED6-0539B14A3236}"/>
    <cellStyle name="Border 3 14 2 4" xfId="1636" xr:uid="{74A481A1-33E3-4925-8C60-9F79E931C618}"/>
    <cellStyle name="Border 3 14 2 4 2" xfId="1637" xr:uid="{288B8EC3-C481-4F12-BD1B-D39FF4DEEA73}"/>
    <cellStyle name="Border 3 14 2 4 3" xfId="1638" xr:uid="{125F66C0-B786-4A12-9BFC-D902E7428A36}"/>
    <cellStyle name="Border 3 14 2 4 4" xfId="1639" xr:uid="{68ABA6B6-B02C-4085-846D-D5E43842198F}"/>
    <cellStyle name="Border 3 14 2 5" xfId="1640" xr:uid="{5AEEF541-6D93-4F73-A620-BBA591CEF522}"/>
    <cellStyle name="Border 3 14 2 5 2" xfId="1641" xr:uid="{943CE909-7C77-4675-929D-7C99490B3473}"/>
    <cellStyle name="Border 3 14 2 5 3" xfId="1642" xr:uid="{228D1327-8BB7-4460-9244-6B9CFFE928C1}"/>
    <cellStyle name="Border 3 14 2 5 4" xfId="1643" xr:uid="{91512D66-B732-4578-AE0B-EB11DECE9052}"/>
    <cellStyle name="Border 3 14 2 6" xfId="1644" xr:uid="{DACCFDA0-6065-4258-A0BF-7AF967CC4218}"/>
    <cellStyle name="Border 3 14 2 6 2" xfId="1645" xr:uid="{3A2F126D-5CDA-4A54-A0D3-DAEFF644277A}"/>
    <cellStyle name="Border 3 14 2 6 3" xfId="1646" xr:uid="{A84F8AE9-C609-4A35-B3E3-B0C707E44029}"/>
    <cellStyle name="Border 3 14 2 6 4" xfId="1647" xr:uid="{41EDE14D-35C6-443C-8CAD-C5512C409C1D}"/>
    <cellStyle name="Border 3 14 2 7" xfId="1648" xr:uid="{DB0D7B28-5183-4E0D-B7BE-888F0C7C08F6}"/>
    <cellStyle name="Border 3 14 2 8" xfId="1649" xr:uid="{D0C63A09-6705-4ECB-BCBA-69D4FA465137}"/>
    <cellStyle name="Border 3 14 2 9" xfId="1650" xr:uid="{7C0B8046-1E13-4615-BC6F-F13DE772E7E0}"/>
    <cellStyle name="Border 3 14 3" xfId="1651" xr:uid="{34E8E208-632B-41F3-B9DE-9715E136EC4F}"/>
    <cellStyle name="Border 3 14 3 10" xfId="1652" xr:uid="{FB787722-4166-49BC-A521-2BAC12AB50EC}"/>
    <cellStyle name="Border 3 14 3 2" xfId="1653" xr:uid="{BB41B4AB-21AB-407B-B5E5-8A4AE4555A23}"/>
    <cellStyle name="Border 3 14 3 2 2" xfId="1654" xr:uid="{A2192CAF-E97D-40B9-B48F-5D3345EE563C}"/>
    <cellStyle name="Border 3 14 3 2 3" xfId="1655" xr:uid="{AF222960-8EA7-43D4-BC86-D434EEC88004}"/>
    <cellStyle name="Border 3 14 3 2 4" xfId="1656" xr:uid="{F99635AB-9AD6-4C69-BEC3-A16F1DDDF5B3}"/>
    <cellStyle name="Border 3 14 3 3" xfId="1657" xr:uid="{4BB8148D-C242-4BE1-AA91-F6CB648F4728}"/>
    <cellStyle name="Border 3 14 3 3 2" xfId="1658" xr:uid="{11285A55-8A76-4C10-9DE8-1AD05756FEFA}"/>
    <cellStyle name="Border 3 14 3 3 3" xfId="1659" xr:uid="{25AF847B-FFAB-45BE-88BD-5C9123EC5526}"/>
    <cellStyle name="Border 3 14 3 3 4" xfId="1660" xr:uid="{C89180FD-25C5-4B5F-8FF8-918E8F21C8EC}"/>
    <cellStyle name="Border 3 14 3 4" xfId="1661" xr:uid="{9C1F0F48-C94E-41C6-8032-D162DB2DCF06}"/>
    <cellStyle name="Border 3 14 3 4 2" xfId="1662" xr:uid="{755CAA97-F1F3-42BC-84D3-9FA7E0F032C9}"/>
    <cellStyle name="Border 3 14 3 4 3" xfId="1663" xr:uid="{9A133A30-B2B1-4CF1-B11E-EC7871F6C069}"/>
    <cellStyle name="Border 3 14 3 4 4" xfId="1664" xr:uid="{3A373E63-9B1E-4B2C-A9B2-7CAC7F14CF6D}"/>
    <cellStyle name="Border 3 14 3 5" xfId="1665" xr:uid="{7D47D38C-0A98-4A02-A5A3-FF836066393A}"/>
    <cellStyle name="Border 3 14 3 5 2" xfId="1666" xr:uid="{A32342F7-F493-4878-9A52-8D1963ED07B2}"/>
    <cellStyle name="Border 3 14 3 5 3" xfId="1667" xr:uid="{910C5150-A1E1-4660-87A1-9F9D85C0B357}"/>
    <cellStyle name="Border 3 14 3 5 4" xfId="1668" xr:uid="{059E553E-D819-4227-BF53-DF5703E436CF}"/>
    <cellStyle name="Border 3 14 3 6" xfId="1669" xr:uid="{A51446F1-5DA5-4CDB-BDFB-087FF5078499}"/>
    <cellStyle name="Border 3 14 3 6 2" xfId="1670" xr:uid="{54E21E07-6525-4668-B144-EA8E3F7C4BFC}"/>
    <cellStyle name="Border 3 14 3 6 3" xfId="1671" xr:uid="{9D6B93BD-2DCD-4518-82AE-F7E9CFA47D6B}"/>
    <cellStyle name="Border 3 14 3 6 4" xfId="1672" xr:uid="{C90F4885-78D8-4417-BD76-75B11948F7A1}"/>
    <cellStyle name="Border 3 14 3 7" xfId="1673" xr:uid="{67A74E4A-3DC7-4C6F-BEF1-3DFCF783D405}"/>
    <cellStyle name="Border 3 14 3 8" xfId="1674" xr:uid="{4BE95085-1631-4674-A478-947C6EAB285E}"/>
    <cellStyle name="Border 3 14 3 9" xfId="1675" xr:uid="{8F9D1074-14D6-4F36-A773-FFB555E3B3A8}"/>
    <cellStyle name="Border 3 14 4" xfId="1676" xr:uid="{743B3FD3-75CC-47FF-B6C8-205112794429}"/>
    <cellStyle name="Border 3 14 4 10" xfId="1677" xr:uid="{09885CBA-3D41-4D5B-9987-1F5E15D970A7}"/>
    <cellStyle name="Border 3 14 4 2" xfId="1678" xr:uid="{0363E832-D86C-44D5-A91F-F1D6EC97BFA7}"/>
    <cellStyle name="Border 3 14 4 2 2" xfId="1679" xr:uid="{DE9A4713-19E2-46A7-AA81-E18DEA98D2C2}"/>
    <cellStyle name="Border 3 14 4 2 3" xfId="1680" xr:uid="{24A8FB7B-7BDA-4F9E-AC9A-2E75F0E21EBA}"/>
    <cellStyle name="Border 3 14 4 2 4" xfId="1681" xr:uid="{7DF596AB-0800-47C7-8257-591A1A895C60}"/>
    <cellStyle name="Border 3 14 4 3" xfId="1682" xr:uid="{7CB7F5F5-73EA-41C2-AF0D-47617AFA3FC8}"/>
    <cellStyle name="Border 3 14 4 3 2" xfId="1683" xr:uid="{3C5C2E19-3663-40A2-A6F1-9BF627AD537C}"/>
    <cellStyle name="Border 3 14 4 3 3" xfId="1684" xr:uid="{4A941EF0-1B52-4F64-8BF3-95F64FF90B76}"/>
    <cellStyle name="Border 3 14 4 3 4" xfId="1685" xr:uid="{9FE0B8CA-C67D-4B75-998D-105DB918DB7B}"/>
    <cellStyle name="Border 3 14 4 4" xfId="1686" xr:uid="{8D8326F6-5552-444F-A0AA-422D413DBBF7}"/>
    <cellStyle name="Border 3 14 4 4 2" xfId="1687" xr:uid="{FCAD6732-2AD1-404B-B513-746E02CDBAFC}"/>
    <cellStyle name="Border 3 14 4 4 3" xfId="1688" xr:uid="{E29A89DA-7494-4956-A7B7-3D530FAE4FCB}"/>
    <cellStyle name="Border 3 14 4 4 4" xfId="1689" xr:uid="{3EDDBC7D-9A26-430A-BD2D-A70805B23703}"/>
    <cellStyle name="Border 3 14 4 5" xfId="1690" xr:uid="{9A50D6DC-EC55-4725-ACED-5FBB88E7ACEE}"/>
    <cellStyle name="Border 3 14 4 5 2" xfId="1691" xr:uid="{E1B2E266-23C1-4B4A-B37C-DFA429C7E1F7}"/>
    <cellStyle name="Border 3 14 4 5 3" xfId="1692" xr:uid="{A3FD024D-D556-4684-BA00-5045C6EF9DC0}"/>
    <cellStyle name="Border 3 14 4 5 4" xfId="1693" xr:uid="{2ED015A4-8C2C-41DD-8CEB-565A2E72492F}"/>
    <cellStyle name="Border 3 14 4 6" xfId="1694" xr:uid="{F97C5520-C826-401C-A9BE-F6FCE3566C10}"/>
    <cellStyle name="Border 3 14 4 6 2" xfId="1695" xr:uid="{1A04C33A-4C87-407F-827A-629EF2913884}"/>
    <cellStyle name="Border 3 14 4 6 3" xfId="1696" xr:uid="{299BF033-B969-4064-AC94-F34AE6126F47}"/>
    <cellStyle name="Border 3 14 4 6 4" xfId="1697" xr:uid="{BC15F968-89A2-4E18-95CD-A7DD160002D6}"/>
    <cellStyle name="Border 3 14 4 7" xfId="1698" xr:uid="{FB15D28F-7248-4B38-B039-CE8CE08596F7}"/>
    <cellStyle name="Border 3 14 4 8" xfId="1699" xr:uid="{A6878B99-669A-4EBF-9187-E2E3CC10F907}"/>
    <cellStyle name="Border 3 14 4 9" xfId="1700" xr:uid="{6876B7DE-3A2F-4D70-9AFA-2E763062725D}"/>
    <cellStyle name="Border 3 14 5" xfId="1701" xr:uid="{E4E19C2A-D51D-4259-822B-2EAA89698B2A}"/>
    <cellStyle name="Border 3 14 5 2" xfId="1702" xr:uid="{53F70734-87D5-4ABC-B1EA-9673FB925BDC}"/>
    <cellStyle name="Border 3 14 5 3" xfId="1703" xr:uid="{ECB6D5D9-009B-4D9A-B659-CE9B759408EC}"/>
    <cellStyle name="Border 3 14 5 4" xfId="1704" xr:uid="{48361F3E-DB62-4647-ACFB-D2918F73BB63}"/>
    <cellStyle name="Border 3 14 6" xfId="1705" xr:uid="{D40AC572-5299-4E70-8E85-C3481633BD08}"/>
    <cellStyle name="Border 3 14 6 2" xfId="1706" xr:uid="{8FAAC232-AC75-4904-9E46-D720BE2D4126}"/>
    <cellStyle name="Border 3 14 6 3" xfId="1707" xr:uid="{4D83F50B-6197-4447-849F-C5AE20BDA713}"/>
    <cellStyle name="Border 3 14 6 4" xfId="1708" xr:uid="{D6A6EB9C-D2E4-42EE-AA30-41FE1EEFA69A}"/>
    <cellStyle name="Border 3 14 7" xfId="1709" xr:uid="{BA4103F5-8F4F-4CE0-9A04-033442B23A76}"/>
    <cellStyle name="Border 3 14 7 2" xfId="1710" xr:uid="{ADDB5E5B-4600-4457-AF06-3A64A419D6B0}"/>
    <cellStyle name="Border 3 14 7 3" xfId="1711" xr:uid="{046F9E39-0CEF-4596-9D5C-398BC6F4414B}"/>
    <cellStyle name="Border 3 14 7 4" xfId="1712" xr:uid="{77758AF6-A3C3-4363-8B90-74DABFF2C995}"/>
    <cellStyle name="Border 3 14 8" xfId="1713" xr:uid="{5FC2DB24-637D-4199-8FD9-2EBA179C4F08}"/>
    <cellStyle name="Border 3 14 8 2" xfId="1714" xr:uid="{E220D8C2-CEEE-4907-951E-15C79B6CBFBC}"/>
    <cellStyle name="Border 3 14 8 3" xfId="1715" xr:uid="{062E7F9A-2301-4E8C-99B2-27AEFBE217E1}"/>
    <cellStyle name="Border 3 14 8 4" xfId="1716" xr:uid="{03FF48F4-6817-4831-AD3E-3058AC9F0405}"/>
    <cellStyle name="Border 3 14 9" xfId="1717" xr:uid="{C5282A68-12FC-46A9-97B6-5D837F15E89E}"/>
    <cellStyle name="Border 3 14 9 2" xfId="1718" xr:uid="{5C4DB4F5-F5E0-4CDA-804D-BE757D50168B}"/>
    <cellStyle name="Border 3 14 9 3" xfId="1719" xr:uid="{0BC3535C-62CE-4FB1-90AC-F35B35237C08}"/>
    <cellStyle name="Border 3 14 9 4" xfId="1720" xr:uid="{297DA463-1E69-4D56-9EFE-14EB8BD2EB24}"/>
    <cellStyle name="Border 3 15" xfId="1721" xr:uid="{A38D6EEA-467E-4761-9AA4-C25FD88FC6F5}"/>
    <cellStyle name="Border 3 15 10" xfId="1722" xr:uid="{928FF45D-0A35-4844-8ECE-AD9B4FFA7451}"/>
    <cellStyle name="Border 3 15 2" xfId="1723" xr:uid="{89C3C890-B52E-4F21-BB4E-708F628519E0}"/>
    <cellStyle name="Border 3 15 2 2" xfId="1724" xr:uid="{D4A5BC18-44EB-4585-A63E-BACD4D7D80A1}"/>
    <cellStyle name="Border 3 15 2 3" xfId="1725" xr:uid="{9D8E1180-3235-4476-94B6-D54632D818E1}"/>
    <cellStyle name="Border 3 15 2 4" xfId="1726" xr:uid="{829E88DD-CD57-43C7-86BD-FD323EB35189}"/>
    <cellStyle name="Border 3 15 3" xfId="1727" xr:uid="{2DACFA4E-10BD-4927-B575-229BF6D49B36}"/>
    <cellStyle name="Border 3 15 3 2" xfId="1728" xr:uid="{1E54BED6-85F8-4389-B971-AD318FD4CFC9}"/>
    <cellStyle name="Border 3 15 3 3" xfId="1729" xr:uid="{967225B8-CBD4-42FD-979E-42531D89B9C8}"/>
    <cellStyle name="Border 3 15 3 4" xfId="1730" xr:uid="{158878FD-CE5B-4595-AC20-E5978B0BC8D8}"/>
    <cellStyle name="Border 3 15 4" xfId="1731" xr:uid="{B1A8B6F7-253B-4EC1-85E3-2564939AA4B8}"/>
    <cellStyle name="Border 3 15 4 2" xfId="1732" xr:uid="{902E222A-8FAC-41A3-9B70-ACC4FA2C7725}"/>
    <cellStyle name="Border 3 15 4 3" xfId="1733" xr:uid="{D79785FF-2860-4883-BEFC-AD71337FAB9D}"/>
    <cellStyle name="Border 3 15 4 4" xfId="1734" xr:uid="{A44A179C-329B-431D-9CD8-0B0A7D2A037E}"/>
    <cellStyle name="Border 3 15 5" xfId="1735" xr:uid="{E459FDF6-5112-4A9F-A35A-DFEDD09124EE}"/>
    <cellStyle name="Border 3 15 5 2" xfId="1736" xr:uid="{3DBA34AE-FA46-4412-9765-3B49E4175E23}"/>
    <cellStyle name="Border 3 15 5 3" xfId="1737" xr:uid="{62AFBEEE-CCF3-471F-B459-6D86D2DDE95E}"/>
    <cellStyle name="Border 3 15 5 4" xfId="1738" xr:uid="{2B40990A-70E6-4AE6-82C3-7B873FB3E6C8}"/>
    <cellStyle name="Border 3 15 6" xfId="1739" xr:uid="{229C106F-DB3D-467B-BD41-DDFB1AE55B3D}"/>
    <cellStyle name="Border 3 15 6 2" xfId="1740" xr:uid="{7F37506A-FB8A-476B-AED4-CEC58E104CD6}"/>
    <cellStyle name="Border 3 15 6 3" xfId="1741" xr:uid="{547240C0-CD58-4139-9EEF-4FB57A124173}"/>
    <cellStyle name="Border 3 15 6 4" xfId="1742" xr:uid="{4A502DBD-6441-4913-A656-C8F34FFCE6F5}"/>
    <cellStyle name="Border 3 15 7" xfId="1743" xr:uid="{B6697F70-378F-4330-B8FA-1B1C5F84A3B0}"/>
    <cellStyle name="Border 3 15 8" xfId="1744" xr:uid="{A008B395-6887-4D7D-B6DC-35CCB7775080}"/>
    <cellStyle name="Border 3 15 9" xfId="1745" xr:uid="{734FA210-2C6E-4309-AA86-C90228D9A1CC}"/>
    <cellStyle name="Border 3 16" xfId="1746" xr:uid="{8F8B2B49-AE1E-4536-B57B-E64F72047BF2}"/>
    <cellStyle name="Border 3 16 10" xfId="1747" xr:uid="{066A0219-BDE6-4B03-BB83-068A6C7EE7F3}"/>
    <cellStyle name="Border 3 16 2" xfId="1748" xr:uid="{BF5BB273-9D65-4416-8693-4C78D975C538}"/>
    <cellStyle name="Border 3 16 2 2" xfId="1749" xr:uid="{193E2C3C-422F-4B58-A9A9-DE9D0C19B03E}"/>
    <cellStyle name="Border 3 16 2 3" xfId="1750" xr:uid="{DA950B81-BE34-466D-B618-E9CCCBAF53B4}"/>
    <cellStyle name="Border 3 16 2 4" xfId="1751" xr:uid="{89316C1B-1566-4085-A888-964D8C983A5C}"/>
    <cellStyle name="Border 3 16 3" xfId="1752" xr:uid="{CDD9502B-A470-4235-A3F5-4CF8C6D81617}"/>
    <cellStyle name="Border 3 16 3 2" xfId="1753" xr:uid="{937C4D91-F472-48EF-956D-2C8297FD2802}"/>
    <cellStyle name="Border 3 16 3 3" xfId="1754" xr:uid="{F44553BC-3443-4D7B-ADBF-95E5A616C3B4}"/>
    <cellStyle name="Border 3 16 3 4" xfId="1755" xr:uid="{35663D4F-B887-4128-9209-F0F0C3EA2209}"/>
    <cellStyle name="Border 3 16 4" xfId="1756" xr:uid="{5158C8B2-5649-4BE8-97C9-53E32A025F99}"/>
    <cellStyle name="Border 3 16 4 2" xfId="1757" xr:uid="{BEF6F63D-3030-444D-A682-4A9CE173C800}"/>
    <cellStyle name="Border 3 16 4 3" xfId="1758" xr:uid="{844A9674-065E-4696-A4D2-A58BD93CE685}"/>
    <cellStyle name="Border 3 16 4 4" xfId="1759" xr:uid="{124398FF-3736-4966-9489-B00BB97CFB8E}"/>
    <cellStyle name="Border 3 16 5" xfId="1760" xr:uid="{A53B49E1-04BE-45AB-8BAC-59F5BC767DD0}"/>
    <cellStyle name="Border 3 16 5 2" xfId="1761" xr:uid="{13B3EFB2-F637-4508-8AC2-1B7E24657886}"/>
    <cellStyle name="Border 3 16 5 3" xfId="1762" xr:uid="{5CBD6328-A161-41B0-9BED-048A919B27E3}"/>
    <cellStyle name="Border 3 16 5 4" xfId="1763" xr:uid="{D6CBF863-7D68-4036-B00F-984C7A9A6343}"/>
    <cellStyle name="Border 3 16 6" xfId="1764" xr:uid="{C62DB40F-45B3-4FEC-9934-E1D04C08DCBA}"/>
    <cellStyle name="Border 3 16 6 2" xfId="1765" xr:uid="{8047AC1F-EB57-420B-81B5-CD48C635616D}"/>
    <cellStyle name="Border 3 16 6 3" xfId="1766" xr:uid="{25CFAE6B-500E-40ED-BD11-217994944A10}"/>
    <cellStyle name="Border 3 16 6 4" xfId="1767" xr:uid="{5938F00F-BD11-4159-AE0F-2BEF7CB42731}"/>
    <cellStyle name="Border 3 16 7" xfId="1768" xr:uid="{4EA5468D-7142-4743-A6B8-B1F09DC97D43}"/>
    <cellStyle name="Border 3 16 8" xfId="1769" xr:uid="{4FE6E8E3-47ED-4499-A3FF-B6F544A05156}"/>
    <cellStyle name="Border 3 16 9" xfId="1770" xr:uid="{E13471F9-9B83-4442-918D-1980B52AE3B2}"/>
    <cellStyle name="Border 3 17" xfId="1771" xr:uid="{07BB8BB1-0DBB-4031-9174-35C411147937}"/>
    <cellStyle name="Border 3 17 10" xfId="1772" xr:uid="{22BF25F3-817C-4754-AE3D-4012A0B84C4B}"/>
    <cellStyle name="Border 3 17 2" xfId="1773" xr:uid="{CA28A33C-C55F-4E41-B5B0-1AEB31A7110D}"/>
    <cellStyle name="Border 3 17 2 2" xfId="1774" xr:uid="{64348C7B-3476-448C-A6F2-0EC3610AE36E}"/>
    <cellStyle name="Border 3 17 2 3" xfId="1775" xr:uid="{C8623F05-654A-447E-9D30-6A32A1210265}"/>
    <cellStyle name="Border 3 17 2 4" xfId="1776" xr:uid="{496D4255-2D4F-46F1-ACD9-F79D33E322C2}"/>
    <cellStyle name="Border 3 17 3" xfId="1777" xr:uid="{AA7720DB-47DD-4BFB-A5C1-C2CDC4441186}"/>
    <cellStyle name="Border 3 17 3 2" xfId="1778" xr:uid="{41536841-1ADE-44E4-8399-AA8951F76583}"/>
    <cellStyle name="Border 3 17 3 3" xfId="1779" xr:uid="{2D24CD33-9F90-4AFC-8FAE-1AE5307BB7C4}"/>
    <cellStyle name="Border 3 17 3 4" xfId="1780" xr:uid="{7B5C85E7-F544-4DC8-B370-CF10FD031E59}"/>
    <cellStyle name="Border 3 17 4" xfId="1781" xr:uid="{2A966004-69C6-4CE2-A5C5-84FA669D53A4}"/>
    <cellStyle name="Border 3 17 4 2" xfId="1782" xr:uid="{157BFFF3-7715-4E82-AD5E-B461EF1991A5}"/>
    <cellStyle name="Border 3 17 4 3" xfId="1783" xr:uid="{1C57092A-618F-4623-B9E2-0136FACC42F4}"/>
    <cellStyle name="Border 3 17 4 4" xfId="1784" xr:uid="{13C301DA-58CE-4000-AD5B-BB6CAB6374DB}"/>
    <cellStyle name="Border 3 17 5" xfId="1785" xr:uid="{1008CC2C-85BB-40D3-AB44-0A446F96EA37}"/>
    <cellStyle name="Border 3 17 5 2" xfId="1786" xr:uid="{1EFEF75D-CA2F-431F-B2D1-731D56047BC1}"/>
    <cellStyle name="Border 3 17 5 3" xfId="1787" xr:uid="{9055D3AB-0861-4BC5-A0D4-F7FD538007FC}"/>
    <cellStyle name="Border 3 17 5 4" xfId="1788" xr:uid="{F9E94E35-BF95-45CA-A8FA-CEE73606A4DC}"/>
    <cellStyle name="Border 3 17 6" xfId="1789" xr:uid="{24D8DA09-4191-44F7-8B9F-FB9E3203FCA3}"/>
    <cellStyle name="Border 3 17 6 2" xfId="1790" xr:uid="{6F778401-6DEC-4C6B-9149-B7AFB59B7D15}"/>
    <cellStyle name="Border 3 17 6 3" xfId="1791" xr:uid="{44AE6E98-8F68-4F2A-9C0A-6C71D0A1A219}"/>
    <cellStyle name="Border 3 17 6 4" xfId="1792" xr:uid="{4DE7637F-356B-45DF-9BBD-91CC3E4FAF65}"/>
    <cellStyle name="Border 3 17 7" xfId="1793" xr:uid="{786E20A1-F491-4E62-B03D-92DDCB19E455}"/>
    <cellStyle name="Border 3 17 8" xfId="1794" xr:uid="{0B0F7AD1-3242-46CC-A3D8-E19E3F21AD6E}"/>
    <cellStyle name="Border 3 17 9" xfId="1795" xr:uid="{CEED651C-B4A9-4884-BC7E-C9ADDA62AE17}"/>
    <cellStyle name="Border 3 18" xfId="1796" xr:uid="{5B7E136D-0537-4BAD-8CC8-B9077C27BA98}"/>
    <cellStyle name="Border 3 18 10" xfId="1797" xr:uid="{3FC1959C-CC73-4300-980F-3C1E0DBCCB3E}"/>
    <cellStyle name="Border 3 18 2" xfId="1798" xr:uid="{74189BE2-A5FF-4C94-9811-79C104D3543F}"/>
    <cellStyle name="Border 3 18 2 2" xfId="1799" xr:uid="{F1C7EF3B-C426-4F78-A357-2DDE4EC17AAC}"/>
    <cellStyle name="Border 3 18 2 3" xfId="1800" xr:uid="{5DF090DE-589B-471E-923C-6019F2C3A11D}"/>
    <cellStyle name="Border 3 18 2 4" xfId="1801" xr:uid="{A2F8C505-D052-485C-A471-7B3519A75F3A}"/>
    <cellStyle name="Border 3 18 3" xfId="1802" xr:uid="{B675680C-A543-4657-ACE2-6614AA9CCB65}"/>
    <cellStyle name="Border 3 18 3 2" xfId="1803" xr:uid="{9DF3D823-F19F-4973-816D-1E8B4A162B5D}"/>
    <cellStyle name="Border 3 18 3 3" xfId="1804" xr:uid="{8C5114FB-94EF-417E-BE6E-672C5D7C189F}"/>
    <cellStyle name="Border 3 18 3 4" xfId="1805" xr:uid="{E2C43DD3-01A7-4D1B-9443-FC1D7D39C20B}"/>
    <cellStyle name="Border 3 18 4" xfId="1806" xr:uid="{908751EE-8359-4BA4-A49E-4A5A76C80453}"/>
    <cellStyle name="Border 3 18 4 2" xfId="1807" xr:uid="{6DCB394D-49FB-4029-BC02-00AD40B2A53F}"/>
    <cellStyle name="Border 3 18 4 3" xfId="1808" xr:uid="{09484773-8AF6-438D-99DD-A9AAE5AD3DE9}"/>
    <cellStyle name="Border 3 18 4 4" xfId="1809" xr:uid="{21597C2E-E6F1-48E7-AB10-A056FA4E5336}"/>
    <cellStyle name="Border 3 18 5" xfId="1810" xr:uid="{13C4C888-A491-4A01-ACFD-F26A78C621BB}"/>
    <cellStyle name="Border 3 18 5 2" xfId="1811" xr:uid="{9D82BB6B-7900-459D-8F3B-DB12A641F80E}"/>
    <cellStyle name="Border 3 18 5 3" xfId="1812" xr:uid="{EE87DB67-692F-4BC4-B9E1-496BABD76FE4}"/>
    <cellStyle name="Border 3 18 5 4" xfId="1813" xr:uid="{E04171E3-A5FA-4DA7-976D-5CB484FF6976}"/>
    <cellStyle name="Border 3 18 6" xfId="1814" xr:uid="{9726582F-D3E3-4517-9113-834251BE734E}"/>
    <cellStyle name="Border 3 18 6 2" xfId="1815" xr:uid="{305B873D-553B-41A0-B9D0-F09F7A971574}"/>
    <cellStyle name="Border 3 18 6 3" xfId="1816" xr:uid="{FEC86DD9-A60C-4F0F-BAF7-016CC79ABD1B}"/>
    <cellStyle name="Border 3 18 6 4" xfId="1817" xr:uid="{2B9CBCEE-1E19-4938-BFE7-EA60DA12ECDB}"/>
    <cellStyle name="Border 3 18 7" xfId="1818" xr:uid="{575AE3B3-1B60-416F-B37E-4A17F260BF6F}"/>
    <cellStyle name="Border 3 18 8" xfId="1819" xr:uid="{7CE55119-1EBD-4208-A825-1747C321052D}"/>
    <cellStyle name="Border 3 18 9" xfId="1820" xr:uid="{671D56EC-10E0-4CD2-9DDD-0407468E4D37}"/>
    <cellStyle name="Border 3 19" xfId="1821" xr:uid="{2CD8E176-495C-4036-9B37-68EBB037D31A}"/>
    <cellStyle name="Border 3 19 2" xfId="1822" xr:uid="{01D648C8-15E3-4D74-97DA-1DFFF6E5A69D}"/>
    <cellStyle name="Border 3 19 3" xfId="1823" xr:uid="{37FD543F-C4DA-43D7-B6AE-5FFBB1C86482}"/>
    <cellStyle name="Border 3 19 4" xfId="1824" xr:uid="{092862C0-46C4-437E-AAA5-029CBBFD94FD}"/>
    <cellStyle name="Border 3 2" xfId="1825" xr:uid="{3DDEC378-E86F-4435-A1DD-E1A2B50DBD15}"/>
    <cellStyle name="Border 3 2 10" xfId="1826" xr:uid="{B0634444-AF09-4B91-A889-E0E78DB06B07}"/>
    <cellStyle name="Border 3 2 10 2" xfId="1827" xr:uid="{77BC3242-6F4A-4EF8-B750-93C0DEA20088}"/>
    <cellStyle name="Border 3 2 10 3" xfId="1828" xr:uid="{887039E7-E7D8-46A0-A031-0BDBD0ACF780}"/>
    <cellStyle name="Border 3 2 10 4" xfId="1829" xr:uid="{96C26CB6-E3DB-4FF4-B011-F642170E4F54}"/>
    <cellStyle name="Border 3 2 11" xfId="1830" xr:uid="{655B2A5C-5A03-4455-B100-B65021B6F687}"/>
    <cellStyle name="Border 3 2 12" xfId="1831" xr:uid="{D0EF056A-2943-43A8-8567-A480AC12440F}"/>
    <cellStyle name="Border 3 2 13" xfId="1832" xr:uid="{273CCD1A-2C12-4EE1-87D3-F5E31C71D75F}"/>
    <cellStyle name="Border 3 2 14" xfId="1833" xr:uid="{269841E1-F80A-47E7-890D-538999BA4648}"/>
    <cellStyle name="Border 3 2 2" xfId="1834" xr:uid="{1D6BED7D-CB68-400F-A437-3560BD1651E4}"/>
    <cellStyle name="Border 3 2 2 10" xfId="1835" xr:uid="{CD88E9E0-354D-49D9-9902-D01D3B3CA9D4}"/>
    <cellStyle name="Border 3 2 2 2" xfId="1836" xr:uid="{F4649442-05F3-476B-AF50-DED898726C93}"/>
    <cellStyle name="Border 3 2 2 2 2" xfId="1837" xr:uid="{6725F0E7-8FF6-436D-B76A-9E0B3E6D4152}"/>
    <cellStyle name="Border 3 2 2 2 3" xfId="1838" xr:uid="{44358040-3F95-4183-8E2C-0AA3FE2D5188}"/>
    <cellStyle name="Border 3 2 2 2 4" xfId="1839" xr:uid="{CAE8B427-678B-4185-9C88-F1BBFDF32071}"/>
    <cellStyle name="Border 3 2 2 3" xfId="1840" xr:uid="{F9C4DAFB-1F8B-42C2-89A4-B0B239F020F1}"/>
    <cellStyle name="Border 3 2 2 3 2" xfId="1841" xr:uid="{820C0A09-50AD-4C8F-97D2-BA488E9CFCD5}"/>
    <cellStyle name="Border 3 2 2 3 3" xfId="1842" xr:uid="{47056758-A260-4945-B021-B10EEF3549BC}"/>
    <cellStyle name="Border 3 2 2 3 4" xfId="1843" xr:uid="{8686BFF7-0767-4CEF-9317-7651D75E455B}"/>
    <cellStyle name="Border 3 2 2 4" xfId="1844" xr:uid="{17921FCD-6EB2-4326-9C4A-F5695F40A019}"/>
    <cellStyle name="Border 3 2 2 4 2" xfId="1845" xr:uid="{F6971321-B162-4D92-87A3-0AFE8B5D10D1}"/>
    <cellStyle name="Border 3 2 2 4 3" xfId="1846" xr:uid="{CA4B3A04-4D12-4BEA-9AEB-CB9F560308D6}"/>
    <cellStyle name="Border 3 2 2 4 4" xfId="1847" xr:uid="{676A6CA7-5A9C-451E-83A6-9406AE83FD3B}"/>
    <cellStyle name="Border 3 2 2 5" xfId="1848" xr:uid="{105D2E57-97FA-4523-8433-42B259D6BF72}"/>
    <cellStyle name="Border 3 2 2 5 2" xfId="1849" xr:uid="{701F39AC-E5FE-4615-A413-C6E4C1D32BC3}"/>
    <cellStyle name="Border 3 2 2 5 3" xfId="1850" xr:uid="{39E472B8-1348-4949-BBE4-B8536EAD44F3}"/>
    <cellStyle name="Border 3 2 2 5 4" xfId="1851" xr:uid="{4CC10E0D-536B-4958-B083-72DB3635EB00}"/>
    <cellStyle name="Border 3 2 2 6" xfId="1852" xr:uid="{2C3A8D66-28D2-43B8-BF34-080B075550A5}"/>
    <cellStyle name="Border 3 2 2 6 2" xfId="1853" xr:uid="{55AB62B9-0163-4CDE-9A26-66429EB3FD26}"/>
    <cellStyle name="Border 3 2 2 6 3" xfId="1854" xr:uid="{7FF8381C-F816-499B-B345-93C3A417E13E}"/>
    <cellStyle name="Border 3 2 2 6 4" xfId="1855" xr:uid="{170A131B-304F-4B21-8F59-32D86CE10223}"/>
    <cellStyle name="Border 3 2 2 7" xfId="1856" xr:uid="{B80DE914-A41E-4010-B0D0-E54C07F262AB}"/>
    <cellStyle name="Border 3 2 2 8" xfId="1857" xr:uid="{8E7D7A09-BC22-4AE2-91FD-DD04216B5B79}"/>
    <cellStyle name="Border 3 2 2 9" xfId="1858" xr:uid="{5DE0776A-A0CF-4B69-AA04-AF654176C48D}"/>
    <cellStyle name="Border 3 2 3" xfId="1859" xr:uid="{39096ABB-D1EA-44A5-8A9D-F4F1CBD33FFF}"/>
    <cellStyle name="Border 3 2 3 10" xfId="1860" xr:uid="{A07D8A25-7552-4EAC-90B7-D3978D14DA18}"/>
    <cellStyle name="Border 3 2 3 2" xfId="1861" xr:uid="{4B6361D1-C976-4F37-B8F4-43F0466B569B}"/>
    <cellStyle name="Border 3 2 3 2 2" xfId="1862" xr:uid="{72FA2994-E910-487C-AABB-81B77C3F7E7E}"/>
    <cellStyle name="Border 3 2 3 2 3" xfId="1863" xr:uid="{6F73DF5D-14A6-4DEA-8A6B-A623ECCB8689}"/>
    <cellStyle name="Border 3 2 3 2 4" xfId="1864" xr:uid="{1282601E-6495-4155-AD1F-5E9E05F5676D}"/>
    <cellStyle name="Border 3 2 3 3" xfId="1865" xr:uid="{7E264769-236B-40C4-A69D-AD497FD55191}"/>
    <cellStyle name="Border 3 2 3 3 2" xfId="1866" xr:uid="{E6579D25-CD37-41DC-9269-1B61F70A373F}"/>
    <cellStyle name="Border 3 2 3 3 3" xfId="1867" xr:uid="{3B695425-2720-4F7E-A4AD-5037BC163C31}"/>
    <cellStyle name="Border 3 2 3 3 4" xfId="1868" xr:uid="{536FB028-2049-49EE-B390-13042DA9D160}"/>
    <cellStyle name="Border 3 2 3 4" xfId="1869" xr:uid="{AB154C3F-51A6-4610-A85D-C0B555D5C6BF}"/>
    <cellStyle name="Border 3 2 3 4 2" xfId="1870" xr:uid="{71B3FEC5-D906-483A-9982-9A6C76B61763}"/>
    <cellStyle name="Border 3 2 3 4 3" xfId="1871" xr:uid="{4A30755E-C2FC-40B5-9817-76EF7083E6A1}"/>
    <cellStyle name="Border 3 2 3 4 4" xfId="1872" xr:uid="{284A9C46-9BEF-4173-A37C-3456DEAF1062}"/>
    <cellStyle name="Border 3 2 3 5" xfId="1873" xr:uid="{31475202-EBAB-4575-8E56-6BB3AAD48181}"/>
    <cellStyle name="Border 3 2 3 5 2" xfId="1874" xr:uid="{FE7ED384-C770-4D72-A617-3ED2E86BDB9E}"/>
    <cellStyle name="Border 3 2 3 5 3" xfId="1875" xr:uid="{63D81E35-4C37-4D5F-9FFA-5CC132095476}"/>
    <cellStyle name="Border 3 2 3 5 4" xfId="1876" xr:uid="{5D25BD9D-C9E9-41BA-AFED-9B07B2182D5E}"/>
    <cellStyle name="Border 3 2 3 6" xfId="1877" xr:uid="{41D309EE-0D95-4B50-8874-9475A362DF4D}"/>
    <cellStyle name="Border 3 2 3 6 2" xfId="1878" xr:uid="{DC0A9B23-4850-44BF-9A3D-D04EC0306162}"/>
    <cellStyle name="Border 3 2 3 6 3" xfId="1879" xr:uid="{5061E266-83A2-443D-B0C3-853820083B47}"/>
    <cellStyle name="Border 3 2 3 6 4" xfId="1880" xr:uid="{0DF2799E-2633-4E80-B08E-7677B88569A9}"/>
    <cellStyle name="Border 3 2 3 7" xfId="1881" xr:uid="{024179F7-9522-4C42-852C-2B63CFD4333E}"/>
    <cellStyle name="Border 3 2 3 8" xfId="1882" xr:uid="{677163F4-703F-43BD-9F66-0D9A2FA6BB9E}"/>
    <cellStyle name="Border 3 2 3 9" xfId="1883" xr:uid="{B7005180-8BDA-4FE8-95DB-5AA6F613EB71}"/>
    <cellStyle name="Border 3 2 4" xfId="1884" xr:uid="{0EE3D495-8E42-4004-82E9-6EF08B49FFD4}"/>
    <cellStyle name="Border 3 2 4 10" xfId="1885" xr:uid="{B2A684E7-D739-47BC-990C-1CC65D24B88B}"/>
    <cellStyle name="Border 3 2 4 2" xfId="1886" xr:uid="{6B8EA9C5-DA5B-41AD-8272-D45831447690}"/>
    <cellStyle name="Border 3 2 4 2 2" xfId="1887" xr:uid="{0EC1781E-538F-44CD-B519-0C93499C50B5}"/>
    <cellStyle name="Border 3 2 4 2 3" xfId="1888" xr:uid="{10BAD014-E009-43E7-A86C-5D11C95D45A6}"/>
    <cellStyle name="Border 3 2 4 2 4" xfId="1889" xr:uid="{09B4AC03-406F-4671-AEAF-3F5B5FCB1891}"/>
    <cellStyle name="Border 3 2 4 3" xfId="1890" xr:uid="{4700E952-1017-44C6-BD86-70BBBAE4DB49}"/>
    <cellStyle name="Border 3 2 4 3 2" xfId="1891" xr:uid="{7D1EB960-EF02-4E3D-B25C-C9A3421FDAA8}"/>
    <cellStyle name="Border 3 2 4 3 3" xfId="1892" xr:uid="{32779AD1-AE98-4C9B-8663-87A62B360E06}"/>
    <cellStyle name="Border 3 2 4 3 4" xfId="1893" xr:uid="{2D609CE5-36C4-4A96-B7F3-158484E54E2B}"/>
    <cellStyle name="Border 3 2 4 4" xfId="1894" xr:uid="{6AB069EB-52C6-4269-A611-8D97785A95BE}"/>
    <cellStyle name="Border 3 2 4 4 2" xfId="1895" xr:uid="{D1C3DF18-259E-45E2-A32A-6887A829CAE0}"/>
    <cellStyle name="Border 3 2 4 4 3" xfId="1896" xr:uid="{857425E2-B914-426A-AB02-92CE500B6475}"/>
    <cellStyle name="Border 3 2 4 4 4" xfId="1897" xr:uid="{AF533AD8-6F4E-4348-B690-DC4159A8D8FE}"/>
    <cellStyle name="Border 3 2 4 5" xfId="1898" xr:uid="{6CCDAF94-F867-414E-95E0-1A048B3F9A08}"/>
    <cellStyle name="Border 3 2 4 5 2" xfId="1899" xr:uid="{4FD30FE7-DA06-421D-8268-82A93E13FABA}"/>
    <cellStyle name="Border 3 2 4 5 3" xfId="1900" xr:uid="{A3AC4DCF-FE10-49F7-B51F-F5445B813193}"/>
    <cellStyle name="Border 3 2 4 5 4" xfId="1901" xr:uid="{4D5912B8-F810-4022-AC68-82AB752A2594}"/>
    <cellStyle name="Border 3 2 4 6" xfId="1902" xr:uid="{DC272A40-9604-448B-B1E0-72056F5993AE}"/>
    <cellStyle name="Border 3 2 4 6 2" xfId="1903" xr:uid="{521DF03D-2982-41CF-97EF-3FB31C58A731}"/>
    <cellStyle name="Border 3 2 4 6 3" xfId="1904" xr:uid="{B9D5E658-2578-4A03-A17E-352E49E25A0A}"/>
    <cellStyle name="Border 3 2 4 6 4" xfId="1905" xr:uid="{98B41923-7825-43A0-83DE-DA956E6FCCCD}"/>
    <cellStyle name="Border 3 2 4 7" xfId="1906" xr:uid="{D4688637-6317-423D-9A3D-8605CC78B3C0}"/>
    <cellStyle name="Border 3 2 4 8" xfId="1907" xr:uid="{0D2AD2D1-546B-4ECE-9313-E67CF5A2CD19}"/>
    <cellStyle name="Border 3 2 4 9" xfId="1908" xr:uid="{E2FDE589-ADE0-45EE-89CA-8FA4C246C416}"/>
    <cellStyle name="Border 3 2 5" xfId="1909" xr:uid="{B9A43DD8-2D68-4BD3-A36B-BECA49C91329}"/>
    <cellStyle name="Border 3 2 5 2" xfId="1910" xr:uid="{8F9A5ABE-7FE4-49B5-8ECB-182980A34E87}"/>
    <cellStyle name="Border 3 2 5 3" xfId="1911" xr:uid="{6FE6F690-EF87-4786-9C92-188A133B7418}"/>
    <cellStyle name="Border 3 2 5 4" xfId="1912" xr:uid="{D83E2A6F-0DB3-47C9-8EDD-760089665A4F}"/>
    <cellStyle name="Border 3 2 6" xfId="1913" xr:uid="{2438EF59-D7FE-4CFA-8080-34DD4B543511}"/>
    <cellStyle name="Border 3 2 6 2" xfId="1914" xr:uid="{F989CD90-9C82-4C24-BB8A-8EE7AD245244}"/>
    <cellStyle name="Border 3 2 6 3" xfId="1915" xr:uid="{57F859A9-AB37-42F9-9066-03595559EB71}"/>
    <cellStyle name="Border 3 2 6 4" xfId="1916" xr:uid="{67BC6319-ABC7-4D96-9592-E04EF6F68954}"/>
    <cellStyle name="Border 3 2 7" xfId="1917" xr:uid="{174FB721-6B6A-414B-820F-1456D39E0879}"/>
    <cellStyle name="Border 3 2 7 2" xfId="1918" xr:uid="{3C48AC9B-DD78-4CF2-8DF3-AF0A2785EBA7}"/>
    <cellStyle name="Border 3 2 7 3" xfId="1919" xr:uid="{F99C0E84-0C52-4FB7-AF23-437F1BDBAE82}"/>
    <cellStyle name="Border 3 2 7 4" xfId="1920" xr:uid="{8F1EAAA0-695A-47A7-A1AC-7A6A1CD987AA}"/>
    <cellStyle name="Border 3 2 8" xfId="1921" xr:uid="{92976416-6665-4B7D-B165-0D55DABF0584}"/>
    <cellStyle name="Border 3 2 8 2" xfId="1922" xr:uid="{F8EB846B-F20B-4B8D-84B4-E4911DE88206}"/>
    <cellStyle name="Border 3 2 8 3" xfId="1923" xr:uid="{AB8C1905-CEE2-4FA4-BD1D-FAB5A5B07398}"/>
    <cellStyle name="Border 3 2 8 4" xfId="1924" xr:uid="{B8521391-AD4B-470A-B794-8F8D94311187}"/>
    <cellStyle name="Border 3 2 9" xfId="1925" xr:uid="{05685DD7-C782-40F9-944A-2B3B6A257217}"/>
    <cellStyle name="Border 3 2 9 2" xfId="1926" xr:uid="{94BF1C93-CF1B-41D7-A64E-C5B3B1AF1988}"/>
    <cellStyle name="Border 3 2 9 3" xfId="1927" xr:uid="{996A977F-BE13-4AC9-911F-243662563BC4}"/>
    <cellStyle name="Border 3 2 9 4" xfId="1928" xr:uid="{91284926-9ACB-4AED-8ADA-DF58A0A762C5}"/>
    <cellStyle name="Border 3 20" xfId="1929" xr:uid="{F170B77A-8D53-4B05-A59C-EB6CBCC73359}"/>
    <cellStyle name="Border 3 20 2" xfId="1930" xr:uid="{B9138960-AB6A-46B7-906C-5475E65E4754}"/>
    <cellStyle name="Border 3 20 3" xfId="1931" xr:uid="{F4CC0C6B-7DE1-48AC-BBCC-B4C51CE9B3D2}"/>
    <cellStyle name="Border 3 20 4" xfId="1932" xr:uid="{E490928D-AF23-462A-8F78-719F78B24883}"/>
    <cellStyle name="Border 3 21" xfId="1933" xr:uid="{024C4311-3141-4537-BF57-DDC26BD66936}"/>
    <cellStyle name="Border 3 21 2" xfId="1934" xr:uid="{05E32B2E-37B4-4B16-9A6C-D667719C6BF8}"/>
    <cellStyle name="Border 3 21 3" xfId="1935" xr:uid="{6D3C6AA4-160E-44C1-9644-8DFE445DCF6D}"/>
    <cellStyle name="Border 3 21 4" xfId="1936" xr:uid="{AFC4FE84-2817-41FC-B26E-1A0A86469995}"/>
    <cellStyle name="Border 3 22" xfId="1937" xr:uid="{811E3F52-8993-43DD-B5D7-CCD47B4B4446}"/>
    <cellStyle name="Border 3 22 2" xfId="1938" xr:uid="{844F2685-3E7C-4E76-AD81-8E55F20D262D}"/>
    <cellStyle name="Border 3 22 3" xfId="1939" xr:uid="{D6D228C9-552E-4BEB-A3E4-96F334D690D5}"/>
    <cellStyle name="Border 3 22 4" xfId="1940" xr:uid="{4F6CEDFC-94B0-4E2E-A73C-7FB10E64010F}"/>
    <cellStyle name="Border 3 23" xfId="1941" xr:uid="{6BF75DB4-D514-46F0-9A00-AE9EB12BC17F}"/>
    <cellStyle name="Border 3 23 2" xfId="1942" xr:uid="{A5BB6449-8D5E-4659-94F4-A4D25B2E09C9}"/>
    <cellStyle name="Border 3 23 3" xfId="1943" xr:uid="{92F970D4-CB49-4F2C-BB76-5563551932DA}"/>
    <cellStyle name="Border 3 23 4" xfId="1944" xr:uid="{C8156391-E2F2-489E-AD9C-BB8A9DDD8D4D}"/>
    <cellStyle name="Border 3 24" xfId="1945" xr:uid="{483499D2-E693-4854-B7A4-EECE2ADBC07D}"/>
    <cellStyle name="Border 3 25" xfId="1946" xr:uid="{523F9B54-973E-4104-8343-BC4032BEB719}"/>
    <cellStyle name="Border 3 26" xfId="1947" xr:uid="{0FFD0655-9EA2-4533-BA9F-2CA05733F941}"/>
    <cellStyle name="Border 3 27" xfId="1948" xr:uid="{C0A3D661-8298-4235-9672-24ED3F20C34D}"/>
    <cellStyle name="Border 3 3" xfId="1949" xr:uid="{AF119FCA-AEE6-47F9-A9DF-C517FFF3B8ED}"/>
    <cellStyle name="Border 3 3 10" xfId="1950" xr:uid="{B87CF126-937C-42FD-95F0-75C105BDB995}"/>
    <cellStyle name="Border 3 3 10 2" xfId="1951" xr:uid="{2AF86461-825F-4C70-9430-F7AFA06872F2}"/>
    <cellStyle name="Border 3 3 10 3" xfId="1952" xr:uid="{1102EC63-3D94-42EE-9534-3AA38A801C94}"/>
    <cellStyle name="Border 3 3 10 4" xfId="1953" xr:uid="{30A13ABE-462E-4C50-B43F-B3CD858F0FDB}"/>
    <cellStyle name="Border 3 3 11" xfId="1954" xr:uid="{4FF3B5EC-E534-41FE-B0DB-D530121D9EB6}"/>
    <cellStyle name="Border 3 3 12" xfId="1955" xr:uid="{722FEF2A-64D1-4D38-BC62-DB8ADE60D935}"/>
    <cellStyle name="Border 3 3 13" xfId="1956" xr:uid="{B3ABD2C9-E152-4413-93A3-EAA88796AE9E}"/>
    <cellStyle name="Border 3 3 14" xfId="1957" xr:uid="{45773B7D-1505-427D-9037-3BE760754B23}"/>
    <cellStyle name="Border 3 3 2" xfId="1958" xr:uid="{CF8FC736-9837-427D-A265-AE23D8AC5C2A}"/>
    <cellStyle name="Border 3 3 2 10" xfId="1959" xr:uid="{F3931803-0BFE-400A-917A-CBB1034C1054}"/>
    <cellStyle name="Border 3 3 2 2" xfId="1960" xr:uid="{6F8A6BE2-8E5F-4630-AEC1-872654AB1D81}"/>
    <cellStyle name="Border 3 3 2 2 2" xfId="1961" xr:uid="{E0C4BADB-1B46-4811-A966-418FBE14C805}"/>
    <cellStyle name="Border 3 3 2 2 3" xfId="1962" xr:uid="{8A998DD5-AF90-45CA-A4C5-5AFEAA61AFF6}"/>
    <cellStyle name="Border 3 3 2 2 4" xfId="1963" xr:uid="{C124F36D-F690-4191-8B8B-2F23501C0886}"/>
    <cellStyle name="Border 3 3 2 3" xfId="1964" xr:uid="{358B3771-BFEC-4320-8EDF-646EE44444BA}"/>
    <cellStyle name="Border 3 3 2 3 2" xfId="1965" xr:uid="{D5EB048F-0FE3-4286-A168-ED4FE959318B}"/>
    <cellStyle name="Border 3 3 2 3 3" xfId="1966" xr:uid="{411DF0FA-FEA7-42E1-8AD5-BAB03F1959A8}"/>
    <cellStyle name="Border 3 3 2 3 4" xfId="1967" xr:uid="{05853D15-ECBC-430A-90B2-FEF6DD0850CB}"/>
    <cellStyle name="Border 3 3 2 4" xfId="1968" xr:uid="{E6F9E901-1DC1-41D5-971B-0A29EA1AD7DB}"/>
    <cellStyle name="Border 3 3 2 4 2" xfId="1969" xr:uid="{27C9F062-74E9-46F1-B6A0-3920499017A6}"/>
    <cellStyle name="Border 3 3 2 4 3" xfId="1970" xr:uid="{7E2DBFDD-0116-4C16-86EB-AECE06DF8804}"/>
    <cellStyle name="Border 3 3 2 4 4" xfId="1971" xr:uid="{BE345A60-6DBC-4BA0-B365-1E63FA424120}"/>
    <cellStyle name="Border 3 3 2 5" xfId="1972" xr:uid="{45984922-DDD3-4474-99AD-AA0EF3DD7A84}"/>
    <cellStyle name="Border 3 3 2 5 2" xfId="1973" xr:uid="{CD9730E2-91B5-40A1-B8C4-1BA2920C93B7}"/>
    <cellStyle name="Border 3 3 2 5 3" xfId="1974" xr:uid="{1EA0ADE2-33BC-4111-8318-FADB8D7E000F}"/>
    <cellStyle name="Border 3 3 2 5 4" xfId="1975" xr:uid="{80C078F1-9C4B-4FD3-A20B-0F29EDC33190}"/>
    <cellStyle name="Border 3 3 2 6" xfId="1976" xr:uid="{A49E9625-6146-4964-B181-F2598183A1C7}"/>
    <cellStyle name="Border 3 3 2 6 2" xfId="1977" xr:uid="{6BDDB0A7-66F9-4D5E-868B-1753518A3FD3}"/>
    <cellStyle name="Border 3 3 2 6 3" xfId="1978" xr:uid="{4A6A8E40-4F3B-45FA-A283-656A427B77C4}"/>
    <cellStyle name="Border 3 3 2 6 4" xfId="1979" xr:uid="{7B5D111C-4C45-4EBF-85D3-8434B4806B22}"/>
    <cellStyle name="Border 3 3 2 7" xfId="1980" xr:uid="{ECB4B4F4-DE91-4F8C-A836-6857C7A3C6C5}"/>
    <cellStyle name="Border 3 3 2 8" xfId="1981" xr:uid="{3DE03FB3-A45F-49CC-B199-09657DEB9F34}"/>
    <cellStyle name="Border 3 3 2 9" xfId="1982" xr:uid="{E5A631C9-1C37-4917-B7A4-D7CD8E6A64CE}"/>
    <cellStyle name="Border 3 3 3" xfId="1983" xr:uid="{2068AD92-D3E1-44BC-9B3E-BB8729CC92E1}"/>
    <cellStyle name="Border 3 3 3 10" xfId="1984" xr:uid="{D3FC8866-107D-4B14-AB4B-D7ABC75F3034}"/>
    <cellStyle name="Border 3 3 3 2" xfId="1985" xr:uid="{707BF4F1-6F15-4492-B0E0-B0F297B3796C}"/>
    <cellStyle name="Border 3 3 3 2 2" xfId="1986" xr:uid="{B79B745A-161F-4716-ABA5-EC2F820F8D12}"/>
    <cellStyle name="Border 3 3 3 2 3" xfId="1987" xr:uid="{ECD1F00B-0BC2-4104-9C42-FA4936A00C4F}"/>
    <cellStyle name="Border 3 3 3 2 4" xfId="1988" xr:uid="{A619146E-6119-4121-B2F9-94339B9D0DE4}"/>
    <cellStyle name="Border 3 3 3 3" xfId="1989" xr:uid="{1140F2DC-6780-43BD-BD7C-4AA7CAB9609A}"/>
    <cellStyle name="Border 3 3 3 3 2" xfId="1990" xr:uid="{97AB76F0-35E4-480E-8A02-31ABFD4EC7A3}"/>
    <cellStyle name="Border 3 3 3 3 3" xfId="1991" xr:uid="{801CD545-5A7D-4ABF-9D13-5D3AA06D22B4}"/>
    <cellStyle name="Border 3 3 3 3 4" xfId="1992" xr:uid="{A305F201-8483-4360-831E-82D9F2F5B800}"/>
    <cellStyle name="Border 3 3 3 4" xfId="1993" xr:uid="{3C96D36F-8573-4069-B55A-DEC59863728A}"/>
    <cellStyle name="Border 3 3 3 4 2" xfId="1994" xr:uid="{B52BDF45-DE96-4AF0-A242-DBF5AB28F411}"/>
    <cellStyle name="Border 3 3 3 4 3" xfId="1995" xr:uid="{8AC63771-08AF-4BAD-A555-8BB2049BDE52}"/>
    <cellStyle name="Border 3 3 3 4 4" xfId="1996" xr:uid="{F4349745-6560-4E92-8806-D2A03C2182EC}"/>
    <cellStyle name="Border 3 3 3 5" xfId="1997" xr:uid="{4AB17165-F1B0-4A02-BD2D-3814F7112A20}"/>
    <cellStyle name="Border 3 3 3 5 2" xfId="1998" xr:uid="{6352DF03-29C7-402E-8363-321362F270F1}"/>
    <cellStyle name="Border 3 3 3 5 3" xfId="1999" xr:uid="{672490E1-DBD3-422F-9560-AE54D2D1C5CB}"/>
    <cellStyle name="Border 3 3 3 5 4" xfId="2000" xr:uid="{A33DBFD4-9F9B-449B-B5DA-30224F3E84F4}"/>
    <cellStyle name="Border 3 3 3 6" xfId="2001" xr:uid="{EB4EACBD-39D8-4B15-9077-9CA8C8445229}"/>
    <cellStyle name="Border 3 3 3 6 2" xfId="2002" xr:uid="{6CC4AB3A-DAD7-497C-B198-DA8E65AFA2DA}"/>
    <cellStyle name="Border 3 3 3 6 3" xfId="2003" xr:uid="{27CD30BC-9E96-46EF-AE43-A9710C1C2D3F}"/>
    <cellStyle name="Border 3 3 3 6 4" xfId="2004" xr:uid="{49DB70F6-2B56-418E-A34D-9E857A9ED752}"/>
    <cellStyle name="Border 3 3 3 7" xfId="2005" xr:uid="{C1B1DC4D-2F48-43BC-AD67-C18E74B24A52}"/>
    <cellStyle name="Border 3 3 3 8" xfId="2006" xr:uid="{028C3FFC-2159-404F-9E94-F440B3088FC5}"/>
    <cellStyle name="Border 3 3 3 9" xfId="2007" xr:uid="{B74FF752-3581-4D60-8FF0-981F2734578A}"/>
    <cellStyle name="Border 3 3 4" xfId="2008" xr:uid="{AB5AF961-FBB2-4EE7-A581-11D884E6B7EF}"/>
    <cellStyle name="Border 3 3 4 10" xfId="2009" xr:uid="{B726DF5C-EFEF-4084-B98C-203CDD395277}"/>
    <cellStyle name="Border 3 3 4 2" xfId="2010" xr:uid="{5534CBCA-A1FC-409E-BB33-136E86FDB963}"/>
    <cellStyle name="Border 3 3 4 2 2" xfId="2011" xr:uid="{FD8DAEAA-FDBE-43D6-B7CF-2040C957F1D9}"/>
    <cellStyle name="Border 3 3 4 2 3" xfId="2012" xr:uid="{7523B11B-6CEB-42C2-B86F-A3BE4285C183}"/>
    <cellStyle name="Border 3 3 4 2 4" xfId="2013" xr:uid="{865BCC99-23A7-428D-A231-1CDBA0725444}"/>
    <cellStyle name="Border 3 3 4 3" xfId="2014" xr:uid="{D0BD3E1E-ECA9-40A1-AB92-E12D4CD2833A}"/>
    <cellStyle name="Border 3 3 4 3 2" xfId="2015" xr:uid="{34BBC5CE-8D27-4BFF-970A-B57F5A441F07}"/>
    <cellStyle name="Border 3 3 4 3 3" xfId="2016" xr:uid="{1618236B-0DB2-42E7-9DF0-44E61FE41CA4}"/>
    <cellStyle name="Border 3 3 4 3 4" xfId="2017" xr:uid="{2AA239D0-9B9A-4F19-99A4-333178058E34}"/>
    <cellStyle name="Border 3 3 4 4" xfId="2018" xr:uid="{8D5A12F6-C462-4325-82DC-A8798BCD3963}"/>
    <cellStyle name="Border 3 3 4 4 2" xfId="2019" xr:uid="{1FA0974F-C4D0-4FE6-A523-DBF2B5FB9EF3}"/>
    <cellStyle name="Border 3 3 4 4 3" xfId="2020" xr:uid="{9AD7D453-E0AC-4D8A-93EB-A7F49D1F190C}"/>
    <cellStyle name="Border 3 3 4 4 4" xfId="2021" xr:uid="{1669C4EF-43C7-4A38-9B26-C08E3A72028D}"/>
    <cellStyle name="Border 3 3 4 5" xfId="2022" xr:uid="{C11795D2-58CB-470C-9AB5-1F58B517A2CB}"/>
    <cellStyle name="Border 3 3 4 5 2" xfId="2023" xr:uid="{A2D128AB-8BF1-4213-8953-565C6419BFB6}"/>
    <cellStyle name="Border 3 3 4 5 3" xfId="2024" xr:uid="{E3754FDE-A6AB-44E5-9FC2-86EB4C681F5F}"/>
    <cellStyle name="Border 3 3 4 5 4" xfId="2025" xr:uid="{A6E8182E-B183-42EE-B268-79E4C86134F6}"/>
    <cellStyle name="Border 3 3 4 6" xfId="2026" xr:uid="{B9EB50E2-EC37-470A-8F3D-AC0A0B504644}"/>
    <cellStyle name="Border 3 3 4 6 2" xfId="2027" xr:uid="{94E47AC1-9280-473B-85FB-92E49FC7224C}"/>
    <cellStyle name="Border 3 3 4 6 3" xfId="2028" xr:uid="{E3A8D5A3-DF66-4599-BAFD-DCBE52DBA372}"/>
    <cellStyle name="Border 3 3 4 6 4" xfId="2029" xr:uid="{026D60FC-2C21-45D2-A2A8-BE2E70204C1C}"/>
    <cellStyle name="Border 3 3 4 7" xfId="2030" xr:uid="{3B6CAF3C-71DB-4CCC-8498-8D26DB8FB1AE}"/>
    <cellStyle name="Border 3 3 4 8" xfId="2031" xr:uid="{124BBEA2-82DC-411F-9C6D-8AB78615B7F7}"/>
    <cellStyle name="Border 3 3 4 9" xfId="2032" xr:uid="{7A1366E7-4FB3-414D-9E28-225507956802}"/>
    <cellStyle name="Border 3 3 5" xfId="2033" xr:uid="{6BADED1B-5BB3-4407-8ED2-C7AC9BE2D343}"/>
    <cellStyle name="Border 3 3 5 2" xfId="2034" xr:uid="{FDC7F209-F482-4E84-A84E-0EC516DEF833}"/>
    <cellStyle name="Border 3 3 5 3" xfId="2035" xr:uid="{6F4FB2BB-5AD6-4180-80BD-FA4F362F8773}"/>
    <cellStyle name="Border 3 3 5 4" xfId="2036" xr:uid="{3B761E54-F5ED-4366-AE4F-01CAAD2BA65F}"/>
    <cellStyle name="Border 3 3 6" xfId="2037" xr:uid="{48086832-337F-44A9-A763-4C06E0E68871}"/>
    <cellStyle name="Border 3 3 6 2" xfId="2038" xr:uid="{4D93C2E6-C01A-4717-9E14-EAC532416A4E}"/>
    <cellStyle name="Border 3 3 6 3" xfId="2039" xr:uid="{EF6F0777-71FA-4CB1-9CE5-EAF5A1E604C2}"/>
    <cellStyle name="Border 3 3 6 4" xfId="2040" xr:uid="{5EAE6EAB-2DAF-4ED8-868E-C2C59D2D04B4}"/>
    <cellStyle name="Border 3 3 7" xfId="2041" xr:uid="{AAB1A6C4-9760-4677-93E7-A31C8FB98BC5}"/>
    <cellStyle name="Border 3 3 7 2" xfId="2042" xr:uid="{7B2D5E2D-325F-4F6D-9A67-4A8568A1690E}"/>
    <cellStyle name="Border 3 3 7 3" xfId="2043" xr:uid="{0047185C-6F72-4E16-B238-D6A98B6A0B44}"/>
    <cellStyle name="Border 3 3 7 4" xfId="2044" xr:uid="{FE18B7D4-78B7-43EF-8550-CFF367DEBEF6}"/>
    <cellStyle name="Border 3 3 8" xfId="2045" xr:uid="{5292B0EE-7603-4C3E-BC5E-F195F130720E}"/>
    <cellStyle name="Border 3 3 8 2" xfId="2046" xr:uid="{CEFB30FC-6A88-48DD-9CA0-B5CEEDBC6D7A}"/>
    <cellStyle name="Border 3 3 8 3" xfId="2047" xr:uid="{BC148C14-DE6B-4B8B-9E66-4963F88F8BE0}"/>
    <cellStyle name="Border 3 3 8 4" xfId="2048" xr:uid="{767A5279-EBA7-4941-9C27-661ABAE9C158}"/>
    <cellStyle name="Border 3 3 9" xfId="2049" xr:uid="{D8A1C01B-B859-4174-9E67-F9D8FB9C5BA1}"/>
    <cellStyle name="Border 3 3 9 2" xfId="2050" xr:uid="{6CC9EFA5-4984-4920-A0C6-C72B5BCDF4D3}"/>
    <cellStyle name="Border 3 3 9 3" xfId="2051" xr:uid="{B0980267-A31A-415B-833D-B0FF1244672F}"/>
    <cellStyle name="Border 3 3 9 4" xfId="2052" xr:uid="{87F8C14D-DA07-4659-AE32-8617D1906833}"/>
    <cellStyle name="Border 3 4" xfId="2053" xr:uid="{69DC9D73-CF79-4388-AD68-945936632AAC}"/>
    <cellStyle name="Border 3 4 10" xfId="2054" xr:uid="{387D4986-0380-49BF-8E9D-348EA8360CA5}"/>
    <cellStyle name="Border 3 4 10 2" xfId="2055" xr:uid="{08B5C849-221D-4FFD-A18B-6C1C25B36686}"/>
    <cellStyle name="Border 3 4 10 3" xfId="2056" xr:uid="{DAA9EC9F-E876-4AC3-B2BD-A5B1035B92E6}"/>
    <cellStyle name="Border 3 4 10 4" xfId="2057" xr:uid="{22AAADC2-16AF-488B-8656-5BC7942F6475}"/>
    <cellStyle name="Border 3 4 11" xfId="2058" xr:uid="{19E84673-F30A-41A2-9980-9B5FD8AEEAD8}"/>
    <cellStyle name="Border 3 4 12" xfId="2059" xr:uid="{1E06EAF0-B262-4437-8211-72BCA35D1648}"/>
    <cellStyle name="Border 3 4 13" xfId="2060" xr:uid="{5C5CF22D-AF95-4DA1-ACD5-83896E7A3341}"/>
    <cellStyle name="Border 3 4 14" xfId="2061" xr:uid="{1619CEF8-6EAC-4B52-BDD8-02F00DB83C8F}"/>
    <cellStyle name="Border 3 4 2" xfId="2062" xr:uid="{A40A4DF1-0B33-41FF-862F-4D14F5FDAF61}"/>
    <cellStyle name="Border 3 4 2 10" xfId="2063" xr:uid="{EAFB0078-C6BA-40CE-BFB6-304AC5CC8841}"/>
    <cellStyle name="Border 3 4 2 2" xfId="2064" xr:uid="{13B0192A-F802-4ACC-845E-8F4F9CA0DDB4}"/>
    <cellStyle name="Border 3 4 2 2 2" xfId="2065" xr:uid="{17D0059A-785C-41FB-85A4-9AB52940A4E8}"/>
    <cellStyle name="Border 3 4 2 2 3" xfId="2066" xr:uid="{9D8C452F-894F-4C14-9AD8-A45ADE19C7EC}"/>
    <cellStyle name="Border 3 4 2 2 4" xfId="2067" xr:uid="{A2779079-B0B7-4D41-B8A3-2921CE1D8E1F}"/>
    <cellStyle name="Border 3 4 2 3" xfId="2068" xr:uid="{674FA1C6-38DD-4229-839B-30DB1F241B5D}"/>
    <cellStyle name="Border 3 4 2 3 2" xfId="2069" xr:uid="{2F11BE74-DF20-4D3E-BA67-5FC39AABDA62}"/>
    <cellStyle name="Border 3 4 2 3 3" xfId="2070" xr:uid="{F2F644F4-24B0-4310-9D9D-5C92399FB09B}"/>
    <cellStyle name="Border 3 4 2 3 4" xfId="2071" xr:uid="{06A35028-CCC0-4EAA-ABC7-C5F9E97F48B4}"/>
    <cellStyle name="Border 3 4 2 4" xfId="2072" xr:uid="{111587A4-CC3C-46EF-A90A-3C211DB49F32}"/>
    <cellStyle name="Border 3 4 2 4 2" xfId="2073" xr:uid="{CDED08C0-086D-4AA6-B0CC-EC03A12F506D}"/>
    <cellStyle name="Border 3 4 2 4 3" xfId="2074" xr:uid="{A893F176-1BA0-4091-9E6A-FE8EF2832A92}"/>
    <cellStyle name="Border 3 4 2 4 4" xfId="2075" xr:uid="{F3BDB22C-7CF0-48A2-92CF-8CD63FEDE6EA}"/>
    <cellStyle name="Border 3 4 2 5" xfId="2076" xr:uid="{E33728F8-94B6-43C8-A0CF-1E718A74EDF4}"/>
    <cellStyle name="Border 3 4 2 5 2" xfId="2077" xr:uid="{B6332212-BA4C-4E27-8E51-AFD98A2C2934}"/>
    <cellStyle name="Border 3 4 2 5 3" xfId="2078" xr:uid="{8257462B-0B3C-4C11-80AD-F0E0CD89CB9D}"/>
    <cellStyle name="Border 3 4 2 5 4" xfId="2079" xr:uid="{2463FFB6-6726-4F42-A66C-CE5579F11081}"/>
    <cellStyle name="Border 3 4 2 6" xfId="2080" xr:uid="{46FC2B33-1EFE-4126-A3E5-1046D3F77906}"/>
    <cellStyle name="Border 3 4 2 6 2" xfId="2081" xr:uid="{2FFA0399-1C92-49CC-BFD4-0F1F8144038E}"/>
    <cellStyle name="Border 3 4 2 6 3" xfId="2082" xr:uid="{34630952-EBA2-4DFC-B5F0-B10DA91C3970}"/>
    <cellStyle name="Border 3 4 2 6 4" xfId="2083" xr:uid="{CAB677B1-70A1-4116-AF53-5E89A59B07FE}"/>
    <cellStyle name="Border 3 4 2 7" xfId="2084" xr:uid="{1A142B84-448E-48DE-B6EB-6212E5D16199}"/>
    <cellStyle name="Border 3 4 2 8" xfId="2085" xr:uid="{80011291-78BE-4EB5-ADE4-B1CFF87E157E}"/>
    <cellStyle name="Border 3 4 2 9" xfId="2086" xr:uid="{23B8C31C-5137-4EFD-982C-5989E51965E2}"/>
    <cellStyle name="Border 3 4 3" xfId="2087" xr:uid="{037C0592-CD37-419D-83E0-E1D2BFB8024F}"/>
    <cellStyle name="Border 3 4 3 10" xfId="2088" xr:uid="{0B89C62B-98C4-461C-BB22-20A517CD9611}"/>
    <cellStyle name="Border 3 4 3 2" xfId="2089" xr:uid="{82711936-91E8-44CF-86C9-DA96E4393D44}"/>
    <cellStyle name="Border 3 4 3 2 2" xfId="2090" xr:uid="{19C540C6-D631-442D-90E3-2BA4E700EE2D}"/>
    <cellStyle name="Border 3 4 3 2 3" xfId="2091" xr:uid="{CF7E95AC-0FAD-4CD3-AEC9-98DB6D72E100}"/>
    <cellStyle name="Border 3 4 3 2 4" xfId="2092" xr:uid="{B9B27682-55A2-45D6-AD1D-479B518EB25E}"/>
    <cellStyle name="Border 3 4 3 3" xfId="2093" xr:uid="{4617400E-4CB9-4753-9E4D-F847545B6C0F}"/>
    <cellStyle name="Border 3 4 3 3 2" xfId="2094" xr:uid="{DD79024B-AE53-44CD-83DE-232629A4D220}"/>
    <cellStyle name="Border 3 4 3 3 3" xfId="2095" xr:uid="{49F0F02A-60FB-4075-8B40-61D1891CCBF6}"/>
    <cellStyle name="Border 3 4 3 3 4" xfId="2096" xr:uid="{52E0BFAC-5962-48F5-AE73-4E8E44B4F758}"/>
    <cellStyle name="Border 3 4 3 4" xfId="2097" xr:uid="{BB22D9D1-4AF8-4CED-B3AB-4101047C205A}"/>
    <cellStyle name="Border 3 4 3 4 2" xfId="2098" xr:uid="{2C9D1EB4-8C2B-41E6-AC7E-85440EB217BE}"/>
    <cellStyle name="Border 3 4 3 4 3" xfId="2099" xr:uid="{8CCD10D0-2ECC-4BD0-ABA6-E8A1E956F7A3}"/>
    <cellStyle name="Border 3 4 3 4 4" xfId="2100" xr:uid="{6345CDE7-AA7E-4984-9A67-11903926F744}"/>
    <cellStyle name="Border 3 4 3 5" xfId="2101" xr:uid="{C140568F-15B1-4D33-BBFF-7DBA362A9BA7}"/>
    <cellStyle name="Border 3 4 3 5 2" xfId="2102" xr:uid="{337354E2-6C9A-4E61-A812-E9DA5001AC48}"/>
    <cellStyle name="Border 3 4 3 5 3" xfId="2103" xr:uid="{592B5290-A661-439D-BD8F-ABDDA2F11115}"/>
    <cellStyle name="Border 3 4 3 5 4" xfId="2104" xr:uid="{4F413E7A-776B-4A80-8EE9-CE25E9E23BB6}"/>
    <cellStyle name="Border 3 4 3 6" xfId="2105" xr:uid="{FC4187A6-3D27-4978-A3E0-E51DD75EF90A}"/>
    <cellStyle name="Border 3 4 3 6 2" xfId="2106" xr:uid="{284B830C-C56D-4E74-8DFE-9A5750DD1FBA}"/>
    <cellStyle name="Border 3 4 3 6 3" xfId="2107" xr:uid="{F21DB1F7-E38C-4CB1-99A2-E70A30BEE88A}"/>
    <cellStyle name="Border 3 4 3 6 4" xfId="2108" xr:uid="{5BBBEF1A-494F-488F-B413-D54010629CCD}"/>
    <cellStyle name="Border 3 4 3 7" xfId="2109" xr:uid="{DF38115E-1C02-4CF6-BC65-D40551BCD4F9}"/>
    <cellStyle name="Border 3 4 3 8" xfId="2110" xr:uid="{C42F7775-4078-4B6B-86D0-4EF9ED44848F}"/>
    <cellStyle name="Border 3 4 3 9" xfId="2111" xr:uid="{040E46F5-2262-4C14-83AE-823A56F6322D}"/>
    <cellStyle name="Border 3 4 4" xfId="2112" xr:uid="{03FB4EDF-519E-4726-BE95-734125064E29}"/>
    <cellStyle name="Border 3 4 4 10" xfId="2113" xr:uid="{554A382A-2378-41F9-ACA1-D0951302656F}"/>
    <cellStyle name="Border 3 4 4 2" xfId="2114" xr:uid="{E0C53103-7FD2-4464-8C0A-98E55BF18308}"/>
    <cellStyle name="Border 3 4 4 2 2" xfId="2115" xr:uid="{E94393F0-08C9-42BC-988A-A9A71319D6CE}"/>
    <cellStyle name="Border 3 4 4 2 3" xfId="2116" xr:uid="{F283E479-BC45-4785-B2E6-765CCF073694}"/>
    <cellStyle name="Border 3 4 4 2 4" xfId="2117" xr:uid="{8695683A-9CDF-47A0-814F-EDFDD0DD4965}"/>
    <cellStyle name="Border 3 4 4 3" xfId="2118" xr:uid="{0FF30505-25B9-42F9-862C-52EBEF6F46A6}"/>
    <cellStyle name="Border 3 4 4 3 2" xfId="2119" xr:uid="{8423FCF8-5471-45B8-9FC7-35247E409090}"/>
    <cellStyle name="Border 3 4 4 3 3" xfId="2120" xr:uid="{E1D0A3B6-F8A6-4B41-AA0B-176BBB6E7B2A}"/>
    <cellStyle name="Border 3 4 4 3 4" xfId="2121" xr:uid="{8BAD07D0-36CD-4372-A928-3C220A880B0E}"/>
    <cellStyle name="Border 3 4 4 4" xfId="2122" xr:uid="{F658E562-9EE0-48B1-B068-FAFACD7A1479}"/>
    <cellStyle name="Border 3 4 4 4 2" xfId="2123" xr:uid="{5EE90CAC-06A4-468F-881F-609576E5C0CB}"/>
    <cellStyle name="Border 3 4 4 4 3" xfId="2124" xr:uid="{E20A01BF-6E46-4D32-81DF-5DC5417D79BC}"/>
    <cellStyle name="Border 3 4 4 4 4" xfId="2125" xr:uid="{D83CA6D6-9E7B-4F32-BD9B-8C4C571B2239}"/>
    <cellStyle name="Border 3 4 4 5" xfId="2126" xr:uid="{15A98F56-C08A-45DA-AFF9-99ED6581C0C8}"/>
    <cellStyle name="Border 3 4 4 5 2" xfId="2127" xr:uid="{7CEC5D03-D0DF-45E3-B5BA-E6CC25450879}"/>
    <cellStyle name="Border 3 4 4 5 3" xfId="2128" xr:uid="{CE55B729-05AC-4931-B1D3-597559CCB0F8}"/>
    <cellStyle name="Border 3 4 4 5 4" xfId="2129" xr:uid="{B9C6843B-534C-4BDA-A7AF-F9D45CC948A9}"/>
    <cellStyle name="Border 3 4 4 6" xfId="2130" xr:uid="{1F00DFAE-1058-4D78-8BE6-AB73D461FF8E}"/>
    <cellStyle name="Border 3 4 4 6 2" xfId="2131" xr:uid="{5FFB62D1-CF59-4294-9AEE-6F768894C281}"/>
    <cellStyle name="Border 3 4 4 6 3" xfId="2132" xr:uid="{F0214606-F0B3-4A34-BEEF-67D7EAA0A3FA}"/>
    <cellStyle name="Border 3 4 4 6 4" xfId="2133" xr:uid="{28C32348-F8BB-4899-A65B-7255FB53A668}"/>
    <cellStyle name="Border 3 4 4 7" xfId="2134" xr:uid="{DE9DB88F-5691-4D8E-9303-693BD33208BA}"/>
    <cellStyle name="Border 3 4 4 8" xfId="2135" xr:uid="{E63DCCCD-3F48-41F8-850A-D747A0B47E95}"/>
    <cellStyle name="Border 3 4 4 9" xfId="2136" xr:uid="{976603C8-9BC9-4FD8-8DD2-FF3C92CF5598}"/>
    <cellStyle name="Border 3 4 5" xfId="2137" xr:uid="{3F006C60-8056-4CBA-8502-176A1AF502BF}"/>
    <cellStyle name="Border 3 4 5 2" xfId="2138" xr:uid="{72B92FEB-7F10-46AD-B41E-51DAA589AFB9}"/>
    <cellStyle name="Border 3 4 5 3" xfId="2139" xr:uid="{14827CF0-32E7-413F-B2BA-14DC61CB5E9C}"/>
    <cellStyle name="Border 3 4 5 4" xfId="2140" xr:uid="{AC937B5F-42B9-46C6-B7D6-C7A265DDCCF6}"/>
    <cellStyle name="Border 3 4 6" xfId="2141" xr:uid="{2BC39884-CC2F-4FBC-BC09-0CACF9EB0914}"/>
    <cellStyle name="Border 3 4 6 2" xfId="2142" xr:uid="{E1EABFC5-AA2A-48F7-B253-A6E48E02819E}"/>
    <cellStyle name="Border 3 4 6 3" xfId="2143" xr:uid="{C7AAA574-59E8-49A1-9236-8DB590933AFA}"/>
    <cellStyle name="Border 3 4 6 4" xfId="2144" xr:uid="{84574139-EEC6-4330-9BA3-A325775F1232}"/>
    <cellStyle name="Border 3 4 7" xfId="2145" xr:uid="{FCAAF536-6189-47DB-BA8C-8D073C9CCD56}"/>
    <cellStyle name="Border 3 4 7 2" xfId="2146" xr:uid="{005774B0-6EA2-4833-BB0C-363D90BE3EE9}"/>
    <cellStyle name="Border 3 4 7 3" xfId="2147" xr:uid="{D52DA0FD-6F13-48D3-A634-F77C85F333C0}"/>
    <cellStyle name="Border 3 4 7 4" xfId="2148" xr:uid="{57EA24C4-0F7E-44D2-91D0-69B7793136AD}"/>
    <cellStyle name="Border 3 4 8" xfId="2149" xr:uid="{B7367AE0-3F99-4BA0-83D1-7C56D0FBCFC5}"/>
    <cellStyle name="Border 3 4 8 2" xfId="2150" xr:uid="{06DCA444-7FEC-4A49-BD96-E0E2290AB66D}"/>
    <cellStyle name="Border 3 4 8 3" xfId="2151" xr:uid="{E9CE8597-6994-4F38-AB67-DF5E25EA7C39}"/>
    <cellStyle name="Border 3 4 8 4" xfId="2152" xr:uid="{141585CB-3A53-47EF-9F79-7079A576212B}"/>
    <cellStyle name="Border 3 4 9" xfId="2153" xr:uid="{10F808A8-4D5D-4D51-AD67-15F59C4DCFAF}"/>
    <cellStyle name="Border 3 4 9 2" xfId="2154" xr:uid="{041D1FBE-6B5C-4A39-BBD4-4BB108FA9048}"/>
    <cellStyle name="Border 3 4 9 3" xfId="2155" xr:uid="{8BC35270-1DCD-4D9A-ABB3-64CFBDD656FB}"/>
    <cellStyle name="Border 3 4 9 4" xfId="2156" xr:uid="{FE087751-AF35-4C40-AD9F-5EE32AD69291}"/>
    <cellStyle name="Border 3 5" xfId="2157" xr:uid="{455E3EDC-9C2F-4AD4-9F69-1670BFFA30EE}"/>
    <cellStyle name="Border 3 5 10" xfId="2158" xr:uid="{C4CEA416-6FF7-4F06-A8DE-9E77DE2E9694}"/>
    <cellStyle name="Border 3 5 10 2" xfId="2159" xr:uid="{59BCFA0C-244E-4B1B-8849-99870C07C43F}"/>
    <cellStyle name="Border 3 5 10 3" xfId="2160" xr:uid="{E95E0FAB-B408-444F-AF5E-1136F5CDD266}"/>
    <cellStyle name="Border 3 5 10 4" xfId="2161" xr:uid="{422BE8D8-F1BF-4CDA-919C-F16B20335A62}"/>
    <cellStyle name="Border 3 5 11" xfId="2162" xr:uid="{0C430D9B-FE1B-427B-9D45-2449391E728D}"/>
    <cellStyle name="Border 3 5 12" xfId="2163" xr:uid="{1CCFEBBA-F2BD-4E7B-91FF-1A5FBF878B09}"/>
    <cellStyle name="Border 3 5 13" xfId="2164" xr:uid="{41C39235-DF17-4A52-9708-5569783DD07C}"/>
    <cellStyle name="Border 3 5 14" xfId="2165" xr:uid="{7696B456-1FA8-45DA-AE47-BE685D4A8200}"/>
    <cellStyle name="Border 3 5 2" xfId="2166" xr:uid="{42E7EA9C-5CF4-4A39-B719-5764ED8778FE}"/>
    <cellStyle name="Border 3 5 2 10" xfId="2167" xr:uid="{FD79B75E-521B-4904-B0E9-F32ED14EF148}"/>
    <cellStyle name="Border 3 5 2 2" xfId="2168" xr:uid="{1CF16A54-0CEE-4E0B-9E8B-B6AA72888C7A}"/>
    <cellStyle name="Border 3 5 2 2 2" xfId="2169" xr:uid="{8FB8757B-4478-47C1-88CE-4B5FE36F3A1A}"/>
    <cellStyle name="Border 3 5 2 2 3" xfId="2170" xr:uid="{F349C8EA-268D-4C92-8872-FC19E020C809}"/>
    <cellStyle name="Border 3 5 2 2 4" xfId="2171" xr:uid="{04178AA6-CAA4-439C-9470-41556DA6927E}"/>
    <cellStyle name="Border 3 5 2 3" xfId="2172" xr:uid="{A2C77D47-840D-4E44-8345-71ABE0D7C4BF}"/>
    <cellStyle name="Border 3 5 2 3 2" xfId="2173" xr:uid="{B6DA6409-3AF3-498E-8166-976A7E5C0931}"/>
    <cellStyle name="Border 3 5 2 3 3" xfId="2174" xr:uid="{CDCBA5E2-B27B-4B42-9CE5-DC508147B0FC}"/>
    <cellStyle name="Border 3 5 2 3 4" xfId="2175" xr:uid="{60F26F8E-7C60-4385-BBC8-A40B290AC7B4}"/>
    <cellStyle name="Border 3 5 2 4" xfId="2176" xr:uid="{A979A64E-25E6-4994-BE90-62223D46D8D0}"/>
    <cellStyle name="Border 3 5 2 4 2" xfId="2177" xr:uid="{DD6543C1-F733-4DA2-9E31-1DCDBBAC5E6A}"/>
    <cellStyle name="Border 3 5 2 4 3" xfId="2178" xr:uid="{E7BE239F-01B2-4C27-B012-2BE2E29382CF}"/>
    <cellStyle name="Border 3 5 2 4 4" xfId="2179" xr:uid="{254D8476-47AD-4425-B0CA-B522C54E5458}"/>
    <cellStyle name="Border 3 5 2 5" xfId="2180" xr:uid="{094B4117-C26A-47A0-B114-429DDA32B9BE}"/>
    <cellStyle name="Border 3 5 2 5 2" xfId="2181" xr:uid="{C3F1AFAF-D563-40BC-A45F-4F58C0175AE9}"/>
    <cellStyle name="Border 3 5 2 5 3" xfId="2182" xr:uid="{0E59E807-C453-47FE-AAED-848A0798F43E}"/>
    <cellStyle name="Border 3 5 2 5 4" xfId="2183" xr:uid="{36A07559-F1DD-4295-A90B-4CCA5617A27C}"/>
    <cellStyle name="Border 3 5 2 6" xfId="2184" xr:uid="{B43BB4DB-7667-443C-883B-65ED0A86710F}"/>
    <cellStyle name="Border 3 5 2 6 2" xfId="2185" xr:uid="{389C95FD-B00C-4085-A714-F675E8ECBF1A}"/>
    <cellStyle name="Border 3 5 2 6 3" xfId="2186" xr:uid="{7CFE48C6-E464-4A51-A54C-7F6615B0BE72}"/>
    <cellStyle name="Border 3 5 2 6 4" xfId="2187" xr:uid="{72611DF0-C5C2-4C05-A704-668F1F6DD3E1}"/>
    <cellStyle name="Border 3 5 2 7" xfId="2188" xr:uid="{CE6241B8-5FBC-4491-8101-B241B9B879F3}"/>
    <cellStyle name="Border 3 5 2 8" xfId="2189" xr:uid="{C7F29032-CBEE-4B14-A3AA-170178EBA1C1}"/>
    <cellStyle name="Border 3 5 2 9" xfId="2190" xr:uid="{1B31A13E-29A1-488A-879C-862A2CECEE23}"/>
    <cellStyle name="Border 3 5 3" xfId="2191" xr:uid="{1852BAD3-E8F3-4E01-9FF1-C00FEA6F5112}"/>
    <cellStyle name="Border 3 5 3 10" xfId="2192" xr:uid="{15DB1BBB-C572-48A0-B4A4-B83FEC1B8399}"/>
    <cellStyle name="Border 3 5 3 2" xfId="2193" xr:uid="{290EB88A-3A24-45B3-A1F2-0534DD324F96}"/>
    <cellStyle name="Border 3 5 3 2 2" xfId="2194" xr:uid="{799508E9-7DF4-40C6-8058-62ED613B3489}"/>
    <cellStyle name="Border 3 5 3 2 3" xfId="2195" xr:uid="{94B3D0BC-AB29-4E80-BF49-C824CAA6C4DB}"/>
    <cellStyle name="Border 3 5 3 2 4" xfId="2196" xr:uid="{3B9C2CDD-513D-4185-A0E6-871760F2117A}"/>
    <cellStyle name="Border 3 5 3 3" xfId="2197" xr:uid="{B86E5194-68CE-4BE8-A4DB-6A1D7E5AAC96}"/>
    <cellStyle name="Border 3 5 3 3 2" xfId="2198" xr:uid="{FB7A67F1-5355-4809-8A6A-9029471CA1F4}"/>
    <cellStyle name="Border 3 5 3 3 3" xfId="2199" xr:uid="{30622156-D766-4723-8C8E-203537A87850}"/>
    <cellStyle name="Border 3 5 3 3 4" xfId="2200" xr:uid="{8E2FA424-45DD-42F3-A874-29128579287B}"/>
    <cellStyle name="Border 3 5 3 4" xfId="2201" xr:uid="{FE2740F8-0EB0-4C6F-BAB1-2D6E4DD761ED}"/>
    <cellStyle name="Border 3 5 3 4 2" xfId="2202" xr:uid="{33113308-AB47-4B1D-A6BB-C38FFF0F8366}"/>
    <cellStyle name="Border 3 5 3 4 3" xfId="2203" xr:uid="{13E84844-DA0D-4817-B05B-BC850AD64D15}"/>
    <cellStyle name="Border 3 5 3 4 4" xfId="2204" xr:uid="{96EDB62E-FC37-4207-A338-FB19072D8AE0}"/>
    <cellStyle name="Border 3 5 3 5" xfId="2205" xr:uid="{BF936B94-D02C-463B-93FD-50967FC7E1C0}"/>
    <cellStyle name="Border 3 5 3 5 2" xfId="2206" xr:uid="{1009757C-BB2E-45D4-8622-B523EFDD89BA}"/>
    <cellStyle name="Border 3 5 3 5 3" xfId="2207" xr:uid="{B1943C11-57A7-474A-846B-3F35043FCDBD}"/>
    <cellStyle name="Border 3 5 3 5 4" xfId="2208" xr:uid="{647F28BD-316A-4117-9284-B61CABB5F4D9}"/>
    <cellStyle name="Border 3 5 3 6" xfId="2209" xr:uid="{84372AA7-9E80-4A5B-85ED-13AEF4D2D4EB}"/>
    <cellStyle name="Border 3 5 3 6 2" xfId="2210" xr:uid="{6670CC72-9F36-4220-9814-EA3D64C281CF}"/>
    <cellStyle name="Border 3 5 3 6 3" xfId="2211" xr:uid="{1290FB82-9C6E-40DE-A5AB-96C16FBBCC0A}"/>
    <cellStyle name="Border 3 5 3 6 4" xfId="2212" xr:uid="{C4FD87E3-6AA4-4813-8348-A31E43DE0D97}"/>
    <cellStyle name="Border 3 5 3 7" xfId="2213" xr:uid="{AF118656-D3A8-4E9C-ACA1-03422635642C}"/>
    <cellStyle name="Border 3 5 3 8" xfId="2214" xr:uid="{1BE3CBDA-4AB8-4E79-BD22-3C6B46F5E0A3}"/>
    <cellStyle name="Border 3 5 3 9" xfId="2215" xr:uid="{48C34058-E945-4C27-9756-1DCF908A3D2D}"/>
    <cellStyle name="Border 3 5 4" xfId="2216" xr:uid="{8ACB88F8-1372-4115-81AE-0C8FD6AEFBBD}"/>
    <cellStyle name="Border 3 5 4 10" xfId="2217" xr:uid="{1BAAF05A-C185-494E-9D19-966D8DDB392D}"/>
    <cellStyle name="Border 3 5 4 2" xfId="2218" xr:uid="{C95BACEC-E469-4F5A-98B4-A5839849157B}"/>
    <cellStyle name="Border 3 5 4 2 2" xfId="2219" xr:uid="{7C21E97B-E436-4D48-A465-965E4F2BADFE}"/>
    <cellStyle name="Border 3 5 4 2 3" xfId="2220" xr:uid="{D0F9699F-8346-4574-845A-BFBA8C851393}"/>
    <cellStyle name="Border 3 5 4 2 4" xfId="2221" xr:uid="{9E6293F0-6D06-427E-A0E6-43DE6CF28023}"/>
    <cellStyle name="Border 3 5 4 3" xfId="2222" xr:uid="{FE9AA0EC-3A93-43D4-8827-50D85D4D1C9F}"/>
    <cellStyle name="Border 3 5 4 3 2" xfId="2223" xr:uid="{23CF017D-163C-4D05-81A6-EE95AE58F6C2}"/>
    <cellStyle name="Border 3 5 4 3 3" xfId="2224" xr:uid="{BABC3296-5E65-4372-A407-8AEDC64C8346}"/>
    <cellStyle name="Border 3 5 4 3 4" xfId="2225" xr:uid="{2ECCF750-A3CF-4053-8D0F-A71B0864663D}"/>
    <cellStyle name="Border 3 5 4 4" xfId="2226" xr:uid="{B57F9809-3AF3-4310-BDED-65CE47140DF5}"/>
    <cellStyle name="Border 3 5 4 4 2" xfId="2227" xr:uid="{94C82C33-2C08-4042-B078-E6DAB3B385C2}"/>
    <cellStyle name="Border 3 5 4 4 3" xfId="2228" xr:uid="{803DD072-AB85-4863-8015-C22F6A985F57}"/>
    <cellStyle name="Border 3 5 4 4 4" xfId="2229" xr:uid="{1C442F2E-F04C-4F52-A03C-84CD62711A4B}"/>
    <cellStyle name="Border 3 5 4 5" xfId="2230" xr:uid="{350F6AB0-E515-412D-898F-030699F4699E}"/>
    <cellStyle name="Border 3 5 4 5 2" xfId="2231" xr:uid="{362C92A2-F9FD-4D67-B1D9-29E1E957296D}"/>
    <cellStyle name="Border 3 5 4 5 3" xfId="2232" xr:uid="{15862F47-C730-4882-BC42-EB30FCBE5DD9}"/>
    <cellStyle name="Border 3 5 4 5 4" xfId="2233" xr:uid="{733A128E-A7DD-4196-B729-0586AC3B839C}"/>
    <cellStyle name="Border 3 5 4 6" xfId="2234" xr:uid="{A08621EC-F0D5-4BBF-B9E6-24BD0B13C3B7}"/>
    <cellStyle name="Border 3 5 4 6 2" xfId="2235" xr:uid="{273B7CB0-507F-4F47-B27B-75F5B592629C}"/>
    <cellStyle name="Border 3 5 4 6 3" xfId="2236" xr:uid="{F49C929C-1615-415E-AC3B-DA05EC688C88}"/>
    <cellStyle name="Border 3 5 4 6 4" xfId="2237" xr:uid="{F3619DD8-22A1-48B8-A02C-B2DD15B1DC34}"/>
    <cellStyle name="Border 3 5 4 7" xfId="2238" xr:uid="{5E33AF73-5AC8-41EC-986D-BA414092B939}"/>
    <cellStyle name="Border 3 5 4 8" xfId="2239" xr:uid="{9E8E735F-3334-490D-89BB-78D6E57160D0}"/>
    <cellStyle name="Border 3 5 4 9" xfId="2240" xr:uid="{8249EBE3-5291-4EEC-A263-2A7191FF35C3}"/>
    <cellStyle name="Border 3 5 5" xfId="2241" xr:uid="{40753E22-4FDA-4B7D-BB5C-77E4D418E65B}"/>
    <cellStyle name="Border 3 5 5 2" xfId="2242" xr:uid="{70699644-E56F-4173-906C-0BA12294294C}"/>
    <cellStyle name="Border 3 5 5 3" xfId="2243" xr:uid="{56D6CA1A-918D-4542-B723-9FE538D99200}"/>
    <cellStyle name="Border 3 5 5 4" xfId="2244" xr:uid="{C62FAD98-6C40-4939-B4B0-9126EC37543A}"/>
    <cellStyle name="Border 3 5 6" xfId="2245" xr:uid="{9107A297-9ACE-4EBF-8E2A-2D15FA9066F1}"/>
    <cellStyle name="Border 3 5 6 2" xfId="2246" xr:uid="{6900DE05-47E1-4835-9DAA-35724D0C6B9F}"/>
    <cellStyle name="Border 3 5 6 3" xfId="2247" xr:uid="{B7298E85-E6CD-44A3-9B08-61425FC8F8E9}"/>
    <cellStyle name="Border 3 5 6 4" xfId="2248" xr:uid="{8DD3F2E4-B9A5-452C-ACC2-0AF5D9815F92}"/>
    <cellStyle name="Border 3 5 7" xfId="2249" xr:uid="{BA48BA4F-B33C-4F3A-A3F5-8CC12560F740}"/>
    <cellStyle name="Border 3 5 7 2" xfId="2250" xr:uid="{1A17EB74-9CC1-4F4F-B1F9-F51CAEF2E8D5}"/>
    <cellStyle name="Border 3 5 7 3" xfId="2251" xr:uid="{991D57B4-646C-4B4B-8660-92ED38D93A40}"/>
    <cellStyle name="Border 3 5 7 4" xfId="2252" xr:uid="{FA61170D-68B8-4168-A8C4-B2E870435D8E}"/>
    <cellStyle name="Border 3 5 8" xfId="2253" xr:uid="{3449840B-9EF9-43C4-9836-CAD4E5C36068}"/>
    <cellStyle name="Border 3 5 8 2" xfId="2254" xr:uid="{BD742EE9-DF6E-4E1B-98DD-9F289BC9B25F}"/>
    <cellStyle name="Border 3 5 8 3" xfId="2255" xr:uid="{BF945B0B-ED38-40E4-960E-29AE4BC9C296}"/>
    <cellStyle name="Border 3 5 8 4" xfId="2256" xr:uid="{CD964DE0-CADE-4D7E-93C8-7FE278964054}"/>
    <cellStyle name="Border 3 5 9" xfId="2257" xr:uid="{4C3CF9DF-217B-468E-9014-9145D4197D73}"/>
    <cellStyle name="Border 3 5 9 2" xfId="2258" xr:uid="{C367A4C7-5370-44C3-BDA1-5C3A5761E639}"/>
    <cellStyle name="Border 3 5 9 3" xfId="2259" xr:uid="{F269803B-149E-4A53-8BA1-57A20F072211}"/>
    <cellStyle name="Border 3 5 9 4" xfId="2260" xr:uid="{A534F88C-6A85-4279-9AF6-0119F75010C5}"/>
    <cellStyle name="Border 3 6" xfId="2261" xr:uid="{4F84F9A5-2FD9-42BF-9E30-EC02965D4CFC}"/>
    <cellStyle name="Border 3 6 10" xfId="2262" xr:uid="{2043FB80-103D-4642-90EC-B082A773F4A7}"/>
    <cellStyle name="Border 3 6 10 2" xfId="2263" xr:uid="{B6BBC0BF-B388-49B7-8D9D-0AE41AC45778}"/>
    <cellStyle name="Border 3 6 10 3" xfId="2264" xr:uid="{14715289-96C5-4B7E-A352-511F3BCB2CD9}"/>
    <cellStyle name="Border 3 6 10 4" xfId="2265" xr:uid="{45E919FB-C07C-4CFF-AEF9-D903CF209AED}"/>
    <cellStyle name="Border 3 6 11" xfId="2266" xr:uid="{468260DE-49BE-4BD3-92A0-25018F2DC7DE}"/>
    <cellStyle name="Border 3 6 12" xfId="2267" xr:uid="{6588F010-1D29-41FD-BD55-CC72BDE1BA17}"/>
    <cellStyle name="Border 3 6 13" xfId="2268" xr:uid="{4F71DBB9-8CE2-4261-8EF6-84955EAC2862}"/>
    <cellStyle name="Border 3 6 14" xfId="2269" xr:uid="{0D80759E-1CBF-4D4E-A634-8DFA2075F221}"/>
    <cellStyle name="Border 3 6 2" xfId="2270" xr:uid="{CFE582AD-2099-4B79-9EB3-EB744089F1C2}"/>
    <cellStyle name="Border 3 6 2 10" xfId="2271" xr:uid="{BC928C86-376E-4888-A925-173158901E9A}"/>
    <cellStyle name="Border 3 6 2 2" xfId="2272" xr:uid="{FC63AE81-2B09-48EA-BEB7-AF24C08EBE24}"/>
    <cellStyle name="Border 3 6 2 2 2" xfId="2273" xr:uid="{4CCBD7C3-F1B2-4C7D-B608-C2FC25073229}"/>
    <cellStyle name="Border 3 6 2 2 3" xfId="2274" xr:uid="{F0B7BD0B-86A1-466D-A4AE-FE2CBF5E7F65}"/>
    <cellStyle name="Border 3 6 2 2 4" xfId="2275" xr:uid="{23CAC82F-92FD-407A-9DE3-07D03952B57D}"/>
    <cellStyle name="Border 3 6 2 3" xfId="2276" xr:uid="{7186DD34-D0B5-4AFC-82E6-092AF0E053FF}"/>
    <cellStyle name="Border 3 6 2 3 2" xfId="2277" xr:uid="{86CD3157-BACD-451E-B31B-37994DC7C979}"/>
    <cellStyle name="Border 3 6 2 3 3" xfId="2278" xr:uid="{B26BB42E-2140-4713-AD8A-BA74366B9AC2}"/>
    <cellStyle name="Border 3 6 2 3 4" xfId="2279" xr:uid="{81FF974B-4746-496E-AB0B-E2CA2EF1E2A0}"/>
    <cellStyle name="Border 3 6 2 4" xfId="2280" xr:uid="{8402DB7B-F710-4020-8244-54A299902B2D}"/>
    <cellStyle name="Border 3 6 2 4 2" xfId="2281" xr:uid="{C0FD76C7-5642-4310-804B-237EBCB77803}"/>
    <cellStyle name="Border 3 6 2 4 3" xfId="2282" xr:uid="{82687FD5-2415-4386-B996-976C5B80E3C3}"/>
    <cellStyle name="Border 3 6 2 4 4" xfId="2283" xr:uid="{76DFF1A8-9071-4677-9267-28B4D2B37D5A}"/>
    <cellStyle name="Border 3 6 2 5" xfId="2284" xr:uid="{AA13F0F6-C600-47F6-90D7-B19FE7162EDE}"/>
    <cellStyle name="Border 3 6 2 5 2" xfId="2285" xr:uid="{66FF841D-4DD9-4A50-A0B2-8EE3F9D100FA}"/>
    <cellStyle name="Border 3 6 2 5 3" xfId="2286" xr:uid="{B58487D4-0FE5-4A76-9A60-CD399C00B0B2}"/>
    <cellStyle name="Border 3 6 2 5 4" xfId="2287" xr:uid="{6EFAA113-A6AD-4A42-AD20-0E4F7A5BFAB7}"/>
    <cellStyle name="Border 3 6 2 6" xfId="2288" xr:uid="{28B0C094-7853-4987-ABB3-CD2D325AC614}"/>
    <cellStyle name="Border 3 6 2 6 2" xfId="2289" xr:uid="{3608BC0C-D29D-4CEC-91E0-B861E7EAA5E6}"/>
    <cellStyle name="Border 3 6 2 6 3" xfId="2290" xr:uid="{AF6691B9-746F-4384-BFD5-3CE437FBEFCD}"/>
    <cellStyle name="Border 3 6 2 6 4" xfId="2291" xr:uid="{712E2FFA-D1A3-4DE2-A141-6B00862F56B1}"/>
    <cellStyle name="Border 3 6 2 7" xfId="2292" xr:uid="{7909370A-96EE-4360-8767-19F78C4D18B7}"/>
    <cellStyle name="Border 3 6 2 8" xfId="2293" xr:uid="{80F5E67D-AA98-4E32-B642-52B1E4C2C375}"/>
    <cellStyle name="Border 3 6 2 9" xfId="2294" xr:uid="{8AABA212-EAD6-45A3-A360-D339EF1C5A37}"/>
    <cellStyle name="Border 3 6 3" xfId="2295" xr:uid="{19778828-C5D3-4C8C-9A9E-266AC01E8E52}"/>
    <cellStyle name="Border 3 6 3 10" xfId="2296" xr:uid="{1B627D2E-C9E0-428D-A7C4-D0A48229A809}"/>
    <cellStyle name="Border 3 6 3 2" xfId="2297" xr:uid="{E16A7B7E-7845-4BA8-9B7D-37323FC6FA7D}"/>
    <cellStyle name="Border 3 6 3 2 2" xfId="2298" xr:uid="{6DBA07EC-084C-43B0-A97C-B75DC946DF50}"/>
    <cellStyle name="Border 3 6 3 2 3" xfId="2299" xr:uid="{701A25E9-3CBE-4266-822B-52816A56E8FC}"/>
    <cellStyle name="Border 3 6 3 2 4" xfId="2300" xr:uid="{727038D7-FEAE-47CA-B3AA-D3F3DB000F99}"/>
    <cellStyle name="Border 3 6 3 3" xfId="2301" xr:uid="{BAA7F220-49A1-49A2-8583-26DBB942A403}"/>
    <cellStyle name="Border 3 6 3 3 2" xfId="2302" xr:uid="{EB99A1D9-220A-4D83-BCA2-3B907807BF70}"/>
    <cellStyle name="Border 3 6 3 3 3" xfId="2303" xr:uid="{DA189508-0685-4579-B66E-1785401CE3E9}"/>
    <cellStyle name="Border 3 6 3 3 4" xfId="2304" xr:uid="{E5D2AB7B-E783-4B8F-99E4-26FA0F4FB4B2}"/>
    <cellStyle name="Border 3 6 3 4" xfId="2305" xr:uid="{687E2B74-B41D-4E73-8424-4C62B17DB973}"/>
    <cellStyle name="Border 3 6 3 4 2" xfId="2306" xr:uid="{7BE27268-CC06-4FC1-A92C-53C0B0662054}"/>
    <cellStyle name="Border 3 6 3 4 3" xfId="2307" xr:uid="{7FAF89F1-A5D6-4B47-A5F9-D628273C62B2}"/>
    <cellStyle name="Border 3 6 3 4 4" xfId="2308" xr:uid="{D9547FD4-30A3-40DD-8762-673C9F3CCA3D}"/>
    <cellStyle name="Border 3 6 3 5" xfId="2309" xr:uid="{F485860B-07A6-4E7C-A10C-3575F2FF5042}"/>
    <cellStyle name="Border 3 6 3 5 2" xfId="2310" xr:uid="{00A69F82-4DEE-4D42-B0F9-E5129431C82C}"/>
    <cellStyle name="Border 3 6 3 5 3" xfId="2311" xr:uid="{A97FDD59-2EE5-490C-978F-14EE45965D69}"/>
    <cellStyle name="Border 3 6 3 5 4" xfId="2312" xr:uid="{2F4161A9-2014-43AA-966B-11A837BFB49B}"/>
    <cellStyle name="Border 3 6 3 6" xfId="2313" xr:uid="{91906D7D-F01B-49AA-A02C-BF65558C3384}"/>
    <cellStyle name="Border 3 6 3 6 2" xfId="2314" xr:uid="{5AF24CEC-3E84-4EB7-99A0-66D8A08DDE5D}"/>
    <cellStyle name="Border 3 6 3 6 3" xfId="2315" xr:uid="{A8126DDF-D4C1-4985-80FE-E5B517D02220}"/>
    <cellStyle name="Border 3 6 3 6 4" xfId="2316" xr:uid="{20689E8A-B19E-4583-84F6-88CB3AA5B486}"/>
    <cellStyle name="Border 3 6 3 7" xfId="2317" xr:uid="{D0F6B568-C4F9-4F41-95AD-675A97E53A01}"/>
    <cellStyle name="Border 3 6 3 8" xfId="2318" xr:uid="{595EF10F-608F-45E5-B923-C63436F78B4B}"/>
    <cellStyle name="Border 3 6 3 9" xfId="2319" xr:uid="{413681A4-E29F-469A-AB17-4C265517B6FF}"/>
    <cellStyle name="Border 3 6 4" xfId="2320" xr:uid="{E0F4B076-856F-4681-9CD5-A35F90EEE5E0}"/>
    <cellStyle name="Border 3 6 4 10" xfId="2321" xr:uid="{1BB754D7-B9BF-46E8-B0B8-66C339614E35}"/>
    <cellStyle name="Border 3 6 4 2" xfId="2322" xr:uid="{49FB60D3-7804-457A-99A1-00DD7E226AD6}"/>
    <cellStyle name="Border 3 6 4 2 2" xfId="2323" xr:uid="{2DED277A-2F2D-409C-9675-395F97DA1C51}"/>
    <cellStyle name="Border 3 6 4 2 3" xfId="2324" xr:uid="{D147BC76-DACA-472F-AA75-181E634CEE7D}"/>
    <cellStyle name="Border 3 6 4 2 4" xfId="2325" xr:uid="{EE1C2A88-EDAB-4411-924D-D07EFBCFCA36}"/>
    <cellStyle name="Border 3 6 4 3" xfId="2326" xr:uid="{3B915E20-6AFA-48F1-A2CB-114F06BFC41B}"/>
    <cellStyle name="Border 3 6 4 3 2" xfId="2327" xr:uid="{BC41CEF9-1106-4970-B41F-56AA6E94C548}"/>
    <cellStyle name="Border 3 6 4 3 3" xfId="2328" xr:uid="{5517F63B-11BB-47F3-8089-965AC07A63FE}"/>
    <cellStyle name="Border 3 6 4 3 4" xfId="2329" xr:uid="{3098A417-A00C-4379-81E7-4BE785FDFB8A}"/>
    <cellStyle name="Border 3 6 4 4" xfId="2330" xr:uid="{FC23E42D-46AA-49B1-96A8-FB5EEBDE10D6}"/>
    <cellStyle name="Border 3 6 4 4 2" xfId="2331" xr:uid="{BB904D76-404D-4DBD-933E-5088696E2085}"/>
    <cellStyle name="Border 3 6 4 4 3" xfId="2332" xr:uid="{7A74C008-734F-45C0-A423-DEB36B71F5C2}"/>
    <cellStyle name="Border 3 6 4 4 4" xfId="2333" xr:uid="{FA7CAACE-3234-483B-A966-16877E537BD8}"/>
    <cellStyle name="Border 3 6 4 5" xfId="2334" xr:uid="{BE2407C8-8439-4814-9F7D-A6C08CA7573A}"/>
    <cellStyle name="Border 3 6 4 5 2" xfId="2335" xr:uid="{936774CC-C1C5-4CBC-B1CD-1EAE04FBF648}"/>
    <cellStyle name="Border 3 6 4 5 3" xfId="2336" xr:uid="{83334E32-61AD-410C-9ABD-8602C0A8DF6F}"/>
    <cellStyle name="Border 3 6 4 5 4" xfId="2337" xr:uid="{46C0156F-9BAE-4758-97BA-AD114A465F9F}"/>
    <cellStyle name="Border 3 6 4 6" xfId="2338" xr:uid="{30AB7113-5CB6-4F9F-9439-76185A705F79}"/>
    <cellStyle name="Border 3 6 4 6 2" xfId="2339" xr:uid="{1E07E969-45A0-4846-89DE-DA8007E2798B}"/>
    <cellStyle name="Border 3 6 4 6 3" xfId="2340" xr:uid="{2AE1073D-311A-4059-9C7B-C4BFA7A879F2}"/>
    <cellStyle name="Border 3 6 4 6 4" xfId="2341" xr:uid="{F61F8E16-0B40-434C-84AC-7C1C34F30DC8}"/>
    <cellStyle name="Border 3 6 4 7" xfId="2342" xr:uid="{DF3EF428-C808-43BD-A99A-286539795A7B}"/>
    <cellStyle name="Border 3 6 4 8" xfId="2343" xr:uid="{7BDE2307-988E-468C-B462-04034D9D2FF8}"/>
    <cellStyle name="Border 3 6 4 9" xfId="2344" xr:uid="{42615848-CE18-4CF7-A1B3-A7CE0B12D133}"/>
    <cellStyle name="Border 3 6 5" xfId="2345" xr:uid="{33F5786D-9A89-49B4-96F5-E467BA114730}"/>
    <cellStyle name="Border 3 6 5 2" xfId="2346" xr:uid="{E6413CC1-B716-44FA-980D-77BD9825472A}"/>
    <cellStyle name="Border 3 6 5 3" xfId="2347" xr:uid="{E2C07BC4-082B-4F65-9DEA-35D84BCD4E1E}"/>
    <cellStyle name="Border 3 6 5 4" xfId="2348" xr:uid="{CD296A79-0A43-4206-8D07-EFE12BB0A374}"/>
    <cellStyle name="Border 3 6 6" xfId="2349" xr:uid="{EAFE8504-75A1-4D96-B509-F60DAC1B0007}"/>
    <cellStyle name="Border 3 6 6 2" xfId="2350" xr:uid="{E84CBC38-45B8-4D78-A5A3-E948D6C9E305}"/>
    <cellStyle name="Border 3 6 6 3" xfId="2351" xr:uid="{9D81DE2D-ED8B-4515-A5B2-FAF4BE618AAC}"/>
    <cellStyle name="Border 3 6 6 4" xfId="2352" xr:uid="{E7578AC0-3CAE-4ADD-BA05-633F9B257162}"/>
    <cellStyle name="Border 3 6 7" xfId="2353" xr:uid="{893A8099-1AF8-4783-A041-CC8D99DE8FF5}"/>
    <cellStyle name="Border 3 6 7 2" xfId="2354" xr:uid="{C92D5CAD-E768-4D78-A67E-A2E21BEA3E43}"/>
    <cellStyle name="Border 3 6 7 3" xfId="2355" xr:uid="{544ED769-1A45-4198-A118-A061BFBEC35B}"/>
    <cellStyle name="Border 3 6 7 4" xfId="2356" xr:uid="{94D434F2-9786-4253-923B-E979223FFEBD}"/>
    <cellStyle name="Border 3 6 8" xfId="2357" xr:uid="{64AEEF2D-DB37-4C73-950E-364EFC65E97E}"/>
    <cellStyle name="Border 3 6 8 2" xfId="2358" xr:uid="{92C63308-A02A-4269-96B0-9DBE24D1A360}"/>
    <cellStyle name="Border 3 6 8 3" xfId="2359" xr:uid="{6E9F3AFE-72A5-4DBB-8F0A-6B51770E5033}"/>
    <cellStyle name="Border 3 6 8 4" xfId="2360" xr:uid="{C67F51AD-1D7B-4E58-B100-59DA9A512FE6}"/>
    <cellStyle name="Border 3 6 9" xfId="2361" xr:uid="{7C1ACF11-C969-414B-8914-2C6390AE2C30}"/>
    <cellStyle name="Border 3 6 9 2" xfId="2362" xr:uid="{C4EA4160-BF84-457A-A9B4-323567D9D69E}"/>
    <cellStyle name="Border 3 6 9 3" xfId="2363" xr:uid="{94C8223C-766D-44CB-9102-791578FC18FC}"/>
    <cellStyle name="Border 3 6 9 4" xfId="2364" xr:uid="{524C73C1-3F61-4A93-B940-B16B2117B4FC}"/>
    <cellStyle name="Border 3 7" xfId="2365" xr:uid="{404766A3-D62C-42AF-99EB-F91B745B2715}"/>
    <cellStyle name="Border 3 7 10" xfId="2366" xr:uid="{631F19A8-B9DE-490D-AFC7-9594580800B8}"/>
    <cellStyle name="Border 3 7 10 2" xfId="2367" xr:uid="{3A2C5996-60EA-4A4C-9446-28F4C7AFE6B1}"/>
    <cellStyle name="Border 3 7 10 3" xfId="2368" xr:uid="{7940F713-B0FD-4CAB-8DEC-DD1D81D7DFA4}"/>
    <cellStyle name="Border 3 7 10 4" xfId="2369" xr:uid="{2A53FBE4-86D1-4561-BBF2-D200E9D29BF2}"/>
    <cellStyle name="Border 3 7 11" xfId="2370" xr:uid="{6BAE2301-F6FE-411D-AB67-D38F8D688F02}"/>
    <cellStyle name="Border 3 7 12" xfId="2371" xr:uid="{D2F31621-6617-41C1-A7CE-6078B21D53B3}"/>
    <cellStyle name="Border 3 7 13" xfId="2372" xr:uid="{1782220C-3E03-4906-8E21-CDAC79C3E270}"/>
    <cellStyle name="Border 3 7 14" xfId="2373" xr:uid="{5564C74E-39A8-43CA-968E-C216D86DFE20}"/>
    <cellStyle name="Border 3 7 2" xfId="2374" xr:uid="{C8DCBB5C-4959-463F-858E-82D4257AAB06}"/>
    <cellStyle name="Border 3 7 2 10" xfId="2375" xr:uid="{B08342FE-FD17-4E6F-BDB5-242D48650B4F}"/>
    <cellStyle name="Border 3 7 2 2" xfId="2376" xr:uid="{8A0C5D17-0D8B-4F92-B6E2-5794C00428AA}"/>
    <cellStyle name="Border 3 7 2 2 2" xfId="2377" xr:uid="{8EBB6FD7-DF9E-4D8E-A0E3-8181B71E817E}"/>
    <cellStyle name="Border 3 7 2 2 3" xfId="2378" xr:uid="{29E7151C-D75B-4963-B82E-E8DBE223C542}"/>
    <cellStyle name="Border 3 7 2 2 4" xfId="2379" xr:uid="{449827AB-5F46-48C1-B6D3-14E25F391F6F}"/>
    <cellStyle name="Border 3 7 2 3" xfId="2380" xr:uid="{D2482A50-0717-4691-AAFB-F1E4C0619DE1}"/>
    <cellStyle name="Border 3 7 2 3 2" xfId="2381" xr:uid="{5E5B5562-FE44-4032-936B-B15088A84DD0}"/>
    <cellStyle name="Border 3 7 2 3 3" xfId="2382" xr:uid="{41DCC8F0-0B65-4C1B-A6B3-F82C67BA3A35}"/>
    <cellStyle name="Border 3 7 2 3 4" xfId="2383" xr:uid="{06B744DA-5363-4CBD-8BEF-E5C0DB104F94}"/>
    <cellStyle name="Border 3 7 2 4" xfId="2384" xr:uid="{9DC0A55D-47AA-4C85-B907-8E1D3D6B54EF}"/>
    <cellStyle name="Border 3 7 2 4 2" xfId="2385" xr:uid="{913660BF-BE11-49EB-8C82-1D5C79BD637B}"/>
    <cellStyle name="Border 3 7 2 4 3" xfId="2386" xr:uid="{F6264986-71D9-4F91-AEA3-6B24CC07B217}"/>
    <cellStyle name="Border 3 7 2 4 4" xfId="2387" xr:uid="{4CA4063F-A07E-4525-BB3B-AC7F9C707AFC}"/>
    <cellStyle name="Border 3 7 2 5" xfId="2388" xr:uid="{2DF227B5-56A2-4CFF-8D6F-4156AE5ABBCD}"/>
    <cellStyle name="Border 3 7 2 5 2" xfId="2389" xr:uid="{AF7FBB03-97E7-4C61-802D-B545F32CDEC3}"/>
    <cellStyle name="Border 3 7 2 5 3" xfId="2390" xr:uid="{979FE382-CE67-4284-AC19-03DFDA877705}"/>
    <cellStyle name="Border 3 7 2 5 4" xfId="2391" xr:uid="{2D66A609-9474-43B7-9390-8D9BEEB31702}"/>
    <cellStyle name="Border 3 7 2 6" xfId="2392" xr:uid="{3A51913A-EC68-4AD4-80D5-AAFF799FEB80}"/>
    <cellStyle name="Border 3 7 2 6 2" xfId="2393" xr:uid="{8F9382E3-5E1C-475E-B33D-FD0A6B45AB53}"/>
    <cellStyle name="Border 3 7 2 6 3" xfId="2394" xr:uid="{97E8390C-44DD-4632-BFEE-BD8F4989F74A}"/>
    <cellStyle name="Border 3 7 2 6 4" xfId="2395" xr:uid="{7B107B07-6B6F-4207-A565-C693FBAC6DE0}"/>
    <cellStyle name="Border 3 7 2 7" xfId="2396" xr:uid="{B9A84DDC-B4FC-4368-833F-881F37CDC198}"/>
    <cellStyle name="Border 3 7 2 8" xfId="2397" xr:uid="{16C45840-8FBF-4FD2-BBD4-90E8C3015122}"/>
    <cellStyle name="Border 3 7 2 9" xfId="2398" xr:uid="{50473CA5-09CC-439F-BE11-F49F6C3A795A}"/>
    <cellStyle name="Border 3 7 3" xfId="2399" xr:uid="{8EE7563A-1897-4FB8-A481-2809DFDC982C}"/>
    <cellStyle name="Border 3 7 3 10" xfId="2400" xr:uid="{46DD6E04-AABB-4D98-83DE-4B71C220C5A2}"/>
    <cellStyle name="Border 3 7 3 2" xfId="2401" xr:uid="{0D653D8E-F03E-4DB9-BEBD-ACCE7DB1BB3A}"/>
    <cellStyle name="Border 3 7 3 2 2" xfId="2402" xr:uid="{03FAE2C3-F9DE-453E-8F1D-763CCA6A74C8}"/>
    <cellStyle name="Border 3 7 3 2 3" xfId="2403" xr:uid="{7BDE7463-E199-4D51-ACA5-A8739A608EE7}"/>
    <cellStyle name="Border 3 7 3 2 4" xfId="2404" xr:uid="{F00D8951-2194-4707-BF83-B47C8EC07445}"/>
    <cellStyle name="Border 3 7 3 3" xfId="2405" xr:uid="{7DD6B68A-A23B-421A-AA5C-467823F7D555}"/>
    <cellStyle name="Border 3 7 3 3 2" xfId="2406" xr:uid="{F0C1C5A6-F1DF-40B7-A0B5-FB6D3B147A67}"/>
    <cellStyle name="Border 3 7 3 3 3" xfId="2407" xr:uid="{921E0504-E1AC-4A14-8B53-4A122D0E459B}"/>
    <cellStyle name="Border 3 7 3 3 4" xfId="2408" xr:uid="{919B86B5-A2F6-4DEE-92A8-B3C3C8F18172}"/>
    <cellStyle name="Border 3 7 3 4" xfId="2409" xr:uid="{72B15BAE-C5A8-4044-AD04-D904B4F1D788}"/>
    <cellStyle name="Border 3 7 3 4 2" xfId="2410" xr:uid="{AC34F0B1-0039-4FB1-A0B7-B653D7F34EED}"/>
    <cellStyle name="Border 3 7 3 4 3" xfId="2411" xr:uid="{B13C020D-2BD4-4BAD-B849-A6A2B053EF89}"/>
    <cellStyle name="Border 3 7 3 4 4" xfId="2412" xr:uid="{22B3283D-4F40-4292-B2E0-D8C47BB07773}"/>
    <cellStyle name="Border 3 7 3 5" xfId="2413" xr:uid="{C78F40D4-1FD7-41E3-9A11-335AE6AFE6D5}"/>
    <cellStyle name="Border 3 7 3 5 2" xfId="2414" xr:uid="{D587208F-30C0-40B2-875D-6A35103068A3}"/>
    <cellStyle name="Border 3 7 3 5 3" xfId="2415" xr:uid="{74F2F49D-C827-4907-867D-3C61C5683D78}"/>
    <cellStyle name="Border 3 7 3 5 4" xfId="2416" xr:uid="{F6CCBE9E-311C-4D58-8720-3DD58FC45A1B}"/>
    <cellStyle name="Border 3 7 3 6" xfId="2417" xr:uid="{C35897F8-628D-471E-AECD-EEEAD1FE47F3}"/>
    <cellStyle name="Border 3 7 3 6 2" xfId="2418" xr:uid="{2367C7BA-D7AF-45D8-A98B-E11AFE35E0DC}"/>
    <cellStyle name="Border 3 7 3 6 3" xfId="2419" xr:uid="{35D9A5D1-92B7-40C4-9A65-C7F0FE40CDB2}"/>
    <cellStyle name="Border 3 7 3 6 4" xfId="2420" xr:uid="{C0715E42-C798-4F95-A4DF-2ACEC0566FD1}"/>
    <cellStyle name="Border 3 7 3 7" xfId="2421" xr:uid="{FB1578F8-1B4C-47B4-B973-9A824D9A0768}"/>
    <cellStyle name="Border 3 7 3 8" xfId="2422" xr:uid="{9BEF1BF2-1057-4A7A-B243-11A947DD0409}"/>
    <cellStyle name="Border 3 7 3 9" xfId="2423" xr:uid="{6DD24549-F084-4118-8AF6-26ED0393AAD1}"/>
    <cellStyle name="Border 3 7 4" xfId="2424" xr:uid="{5C3CA847-022D-4407-A47C-500239999D92}"/>
    <cellStyle name="Border 3 7 4 10" xfId="2425" xr:uid="{14DEA932-881A-4131-B158-799041BAD0A7}"/>
    <cellStyle name="Border 3 7 4 2" xfId="2426" xr:uid="{51A2949D-687B-4A14-8EEF-4FFC0F4E7F8C}"/>
    <cellStyle name="Border 3 7 4 2 2" xfId="2427" xr:uid="{977F2376-264A-4EB5-B1C6-2A4409A607B2}"/>
    <cellStyle name="Border 3 7 4 2 3" xfId="2428" xr:uid="{90E39372-1C35-40C8-A8BC-468C3CD1872E}"/>
    <cellStyle name="Border 3 7 4 2 4" xfId="2429" xr:uid="{1ECAAFCE-8B49-453C-9A39-172E39FDB20B}"/>
    <cellStyle name="Border 3 7 4 3" xfId="2430" xr:uid="{2C4AB4EE-E6A9-40DB-9FEC-C56942BD2442}"/>
    <cellStyle name="Border 3 7 4 3 2" xfId="2431" xr:uid="{C1530B65-9EC1-477C-9F7B-9AD8B1A5EA9C}"/>
    <cellStyle name="Border 3 7 4 3 3" xfId="2432" xr:uid="{AFA1E837-3E40-4406-B70E-9ACF43E1A2A2}"/>
    <cellStyle name="Border 3 7 4 3 4" xfId="2433" xr:uid="{92A52913-457B-4A23-9DAD-7E1B8AD5AB82}"/>
    <cellStyle name="Border 3 7 4 4" xfId="2434" xr:uid="{51258A8C-14D0-4A04-BEB9-7328D8FFB0B6}"/>
    <cellStyle name="Border 3 7 4 4 2" xfId="2435" xr:uid="{0CD5503A-A97D-4776-A799-C729B3FE3996}"/>
    <cellStyle name="Border 3 7 4 4 3" xfId="2436" xr:uid="{31C4BCB2-638D-4D37-AB8A-21A80DB09429}"/>
    <cellStyle name="Border 3 7 4 4 4" xfId="2437" xr:uid="{D61C293A-DA54-4F5E-8B84-4B78C49500AE}"/>
    <cellStyle name="Border 3 7 4 5" xfId="2438" xr:uid="{543A4A2E-309E-446E-8645-BDCACDEADCCE}"/>
    <cellStyle name="Border 3 7 4 5 2" xfId="2439" xr:uid="{C5655C5B-6D58-4791-9C67-1E5B298CA476}"/>
    <cellStyle name="Border 3 7 4 5 3" xfId="2440" xr:uid="{7801A0E3-A10A-4FF7-80D2-C0B1F7D2E5E2}"/>
    <cellStyle name="Border 3 7 4 5 4" xfId="2441" xr:uid="{01E3480A-47BB-4E2A-9BE2-5820F73D5DA2}"/>
    <cellStyle name="Border 3 7 4 6" xfId="2442" xr:uid="{2B7AF6CB-B91D-4210-ADAB-FCEE7F9C41D5}"/>
    <cellStyle name="Border 3 7 4 6 2" xfId="2443" xr:uid="{C1A62762-6D58-4F05-A22C-7FB9E3AB3A02}"/>
    <cellStyle name="Border 3 7 4 6 3" xfId="2444" xr:uid="{85EFBD5D-8AB4-4627-B8AA-E5C4D9396951}"/>
    <cellStyle name="Border 3 7 4 6 4" xfId="2445" xr:uid="{6CF18945-F03B-4687-8730-F543B8E3FDCD}"/>
    <cellStyle name="Border 3 7 4 7" xfId="2446" xr:uid="{41C789AD-B16A-4084-90BC-FC3306F8C9D8}"/>
    <cellStyle name="Border 3 7 4 8" xfId="2447" xr:uid="{C52198DC-6BED-4183-9960-F1D1BC2C5E43}"/>
    <cellStyle name="Border 3 7 4 9" xfId="2448" xr:uid="{C94C854E-9D11-4432-9010-E62DEDD88343}"/>
    <cellStyle name="Border 3 7 5" xfId="2449" xr:uid="{F8A3897E-8BF4-4F8F-9CED-2DD3D5C6D6BE}"/>
    <cellStyle name="Border 3 7 5 2" xfId="2450" xr:uid="{C6E11523-0875-4AD3-B40D-E9FF1E85C9C5}"/>
    <cellStyle name="Border 3 7 5 3" xfId="2451" xr:uid="{362E26AE-22EB-471E-ADC9-BBA09272F25F}"/>
    <cellStyle name="Border 3 7 5 4" xfId="2452" xr:uid="{260F94B4-24C3-408E-9367-0B3063EDCBB3}"/>
    <cellStyle name="Border 3 7 6" xfId="2453" xr:uid="{06A3622D-F171-49F4-AE04-9FB8E0B05625}"/>
    <cellStyle name="Border 3 7 6 2" xfId="2454" xr:uid="{462445B7-3384-48AF-8C23-1FF473E509B6}"/>
    <cellStyle name="Border 3 7 6 3" xfId="2455" xr:uid="{509BFD24-D870-4FA5-BD4A-9AB69610198F}"/>
    <cellStyle name="Border 3 7 6 4" xfId="2456" xr:uid="{1FDFB9C5-C867-45DD-A55F-4D79169DF9CD}"/>
    <cellStyle name="Border 3 7 7" xfId="2457" xr:uid="{EAB5942E-4A22-4815-BC42-12B29CE3E2C8}"/>
    <cellStyle name="Border 3 7 7 2" xfId="2458" xr:uid="{D65A8F65-1A56-4BD7-ADE4-B95CA38B41C4}"/>
    <cellStyle name="Border 3 7 7 3" xfId="2459" xr:uid="{06F60C36-DF41-407D-BB8F-5088F23BEC48}"/>
    <cellStyle name="Border 3 7 7 4" xfId="2460" xr:uid="{528CAA43-F912-4711-84E8-7374CA9E0178}"/>
    <cellStyle name="Border 3 7 8" xfId="2461" xr:uid="{C0ED59FF-B240-4D0E-90D5-2C924409D1B0}"/>
    <cellStyle name="Border 3 7 8 2" xfId="2462" xr:uid="{F7EA4626-3C6E-4E00-B6C0-54778251FDA5}"/>
    <cellStyle name="Border 3 7 8 3" xfId="2463" xr:uid="{F614E709-48D4-45E7-B0B1-EA571234D546}"/>
    <cellStyle name="Border 3 7 8 4" xfId="2464" xr:uid="{1C311DC8-B716-4EB5-A0A1-56D2FBBBB51D}"/>
    <cellStyle name="Border 3 7 9" xfId="2465" xr:uid="{2BF1DEDE-FE27-4B50-B1E3-6DD816663085}"/>
    <cellStyle name="Border 3 7 9 2" xfId="2466" xr:uid="{0CB19D33-E5E4-4E43-B9F1-FBEA8A9C000C}"/>
    <cellStyle name="Border 3 7 9 3" xfId="2467" xr:uid="{7F2AE6B1-1D87-42C7-897D-A626A8E42A34}"/>
    <cellStyle name="Border 3 7 9 4" xfId="2468" xr:uid="{DD569211-412E-4F0B-84B9-6C818BCA994A}"/>
    <cellStyle name="Border 3 8" xfId="2469" xr:uid="{23CE7113-34A8-49BE-8F42-A6D6BF710CFF}"/>
    <cellStyle name="Border 3 8 10" xfId="2470" xr:uid="{EE8DF269-D3E7-458F-93FB-B0523E41033F}"/>
    <cellStyle name="Border 3 8 11" xfId="2471" xr:uid="{28F9A2DF-17D0-4856-96C9-3C3B079625B4}"/>
    <cellStyle name="Border 3 8 12" xfId="2472" xr:uid="{3D554582-5745-4C2B-A767-5647BA0FFD0A}"/>
    <cellStyle name="Border 3 8 13" xfId="2473" xr:uid="{92A1B81C-81F7-4A33-9DB3-E95EB4AB3F95}"/>
    <cellStyle name="Border 3 8 2" xfId="2474" xr:uid="{FC013D72-8B6E-4793-A131-D90E6FED8551}"/>
    <cellStyle name="Border 3 8 2 10" xfId="2475" xr:uid="{034C96D0-9F24-497D-B3A8-633891F44357}"/>
    <cellStyle name="Border 3 8 2 2" xfId="2476" xr:uid="{1007DDC2-813C-45AD-B8B9-1F5984B026D9}"/>
    <cellStyle name="Border 3 8 2 2 2" xfId="2477" xr:uid="{82682D62-EFBB-4CD8-9627-6C674330C1D6}"/>
    <cellStyle name="Border 3 8 2 2 3" xfId="2478" xr:uid="{4D93E02A-C3B4-4C70-9355-D9DDBA88D67D}"/>
    <cellStyle name="Border 3 8 2 2 4" xfId="2479" xr:uid="{81CD917D-D634-4AC9-A6E8-A11963ED9797}"/>
    <cellStyle name="Border 3 8 2 3" xfId="2480" xr:uid="{A454BE27-DC4C-4D4B-95DF-18412CAC2909}"/>
    <cellStyle name="Border 3 8 2 3 2" xfId="2481" xr:uid="{662628E1-0CF1-41C7-8C66-9E21B0CBFB70}"/>
    <cellStyle name="Border 3 8 2 3 3" xfId="2482" xr:uid="{7790A4E1-35C2-4AE4-877A-B550D35C9F4D}"/>
    <cellStyle name="Border 3 8 2 3 4" xfId="2483" xr:uid="{55D68096-9469-4FB3-AF4A-C624317E65AE}"/>
    <cellStyle name="Border 3 8 2 4" xfId="2484" xr:uid="{38F6A989-478D-4600-A1DD-0CFC36056567}"/>
    <cellStyle name="Border 3 8 2 4 2" xfId="2485" xr:uid="{76AE313D-6A9C-4F7D-BE1F-E6EFF48AB828}"/>
    <cellStyle name="Border 3 8 2 4 3" xfId="2486" xr:uid="{9CE0089D-7825-403F-AF3F-078649DA49C4}"/>
    <cellStyle name="Border 3 8 2 4 4" xfId="2487" xr:uid="{83B3F4D1-FCA7-4E0F-A686-D5333B5EC578}"/>
    <cellStyle name="Border 3 8 2 5" xfId="2488" xr:uid="{6143F816-5554-487B-9E45-F2F95BDEEC84}"/>
    <cellStyle name="Border 3 8 2 5 2" xfId="2489" xr:uid="{114BE2F5-CF5A-4836-9762-AFA58DD5F676}"/>
    <cellStyle name="Border 3 8 2 5 3" xfId="2490" xr:uid="{AA0FAC14-BD75-4D66-9874-921DCC8DD50C}"/>
    <cellStyle name="Border 3 8 2 5 4" xfId="2491" xr:uid="{C275D33C-6E51-49B4-BCE4-E9D3B0A70162}"/>
    <cellStyle name="Border 3 8 2 6" xfId="2492" xr:uid="{115E3041-4AFA-4BCD-9B3B-1309E65C5759}"/>
    <cellStyle name="Border 3 8 2 6 2" xfId="2493" xr:uid="{44A2C5F3-BCA4-4074-A698-BE7BFB45D4C8}"/>
    <cellStyle name="Border 3 8 2 6 3" xfId="2494" xr:uid="{9F44A405-1D11-4CAE-AA21-A7214723BD85}"/>
    <cellStyle name="Border 3 8 2 6 4" xfId="2495" xr:uid="{12BA4F2A-F2E0-4231-9B03-1D386C722231}"/>
    <cellStyle name="Border 3 8 2 7" xfId="2496" xr:uid="{D3DEB942-F16C-4D25-92FF-00CD0AEE5D77}"/>
    <cellStyle name="Border 3 8 2 8" xfId="2497" xr:uid="{E27032C2-9CBC-4792-B520-D2141B8ADD2B}"/>
    <cellStyle name="Border 3 8 2 9" xfId="2498" xr:uid="{48B8D237-0107-4939-831A-C68B9B089A66}"/>
    <cellStyle name="Border 3 8 3" xfId="2499" xr:uid="{5F94A587-BBC0-4BDA-9735-1080E194A05C}"/>
    <cellStyle name="Border 3 8 3 10" xfId="2500" xr:uid="{24F16428-B303-4CD6-9DB8-287706211003}"/>
    <cellStyle name="Border 3 8 3 2" xfId="2501" xr:uid="{3B053860-88B7-40C0-BE39-AD4DA315FC5B}"/>
    <cellStyle name="Border 3 8 3 2 2" xfId="2502" xr:uid="{DEA56CCF-69AD-43B7-B3BC-67DF4951D5C9}"/>
    <cellStyle name="Border 3 8 3 2 3" xfId="2503" xr:uid="{C88F64C1-5C70-41CB-9B9F-819E2165B4B9}"/>
    <cellStyle name="Border 3 8 3 2 4" xfId="2504" xr:uid="{688AA3C0-4699-4ED9-9DAD-95EF93848C52}"/>
    <cellStyle name="Border 3 8 3 3" xfId="2505" xr:uid="{D7AFC6AC-7C65-449E-B3A7-16D195EF91D2}"/>
    <cellStyle name="Border 3 8 3 3 2" xfId="2506" xr:uid="{FAF306A5-9E58-4A82-9989-85845DAEB9BD}"/>
    <cellStyle name="Border 3 8 3 3 3" xfId="2507" xr:uid="{D94E96FC-73C2-42C3-8036-307C519F13ED}"/>
    <cellStyle name="Border 3 8 3 3 4" xfId="2508" xr:uid="{82578401-036F-47A0-BD2F-E3DD91E9BDC4}"/>
    <cellStyle name="Border 3 8 3 4" xfId="2509" xr:uid="{F7E42AAB-C85E-46FC-9E5A-BE12FE5331A4}"/>
    <cellStyle name="Border 3 8 3 4 2" xfId="2510" xr:uid="{F6CD12B1-C5D8-4E77-B5F3-847F61DB2E6E}"/>
    <cellStyle name="Border 3 8 3 4 3" xfId="2511" xr:uid="{9E73C810-B5F8-41A6-B46C-5F221E39916C}"/>
    <cellStyle name="Border 3 8 3 4 4" xfId="2512" xr:uid="{1C7150DB-DEE5-4C2E-8AEB-4AD8873FC613}"/>
    <cellStyle name="Border 3 8 3 5" xfId="2513" xr:uid="{C2423AFA-0215-490A-9A69-7D2E82774EAE}"/>
    <cellStyle name="Border 3 8 3 5 2" xfId="2514" xr:uid="{6DC725CA-C92C-40CD-B56F-1A9A5F48F6FF}"/>
    <cellStyle name="Border 3 8 3 5 3" xfId="2515" xr:uid="{B17C5CA8-D746-4440-A0D9-C79710561CDD}"/>
    <cellStyle name="Border 3 8 3 5 4" xfId="2516" xr:uid="{C6629210-52FC-4B5A-BFAA-AFB04935F27D}"/>
    <cellStyle name="Border 3 8 3 6" xfId="2517" xr:uid="{C58D9002-05DC-4754-9243-BD40878CEBBD}"/>
    <cellStyle name="Border 3 8 3 6 2" xfId="2518" xr:uid="{05D81B95-56F3-4DD1-A6F6-65937D6F09FE}"/>
    <cellStyle name="Border 3 8 3 6 3" xfId="2519" xr:uid="{95702402-45F7-428F-98BE-69E870E69121}"/>
    <cellStyle name="Border 3 8 3 6 4" xfId="2520" xr:uid="{6AB39FE5-9614-468D-B863-D9F60F204008}"/>
    <cellStyle name="Border 3 8 3 7" xfId="2521" xr:uid="{18274391-2338-4189-99AF-5CFA63041843}"/>
    <cellStyle name="Border 3 8 3 8" xfId="2522" xr:uid="{5C18C17F-51BF-4841-AB81-BD653D7111A7}"/>
    <cellStyle name="Border 3 8 3 9" xfId="2523" xr:uid="{91F4A710-A23F-496F-A9D8-A507EAB0A842}"/>
    <cellStyle name="Border 3 8 4" xfId="2524" xr:uid="{137CCA70-BF42-41B7-B547-CA49005F02E3}"/>
    <cellStyle name="Border 3 8 4 2" xfId="2525" xr:uid="{AF54EF58-A6B0-4132-A30A-42830FC4F780}"/>
    <cellStyle name="Border 3 8 4 2 2" xfId="2526" xr:uid="{E95CFCA0-3684-4BE5-87A6-A1593C8D2AEC}"/>
    <cellStyle name="Border 3 8 4 2 3" xfId="2527" xr:uid="{8C195B44-C761-4BB5-B1F4-35BC0050EA22}"/>
    <cellStyle name="Border 3 8 4 2 4" xfId="2528" xr:uid="{ADE44080-5978-4EDA-9308-770EBCD18472}"/>
    <cellStyle name="Border 3 8 4 3" xfId="2529" xr:uid="{4F1D688C-392A-4D32-938E-8BF07C822AFA}"/>
    <cellStyle name="Border 3 8 4 3 2" xfId="2530" xr:uid="{344808D5-3820-4F0C-829A-BF65E9A0718E}"/>
    <cellStyle name="Border 3 8 4 3 3" xfId="2531" xr:uid="{6F3F4E1A-3073-461A-AFD1-E8FBB24216A8}"/>
    <cellStyle name="Border 3 8 4 3 4" xfId="2532" xr:uid="{AC10BD41-1860-46DC-967B-65166C0E1B48}"/>
    <cellStyle name="Border 3 8 4 4" xfId="2533" xr:uid="{4135BBCA-60C3-46DB-A925-0B4060C9C3A3}"/>
    <cellStyle name="Border 3 8 4 4 2" xfId="2534" xr:uid="{6D890EC4-0E47-4E7C-AD27-C20A3DF16BFB}"/>
    <cellStyle name="Border 3 8 4 4 3" xfId="2535" xr:uid="{B08E3A9B-A94A-4099-B773-4DED5BB17ACA}"/>
    <cellStyle name="Border 3 8 4 4 4" xfId="2536" xr:uid="{75573DB8-6BC7-478D-8C97-FBBB8B343BA7}"/>
    <cellStyle name="Border 3 8 4 5" xfId="2537" xr:uid="{3DC53E75-3F99-45D9-8573-8E55C63ACB52}"/>
    <cellStyle name="Border 3 8 4 5 2" xfId="2538" xr:uid="{4510B3FD-617F-458A-9054-F55EE2C19F9E}"/>
    <cellStyle name="Border 3 8 4 5 3" xfId="2539" xr:uid="{1CF2BF11-D3C2-4DD7-B3AC-E6274006ED35}"/>
    <cellStyle name="Border 3 8 4 5 4" xfId="2540" xr:uid="{A224EFEE-0706-44B6-856B-90EFE1A26BA2}"/>
    <cellStyle name="Border 3 8 4 6" xfId="2541" xr:uid="{D36092D2-C560-4116-8A60-69418B9A8BAD}"/>
    <cellStyle name="Border 3 8 4 7" xfId="2542" xr:uid="{D92C4384-80DD-4C79-86A2-3B00141E49CA}"/>
    <cellStyle name="Border 3 8 4 8" xfId="2543" xr:uid="{E7900053-0BDE-4379-8DE0-80C3767C8371}"/>
    <cellStyle name="Border 3 8 4 9" xfId="2544" xr:uid="{2C4BFC3A-BDA9-4128-B5BA-771B140786B7}"/>
    <cellStyle name="Border 3 8 5" xfId="2545" xr:uid="{30D7F9DD-D9A9-4CAA-8264-A26EC8D0166C}"/>
    <cellStyle name="Border 3 8 5 2" xfId="2546" xr:uid="{A986467E-BCA7-4324-9878-A441D1D3E529}"/>
    <cellStyle name="Border 3 8 5 3" xfId="2547" xr:uid="{67A85705-E95B-44D9-85D4-73E49F37EC47}"/>
    <cellStyle name="Border 3 8 5 4" xfId="2548" xr:uid="{CE27F000-1600-4DC7-8DDD-4414E0E9E540}"/>
    <cellStyle name="Border 3 8 6" xfId="2549" xr:uid="{0A4FF789-6D06-47E2-A45B-924EF855DF54}"/>
    <cellStyle name="Border 3 8 6 2" xfId="2550" xr:uid="{8ED68FBB-D004-4DFE-87AE-7511B88495F0}"/>
    <cellStyle name="Border 3 8 6 3" xfId="2551" xr:uid="{7ED74AC5-8DFE-4575-A706-D9C072914CD5}"/>
    <cellStyle name="Border 3 8 6 4" xfId="2552" xr:uid="{7CED77EA-E36D-4D64-9B66-33B680677981}"/>
    <cellStyle name="Border 3 8 7" xfId="2553" xr:uid="{4D4A498E-0419-4804-AE90-047053E49086}"/>
    <cellStyle name="Border 3 8 7 2" xfId="2554" xr:uid="{DB1F104E-480C-4392-8A88-5FEE463F9123}"/>
    <cellStyle name="Border 3 8 7 3" xfId="2555" xr:uid="{B28CE65C-9FC2-465D-AFA4-B4F4A70B9DD6}"/>
    <cellStyle name="Border 3 8 7 4" xfId="2556" xr:uid="{DB04C7C9-A22B-4BBE-90E2-197012EBE748}"/>
    <cellStyle name="Border 3 8 8" xfId="2557" xr:uid="{FE2FFEA6-EB4F-4A77-9820-D90773E36660}"/>
    <cellStyle name="Border 3 8 8 2" xfId="2558" xr:uid="{E8F4FCB7-75D9-4CA2-9E08-1C4826745A21}"/>
    <cellStyle name="Border 3 8 8 3" xfId="2559" xr:uid="{A24A3493-3DF4-4436-B427-F1829DDE10DE}"/>
    <cellStyle name="Border 3 8 8 4" xfId="2560" xr:uid="{B2D6C79E-68C7-4729-8319-38F87C8986D9}"/>
    <cellStyle name="Border 3 8 9" xfId="2561" xr:uid="{83346A52-E9CC-420B-8EE7-E498F83F516A}"/>
    <cellStyle name="Border 3 8 9 2" xfId="2562" xr:uid="{26BE8447-F4D5-4E75-A98D-CB7D4EDCAE89}"/>
    <cellStyle name="Border 3 8 9 3" xfId="2563" xr:uid="{0688CBB0-7B15-4B70-B4A9-C38D2B5A5C75}"/>
    <cellStyle name="Border 3 8 9 4" xfId="2564" xr:uid="{034996B8-BB44-4793-8168-BC6B165F7CA6}"/>
    <cellStyle name="Border 3 9" xfId="2565" xr:uid="{49CBC2A6-41EF-486B-B574-17E10898FA6E}"/>
    <cellStyle name="Border 3 9 10" xfId="2566" xr:uid="{E2895F2F-E2E2-46C0-8679-45959D23A8D5}"/>
    <cellStyle name="Border 3 9 10 2" xfId="2567" xr:uid="{CFCC94F2-CA20-4AF0-9253-764CDBB1C11D}"/>
    <cellStyle name="Border 3 9 10 3" xfId="2568" xr:uid="{6B95EEDE-F5AB-43BA-A751-17C8C55B1F5B}"/>
    <cellStyle name="Border 3 9 10 4" xfId="2569" xr:uid="{FD790EB8-C4E2-40DF-9CA9-AFBF73F92C97}"/>
    <cellStyle name="Border 3 9 11" xfId="2570" xr:uid="{4BE41262-9EC2-4CF9-BA21-6C2C55612044}"/>
    <cellStyle name="Border 3 9 12" xfId="2571" xr:uid="{3A216480-33FC-4D8B-AA97-0EFA4BEF8D45}"/>
    <cellStyle name="Border 3 9 13" xfId="2572" xr:uid="{5DE93427-9850-4746-A21E-24C8BB8BB89E}"/>
    <cellStyle name="Border 3 9 14" xfId="2573" xr:uid="{A43B2D40-825D-4E5D-AA72-8A73BF292328}"/>
    <cellStyle name="Border 3 9 2" xfId="2574" xr:uid="{F2640A09-1537-4E3E-A39B-FCD829E737A5}"/>
    <cellStyle name="Border 3 9 2 10" xfId="2575" xr:uid="{268A14A2-CB99-4B71-B040-6F8278459A1F}"/>
    <cellStyle name="Border 3 9 2 2" xfId="2576" xr:uid="{0F21FA15-BC58-4EF0-9A5E-B65303FFEF9D}"/>
    <cellStyle name="Border 3 9 2 2 2" xfId="2577" xr:uid="{9E21A221-AF5B-4E00-9294-CBF737C2D95D}"/>
    <cellStyle name="Border 3 9 2 2 3" xfId="2578" xr:uid="{0D9CFD2E-DD09-4531-B6B3-7A71A05233E3}"/>
    <cellStyle name="Border 3 9 2 2 4" xfId="2579" xr:uid="{A8960254-A297-43C9-B23F-07ADEB43417E}"/>
    <cellStyle name="Border 3 9 2 3" xfId="2580" xr:uid="{06D2A67C-66A0-4C89-82A6-06EEBEF12828}"/>
    <cellStyle name="Border 3 9 2 3 2" xfId="2581" xr:uid="{2C8C72DE-3F99-40DF-B77D-969E61674A82}"/>
    <cellStyle name="Border 3 9 2 3 3" xfId="2582" xr:uid="{9630A065-38E8-4971-BFF9-CDF1CCD9F717}"/>
    <cellStyle name="Border 3 9 2 3 4" xfId="2583" xr:uid="{64F29944-8074-424B-BAB8-C479647B04D5}"/>
    <cellStyle name="Border 3 9 2 4" xfId="2584" xr:uid="{DBC442E7-F2DC-4D5D-A569-C4054EDFB041}"/>
    <cellStyle name="Border 3 9 2 4 2" xfId="2585" xr:uid="{9FEFBEF2-FB48-42BD-8F5D-00344D321565}"/>
    <cellStyle name="Border 3 9 2 4 3" xfId="2586" xr:uid="{6C1C61ED-4EBF-4498-A7AB-2CDCA26DB02E}"/>
    <cellStyle name="Border 3 9 2 4 4" xfId="2587" xr:uid="{E7912CC8-E4A8-4A09-B222-38AFBB600FA0}"/>
    <cellStyle name="Border 3 9 2 5" xfId="2588" xr:uid="{7DFF8525-4871-4F0B-97E8-E9CAFB8CAC9A}"/>
    <cellStyle name="Border 3 9 2 5 2" xfId="2589" xr:uid="{2CCD8876-BA93-48AF-88EA-54242C77D4A4}"/>
    <cellStyle name="Border 3 9 2 5 3" xfId="2590" xr:uid="{155B1AF3-407A-4744-8053-DB94F5F68EFB}"/>
    <cellStyle name="Border 3 9 2 5 4" xfId="2591" xr:uid="{4C77F8F8-BA7E-4138-842D-B7A694FE0577}"/>
    <cellStyle name="Border 3 9 2 6" xfId="2592" xr:uid="{317A1BED-DC7A-4BD7-BCDA-5026A3536D2A}"/>
    <cellStyle name="Border 3 9 2 6 2" xfId="2593" xr:uid="{9021EC21-6E31-409C-ACA1-75C4B7DC5A36}"/>
    <cellStyle name="Border 3 9 2 6 3" xfId="2594" xr:uid="{06BB1CBA-53FF-45D8-84FD-A25F72CBE19C}"/>
    <cellStyle name="Border 3 9 2 6 4" xfId="2595" xr:uid="{AF798086-337A-4E00-9BCA-30822F410185}"/>
    <cellStyle name="Border 3 9 2 7" xfId="2596" xr:uid="{073AA234-72B7-4D0A-86A8-0DD8F4B5CFE0}"/>
    <cellStyle name="Border 3 9 2 8" xfId="2597" xr:uid="{57679637-4689-43AF-8E2E-B4CFB34F4EF1}"/>
    <cellStyle name="Border 3 9 2 9" xfId="2598" xr:uid="{7E077939-0169-4FBB-A3CE-F1DBB7D43E80}"/>
    <cellStyle name="Border 3 9 3" xfId="2599" xr:uid="{2721E207-B220-441E-964B-1D8840BFF6E2}"/>
    <cellStyle name="Border 3 9 3 10" xfId="2600" xr:uid="{DEBFBA11-7993-4C7E-A05F-9AC7DA180F17}"/>
    <cellStyle name="Border 3 9 3 2" xfId="2601" xr:uid="{C317D11F-A2F1-4AF7-92D5-9151121D0928}"/>
    <cellStyle name="Border 3 9 3 2 2" xfId="2602" xr:uid="{FCEB8C2D-2536-44D2-AB7B-8F0DC3BC41A9}"/>
    <cellStyle name="Border 3 9 3 2 3" xfId="2603" xr:uid="{A0D9911C-515F-4820-A1C6-72F8D42EB441}"/>
    <cellStyle name="Border 3 9 3 2 4" xfId="2604" xr:uid="{E2C4F7DA-591A-43D1-A83E-97FA8FE72028}"/>
    <cellStyle name="Border 3 9 3 3" xfId="2605" xr:uid="{882B401A-D0C3-4D10-829B-BB445DF1F856}"/>
    <cellStyle name="Border 3 9 3 3 2" xfId="2606" xr:uid="{BF891FC5-5E3C-4489-B0CE-3A3AA1B8C47A}"/>
    <cellStyle name="Border 3 9 3 3 3" xfId="2607" xr:uid="{2559522C-C479-45D1-875A-A073EC155918}"/>
    <cellStyle name="Border 3 9 3 3 4" xfId="2608" xr:uid="{63E3AAF5-CCF0-495A-946D-FB83765359DE}"/>
    <cellStyle name="Border 3 9 3 4" xfId="2609" xr:uid="{73BFE14C-3650-4C51-8790-F20B086E9B30}"/>
    <cellStyle name="Border 3 9 3 4 2" xfId="2610" xr:uid="{91A9C29E-CA48-44CC-A616-06B56DBCD4D5}"/>
    <cellStyle name="Border 3 9 3 4 3" xfId="2611" xr:uid="{56B86262-BA1F-414A-B101-356562D4B72E}"/>
    <cellStyle name="Border 3 9 3 4 4" xfId="2612" xr:uid="{784D7171-BF66-4B04-BD9B-3DCD32312DF5}"/>
    <cellStyle name="Border 3 9 3 5" xfId="2613" xr:uid="{4D687BDF-463C-4EAB-B830-2E9F9D00DE90}"/>
    <cellStyle name="Border 3 9 3 5 2" xfId="2614" xr:uid="{9630BAD7-8212-45AB-A4EF-39394E053375}"/>
    <cellStyle name="Border 3 9 3 5 3" xfId="2615" xr:uid="{E606F528-D9EF-41FB-93FC-65FDD5FE2AF3}"/>
    <cellStyle name="Border 3 9 3 5 4" xfId="2616" xr:uid="{4FC36FA6-10F0-4AC2-BEC5-6D0F5AB2C1C0}"/>
    <cellStyle name="Border 3 9 3 6" xfId="2617" xr:uid="{7002A0A3-BABE-4ACF-B06C-5C75FDF18DB9}"/>
    <cellStyle name="Border 3 9 3 6 2" xfId="2618" xr:uid="{60F41DD1-EEB4-48B8-94A8-E91D08BD5802}"/>
    <cellStyle name="Border 3 9 3 6 3" xfId="2619" xr:uid="{CA74EAB4-7BB0-4DF9-AE3E-20A9F73CBC46}"/>
    <cellStyle name="Border 3 9 3 6 4" xfId="2620" xr:uid="{7A6BAADE-EF42-4AA8-9CD6-FA1552C4DD97}"/>
    <cellStyle name="Border 3 9 3 7" xfId="2621" xr:uid="{FAF49A73-BEA4-494A-A0DB-177A13F82795}"/>
    <cellStyle name="Border 3 9 3 8" xfId="2622" xr:uid="{49426B32-9516-4303-BC52-6ABE4597742C}"/>
    <cellStyle name="Border 3 9 3 9" xfId="2623" xr:uid="{FF4B7F32-E4D5-429B-B678-BC6AE70D708B}"/>
    <cellStyle name="Border 3 9 4" xfId="2624" xr:uid="{368E593C-6A9E-437E-8890-1F0BAB21E95B}"/>
    <cellStyle name="Border 3 9 4 10" xfId="2625" xr:uid="{515D3721-B23B-44F4-992E-D51FA9DC65C4}"/>
    <cellStyle name="Border 3 9 4 2" xfId="2626" xr:uid="{17F985DF-1A8F-4952-81D2-CD10165BE441}"/>
    <cellStyle name="Border 3 9 4 2 2" xfId="2627" xr:uid="{4DE31D43-7DCE-41CC-BADB-5F6EA9E3CE37}"/>
    <cellStyle name="Border 3 9 4 2 3" xfId="2628" xr:uid="{4D1CC45F-0F5A-4E61-AA86-47F935CA2EB3}"/>
    <cellStyle name="Border 3 9 4 2 4" xfId="2629" xr:uid="{070E2C7D-BD41-42D5-A411-4DF50A535C81}"/>
    <cellStyle name="Border 3 9 4 3" xfId="2630" xr:uid="{5538CBA2-9513-455E-9A6C-C9B9843C5CF9}"/>
    <cellStyle name="Border 3 9 4 3 2" xfId="2631" xr:uid="{D1935766-FE50-4217-B82A-A30AB5CA1465}"/>
    <cellStyle name="Border 3 9 4 3 3" xfId="2632" xr:uid="{EF60914A-3563-4085-9C68-6F2E082C97CE}"/>
    <cellStyle name="Border 3 9 4 3 4" xfId="2633" xr:uid="{60FA240B-1CA1-4D7B-9FD4-C0AC9305032F}"/>
    <cellStyle name="Border 3 9 4 4" xfId="2634" xr:uid="{7D68B26B-C86E-4BD0-AE62-315E50D35F63}"/>
    <cellStyle name="Border 3 9 4 4 2" xfId="2635" xr:uid="{66EDC762-BB1E-40BA-A328-448E334D8595}"/>
    <cellStyle name="Border 3 9 4 4 3" xfId="2636" xr:uid="{16BAB234-9DB6-41A7-84BA-A2DA0C3C0F8F}"/>
    <cellStyle name="Border 3 9 4 4 4" xfId="2637" xr:uid="{542FFFDF-2914-421F-919A-7FC1D5D55B46}"/>
    <cellStyle name="Border 3 9 4 5" xfId="2638" xr:uid="{C1BAFED0-AF7B-4F6E-90C5-638D28182B57}"/>
    <cellStyle name="Border 3 9 4 5 2" xfId="2639" xr:uid="{7959C00C-4780-4A43-A071-1F9F9844AEE1}"/>
    <cellStyle name="Border 3 9 4 5 3" xfId="2640" xr:uid="{A8613E50-7AA4-492F-A546-E254D9E3175E}"/>
    <cellStyle name="Border 3 9 4 5 4" xfId="2641" xr:uid="{3724C722-024E-49CD-AEB8-7A9D27A88A72}"/>
    <cellStyle name="Border 3 9 4 6" xfId="2642" xr:uid="{4990B26A-7896-4A5C-BAAD-4037C6FA53FC}"/>
    <cellStyle name="Border 3 9 4 6 2" xfId="2643" xr:uid="{CD9BC61E-6F32-4842-9E01-DB7DA0864FC2}"/>
    <cellStyle name="Border 3 9 4 6 3" xfId="2644" xr:uid="{F38CEA5F-761A-4A04-A844-26E81E1F6122}"/>
    <cellStyle name="Border 3 9 4 6 4" xfId="2645" xr:uid="{B5FACF0A-1C17-46BF-B1FD-2FC42F1DB65A}"/>
    <cellStyle name="Border 3 9 4 7" xfId="2646" xr:uid="{06CA2A39-057B-416B-8C15-2A8C98D6838A}"/>
    <cellStyle name="Border 3 9 4 8" xfId="2647" xr:uid="{72169F05-D2FE-402A-BA3D-157B4441889B}"/>
    <cellStyle name="Border 3 9 4 9" xfId="2648" xr:uid="{F741FC90-619D-45C1-AB42-B66DDB716370}"/>
    <cellStyle name="Border 3 9 5" xfId="2649" xr:uid="{40694297-BA63-4097-B454-1A1F7C957F1F}"/>
    <cellStyle name="Border 3 9 5 2" xfId="2650" xr:uid="{2A4CA60B-4200-4889-A778-F5DBF58F1EB0}"/>
    <cellStyle name="Border 3 9 5 3" xfId="2651" xr:uid="{96997707-F170-45D6-8F8E-ED5677901CC7}"/>
    <cellStyle name="Border 3 9 5 4" xfId="2652" xr:uid="{A1270758-87BF-4BF0-99DA-3A2DCF883F7A}"/>
    <cellStyle name="Border 3 9 6" xfId="2653" xr:uid="{FB1657DF-3B67-4CE6-960B-17F9CAD9C06D}"/>
    <cellStyle name="Border 3 9 6 2" xfId="2654" xr:uid="{82E00315-72C8-4E04-A094-D8B364D0ED24}"/>
    <cellStyle name="Border 3 9 6 3" xfId="2655" xr:uid="{8890647E-89AB-4564-AD13-DDA36C3A80C0}"/>
    <cellStyle name="Border 3 9 6 4" xfId="2656" xr:uid="{488B7CD1-C91D-4374-BEF7-E6A755203BF1}"/>
    <cellStyle name="Border 3 9 7" xfId="2657" xr:uid="{D19A50E6-C4FD-4D24-A373-7A19F8A56ADB}"/>
    <cellStyle name="Border 3 9 7 2" xfId="2658" xr:uid="{32032D1D-CB7C-4DF2-B9EF-C26DD8BE5BC7}"/>
    <cellStyle name="Border 3 9 7 3" xfId="2659" xr:uid="{840944A7-4636-44B3-97ED-A942B9989648}"/>
    <cellStyle name="Border 3 9 7 4" xfId="2660" xr:uid="{CF24FE46-114A-41C5-8E26-602F86EBBAF9}"/>
    <cellStyle name="Border 3 9 8" xfId="2661" xr:uid="{21366AD7-37B4-4200-9BA6-AF43CA707D76}"/>
    <cellStyle name="Border 3 9 8 2" xfId="2662" xr:uid="{1B9FE4B2-F338-41DE-AEDE-DB929598A742}"/>
    <cellStyle name="Border 3 9 8 3" xfId="2663" xr:uid="{1441F8F2-A1FE-45D2-8A83-4CFF27B23F34}"/>
    <cellStyle name="Border 3 9 8 4" xfId="2664" xr:uid="{60936422-8354-498C-A191-8F8F48F10915}"/>
    <cellStyle name="Border 3 9 9" xfId="2665" xr:uid="{2E44A723-4384-4DFC-9DEA-C59E906CFF0C}"/>
    <cellStyle name="Border 3 9 9 2" xfId="2666" xr:uid="{49790D12-793E-404B-9F5F-7E8393E968E3}"/>
    <cellStyle name="Border 3 9 9 3" xfId="2667" xr:uid="{F092F1D5-F933-4CE2-9E50-83C46BDCC1BA}"/>
    <cellStyle name="Border 3 9 9 4" xfId="2668" xr:uid="{5CE8A253-D797-48C0-9825-00694B15FB01}"/>
    <cellStyle name="Border 4" xfId="2669" xr:uid="{23967AF9-CEFE-4BED-B9BE-71EC65AB3426}"/>
    <cellStyle name="Border 4 10" xfId="2670" xr:uid="{6678EA4D-B931-41E1-9D5F-110F93D63B31}"/>
    <cellStyle name="Border 4 10 10" xfId="2671" xr:uid="{0BDED51B-C888-41E0-9A26-FA5A6DAE524E}"/>
    <cellStyle name="Border 4 10 10 2" xfId="2672" xr:uid="{F2BB27A1-E011-4B49-9C18-B7C4AF22839F}"/>
    <cellStyle name="Border 4 10 10 3" xfId="2673" xr:uid="{DB7F57CB-1EDB-46BD-A437-02738BB63B40}"/>
    <cellStyle name="Border 4 10 10 4" xfId="2674" xr:uid="{6D33FF06-98B4-49CB-8E0F-7766CABE8F0F}"/>
    <cellStyle name="Border 4 10 11" xfId="2675" xr:uid="{07BAE4A1-E92A-485A-A07D-5BCC7F395C12}"/>
    <cellStyle name="Border 4 10 12" xfId="2676" xr:uid="{BFE18543-A836-4EEB-8DAA-7463CA6DB9C1}"/>
    <cellStyle name="Border 4 10 13" xfId="2677" xr:uid="{4E9BF5F2-B9B9-4A26-84C1-FB8592B63AC9}"/>
    <cellStyle name="Border 4 10 14" xfId="2678" xr:uid="{32566F2A-76F9-49FA-9703-2F222BBEACBD}"/>
    <cellStyle name="Border 4 10 2" xfId="2679" xr:uid="{594B128C-6BC9-400E-A298-321172172CED}"/>
    <cellStyle name="Border 4 10 2 10" xfId="2680" xr:uid="{A4BD914E-100E-4A88-BAB0-8CFD9486275A}"/>
    <cellStyle name="Border 4 10 2 2" xfId="2681" xr:uid="{E07F0EEF-D958-4D52-AE7F-5594ADBFDFA0}"/>
    <cellStyle name="Border 4 10 2 2 2" xfId="2682" xr:uid="{04FC14BA-4E17-4454-BF4C-0F6DA13F3D66}"/>
    <cellStyle name="Border 4 10 2 2 3" xfId="2683" xr:uid="{F8A81B16-409E-4997-A956-32C3B46AA7E2}"/>
    <cellStyle name="Border 4 10 2 2 4" xfId="2684" xr:uid="{E3EB8332-4DE7-4093-BB2F-8994D025E681}"/>
    <cellStyle name="Border 4 10 2 3" xfId="2685" xr:uid="{8C7DAC5B-D87A-41D0-B7CC-E68BC70E3AFF}"/>
    <cellStyle name="Border 4 10 2 3 2" xfId="2686" xr:uid="{3EE27470-FB89-4A84-89E7-71AC2974394E}"/>
    <cellStyle name="Border 4 10 2 3 3" xfId="2687" xr:uid="{B8966CC8-1AFD-4ED2-BFAB-8C552529062A}"/>
    <cellStyle name="Border 4 10 2 3 4" xfId="2688" xr:uid="{D1060BB6-81EB-4152-8C1C-1BCBB6DC4315}"/>
    <cellStyle name="Border 4 10 2 4" xfId="2689" xr:uid="{547103CA-A7A9-4C1F-A36E-EED7E351233A}"/>
    <cellStyle name="Border 4 10 2 4 2" xfId="2690" xr:uid="{D3F7E6D2-8D39-4F70-A740-3493F5DB7B02}"/>
    <cellStyle name="Border 4 10 2 4 3" xfId="2691" xr:uid="{9498DD34-DF65-44BC-BE25-95FC455F7382}"/>
    <cellStyle name="Border 4 10 2 4 4" xfId="2692" xr:uid="{4AF5C49C-E751-4592-993A-8C342F05F452}"/>
    <cellStyle name="Border 4 10 2 5" xfId="2693" xr:uid="{819EF44F-99E8-4033-8C77-083E10D9E288}"/>
    <cellStyle name="Border 4 10 2 5 2" xfId="2694" xr:uid="{F9C62DAF-59A1-4154-9F00-83F0A0F49859}"/>
    <cellStyle name="Border 4 10 2 5 3" xfId="2695" xr:uid="{F4151967-827F-403C-BD14-D2F8C8197556}"/>
    <cellStyle name="Border 4 10 2 5 4" xfId="2696" xr:uid="{2DFCE5B5-83E9-43E4-B21D-0A01A7C04AA2}"/>
    <cellStyle name="Border 4 10 2 6" xfId="2697" xr:uid="{C6B452E6-10EA-45DB-85A7-A5949252AC2F}"/>
    <cellStyle name="Border 4 10 2 6 2" xfId="2698" xr:uid="{08269EFA-BDC9-4618-892E-08DC28B2600B}"/>
    <cellStyle name="Border 4 10 2 6 3" xfId="2699" xr:uid="{6B2D2703-E99D-465D-A5D1-9B73909680FC}"/>
    <cellStyle name="Border 4 10 2 6 4" xfId="2700" xr:uid="{6FA6BA3A-A809-48ED-A9C2-A067BEAD8820}"/>
    <cellStyle name="Border 4 10 2 7" xfId="2701" xr:uid="{2477E2F3-512A-42FE-96D4-6F5691EF0F99}"/>
    <cellStyle name="Border 4 10 2 8" xfId="2702" xr:uid="{2D495C38-FB92-4C1D-A146-6724D8B5C380}"/>
    <cellStyle name="Border 4 10 2 9" xfId="2703" xr:uid="{CA0DF52C-2DA2-440E-9356-17E85FBC2F12}"/>
    <cellStyle name="Border 4 10 3" xfId="2704" xr:uid="{7BE25A31-A5C0-43F6-95D0-BC68663ADE65}"/>
    <cellStyle name="Border 4 10 3 10" xfId="2705" xr:uid="{774F2B9D-06B9-423D-957D-892398672A8C}"/>
    <cellStyle name="Border 4 10 3 2" xfId="2706" xr:uid="{8A4AD47C-BD6A-437B-A7C8-E9EFCF4A85EA}"/>
    <cellStyle name="Border 4 10 3 2 2" xfId="2707" xr:uid="{E9C6E684-DD8D-44A7-99A1-BB5CCBCE1A8F}"/>
    <cellStyle name="Border 4 10 3 2 3" xfId="2708" xr:uid="{358103C2-FD28-4644-A602-11FFB2E146C4}"/>
    <cellStyle name="Border 4 10 3 2 4" xfId="2709" xr:uid="{D9E88E57-D85A-446F-8EB1-12CE6EE0769C}"/>
    <cellStyle name="Border 4 10 3 3" xfId="2710" xr:uid="{470AFB31-B652-4F7C-AD8F-AE9F391A18FB}"/>
    <cellStyle name="Border 4 10 3 3 2" xfId="2711" xr:uid="{C89C4121-77B7-4A25-B9FC-03DDEADEE173}"/>
    <cellStyle name="Border 4 10 3 3 3" xfId="2712" xr:uid="{153D9116-8572-4E2F-AAB6-26E0210285F3}"/>
    <cellStyle name="Border 4 10 3 3 4" xfId="2713" xr:uid="{0B02F9CC-9F4A-4853-9986-DDFACCF2FED8}"/>
    <cellStyle name="Border 4 10 3 4" xfId="2714" xr:uid="{25AEF77E-1384-43FC-82A7-159648CD89D2}"/>
    <cellStyle name="Border 4 10 3 4 2" xfId="2715" xr:uid="{5645872B-20A7-4062-8C18-F5A3DAE4F070}"/>
    <cellStyle name="Border 4 10 3 4 3" xfId="2716" xr:uid="{A04EB543-55EB-4D5A-BEC1-2F75E2972E2D}"/>
    <cellStyle name="Border 4 10 3 4 4" xfId="2717" xr:uid="{75B43B5E-86DC-4FAC-8E91-B97A372750B1}"/>
    <cellStyle name="Border 4 10 3 5" xfId="2718" xr:uid="{A701FC21-8C56-4F84-90BA-DDF507EDBABE}"/>
    <cellStyle name="Border 4 10 3 5 2" xfId="2719" xr:uid="{529A9BF5-85EA-4111-AE80-F344131FF163}"/>
    <cellStyle name="Border 4 10 3 5 3" xfId="2720" xr:uid="{9796BBB0-472B-4BF5-9745-E3E726748912}"/>
    <cellStyle name="Border 4 10 3 5 4" xfId="2721" xr:uid="{6DBF202B-BFF6-4E5C-97D9-1377387F28E8}"/>
    <cellStyle name="Border 4 10 3 6" xfId="2722" xr:uid="{65D39187-7F96-4DFE-946C-496290207368}"/>
    <cellStyle name="Border 4 10 3 6 2" xfId="2723" xr:uid="{09C6292F-82DF-41D1-8D38-333AEB683D1D}"/>
    <cellStyle name="Border 4 10 3 6 3" xfId="2724" xr:uid="{C939E8B8-7AD4-4ACD-A0F2-EB2302C4AC87}"/>
    <cellStyle name="Border 4 10 3 6 4" xfId="2725" xr:uid="{2B6A59B2-F6C3-4DCC-9608-69E527368120}"/>
    <cellStyle name="Border 4 10 3 7" xfId="2726" xr:uid="{D8742D77-42A3-4F29-A3E6-64C824A3205F}"/>
    <cellStyle name="Border 4 10 3 8" xfId="2727" xr:uid="{8823B6DA-FC0E-4AD7-82BE-174D46DF69EB}"/>
    <cellStyle name="Border 4 10 3 9" xfId="2728" xr:uid="{3F3EE973-D10C-49D8-B438-34D363D74070}"/>
    <cellStyle name="Border 4 10 4" xfId="2729" xr:uid="{F57EC68C-221D-4B10-B2E1-F7D9C8833978}"/>
    <cellStyle name="Border 4 10 4 10" xfId="2730" xr:uid="{D1CA59BF-0E4D-4A1B-BDE5-E58E6B9A06BF}"/>
    <cellStyle name="Border 4 10 4 2" xfId="2731" xr:uid="{2054290F-473B-4BFE-BC9C-0FC129E71EA3}"/>
    <cellStyle name="Border 4 10 4 2 2" xfId="2732" xr:uid="{0ABE1461-F7EE-4208-B9C5-2FFB4EBED85D}"/>
    <cellStyle name="Border 4 10 4 2 3" xfId="2733" xr:uid="{E2ACFD57-1F07-4630-BBA1-A2C76DC8E08D}"/>
    <cellStyle name="Border 4 10 4 2 4" xfId="2734" xr:uid="{3780E5A8-52F9-4765-A0AF-61EB11C6618E}"/>
    <cellStyle name="Border 4 10 4 3" xfId="2735" xr:uid="{760D0F82-0D6A-4AB1-BC2A-A1D5FE64E625}"/>
    <cellStyle name="Border 4 10 4 3 2" xfId="2736" xr:uid="{AF75C6D5-0437-48B2-B32E-BF46ADC7B339}"/>
    <cellStyle name="Border 4 10 4 3 3" xfId="2737" xr:uid="{C532F01D-E6B5-433A-B031-4308A888EDF7}"/>
    <cellStyle name="Border 4 10 4 3 4" xfId="2738" xr:uid="{C6AFA009-152D-4BF9-9820-2229A51D9D11}"/>
    <cellStyle name="Border 4 10 4 4" xfId="2739" xr:uid="{8061FDE1-E081-4FFB-8A41-0920FC727AE7}"/>
    <cellStyle name="Border 4 10 4 4 2" xfId="2740" xr:uid="{C3006A5A-03CF-42D2-A48D-DEE0C58F4DD7}"/>
    <cellStyle name="Border 4 10 4 4 3" xfId="2741" xr:uid="{9C1D8AD9-CD03-4140-83BB-C117404A176D}"/>
    <cellStyle name="Border 4 10 4 4 4" xfId="2742" xr:uid="{34F659ED-170D-4A7C-A8F8-487B654E3220}"/>
    <cellStyle name="Border 4 10 4 5" xfId="2743" xr:uid="{BE23AD19-F735-4598-B973-2042B1BDD83A}"/>
    <cellStyle name="Border 4 10 4 5 2" xfId="2744" xr:uid="{DF7BD709-848B-45A6-9670-C4E6D5FCA7E7}"/>
    <cellStyle name="Border 4 10 4 5 3" xfId="2745" xr:uid="{57EC2A74-0F15-444F-89AC-E901828B3C0F}"/>
    <cellStyle name="Border 4 10 4 5 4" xfId="2746" xr:uid="{E368CE88-1B9E-4357-A7D6-D2DA515F9C7D}"/>
    <cellStyle name="Border 4 10 4 6" xfId="2747" xr:uid="{8A4FC6BF-D0BE-4D6A-A15D-F9C2885100F0}"/>
    <cellStyle name="Border 4 10 4 6 2" xfId="2748" xr:uid="{3696350C-CBB6-4413-AF41-1D7915419F8A}"/>
    <cellStyle name="Border 4 10 4 6 3" xfId="2749" xr:uid="{9EC98607-F95C-4F3E-841B-7C8B388B1F04}"/>
    <cellStyle name="Border 4 10 4 6 4" xfId="2750" xr:uid="{40B40212-9076-4C9C-9DDA-9C9FCDDB2B28}"/>
    <cellStyle name="Border 4 10 4 7" xfId="2751" xr:uid="{CFBC2B99-BDE6-4504-AFEC-B15FEF29D043}"/>
    <cellStyle name="Border 4 10 4 8" xfId="2752" xr:uid="{202974AA-2E7F-4F15-9055-07D985037010}"/>
    <cellStyle name="Border 4 10 4 9" xfId="2753" xr:uid="{D5D1312E-B857-4992-B94F-EC789154A7AC}"/>
    <cellStyle name="Border 4 10 5" xfId="2754" xr:uid="{BCF5826F-1280-4EE0-B0AD-1C8D5BA4F4EF}"/>
    <cellStyle name="Border 4 10 5 2" xfId="2755" xr:uid="{A800C524-9C13-4AB6-816C-5AA3ECFC80AC}"/>
    <cellStyle name="Border 4 10 5 3" xfId="2756" xr:uid="{38352B30-D5F4-45FC-9C58-797E42613D16}"/>
    <cellStyle name="Border 4 10 5 4" xfId="2757" xr:uid="{629A6944-A6AD-4434-A208-611F99857CDD}"/>
    <cellStyle name="Border 4 10 6" xfId="2758" xr:uid="{766692BB-4344-47EF-8186-EA7F56D3235D}"/>
    <cellStyle name="Border 4 10 6 2" xfId="2759" xr:uid="{9C2D3CF2-198D-4391-8A51-0EB395D4B355}"/>
    <cellStyle name="Border 4 10 6 3" xfId="2760" xr:uid="{9CFDDCC3-0A7E-4139-B895-B32B6F2CF3FA}"/>
    <cellStyle name="Border 4 10 6 4" xfId="2761" xr:uid="{6023DE6E-0A63-45E3-9D27-9A5C481A9CA1}"/>
    <cellStyle name="Border 4 10 7" xfId="2762" xr:uid="{91BCC9F9-25DD-4C90-B290-7C90954FE79D}"/>
    <cellStyle name="Border 4 10 7 2" xfId="2763" xr:uid="{6338A026-7CEF-4580-9A48-59D1A01BB3EF}"/>
    <cellStyle name="Border 4 10 7 3" xfId="2764" xr:uid="{382777B0-26C7-4A46-96F9-880BD005BF4C}"/>
    <cellStyle name="Border 4 10 7 4" xfId="2765" xr:uid="{DAF7D63C-BDD8-443F-A41F-7DC2B81983F4}"/>
    <cellStyle name="Border 4 10 8" xfId="2766" xr:uid="{F5D6962A-971B-49BC-BA9F-03BD4A2E49B8}"/>
    <cellStyle name="Border 4 10 8 2" xfId="2767" xr:uid="{FFBCA126-A1AF-4F88-86E0-FE40F163450E}"/>
    <cellStyle name="Border 4 10 8 3" xfId="2768" xr:uid="{51F60293-F710-429D-B7C8-ED00A8BF1BFC}"/>
    <cellStyle name="Border 4 10 8 4" xfId="2769" xr:uid="{F550547A-A732-47F6-81C1-5BF74BB56CB6}"/>
    <cellStyle name="Border 4 10 9" xfId="2770" xr:uid="{565D8E7F-6C0D-4CD0-9558-4D33A5A1B16B}"/>
    <cellStyle name="Border 4 10 9 2" xfId="2771" xr:uid="{9F315F99-38BE-4447-B227-ED63CB99C252}"/>
    <cellStyle name="Border 4 10 9 3" xfId="2772" xr:uid="{7441647F-F5E8-4D0D-BD1E-FA6C578C44E5}"/>
    <cellStyle name="Border 4 10 9 4" xfId="2773" xr:uid="{E8B38561-EBF2-48B4-A413-FB52BC131E58}"/>
    <cellStyle name="Border 4 11" xfId="2774" xr:uid="{F513B197-CFD3-41C4-9C6D-1337745E3B9D}"/>
    <cellStyle name="Border 4 11 10" xfId="2775" xr:uid="{A331D422-1218-4102-8168-A7E69FD6116E}"/>
    <cellStyle name="Border 4 11 10 2" xfId="2776" xr:uid="{E899352A-05A0-4618-8A04-E6B81D201626}"/>
    <cellStyle name="Border 4 11 10 3" xfId="2777" xr:uid="{A8126593-9A3A-4F65-9BA0-5379F0044551}"/>
    <cellStyle name="Border 4 11 10 4" xfId="2778" xr:uid="{109F5916-B558-4571-AFDD-97B6E848CA90}"/>
    <cellStyle name="Border 4 11 11" xfId="2779" xr:uid="{62D20F0B-DB98-4DB1-9418-A14AC34DAD16}"/>
    <cellStyle name="Border 4 11 12" xfId="2780" xr:uid="{5A22DB00-FF49-47C8-B0B5-CCBEF4614B31}"/>
    <cellStyle name="Border 4 11 13" xfId="2781" xr:uid="{18A85B59-A368-4910-8973-84F1B121C1A4}"/>
    <cellStyle name="Border 4 11 14" xfId="2782" xr:uid="{697B0221-E191-4945-8246-DB704C24EB3C}"/>
    <cellStyle name="Border 4 11 2" xfId="2783" xr:uid="{1485C4B5-E6ED-4EBB-9035-30007D47E6CB}"/>
    <cellStyle name="Border 4 11 2 10" xfId="2784" xr:uid="{A84FB397-9C3E-42DE-8BBC-231BA13504D2}"/>
    <cellStyle name="Border 4 11 2 2" xfId="2785" xr:uid="{9AA91E30-33FB-4820-B600-7513DBCC4FAC}"/>
    <cellStyle name="Border 4 11 2 2 2" xfId="2786" xr:uid="{9D14C44D-84A9-4876-AB30-55AA3CDDFD45}"/>
    <cellStyle name="Border 4 11 2 2 3" xfId="2787" xr:uid="{52294D80-FE68-4F99-B894-C2082028CEB9}"/>
    <cellStyle name="Border 4 11 2 2 4" xfId="2788" xr:uid="{60040996-E955-4228-806B-1F0D27C3D7ED}"/>
    <cellStyle name="Border 4 11 2 3" xfId="2789" xr:uid="{59DE28B7-0737-4CD0-8357-9407A9628C70}"/>
    <cellStyle name="Border 4 11 2 3 2" xfId="2790" xr:uid="{642B1BD1-61BC-49B9-8EEB-9FBDDAA5D9D3}"/>
    <cellStyle name="Border 4 11 2 3 3" xfId="2791" xr:uid="{6734E8BD-085C-4966-B366-12600357EA0F}"/>
    <cellStyle name="Border 4 11 2 3 4" xfId="2792" xr:uid="{ABE26D2E-5D1E-4292-96B9-6E128A5FF251}"/>
    <cellStyle name="Border 4 11 2 4" xfId="2793" xr:uid="{AD8B5ACB-5C6E-43D6-80DE-FFFF5A1283A5}"/>
    <cellStyle name="Border 4 11 2 4 2" xfId="2794" xr:uid="{AD3158E5-465C-4DD4-A41B-EB6BB6992A02}"/>
    <cellStyle name="Border 4 11 2 4 3" xfId="2795" xr:uid="{D26F8A08-072D-4255-9A6F-38B6807485AB}"/>
    <cellStyle name="Border 4 11 2 4 4" xfId="2796" xr:uid="{DC68B5E6-354D-4BAC-BBA8-4660D389327A}"/>
    <cellStyle name="Border 4 11 2 5" xfId="2797" xr:uid="{00FC31B5-B79C-4EEC-918F-A097F81F9F24}"/>
    <cellStyle name="Border 4 11 2 5 2" xfId="2798" xr:uid="{2DBE7E97-E925-42D4-B02E-4EC69287E83F}"/>
    <cellStyle name="Border 4 11 2 5 3" xfId="2799" xr:uid="{F44E7E1E-C9AF-4A2D-9085-38EC2C7A6901}"/>
    <cellStyle name="Border 4 11 2 5 4" xfId="2800" xr:uid="{F4295148-797B-47DE-83F8-58F98DB5A609}"/>
    <cellStyle name="Border 4 11 2 6" xfId="2801" xr:uid="{39801AA3-2831-4437-AADA-A300E6CAD58B}"/>
    <cellStyle name="Border 4 11 2 6 2" xfId="2802" xr:uid="{0960E81E-9BFB-4155-BC00-985436E5D695}"/>
    <cellStyle name="Border 4 11 2 6 3" xfId="2803" xr:uid="{A7566994-F2C5-4BEA-89F2-ECC87EB59F23}"/>
    <cellStyle name="Border 4 11 2 6 4" xfId="2804" xr:uid="{6C3987D8-EB8A-4485-803D-62BB7A56A526}"/>
    <cellStyle name="Border 4 11 2 7" xfId="2805" xr:uid="{AA889153-F925-4E18-8FCE-F71641046615}"/>
    <cellStyle name="Border 4 11 2 8" xfId="2806" xr:uid="{50BC967C-E2E6-4AFC-89AB-F3B58427471D}"/>
    <cellStyle name="Border 4 11 2 9" xfId="2807" xr:uid="{C08F13AA-E0C8-47F5-8530-EEF9C8FBB790}"/>
    <cellStyle name="Border 4 11 3" xfId="2808" xr:uid="{13BFE86B-C4CB-42E7-82BF-600CAA33434D}"/>
    <cellStyle name="Border 4 11 3 10" xfId="2809" xr:uid="{5D583FB1-5DFD-414F-BDF7-2A7FC0085472}"/>
    <cellStyle name="Border 4 11 3 2" xfId="2810" xr:uid="{D96D6C0F-7F9D-408B-8C43-B9C9963B5CB8}"/>
    <cellStyle name="Border 4 11 3 2 2" xfId="2811" xr:uid="{A967056E-0081-49FD-BA63-B1391C183FF9}"/>
    <cellStyle name="Border 4 11 3 2 3" xfId="2812" xr:uid="{B5082FA2-EECF-4985-AD45-D97E8B1EDF1A}"/>
    <cellStyle name="Border 4 11 3 2 4" xfId="2813" xr:uid="{7F605AD8-CCF6-41FA-8445-E664FC8F7A33}"/>
    <cellStyle name="Border 4 11 3 3" xfId="2814" xr:uid="{79E93029-874B-494B-8014-D216CD052022}"/>
    <cellStyle name="Border 4 11 3 3 2" xfId="2815" xr:uid="{81991C1D-0D1F-41FA-82A9-7724D4949C78}"/>
    <cellStyle name="Border 4 11 3 3 3" xfId="2816" xr:uid="{F28F5D1A-8070-4F2C-B715-FB1B26229B71}"/>
    <cellStyle name="Border 4 11 3 3 4" xfId="2817" xr:uid="{CC7A2B22-A70E-4119-A307-79024443AC27}"/>
    <cellStyle name="Border 4 11 3 4" xfId="2818" xr:uid="{BDE47143-529D-4CE2-A5B0-9815A600B079}"/>
    <cellStyle name="Border 4 11 3 4 2" xfId="2819" xr:uid="{E3E13366-9F2B-451B-BA60-AA1E4C3A0630}"/>
    <cellStyle name="Border 4 11 3 4 3" xfId="2820" xr:uid="{664DF1F7-77FB-491B-8ABC-FAF028B562D3}"/>
    <cellStyle name="Border 4 11 3 4 4" xfId="2821" xr:uid="{BED40770-A89F-4572-89C4-CE2A2ED90528}"/>
    <cellStyle name="Border 4 11 3 5" xfId="2822" xr:uid="{A76E4EF5-788D-4897-891A-F93FF5891CAC}"/>
    <cellStyle name="Border 4 11 3 5 2" xfId="2823" xr:uid="{1ECA4136-72A1-400D-8EBE-EBD4A1E85FA1}"/>
    <cellStyle name="Border 4 11 3 5 3" xfId="2824" xr:uid="{5ACD8DB5-D716-4537-8BCC-9CE282CCC0DC}"/>
    <cellStyle name="Border 4 11 3 5 4" xfId="2825" xr:uid="{77FF1E91-5846-45C0-A47B-9E420850FE0F}"/>
    <cellStyle name="Border 4 11 3 6" xfId="2826" xr:uid="{7FCA7DAB-F513-40A5-BC95-6D1927FC99B0}"/>
    <cellStyle name="Border 4 11 3 6 2" xfId="2827" xr:uid="{18A207B5-7521-4909-8EBD-951F4A5BD7FA}"/>
    <cellStyle name="Border 4 11 3 6 3" xfId="2828" xr:uid="{F9C5314C-5D9A-4913-B42B-FAF67A1418A9}"/>
    <cellStyle name="Border 4 11 3 6 4" xfId="2829" xr:uid="{BD488E14-6B45-4B2E-87A3-AD4EA0F4D241}"/>
    <cellStyle name="Border 4 11 3 7" xfId="2830" xr:uid="{F2A4E701-AB45-4551-A061-F4A4BD9EFFF4}"/>
    <cellStyle name="Border 4 11 3 8" xfId="2831" xr:uid="{3D7EE861-E206-4886-B77B-BB5DBCA49FA6}"/>
    <cellStyle name="Border 4 11 3 9" xfId="2832" xr:uid="{A880720B-8F0F-4211-B14F-56B5FCC109B8}"/>
    <cellStyle name="Border 4 11 4" xfId="2833" xr:uid="{7314DE35-CCCD-4E4F-82F0-E2BE0B3DECF7}"/>
    <cellStyle name="Border 4 11 4 10" xfId="2834" xr:uid="{8E70A302-4838-4A84-A3A1-3667A1657C58}"/>
    <cellStyle name="Border 4 11 4 2" xfId="2835" xr:uid="{E36C8BE9-55A1-448F-8B9E-A15DE531626F}"/>
    <cellStyle name="Border 4 11 4 2 2" xfId="2836" xr:uid="{DE28F8A8-D030-402E-89F8-65BCF9D87DBA}"/>
    <cellStyle name="Border 4 11 4 2 3" xfId="2837" xr:uid="{5125C355-23B4-48CC-989F-C6C3A56721D0}"/>
    <cellStyle name="Border 4 11 4 2 4" xfId="2838" xr:uid="{BC88105B-6827-497A-8EFA-5B018A6D3F09}"/>
    <cellStyle name="Border 4 11 4 3" xfId="2839" xr:uid="{461DF494-5B95-4C61-9826-4EE09AE06697}"/>
    <cellStyle name="Border 4 11 4 3 2" xfId="2840" xr:uid="{D6639182-4F5D-403D-89B1-3D5EE3E72534}"/>
    <cellStyle name="Border 4 11 4 3 3" xfId="2841" xr:uid="{72E99269-784D-4BCA-B127-E874E5E4FDD3}"/>
    <cellStyle name="Border 4 11 4 3 4" xfId="2842" xr:uid="{0E3E1D0F-3CF7-472B-9E2D-BEC260E80BA8}"/>
    <cellStyle name="Border 4 11 4 4" xfId="2843" xr:uid="{7D7EC4DE-B621-4D8C-BBF6-F5FEFE99B67D}"/>
    <cellStyle name="Border 4 11 4 4 2" xfId="2844" xr:uid="{069DEAF0-B588-4436-BCEF-FF5E098E6BC0}"/>
    <cellStyle name="Border 4 11 4 4 3" xfId="2845" xr:uid="{58BA6421-733F-4758-8A7F-2B7DD92E281B}"/>
    <cellStyle name="Border 4 11 4 4 4" xfId="2846" xr:uid="{1B5866D4-BF4D-461F-BC81-85C44E1F13A5}"/>
    <cellStyle name="Border 4 11 4 5" xfId="2847" xr:uid="{9CA1D2AF-CB2B-4D5F-AE36-E1394CBA1424}"/>
    <cellStyle name="Border 4 11 4 5 2" xfId="2848" xr:uid="{8939BDFE-F162-4E6C-80C9-9320CF1ACDD5}"/>
    <cellStyle name="Border 4 11 4 5 3" xfId="2849" xr:uid="{766ACB5E-7EE1-4291-B002-9F8D431657B5}"/>
    <cellStyle name="Border 4 11 4 5 4" xfId="2850" xr:uid="{EABA7C18-7FCC-491D-AFE2-D47AAAF999C7}"/>
    <cellStyle name="Border 4 11 4 6" xfId="2851" xr:uid="{C6FD8A58-E38B-49A1-B2F6-D143F12FA56E}"/>
    <cellStyle name="Border 4 11 4 6 2" xfId="2852" xr:uid="{761260A9-4D51-471A-993D-C350955C48A3}"/>
    <cellStyle name="Border 4 11 4 6 3" xfId="2853" xr:uid="{0AD6161A-3237-4317-9EC6-8B80F4DDA42D}"/>
    <cellStyle name="Border 4 11 4 6 4" xfId="2854" xr:uid="{AB6F74BE-B50C-435A-8689-ED9B6F66FAB3}"/>
    <cellStyle name="Border 4 11 4 7" xfId="2855" xr:uid="{B375D3F2-ACD8-4A06-8883-83C6B16ED420}"/>
    <cellStyle name="Border 4 11 4 8" xfId="2856" xr:uid="{CDF79EF9-90DC-4D1E-A323-2AA5E4D266EF}"/>
    <cellStyle name="Border 4 11 4 9" xfId="2857" xr:uid="{BDF6A6DE-58F9-44BC-873A-D5C580990CFE}"/>
    <cellStyle name="Border 4 11 5" xfId="2858" xr:uid="{ACF49A99-E8C5-4A1B-8BE3-B69946C43AE9}"/>
    <cellStyle name="Border 4 11 5 2" xfId="2859" xr:uid="{DDD6B5B3-AD5C-484F-B5F4-D76A2E72F4A9}"/>
    <cellStyle name="Border 4 11 5 3" xfId="2860" xr:uid="{A4BB1103-0F6E-4AD6-A705-B898EBEB85C9}"/>
    <cellStyle name="Border 4 11 5 4" xfId="2861" xr:uid="{5838230D-DB86-42B5-8FE8-A5297A0DB4D4}"/>
    <cellStyle name="Border 4 11 6" xfId="2862" xr:uid="{23A9EDDA-E69B-472F-905A-FAC19BA62277}"/>
    <cellStyle name="Border 4 11 6 2" xfId="2863" xr:uid="{0184036A-C388-40A7-A11E-8A2224C91CED}"/>
    <cellStyle name="Border 4 11 6 3" xfId="2864" xr:uid="{B86AB241-F69B-4113-A1D3-B07F99F817B4}"/>
    <cellStyle name="Border 4 11 6 4" xfId="2865" xr:uid="{28749829-1E95-4B97-ACCF-2E513BFED5BD}"/>
    <cellStyle name="Border 4 11 7" xfId="2866" xr:uid="{E3DFEAB6-9B93-4E6D-8C47-001E0315D039}"/>
    <cellStyle name="Border 4 11 7 2" xfId="2867" xr:uid="{5947BC8E-CBEE-4FAF-8707-D0EDF237C102}"/>
    <cellStyle name="Border 4 11 7 3" xfId="2868" xr:uid="{2117A32A-3F31-47D2-B798-B128183F7AF1}"/>
    <cellStyle name="Border 4 11 7 4" xfId="2869" xr:uid="{3BA876DA-34ED-4A92-A763-F19115068A03}"/>
    <cellStyle name="Border 4 11 8" xfId="2870" xr:uid="{9A73DA13-ED03-49E4-84BB-DA084FAB7906}"/>
    <cellStyle name="Border 4 11 8 2" xfId="2871" xr:uid="{3DAFF0D2-CFD2-417C-81DE-A586749295E9}"/>
    <cellStyle name="Border 4 11 8 3" xfId="2872" xr:uid="{3BFDAD38-377C-45C9-B641-F6F47587638D}"/>
    <cellStyle name="Border 4 11 8 4" xfId="2873" xr:uid="{64E0C20D-A5CA-40BD-949F-440C4DA19C89}"/>
    <cellStyle name="Border 4 11 9" xfId="2874" xr:uid="{D609D1AE-7767-41AF-8550-8A92F3E427C3}"/>
    <cellStyle name="Border 4 11 9 2" xfId="2875" xr:uid="{7071AD2E-ECE1-455A-9761-991DC5FA83B1}"/>
    <cellStyle name="Border 4 11 9 3" xfId="2876" xr:uid="{3BB8A82B-B853-4EF4-9029-F4E644ABCF2B}"/>
    <cellStyle name="Border 4 11 9 4" xfId="2877" xr:uid="{8DB521FC-9DDF-4587-81E4-ED9127F4D028}"/>
    <cellStyle name="Border 4 12" xfId="2878" xr:uid="{A3DE4555-53F1-42CF-8314-6B297FE27327}"/>
    <cellStyle name="Border 4 12 10" xfId="2879" xr:uid="{6C9B8647-38ED-4626-9F2E-D0C84B1D74C3}"/>
    <cellStyle name="Border 4 12 10 2" xfId="2880" xr:uid="{DB58E38B-96AD-471C-8811-9D027D34AB52}"/>
    <cellStyle name="Border 4 12 10 3" xfId="2881" xr:uid="{A3FE860F-BD0F-4268-841B-67A119752149}"/>
    <cellStyle name="Border 4 12 10 4" xfId="2882" xr:uid="{0457523D-CBD2-4EFB-92FD-1A6177F476A4}"/>
    <cellStyle name="Border 4 12 11" xfId="2883" xr:uid="{0D113AB1-A0DF-4573-921B-50997887A137}"/>
    <cellStyle name="Border 4 12 12" xfId="2884" xr:uid="{A17EEE56-B683-4EBF-86B9-B4A41840BB8E}"/>
    <cellStyle name="Border 4 12 13" xfId="2885" xr:uid="{A1A80B68-31F0-47F2-8559-839BBE48C80A}"/>
    <cellStyle name="Border 4 12 14" xfId="2886" xr:uid="{97ECCB37-2CBD-4B10-A69E-1B3513DD4BD7}"/>
    <cellStyle name="Border 4 12 2" xfId="2887" xr:uid="{FA1C13F2-4AB8-4AAA-9F96-C15DD37870A9}"/>
    <cellStyle name="Border 4 12 2 10" xfId="2888" xr:uid="{65BAEC20-E0BD-45AD-A637-4C70E50AD9B5}"/>
    <cellStyle name="Border 4 12 2 2" xfId="2889" xr:uid="{F39673D9-506F-42A5-B5A8-7C203F1D66CB}"/>
    <cellStyle name="Border 4 12 2 2 2" xfId="2890" xr:uid="{E986F6CF-23D4-4C89-9049-A8AE5C2A8B7E}"/>
    <cellStyle name="Border 4 12 2 2 3" xfId="2891" xr:uid="{D4247923-5580-4D38-B552-659C4823CD22}"/>
    <cellStyle name="Border 4 12 2 2 4" xfId="2892" xr:uid="{710F515E-E67F-433A-8B47-348A2D1FE781}"/>
    <cellStyle name="Border 4 12 2 3" xfId="2893" xr:uid="{72462850-775C-4421-8812-49F3F7B5A15F}"/>
    <cellStyle name="Border 4 12 2 3 2" xfId="2894" xr:uid="{30BD7598-D326-4D7D-961B-995A277CBD3D}"/>
    <cellStyle name="Border 4 12 2 3 3" xfId="2895" xr:uid="{41E8DC49-75C2-4F5E-83F0-3C9382B784C7}"/>
    <cellStyle name="Border 4 12 2 3 4" xfId="2896" xr:uid="{E4CE69AE-D059-4728-869C-423D64C46B5B}"/>
    <cellStyle name="Border 4 12 2 4" xfId="2897" xr:uid="{49BE85AF-5086-4143-B54B-105E94A46C45}"/>
    <cellStyle name="Border 4 12 2 4 2" xfId="2898" xr:uid="{0A9823AA-E93C-4B40-A8BF-ED8772D922DF}"/>
    <cellStyle name="Border 4 12 2 4 3" xfId="2899" xr:uid="{C8C2CDC8-49DC-4DD9-A99D-317B833DFC11}"/>
    <cellStyle name="Border 4 12 2 4 4" xfId="2900" xr:uid="{1BD3741A-D7CE-4787-AF88-81CDAA3E821A}"/>
    <cellStyle name="Border 4 12 2 5" xfId="2901" xr:uid="{55159490-6616-4508-B1F9-146064E86D8B}"/>
    <cellStyle name="Border 4 12 2 5 2" xfId="2902" xr:uid="{B689DEAC-C2C2-44DF-80F3-A434C65F5F64}"/>
    <cellStyle name="Border 4 12 2 5 3" xfId="2903" xr:uid="{8B629D34-7F65-4A91-B1DE-DD1F00EA0F38}"/>
    <cellStyle name="Border 4 12 2 5 4" xfId="2904" xr:uid="{3F62A9E4-B8B8-40C5-928D-3500EE815A44}"/>
    <cellStyle name="Border 4 12 2 6" xfId="2905" xr:uid="{208AE880-1D9E-49F3-96C4-A2B1A9AE8202}"/>
    <cellStyle name="Border 4 12 2 6 2" xfId="2906" xr:uid="{37B6C9A0-7067-472A-A5B2-4F3980FF171F}"/>
    <cellStyle name="Border 4 12 2 6 3" xfId="2907" xr:uid="{36BC11B0-DBAE-4308-A8FB-0B31604F1038}"/>
    <cellStyle name="Border 4 12 2 6 4" xfId="2908" xr:uid="{719ECD81-9BD2-484F-A0A8-5F41571A2C44}"/>
    <cellStyle name="Border 4 12 2 7" xfId="2909" xr:uid="{E66786FB-AB2A-475D-AD0D-43585C1780D1}"/>
    <cellStyle name="Border 4 12 2 8" xfId="2910" xr:uid="{BA8C60EE-BD61-48E9-B423-088652211527}"/>
    <cellStyle name="Border 4 12 2 9" xfId="2911" xr:uid="{2F30418D-20D9-4E40-B4A3-2C2B9FD7E0D3}"/>
    <cellStyle name="Border 4 12 3" xfId="2912" xr:uid="{325C7C4F-493A-4445-8FF5-9118770DA333}"/>
    <cellStyle name="Border 4 12 3 10" xfId="2913" xr:uid="{4D1DBD76-3303-45DB-A7FC-78C767A8F22A}"/>
    <cellStyle name="Border 4 12 3 2" xfId="2914" xr:uid="{F1E490D2-3009-4484-B05C-3B99F3D34B5E}"/>
    <cellStyle name="Border 4 12 3 2 2" xfId="2915" xr:uid="{591C2F62-9E41-4019-A787-D0C5C70FD362}"/>
    <cellStyle name="Border 4 12 3 2 3" xfId="2916" xr:uid="{CC6B544F-BD10-48FD-919F-7DF47A0C8D53}"/>
    <cellStyle name="Border 4 12 3 2 4" xfId="2917" xr:uid="{E7715FEF-EB2F-4F85-93B8-E37AD0FD2BBC}"/>
    <cellStyle name="Border 4 12 3 3" xfId="2918" xr:uid="{4A7E6CB2-B635-48B9-B266-AD8C64F69E8E}"/>
    <cellStyle name="Border 4 12 3 3 2" xfId="2919" xr:uid="{0305E317-80F3-4CD5-BBD2-CA24D9FCBB38}"/>
    <cellStyle name="Border 4 12 3 3 3" xfId="2920" xr:uid="{6671E8AB-864F-42BC-88DB-A9292D6ED796}"/>
    <cellStyle name="Border 4 12 3 3 4" xfId="2921" xr:uid="{2A7A063C-F5C7-456C-9565-39A7025AC494}"/>
    <cellStyle name="Border 4 12 3 4" xfId="2922" xr:uid="{BB32586B-52F8-43A9-8DDB-301D76C81BED}"/>
    <cellStyle name="Border 4 12 3 4 2" xfId="2923" xr:uid="{F4CAFC40-BA94-48AA-A521-93B57D49E31F}"/>
    <cellStyle name="Border 4 12 3 4 3" xfId="2924" xr:uid="{049913C8-0B94-4117-82F1-B04A5F17C432}"/>
    <cellStyle name="Border 4 12 3 4 4" xfId="2925" xr:uid="{FABFAE7E-DA73-4E95-B62C-C423BB6AB910}"/>
    <cellStyle name="Border 4 12 3 5" xfId="2926" xr:uid="{433A834C-5649-4115-8A2E-F5C4F8F93A9E}"/>
    <cellStyle name="Border 4 12 3 5 2" xfId="2927" xr:uid="{E6C46A3E-6182-4B1D-B8F7-19F7393978AF}"/>
    <cellStyle name="Border 4 12 3 5 3" xfId="2928" xr:uid="{4B259E43-F16B-49FC-B69A-E2428D39E4A8}"/>
    <cellStyle name="Border 4 12 3 5 4" xfId="2929" xr:uid="{3D9D98CE-DC71-47E0-9784-08B15F840044}"/>
    <cellStyle name="Border 4 12 3 6" xfId="2930" xr:uid="{022E6D1A-4D30-4141-9B4A-CCA7DEC8D500}"/>
    <cellStyle name="Border 4 12 3 6 2" xfId="2931" xr:uid="{FA355323-927F-49FE-B44B-3948EE30B98C}"/>
    <cellStyle name="Border 4 12 3 6 3" xfId="2932" xr:uid="{7A4CF06E-9662-4651-80B1-0E6890BEF2F3}"/>
    <cellStyle name="Border 4 12 3 6 4" xfId="2933" xr:uid="{115A531A-4D6A-4A22-8756-02579903BBFC}"/>
    <cellStyle name="Border 4 12 3 7" xfId="2934" xr:uid="{99D4BB01-936A-4F7C-AC46-6E9009DCD7A8}"/>
    <cellStyle name="Border 4 12 3 8" xfId="2935" xr:uid="{291E2CC0-11E4-4432-AE9C-8896C28A0A9D}"/>
    <cellStyle name="Border 4 12 3 9" xfId="2936" xr:uid="{2EE9DF09-09DB-40BE-96EE-8EEAB881CC2E}"/>
    <cellStyle name="Border 4 12 4" xfId="2937" xr:uid="{233C7363-CBA9-42F5-B38C-DDD3080D3B7E}"/>
    <cellStyle name="Border 4 12 4 10" xfId="2938" xr:uid="{1AE688AC-D3D1-4FBC-9898-3A089626F3DC}"/>
    <cellStyle name="Border 4 12 4 2" xfId="2939" xr:uid="{4392430D-FC38-4E35-B4F7-D5B8F972248B}"/>
    <cellStyle name="Border 4 12 4 2 2" xfId="2940" xr:uid="{61E25FB5-D60C-48BD-A95F-0EF869D02E7D}"/>
    <cellStyle name="Border 4 12 4 2 3" xfId="2941" xr:uid="{23993CC3-4A8C-4E33-9D04-BC8679445E4F}"/>
    <cellStyle name="Border 4 12 4 2 4" xfId="2942" xr:uid="{C14B974D-0F9B-4C7F-95C2-BA1F3916263D}"/>
    <cellStyle name="Border 4 12 4 3" xfId="2943" xr:uid="{946593CF-992D-4577-8324-53224CBE5FDC}"/>
    <cellStyle name="Border 4 12 4 3 2" xfId="2944" xr:uid="{C1B492CC-BD39-449B-8CEA-31AB7F652F2D}"/>
    <cellStyle name="Border 4 12 4 3 3" xfId="2945" xr:uid="{7DB3BE56-E353-4312-8115-9DE42EFD8EB1}"/>
    <cellStyle name="Border 4 12 4 3 4" xfId="2946" xr:uid="{64638DF3-736A-4D11-8CFE-DE388C0186AA}"/>
    <cellStyle name="Border 4 12 4 4" xfId="2947" xr:uid="{9A0E5637-2A3C-44C2-80DD-D9BD3A6799AC}"/>
    <cellStyle name="Border 4 12 4 4 2" xfId="2948" xr:uid="{77BE9614-8F73-4FD8-BD61-8929875C0CBE}"/>
    <cellStyle name="Border 4 12 4 4 3" xfId="2949" xr:uid="{22057D32-C54E-4FB1-A5B7-B56DFC83E97E}"/>
    <cellStyle name="Border 4 12 4 4 4" xfId="2950" xr:uid="{D0979CDD-1178-471A-BE75-98F41C4A010F}"/>
    <cellStyle name="Border 4 12 4 5" xfId="2951" xr:uid="{C13EA2A3-03CA-489F-89D9-65D1E23734F3}"/>
    <cellStyle name="Border 4 12 4 5 2" xfId="2952" xr:uid="{6C68D3E3-53A7-4E2A-BC8A-2BAA89E1C111}"/>
    <cellStyle name="Border 4 12 4 5 3" xfId="2953" xr:uid="{3364E58A-C76C-485A-A17C-546144C32796}"/>
    <cellStyle name="Border 4 12 4 5 4" xfId="2954" xr:uid="{0D84A391-D5DE-4BFF-962A-8ED1A4B54678}"/>
    <cellStyle name="Border 4 12 4 6" xfId="2955" xr:uid="{396B73E8-11C1-4702-9723-4536D0E3F47E}"/>
    <cellStyle name="Border 4 12 4 6 2" xfId="2956" xr:uid="{86166C5F-8E38-41F6-8120-89ED78E5A13D}"/>
    <cellStyle name="Border 4 12 4 6 3" xfId="2957" xr:uid="{200154C5-7DD8-42D0-8609-2EDAF84C33A9}"/>
    <cellStyle name="Border 4 12 4 6 4" xfId="2958" xr:uid="{78DB4E32-FA5C-4E43-96D9-D4B6417F2165}"/>
    <cellStyle name="Border 4 12 4 7" xfId="2959" xr:uid="{CC7724C6-EE19-44A1-8B76-793F57969B55}"/>
    <cellStyle name="Border 4 12 4 8" xfId="2960" xr:uid="{621DF2A4-CB0A-47EA-8227-F4724D63647A}"/>
    <cellStyle name="Border 4 12 4 9" xfId="2961" xr:uid="{66EA27FA-0543-4988-BD24-AF492987E38E}"/>
    <cellStyle name="Border 4 12 5" xfId="2962" xr:uid="{21ED3007-06ED-4AD3-B202-1EE4C755532D}"/>
    <cellStyle name="Border 4 12 5 2" xfId="2963" xr:uid="{4105BF12-B374-4132-9692-B675F4200E81}"/>
    <cellStyle name="Border 4 12 5 3" xfId="2964" xr:uid="{C55F8CEA-C455-4AD3-8A09-516BE52A96F6}"/>
    <cellStyle name="Border 4 12 5 4" xfId="2965" xr:uid="{C6D7634D-E46A-4C57-BE89-A94B7016204C}"/>
    <cellStyle name="Border 4 12 6" xfId="2966" xr:uid="{15580ECE-AB61-4130-8D82-F50090155660}"/>
    <cellStyle name="Border 4 12 6 2" xfId="2967" xr:uid="{188DE00B-2952-454B-9D15-797E775FD727}"/>
    <cellStyle name="Border 4 12 6 3" xfId="2968" xr:uid="{D09090DC-5A35-4A5F-AA94-26B9235F68D3}"/>
    <cellStyle name="Border 4 12 6 4" xfId="2969" xr:uid="{6133E53B-1FB8-4863-99B7-86F277CB34BA}"/>
    <cellStyle name="Border 4 12 7" xfId="2970" xr:uid="{3A420004-0591-44A5-8AF5-9AFCFFA1B437}"/>
    <cellStyle name="Border 4 12 7 2" xfId="2971" xr:uid="{F616D4C6-80C0-4EAE-B5CB-D50464E6321E}"/>
    <cellStyle name="Border 4 12 7 3" xfId="2972" xr:uid="{31FA39EA-52BC-43F3-980C-D82D286E83DD}"/>
    <cellStyle name="Border 4 12 7 4" xfId="2973" xr:uid="{848F462C-9DBF-47CD-A9A5-74BDC074F14B}"/>
    <cellStyle name="Border 4 12 8" xfId="2974" xr:uid="{04BCA7C4-836B-4C56-B478-B84CD41D5B4C}"/>
    <cellStyle name="Border 4 12 8 2" xfId="2975" xr:uid="{18B333BE-4ED5-45AF-8E88-AC1DB4FE906C}"/>
    <cellStyle name="Border 4 12 8 3" xfId="2976" xr:uid="{137BA350-2680-4BA7-AF12-F05DB178384B}"/>
    <cellStyle name="Border 4 12 8 4" xfId="2977" xr:uid="{EB0B695D-AE99-4A0B-943F-AEA62F70A546}"/>
    <cellStyle name="Border 4 12 9" xfId="2978" xr:uid="{632B5C90-4D3D-48FD-B0E7-9487D15D5719}"/>
    <cellStyle name="Border 4 12 9 2" xfId="2979" xr:uid="{C10E81CD-61ED-4826-B85A-1F4C7CC75F6B}"/>
    <cellStyle name="Border 4 12 9 3" xfId="2980" xr:uid="{42CB4382-BFB9-42CA-BB7F-565C7B4621AE}"/>
    <cellStyle name="Border 4 12 9 4" xfId="2981" xr:uid="{8276A2CC-A6F4-46A5-9777-295DCCCEFB6C}"/>
    <cellStyle name="Border 4 13" xfId="2982" xr:uid="{9B7C4291-1915-49D5-BF8C-93DA5D5EDCBC}"/>
    <cellStyle name="Border 4 13 10" xfId="2983" xr:uid="{76E291A3-36D9-4D87-B789-863B5019CC59}"/>
    <cellStyle name="Border 4 13 10 2" xfId="2984" xr:uid="{CB906140-E6C6-404B-9D55-270FA4026E36}"/>
    <cellStyle name="Border 4 13 10 3" xfId="2985" xr:uid="{E873DC92-F8D0-477D-B13B-1804EF2CA217}"/>
    <cellStyle name="Border 4 13 10 4" xfId="2986" xr:uid="{77141E47-664E-4F97-AAF0-C5166751AB1B}"/>
    <cellStyle name="Border 4 13 11" xfId="2987" xr:uid="{3D8423D7-BA1E-4348-B996-0D53CAB7061E}"/>
    <cellStyle name="Border 4 13 12" xfId="2988" xr:uid="{D3351553-B0F5-42EE-BA5F-295A88F35090}"/>
    <cellStyle name="Border 4 13 13" xfId="2989" xr:uid="{09AFD3A0-55A2-4AA9-B64B-F9BA3CC5786B}"/>
    <cellStyle name="Border 4 13 14" xfId="2990" xr:uid="{B0E06F7F-7214-47C9-BF2F-EDF16D38017F}"/>
    <cellStyle name="Border 4 13 2" xfId="2991" xr:uid="{FEA5D3C7-704E-4240-AD97-28C31D9C1A6D}"/>
    <cellStyle name="Border 4 13 2 10" xfId="2992" xr:uid="{67C05D84-2E41-4D1A-8B01-91D8DB9B24E5}"/>
    <cellStyle name="Border 4 13 2 2" xfId="2993" xr:uid="{326F1817-0DAC-4BDA-97A2-E6A158E782FF}"/>
    <cellStyle name="Border 4 13 2 2 2" xfId="2994" xr:uid="{9A825DD3-A5B2-42DC-A6B2-2FE11ECC195F}"/>
    <cellStyle name="Border 4 13 2 2 3" xfId="2995" xr:uid="{0A66053B-3EE0-479B-B492-0BE30B5EE14A}"/>
    <cellStyle name="Border 4 13 2 2 4" xfId="2996" xr:uid="{10FF5E72-0EE6-4C42-BFC2-0A16B56936C1}"/>
    <cellStyle name="Border 4 13 2 3" xfId="2997" xr:uid="{55F4DA29-2B47-4E16-94EA-F280549E03E6}"/>
    <cellStyle name="Border 4 13 2 3 2" xfId="2998" xr:uid="{6725901F-C94F-4E4F-8DB3-B8C68592157D}"/>
    <cellStyle name="Border 4 13 2 3 3" xfId="2999" xr:uid="{2CD2478C-F4B0-488D-8343-0507EED2F8FF}"/>
    <cellStyle name="Border 4 13 2 3 4" xfId="3000" xr:uid="{51FC6873-2E67-495A-84B9-08F7FE968CC9}"/>
    <cellStyle name="Border 4 13 2 4" xfId="3001" xr:uid="{DE576217-DB7B-4AF0-9597-2DD5918CD96E}"/>
    <cellStyle name="Border 4 13 2 4 2" xfId="3002" xr:uid="{BEAB8DF4-9AFF-45E8-B1E6-8326615A25D4}"/>
    <cellStyle name="Border 4 13 2 4 3" xfId="3003" xr:uid="{0EA88E7C-3AAD-4DE4-A44F-1CC90A533D6F}"/>
    <cellStyle name="Border 4 13 2 4 4" xfId="3004" xr:uid="{917FF186-579F-4BCD-A926-2650D00A24FC}"/>
    <cellStyle name="Border 4 13 2 5" xfId="3005" xr:uid="{501CE964-18DD-4488-A899-834B348271B5}"/>
    <cellStyle name="Border 4 13 2 5 2" xfId="3006" xr:uid="{8CFCB2A3-616D-481B-8A4D-D0F8C874E924}"/>
    <cellStyle name="Border 4 13 2 5 3" xfId="3007" xr:uid="{C73E6DD9-E056-463A-9DEC-C8D5BBE13E3B}"/>
    <cellStyle name="Border 4 13 2 5 4" xfId="3008" xr:uid="{2DAA1D86-C726-41C9-A2B7-4CDDD1B68D4B}"/>
    <cellStyle name="Border 4 13 2 6" xfId="3009" xr:uid="{5E60A65D-6D96-4774-987A-D0FF21CBCC32}"/>
    <cellStyle name="Border 4 13 2 6 2" xfId="3010" xr:uid="{BE59CE3B-807C-4202-B724-44A2F99505AD}"/>
    <cellStyle name="Border 4 13 2 6 3" xfId="3011" xr:uid="{02D6723A-2AC3-47BE-A42F-77E2373CBF01}"/>
    <cellStyle name="Border 4 13 2 6 4" xfId="3012" xr:uid="{D8A92D92-93F7-4608-A12B-EF86FD998A51}"/>
    <cellStyle name="Border 4 13 2 7" xfId="3013" xr:uid="{833A0A9D-FECE-4F36-8DC5-C33BE8E1090E}"/>
    <cellStyle name="Border 4 13 2 8" xfId="3014" xr:uid="{2D76143C-9490-4D20-A839-8164D2649B28}"/>
    <cellStyle name="Border 4 13 2 9" xfId="3015" xr:uid="{B34FDE09-B382-4ECD-AAC4-F89614D95E82}"/>
    <cellStyle name="Border 4 13 3" xfId="3016" xr:uid="{6B6B9F61-B8C4-4ED3-A1A0-C45B5293AB6B}"/>
    <cellStyle name="Border 4 13 3 10" xfId="3017" xr:uid="{22204200-7316-4EB9-BB4C-84585D378CF7}"/>
    <cellStyle name="Border 4 13 3 2" xfId="3018" xr:uid="{4C069DEA-8201-4BAC-92BC-247CFEA11CB7}"/>
    <cellStyle name="Border 4 13 3 2 2" xfId="3019" xr:uid="{4A3302FE-E846-477A-BCBB-4FCC20EE9842}"/>
    <cellStyle name="Border 4 13 3 2 3" xfId="3020" xr:uid="{4473DD00-B389-4D67-B573-4491B63F87C8}"/>
    <cellStyle name="Border 4 13 3 2 4" xfId="3021" xr:uid="{ED3D02E5-872B-4C59-97FA-947D0CBBDF61}"/>
    <cellStyle name="Border 4 13 3 3" xfId="3022" xr:uid="{B03F4970-056A-4D90-918C-E772FC56AA11}"/>
    <cellStyle name="Border 4 13 3 3 2" xfId="3023" xr:uid="{E6ED155F-9C4F-429A-B58A-7F2F8B7EFEE9}"/>
    <cellStyle name="Border 4 13 3 3 3" xfId="3024" xr:uid="{8CF1CB44-46E4-4457-B344-F34472006F62}"/>
    <cellStyle name="Border 4 13 3 3 4" xfId="3025" xr:uid="{9E83124D-DE53-4024-9AE3-E36BACF89408}"/>
    <cellStyle name="Border 4 13 3 4" xfId="3026" xr:uid="{632D2CD0-A023-4375-8282-59F7B6CE97BE}"/>
    <cellStyle name="Border 4 13 3 4 2" xfId="3027" xr:uid="{285D685F-ED75-4112-8253-7E36FBD1340D}"/>
    <cellStyle name="Border 4 13 3 4 3" xfId="3028" xr:uid="{9B614D93-CFFF-49C8-AE05-A63F479A9304}"/>
    <cellStyle name="Border 4 13 3 4 4" xfId="3029" xr:uid="{D56B4A36-61D5-4651-BABB-C92757B10260}"/>
    <cellStyle name="Border 4 13 3 5" xfId="3030" xr:uid="{85F3D821-E9D9-47C1-A605-1A11720E4822}"/>
    <cellStyle name="Border 4 13 3 5 2" xfId="3031" xr:uid="{4131F07E-2E96-47A3-8586-E4644DEBBF91}"/>
    <cellStyle name="Border 4 13 3 5 3" xfId="3032" xr:uid="{3BF89AE6-E894-4BB6-9A0E-28D0E6AD8B5E}"/>
    <cellStyle name="Border 4 13 3 5 4" xfId="3033" xr:uid="{1087DF61-174A-42B2-A28A-6A90F8875E97}"/>
    <cellStyle name="Border 4 13 3 6" xfId="3034" xr:uid="{846E0AA5-8BC7-459C-84DA-AEF49CF53797}"/>
    <cellStyle name="Border 4 13 3 6 2" xfId="3035" xr:uid="{49B0954E-0615-4ADE-AA16-BA688CF85BB9}"/>
    <cellStyle name="Border 4 13 3 6 3" xfId="3036" xr:uid="{FC79EEAD-084D-4B6A-9526-B4B9B4C52590}"/>
    <cellStyle name="Border 4 13 3 6 4" xfId="3037" xr:uid="{530977F9-F93B-4BEF-9644-FE11C7533CED}"/>
    <cellStyle name="Border 4 13 3 7" xfId="3038" xr:uid="{A5236578-5214-44D6-893E-5017376C0693}"/>
    <cellStyle name="Border 4 13 3 8" xfId="3039" xr:uid="{744638C1-F24B-4473-A760-54AE4BDDE8BB}"/>
    <cellStyle name="Border 4 13 3 9" xfId="3040" xr:uid="{59F62A9F-7FE9-4068-807B-3E8A72E4398A}"/>
    <cellStyle name="Border 4 13 4" xfId="3041" xr:uid="{D57B8494-68E8-429C-9871-0A462AABD24D}"/>
    <cellStyle name="Border 4 13 4 10" xfId="3042" xr:uid="{95ED8109-0A56-40F8-BCD2-C7FE9569527F}"/>
    <cellStyle name="Border 4 13 4 2" xfId="3043" xr:uid="{820BA7AA-50F7-410E-B616-C1B1A54B3D21}"/>
    <cellStyle name="Border 4 13 4 2 2" xfId="3044" xr:uid="{0C6D0F53-66C4-4CC4-8B94-C1E072AAF833}"/>
    <cellStyle name="Border 4 13 4 2 3" xfId="3045" xr:uid="{C87DF7B6-B0E3-4429-8D77-ECF32BDB0377}"/>
    <cellStyle name="Border 4 13 4 2 4" xfId="3046" xr:uid="{501D4B99-6B23-446F-A425-0CEFEA7B984F}"/>
    <cellStyle name="Border 4 13 4 3" xfId="3047" xr:uid="{B8564057-3052-4119-A1A2-93058BF11163}"/>
    <cellStyle name="Border 4 13 4 3 2" xfId="3048" xr:uid="{8C269D6A-F2E9-4B26-87A3-F14FE3141080}"/>
    <cellStyle name="Border 4 13 4 3 3" xfId="3049" xr:uid="{652C5335-F066-46E6-8A29-02B4D8584658}"/>
    <cellStyle name="Border 4 13 4 3 4" xfId="3050" xr:uid="{29544B87-CF81-429E-B0FD-7F2B43161B8D}"/>
    <cellStyle name="Border 4 13 4 4" xfId="3051" xr:uid="{295F39F3-2CA3-4B99-8412-6742FD6A0778}"/>
    <cellStyle name="Border 4 13 4 4 2" xfId="3052" xr:uid="{FA56FC9F-0E8D-4164-BE11-C3A71989CE53}"/>
    <cellStyle name="Border 4 13 4 4 3" xfId="3053" xr:uid="{22C826F2-076D-4E31-8720-05FC77AEE435}"/>
    <cellStyle name="Border 4 13 4 4 4" xfId="3054" xr:uid="{440A21B0-948C-4C30-816D-CDBCECC86F26}"/>
    <cellStyle name="Border 4 13 4 5" xfId="3055" xr:uid="{83B528EB-B4E3-4B87-8C65-F6A4F68E25A6}"/>
    <cellStyle name="Border 4 13 4 5 2" xfId="3056" xr:uid="{2FA26966-D067-42C9-A770-D34071860015}"/>
    <cellStyle name="Border 4 13 4 5 3" xfId="3057" xr:uid="{ECA2727C-25A0-462D-86CC-352F9B509106}"/>
    <cellStyle name="Border 4 13 4 5 4" xfId="3058" xr:uid="{2D3380EC-8867-4DC6-BEB3-A526F66FA0F7}"/>
    <cellStyle name="Border 4 13 4 6" xfId="3059" xr:uid="{A3846F98-3E60-4E81-AFA2-AC2B1521A8AA}"/>
    <cellStyle name="Border 4 13 4 6 2" xfId="3060" xr:uid="{37EC9254-5989-4D09-BF07-DFB275FC4319}"/>
    <cellStyle name="Border 4 13 4 6 3" xfId="3061" xr:uid="{19D5DA6E-F724-4C47-A1FE-1DD0794C8EDB}"/>
    <cellStyle name="Border 4 13 4 6 4" xfId="3062" xr:uid="{4AB698BE-81BA-4F95-B04A-53011D40DCA5}"/>
    <cellStyle name="Border 4 13 4 7" xfId="3063" xr:uid="{6A96468B-0DA9-4841-BA02-DD3AAA628572}"/>
    <cellStyle name="Border 4 13 4 8" xfId="3064" xr:uid="{3DC85D2B-479F-4E3A-AB71-1E29C6E4ED30}"/>
    <cellStyle name="Border 4 13 4 9" xfId="3065" xr:uid="{786F6125-13DB-4BE7-B937-F23B10165D1C}"/>
    <cellStyle name="Border 4 13 5" xfId="3066" xr:uid="{4FFA0BFF-598C-43BA-949F-F79E74BC62EC}"/>
    <cellStyle name="Border 4 13 5 2" xfId="3067" xr:uid="{E6130BA5-5628-4BD2-8A39-777A49671954}"/>
    <cellStyle name="Border 4 13 5 3" xfId="3068" xr:uid="{521BBF61-0023-466D-87B2-4E78BE90689D}"/>
    <cellStyle name="Border 4 13 5 4" xfId="3069" xr:uid="{C24CBBA0-2B74-4C05-A975-776CC9CF12DF}"/>
    <cellStyle name="Border 4 13 6" xfId="3070" xr:uid="{FD972389-F896-4520-9CCE-5476B32B2E1F}"/>
    <cellStyle name="Border 4 13 6 2" xfId="3071" xr:uid="{CBE51AD4-D037-4050-967D-80011C66AE8C}"/>
    <cellStyle name="Border 4 13 6 3" xfId="3072" xr:uid="{1EA8FF68-9AF9-4DC1-B899-1CDEC1D6925B}"/>
    <cellStyle name="Border 4 13 6 4" xfId="3073" xr:uid="{632E8558-BDB3-4997-8AF4-0A50B82296EE}"/>
    <cellStyle name="Border 4 13 7" xfId="3074" xr:uid="{5A9B6C36-8127-4201-A286-17546EB0EA01}"/>
    <cellStyle name="Border 4 13 7 2" xfId="3075" xr:uid="{C437A834-6E13-45F6-A0E5-A7A5F6323B29}"/>
    <cellStyle name="Border 4 13 7 3" xfId="3076" xr:uid="{E39F5700-848D-4A3E-A028-5772B39E9386}"/>
    <cellStyle name="Border 4 13 7 4" xfId="3077" xr:uid="{F9BDFEED-30F1-4C8C-8752-08F8360FFF95}"/>
    <cellStyle name="Border 4 13 8" xfId="3078" xr:uid="{AA0FF4C5-192F-4E19-A28A-C4EE02B770BA}"/>
    <cellStyle name="Border 4 13 8 2" xfId="3079" xr:uid="{755A5517-1616-4FCF-BA47-C06B7B111455}"/>
    <cellStyle name="Border 4 13 8 3" xfId="3080" xr:uid="{3E3E33E4-6ECF-4FD2-9A53-BA5742A45349}"/>
    <cellStyle name="Border 4 13 8 4" xfId="3081" xr:uid="{D136E8F2-CABE-4A31-ABBC-FDD1F57C8E87}"/>
    <cellStyle name="Border 4 13 9" xfId="3082" xr:uid="{19A0F1C1-D58B-4DD7-BB3A-5E6EC7F28E7C}"/>
    <cellStyle name="Border 4 13 9 2" xfId="3083" xr:uid="{B41E9218-104C-4475-9C28-E3A3437D206E}"/>
    <cellStyle name="Border 4 13 9 3" xfId="3084" xr:uid="{F93EC4AA-8BDD-4038-A0B3-CDA62929A7EF}"/>
    <cellStyle name="Border 4 13 9 4" xfId="3085" xr:uid="{FC876EE9-0BDD-4ACC-BA3C-14F34EB4C6D3}"/>
    <cellStyle name="Border 4 14" xfId="3086" xr:uid="{42A09C49-4183-4B14-A190-BDA4F8CA64A5}"/>
    <cellStyle name="Border 4 14 10" xfId="3087" xr:uid="{B31AC695-6D1D-436E-A904-B4A9A4C67A0C}"/>
    <cellStyle name="Border 4 14 10 2" xfId="3088" xr:uid="{9E24EE27-7199-4044-801C-C0662FE27C5A}"/>
    <cellStyle name="Border 4 14 10 3" xfId="3089" xr:uid="{549A8C01-A475-440F-B3E9-85D3A13ECD33}"/>
    <cellStyle name="Border 4 14 10 4" xfId="3090" xr:uid="{ADF3F1AA-8545-4051-A5D2-E7A6E9EA269B}"/>
    <cellStyle name="Border 4 14 11" xfId="3091" xr:uid="{12E5729A-96EB-4A4E-B998-1D0CF9729675}"/>
    <cellStyle name="Border 4 14 12" xfId="3092" xr:uid="{AB6651D0-EE1F-4527-BEDA-51CA3A09FB7E}"/>
    <cellStyle name="Border 4 14 13" xfId="3093" xr:uid="{89CDD055-C734-4D15-BBCC-80307C083520}"/>
    <cellStyle name="Border 4 14 14" xfId="3094" xr:uid="{DCDF3342-811F-41DF-AAA4-9D6002A907B0}"/>
    <cellStyle name="Border 4 14 2" xfId="3095" xr:uid="{B685E6A1-0F0F-4BBC-9CAF-0F881212BA6C}"/>
    <cellStyle name="Border 4 14 2 10" xfId="3096" xr:uid="{94FE9C97-CF7B-41C9-A5E3-7750402DD271}"/>
    <cellStyle name="Border 4 14 2 2" xfId="3097" xr:uid="{EB572D1D-633A-4B46-AF56-C0DDE76B07AE}"/>
    <cellStyle name="Border 4 14 2 2 2" xfId="3098" xr:uid="{48A5E843-71E8-4010-AE60-DEA828A435E6}"/>
    <cellStyle name="Border 4 14 2 2 3" xfId="3099" xr:uid="{B1E3CC8F-657A-422E-B974-D6CDFA645257}"/>
    <cellStyle name="Border 4 14 2 2 4" xfId="3100" xr:uid="{08442E35-0859-46E8-90FC-4712142AC332}"/>
    <cellStyle name="Border 4 14 2 3" xfId="3101" xr:uid="{F214322C-7841-4B5A-93CE-9D304A1CF8F9}"/>
    <cellStyle name="Border 4 14 2 3 2" xfId="3102" xr:uid="{FEC9FF66-D8E9-4097-82CB-BA71A3E0B489}"/>
    <cellStyle name="Border 4 14 2 3 3" xfId="3103" xr:uid="{6A8023DD-7F5E-4652-86E8-9557D7E933EB}"/>
    <cellStyle name="Border 4 14 2 3 4" xfId="3104" xr:uid="{00C02E39-0EF9-431A-A6EE-727338028DF1}"/>
    <cellStyle name="Border 4 14 2 4" xfId="3105" xr:uid="{250D4185-AB81-4A1C-8678-00B485C2CD58}"/>
    <cellStyle name="Border 4 14 2 4 2" xfId="3106" xr:uid="{22CC0724-9591-4064-9C0E-424D2292968F}"/>
    <cellStyle name="Border 4 14 2 4 3" xfId="3107" xr:uid="{B4FA6B8E-CB07-4561-ABBD-9F07DF6E259B}"/>
    <cellStyle name="Border 4 14 2 4 4" xfId="3108" xr:uid="{84D34EAD-B7C5-474A-B4F9-C7682C1999EC}"/>
    <cellStyle name="Border 4 14 2 5" xfId="3109" xr:uid="{FE898D89-4B17-4810-9621-D2B4A9E79997}"/>
    <cellStyle name="Border 4 14 2 5 2" xfId="3110" xr:uid="{1B2049B4-D236-4E26-9708-084024982CD7}"/>
    <cellStyle name="Border 4 14 2 5 3" xfId="3111" xr:uid="{A386B203-EDD9-4845-A4DE-26B1BE7E2903}"/>
    <cellStyle name="Border 4 14 2 5 4" xfId="3112" xr:uid="{E4B38A8E-4A8D-449A-88E5-ABEDD0FE5AD4}"/>
    <cellStyle name="Border 4 14 2 6" xfId="3113" xr:uid="{7E077B0A-24C9-4F7B-81C8-FEE3B7283E6B}"/>
    <cellStyle name="Border 4 14 2 6 2" xfId="3114" xr:uid="{1D309596-1CF2-4DC5-8868-C92D1158C905}"/>
    <cellStyle name="Border 4 14 2 6 3" xfId="3115" xr:uid="{61A7FF9C-19E0-4A95-B19A-64E0E3929D47}"/>
    <cellStyle name="Border 4 14 2 6 4" xfId="3116" xr:uid="{B1F1EAB3-F7E6-4583-90E6-C3F629DAF717}"/>
    <cellStyle name="Border 4 14 2 7" xfId="3117" xr:uid="{B67E0BDE-A15B-466E-B0D2-70C1BDEA47BD}"/>
    <cellStyle name="Border 4 14 2 8" xfId="3118" xr:uid="{7DBA7910-D18C-4F22-B090-5C341FF33178}"/>
    <cellStyle name="Border 4 14 2 9" xfId="3119" xr:uid="{A60CA98E-A4C2-4CEC-9108-1000684F63EA}"/>
    <cellStyle name="Border 4 14 3" xfId="3120" xr:uid="{C411149C-00B7-4A74-BACC-BD0CAB2B235B}"/>
    <cellStyle name="Border 4 14 3 10" xfId="3121" xr:uid="{3A338ABC-5D6F-4AB5-8885-423F0C37A5A3}"/>
    <cellStyle name="Border 4 14 3 2" xfId="3122" xr:uid="{1343C8B4-FB05-4F0D-8AE4-C1741B4F131C}"/>
    <cellStyle name="Border 4 14 3 2 2" xfId="3123" xr:uid="{BE674D8E-4CAA-4EEC-A924-DF221A925600}"/>
    <cellStyle name="Border 4 14 3 2 3" xfId="3124" xr:uid="{4C890BE9-DA47-43E0-938B-1810A66C4879}"/>
    <cellStyle name="Border 4 14 3 2 4" xfId="3125" xr:uid="{DB08F90E-FB68-4122-9EB6-93EC7F2FD947}"/>
    <cellStyle name="Border 4 14 3 3" xfId="3126" xr:uid="{9B49E308-B303-4E48-BA11-6EE8ACAB0466}"/>
    <cellStyle name="Border 4 14 3 3 2" xfId="3127" xr:uid="{28383AEB-F67B-4CC5-8D68-440EA00C82B9}"/>
    <cellStyle name="Border 4 14 3 3 3" xfId="3128" xr:uid="{50F7805D-FF0B-480C-84D1-85369F224CD5}"/>
    <cellStyle name="Border 4 14 3 3 4" xfId="3129" xr:uid="{B4BEDF1D-2882-4D28-8B2B-80ACF2E28635}"/>
    <cellStyle name="Border 4 14 3 4" xfId="3130" xr:uid="{6DF9AACF-C91B-4B34-A46D-DB824F9AA8DD}"/>
    <cellStyle name="Border 4 14 3 4 2" xfId="3131" xr:uid="{E8F24E0C-FA76-4A48-8C3B-522BD1BD32C4}"/>
    <cellStyle name="Border 4 14 3 4 3" xfId="3132" xr:uid="{51DFC73D-40DD-4D5A-9F60-699B02DB6AB0}"/>
    <cellStyle name="Border 4 14 3 4 4" xfId="3133" xr:uid="{BC1B9840-A7FE-4634-85E8-EDD6B38F8DDC}"/>
    <cellStyle name="Border 4 14 3 5" xfId="3134" xr:uid="{41CC72E7-7BC4-423B-B8AD-3544573D21ED}"/>
    <cellStyle name="Border 4 14 3 5 2" xfId="3135" xr:uid="{D152329A-D2AB-421F-B8A8-00171856631F}"/>
    <cellStyle name="Border 4 14 3 5 3" xfId="3136" xr:uid="{6EF9E760-A77E-452A-8AB4-768B231DF1AC}"/>
    <cellStyle name="Border 4 14 3 5 4" xfId="3137" xr:uid="{CD318B19-CEB1-4023-AE65-BBD09DF34BBE}"/>
    <cellStyle name="Border 4 14 3 6" xfId="3138" xr:uid="{038519B9-860D-4F8A-BEA3-2DAAA8EB21B4}"/>
    <cellStyle name="Border 4 14 3 6 2" xfId="3139" xr:uid="{508E7EE8-7702-44C6-A8F1-9EB8D480B71C}"/>
    <cellStyle name="Border 4 14 3 6 3" xfId="3140" xr:uid="{0013C15E-7E0D-4A49-AA64-4B4ECEE98A08}"/>
    <cellStyle name="Border 4 14 3 6 4" xfId="3141" xr:uid="{D99B50EC-8A9E-4C85-A2CA-AB6E3888BF55}"/>
    <cellStyle name="Border 4 14 3 7" xfId="3142" xr:uid="{C4EEC5A9-56D3-4A29-AB15-70BD9A9265D0}"/>
    <cellStyle name="Border 4 14 3 8" xfId="3143" xr:uid="{E4C36578-543F-4FAB-BED3-5F0B6B345C2D}"/>
    <cellStyle name="Border 4 14 3 9" xfId="3144" xr:uid="{8B7C1B5E-08C3-4F71-A1AD-0F3C8D24FFE0}"/>
    <cellStyle name="Border 4 14 4" xfId="3145" xr:uid="{FA3F1612-145C-45D3-939E-6C89007D9866}"/>
    <cellStyle name="Border 4 14 4 10" xfId="3146" xr:uid="{932CE93C-84F1-4FE4-8B75-2081AF6ECDAE}"/>
    <cellStyle name="Border 4 14 4 2" xfId="3147" xr:uid="{C5F9EC62-71DD-4D79-B445-6C2741664B06}"/>
    <cellStyle name="Border 4 14 4 2 2" xfId="3148" xr:uid="{2B5170E4-3BC0-4000-A5A4-09BD68A44C6F}"/>
    <cellStyle name="Border 4 14 4 2 3" xfId="3149" xr:uid="{EEF80790-892A-4D88-9420-B5D932667723}"/>
    <cellStyle name="Border 4 14 4 2 4" xfId="3150" xr:uid="{E655E2A4-0198-47A3-9BA8-6ED8EC37ABD5}"/>
    <cellStyle name="Border 4 14 4 3" xfId="3151" xr:uid="{B5ED57E0-C35C-471B-A2E8-8F5B9EA465E4}"/>
    <cellStyle name="Border 4 14 4 3 2" xfId="3152" xr:uid="{95A2C77E-B4F4-4132-B7A6-3D36F5329F85}"/>
    <cellStyle name="Border 4 14 4 3 3" xfId="3153" xr:uid="{50C0BB28-15C0-43D5-A5AD-F715ADD18ABD}"/>
    <cellStyle name="Border 4 14 4 3 4" xfId="3154" xr:uid="{49227A54-602F-41DE-976C-773D8A4692E5}"/>
    <cellStyle name="Border 4 14 4 4" xfId="3155" xr:uid="{7EFC39E7-1910-4697-B0AC-7BA2EA2FA7A6}"/>
    <cellStyle name="Border 4 14 4 4 2" xfId="3156" xr:uid="{C54B3C3B-6496-4D4B-8B91-0B8AB214504E}"/>
    <cellStyle name="Border 4 14 4 4 3" xfId="3157" xr:uid="{CAB6071E-FDD5-45E2-B354-CF8B78E107BE}"/>
    <cellStyle name="Border 4 14 4 4 4" xfId="3158" xr:uid="{78C6FFB0-FA34-4E8E-8A77-E522AC591FDC}"/>
    <cellStyle name="Border 4 14 4 5" xfId="3159" xr:uid="{38A3F5B2-F36D-4F5E-9424-38C7A56D586F}"/>
    <cellStyle name="Border 4 14 4 5 2" xfId="3160" xr:uid="{5C29116D-FADD-490D-A75C-B53BDA92BB41}"/>
    <cellStyle name="Border 4 14 4 5 3" xfId="3161" xr:uid="{9C518603-EBA7-4107-9284-F5F479E40AD6}"/>
    <cellStyle name="Border 4 14 4 5 4" xfId="3162" xr:uid="{61544DB6-BF89-4326-BAC4-AA5157F5B0C9}"/>
    <cellStyle name="Border 4 14 4 6" xfId="3163" xr:uid="{7123D9C3-4DE2-4360-A8A6-EFEB57B723A6}"/>
    <cellStyle name="Border 4 14 4 6 2" xfId="3164" xr:uid="{BB3C2611-18A3-40AA-8CBD-02CBADB9A0FE}"/>
    <cellStyle name="Border 4 14 4 6 3" xfId="3165" xr:uid="{63258EFF-60F3-4AA3-9D4A-065AB84D86E9}"/>
    <cellStyle name="Border 4 14 4 6 4" xfId="3166" xr:uid="{E4CCF947-BCFD-4D31-8BEB-9ACAEAF122F3}"/>
    <cellStyle name="Border 4 14 4 7" xfId="3167" xr:uid="{3BC25F23-A15C-4A2E-A308-B7684CDC38E9}"/>
    <cellStyle name="Border 4 14 4 8" xfId="3168" xr:uid="{3436E5CA-464D-4F98-A190-3C08CB07F746}"/>
    <cellStyle name="Border 4 14 4 9" xfId="3169" xr:uid="{162B9E43-69F8-4DDC-94BD-892469A9F62D}"/>
    <cellStyle name="Border 4 14 5" xfId="3170" xr:uid="{251C111F-45E0-4F97-99E6-818C093CB33F}"/>
    <cellStyle name="Border 4 14 5 2" xfId="3171" xr:uid="{91695389-A648-4BDF-A0AA-426814EBCE95}"/>
    <cellStyle name="Border 4 14 5 3" xfId="3172" xr:uid="{18D0CBD0-650E-4396-BE46-2918CF004B34}"/>
    <cellStyle name="Border 4 14 5 4" xfId="3173" xr:uid="{9F586634-708B-4334-995E-3AC39F5BEAAF}"/>
    <cellStyle name="Border 4 14 6" xfId="3174" xr:uid="{9A35F940-4660-4AE1-8940-5755E298E0AB}"/>
    <cellStyle name="Border 4 14 6 2" xfId="3175" xr:uid="{459166CC-A6A3-4367-B4E9-B312D65C7B26}"/>
    <cellStyle name="Border 4 14 6 3" xfId="3176" xr:uid="{7BFA9378-FC6C-4736-B7A3-2B8EB8654860}"/>
    <cellStyle name="Border 4 14 6 4" xfId="3177" xr:uid="{337E16D2-F1C8-4749-8E6D-1B5A98EC81B1}"/>
    <cellStyle name="Border 4 14 7" xfId="3178" xr:uid="{D71C35C5-DBE9-4C72-8595-5870D49A52C4}"/>
    <cellStyle name="Border 4 14 7 2" xfId="3179" xr:uid="{9DB36C94-F4B3-4535-A8F2-1E86AAB1E9CB}"/>
    <cellStyle name="Border 4 14 7 3" xfId="3180" xr:uid="{C0D6FA98-ACA4-406E-B28E-D2FC7F243596}"/>
    <cellStyle name="Border 4 14 7 4" xfId="3181" xr:uid="{25539E59-563E-4973-AF78-0963895644D7}"/>
    <cellStyle name="Border 4 14 8" xfId="3182" xr:uid="{AB75DD96-57A9-4442-BDD5-2BC3978F58F3}"/>
    <cellStyle name="Border 4 14 8 2" xfId="3183" xr:uid="{D36B30ED-6D38-4907-A288-B2EE68376CA3}"/>
    <cellStyle name="Border 4 14 8 3" xfId="3184" xr:uid="{AFB2CDB1-1FFA-4523-BFEA-AD8416E68B0E}"/>
    <cellStyle name="Border 4 14 8 4" xfId="3185" xr:uid="{9DBEDCFD-1751-4C3E-A354-A02E2355A875}"/>
    <cellStyle name="Border 4 14 9" xfId="3186" xr:uid="{3E3D3AE8-A82A-4443-8247-94E1EB28801C}"/>
    <cellStyle name="Border 4 14 9 2" xfId="3187" xr:uid="{51DAA8DD-59A5-4944-81B1-638221A7E13F}"/>
    <cellStyle name="Border 4 14 9 3" xfId="3188" xr:uid="{FC44DA84-E97E-43C4-895A-DD364121F0A2}"/>
    <cellStyle name="Border 4 14 9 4" xfId="3189" xr:uid="{1E27A7C7-22B4-4495-A74F-977F11205332}"/>
    <cellStyle name="Border 4 15" xfId="3190" xr:uid="{FB2B18D9-8F77-4995-945C-9DC819CEEDDD}"/>
    <cellStyle name="Border 4 15 10" xfId="3191" xr:uid="{829243BE-A81E-4064-AD13-E171281BA152}"/>
    <cellStyle name="Border 4 15 2" xfId="3192" xr:uid="{95DD7602-B7F6-4E4D-AF5E-894975F1467C}"/>
    <cellStyle name="Border 4 15 2 2" xfId="3193" xr:uid="{671BBB9F-F3C8-4172-87DE-B6A6F6ED0622}"/>
    <cellStyle name="Border 4 15 2 3" xfId="3194" xr:uid="{6B212D0A-962A-41F5-8FAF-5F34D405753A}"/>
    <cellStyle name="Border 4 15 2 4" xfId="3195" xr:uid="{4136B4B8-83C1-4291-A379-32F7B6F435A9}"/>
    <cellStyle name="Border 4 15 3" xfId="3196" xr:uid="{8E29D5E6-893C-469C-96A2-5568FF085A11}"/>
    <cellStyle name="Border 4 15 3 2" xfId="3197" xr:uid="{8328DC7F-E201-4F26-9F56-8C5F1C483E6F}"/>
    <cellStyle name="Border 4 15 3 3" xfId="3198" xr:uid="{82982E15-11ED-4A53-9B65-90C3A2DDF330}"/>
    <cellStyle name="Border 4 15 3 4" xfId="3199" xr:uid="{E5A56A4A-84D6-4CC6-9230-F1A1016A5A23}"/>
    <cellStyle name="Border 4 15 4" xfId="3200" xr:uid="{125F3807-9E70-4004-A732-11C9D51EDF28}"/>
    <cellStyle name="Border 4 15 4 2" xfId="3201" xr:uid="{AF77E4C9-5372-412D-912B-FEEA72E8D72A}"/>
    <cellStyle name="Border 4 15 4 3" xfId="3202" xr:uid="{FCA95264-C87D-486C-96B5-7E8C3BBAF7DD}"/>
    <cellStyle name="Border 4 15 4 4" xfId="3203" xr:uid="{69D1DCFA-5EF8-490D-997D-26D3BF622111}"/>
    <cellStyle name="Border 4 15 5" xfId="3204" xr:uid="{7BF809F7-5D8B-42ED-80FC-87DE0AD63FE4}"/>
    <cellStyle name="Border 4 15 5 2" xfId="3205" xr:uid="{F9FD7062-2A6A-4ECF-826E-ECC1F408E4D9}"/>
    <cellStyle name="Border 4 15 5 3" xfId="3206" xr:uid="{E9AE532A-5A4D-4E83-ACDE-EA2784869093}"/>
    <cellStyle name="Border 4 15 5 4" xfId="3207" xr:uid="{E04BA27D-4CE9-434A-AAD0-1137C9927DB6}"/>
    <cellStyle name="Border 4 15 6" xfId="3208" xr:uid="{FC354269-1446-4679-8DD3-16B10B716DD3}"/>
    <cellStyle name="Border 4 15 6 2" xfId="3209" xr:uid="{6082702D-0152-4152-8DFD-4CBB5A56EE6B}"/>
    <cellStyle name="Border 4 15 6 3" xfId="3210" xr:uid="{CABAA1D6-714C-42C3-8FA3-7A7D8A44945A}"/>
    <cellStyle name="Border 4 15 6 4" xfId="3211" xr:uid="{E14A70D3-0EF4-4631-85C9-386398CD4B94}"/>
    <cellStyle name="Border 4 15 7" xfId="3212" xr:uid="{D37EF148-8EFD-4425-8005-DCB4DC30D5D9}"/>
    <cellStyle name="Border 4 15 8" xfId="3213" xr:uid="{AE8B74F0-68D7-414D-B2E5-3499E7CA8466}"/>
    <cellStyle name="Border 4 15 9" xfId="3214" xr:uid="{E6528055-A5F6-4ECE-BE44-EAD3E1E62919}"/>
    <cellStyle name="Border 4 16" xfId="3215" xr:uid="{A4F4B03B-2A7C-4F4E-A631-5818D3A822BF}"/>
    <cellStyle name="Border 4 16 10" xfId="3216" xr:uid="{FA56CCAD-C2D4-42DE-9CAF-AFD0B9023EA2}"/>
    <cellStyle name="Border 4 16 2" xfId="3217" xr:uid="{E1B0E543-BD26-42B6-AFDA-82F861B3F2EE}"/>
    <cellStyle name="Border 4 16 2 2" xfId="3218" xr:uid="{08701706-9C23-4801-B0A8-A65E93BA0EAD}"/>
    <cellStyle name="Border 4 16 2 3" xfId="3219" xr:uid="{D93B716A-4FCC-45D9-BB41-3CDCDF192A96}"/>
    <cellStyle name="Border 4 16 2 4" xfId="3220" xr:uid="{8F505AB2-2859-493B-8D5C-1159740AFE14}"/>
    <cellStyle name="Border 4 16 3" xfId="3221" xr:uid="{BD0E0A29-B773-4D38-BD29-148B3ED4FD85}"/>
    <cellStyle name="Border 4 16 3 2" xfId="3222" xr:uid="{5A995AD3-B6A5-4058-8C4B-044D37729647}"/>
    <cellStyle name="Border 4 16 3 3" xfId="3223" xr:uid="{B1B51DD3-5A58-48CF-8A5E-A6816D7A8950}"/>
    <cellStyle name="Border 4 16 3 4" xfId="3224" xr:uid="{67CD8464-3303-41A3-9B9B-BD3FAA622A79}"/>
    <cellStyle name="Border 4 16 4" xfId="3225" xr:uid="{CA852D0B-E70A-476F-9EFE-C2C22E887070}"/>
    <cellStyle name="Border 4 16 4 2" xfId="3226" xr:uid="{E817E555-DAE2-44EF-84C5-BFD48F02CD6E}"/>
    <cellStyle name="Border 4 16 4 3" xfId="3227" xr:uid="{9101B4A8-DD09-41B6-945D-64886C9B5569}"/>
    <cellStyle name="Border 4 16 4 4" xfId="3228" xr:uid="{B9A565DB-AAFA-4ECB-B29C-568BD113950B}"/>
    <cellStyle name="Border 4 16 5" xfId="3229" xr:uid="{EFC11E70-9392-4C91-818F-C389DCE94694}"/>
    <cellStyle name="Border 4 16 5 2" xfId="3230" xr:uid="{1C888E29-5FEA-4E95-A70F-25D490BA8F99}"/>
    <cellStyle name="Border 4 16 5 3" xfId="3231" xr:uid="{057E4990-082D-4126-A030-BEEF16A21305}"/>
    <cellStyle name="Border 4 16 5 4" xfId="3232" xr:uid="{A68DE51D-F260-455D-B8BC-5B748DE5251F}"/>
    <cellStyle name="Border 4 16 6" xfId="3233" xr:uid="{AD88EB15-8D13-47C8-8201-D2C323DAB027}"/>
    <cellStyle name="Border 4 16 6 2" xfId="3234" xr:uid="{746DBE5B-2991-44D4-A7EA-21CE35C1ED78}"/>
    <cellStyle name="Border 4 16 6 3" xfId="3235" xr:uid="{57A7E3BD-8524-4E60-B9C8-2B1F0CF989F6}"/>
    <cellStyle name="Border 4 16 6 4" xfId="3236" xr:uid="{85B75B2F-E345-423F-BA12-CE713C73726B}"/>
    <cellStyle name="Border 4 16 7" xfId="3237" xr:uid="{B338A9BD-3C40-4B27-854A-CB105E724ADB}"/>
    <cellStyle name="Border 4 16 8" xfId="3238" xr:uid="{22F5688C-F088-4134-8FF2-AF3C8A292AE9}"/>
    <cellStyle name="Border 4 16 9" xfId="3239" xr:uid="{D5497F74-D8C4-4C13-A2F1-472A15A4C9D6}"/>
    <cellStyle name="Border 4 17" xfId="3240" xr:uid="{AB6AC199-90ED-4FD2-B999-EBE0D6A5BB50}"/>
    <cellStyle name="Border 4 17 10" xfId="3241" xr:uid="{64EA602B-5634-486A-B195-CDF3F66D2D2D}"/>
    <cellStyle name="Border 4 17 2" xfId="3242" xr:uid="{6E89DFF1-6350-443E-B677-D067F6EFCCCD}"/>
    <cellStyle name="Border 4 17 2 2" xfId="3243" xr:uid="{74F25CEB-0312-43C3-8948-8017AD920159}"/>
    <cellStyle name="Border 4 17 2 3" xfId="3244" xr:uid="{D023B806-592B-4E08-94E2-A0340D701D00}"/>
    <cellStyle name="Border 4 17 2 4" xfId="3245" xr:uid="{09D60CF2-9066-4B7C-A758-2F7B8D9692E6}"/>
    <cellStyle name="Border 4 17 3" xfId="3246" xr:uid="{7028F100-3124-44E1-B0C0-EDD9B7D037CA}"/>
    <cellStyle name="Border 4 17 3 2" xfId="3247" xr:uid="{49F86FBE-2ACC-4E65-BAA4-E042EBC2F749}"/>
    <cellStyle name="Border 4 17 3 3" xfId="3248" xr:uid="{A9A49D7F-D9E8-43A7-8AB7-6D544511E027}"/>
    <cellStyle name="Border 4 17 3 4" xfId="3249" xr:uid="{E65FD5EB-A516-48D8-9175-B407633378C6}"/>
    <cellStyle name="Border 4 17 4" xfId="3250" xr:uid="{B420E7A8-B2AD-4AA8-AE94-A91E35A272C6}"/>
    <cellStyle name="Border 4 17 4 2" xfId="3251" xr:uid="{76DB369C-137B-43B4-B67B-D74961C2922F}"/>
    <cellStyle name="Border 4 17 4 3" xfId="3252" xr:uid="{3EA20442-1BB4-4C0D-AE99-786B88DFF316}"/>
    <cellStyle name="Border 4 17 4 4" xfId="3253" xr:uid="{A7E99F56-8954-48D5-A123-F1937FFE764C}"/>
    <cellStyle name="Border 4 17 5" xfId="3254" xr:uid="{92417F67-732C-4DB9-94C3-544F1450AE35}"/>
    <cellStyle name="Border 4 17 5 2" xfId="3255" xr:uid="{C17F04F6-50E2-4C12-8A51-DE712AD08912}"/>
    <cellStyle name="Border 4 17 5 3" xfId="3256" xr:uid="{F5505145-204B-4B63-B046-155D84F24EE5}"/>
    <cellStyle name="Border 4 17 5 4" xfId="3257" xr:uid="{EF53AA76-AB81-4676-91F1-DD7C3283CCE0}"/>
    <cellStyle name="Border 4 17 6" xfId="3258" xr:uid="{12141BED-758D-4B4F-8170-CEB8EC458211}"/>
    <cellStyle name="Border 4 17 6 2" xfId="3259" xr:uid="{7052BD93-9FEB-4BDE-A4D9-00663AF5B7AE}"/>
    <cellStyle name="Border 4 17 6 3" xfId="3260" xr:uid="{0E2F722D-30CD-4CCD-8ACB-221608DB5662}"/>
    <cellStyle name="Border 4 17 6 4" xfId="3261" xr:uid="{EAF11269-87E4-481E-97FE-81C3BEF82F81}"/>
    <cellStyle name="Border 4 17 7" xfId="3262" xr:uid="{C6F2E93D-3EF6-4CC5-9D98-3825B1473850}"/>
    <cellStyle name="Border 4 17 8" xfId="3263" xr:uid="{4D0734E1-7718-455F-AC22-00BC7B1480D3}"/>
    <cellStyle name="Border 4 17 9" xfId="3264" xr:uid="{5E545B37-841F-44E4-AEBF-6F933294538C}"/>
    <cellStyle name="Border 4 18" xfId="3265" xr:uid="{3A71CA52-90BF-44F1-AA10-F14AEFB10434}"/>
    <cellStyle name="Border 4 18 10" xfId="3266" xr:uid="{F229CD66-CC62-444E-9901-8C2ED4A0B4F4}"/>
    <cellStyle name="Border 4 18 2" xfId="3267" xr:uid="{74577480-ED7B-4527-AB3A-6C02F70D2210}"/>
    <cellStyle name="Border 4 18 2 2" xfId="3268" xr:uid="{FB1751B4-5404-4418-AB6E-53624BF1260A}"/>
    <cellStyle name="Border 4 18 2 3" xfId="3269" xr:uid="{908998D1-26B9-4FB9-960A-4F97403562DE}"/>
    <cellStyle name="Border 4 18 2 4" xfId="3270" xr:uid="{B25726D1-856D-404A-A577-A12137396A24}"/>
    <cellStyle name="Border 4 18 3" xfId="3271" xr:uid="{466A5EFC-412D-41A0-8835-615E91BBD64D}"/>
    <cellStyle name="Border 4 18 3 2" xfId="3272" xr:uid="{6A377F0B-C07E-4A31-9542-16025E85417A}"/>
    <cellStyle name="Border 4 18 3 3" xfId="3273" xr:uid="{E85B0358-BB91-4B9B-A660-02D5E25D8B09}"/>
    <cellStyle name="Border 4 18 3 4" xfId="3274" xr:uid="{8452013C-9D64-4510-A55F-F381DC5D4BAD}"/>
    <cellStyle name="Border 4 18 4" xfId="3275" xr:uid="{E4E4C453-EFA3-4D25-A28E-C17D5A5C5FE9}"/>
    <cellStyle name="Border 4 18 4 2" xfId="3276" xr:uid="{94156F51-7404-4375-BE74-AA9807376FAD}"/>
    <cellStyle name="Border 4 18 4 3" xfId="3277" xr:uid="{7D265284-F600-47DA-8676-2A6369F5B1F2}"/>
    <cellStyle name="Border 4 18 4 4" xfId="3278" xr:uid="{F1B4C07D-CE4F-4B0C-B86C-A83B255EAEBE}"/>
    <cellStyle name="Border 4 18 5" xfId="3279" xr:uid="{61A52599-0898-408C-A0F9-89B9FBB8364E}"/>
    <cellStyle name="Border 4 18 5 2" xfId="3280" xr:uid="{6BE8891A-8EF7-4171-8DF7-C54476EC4352}"/>
    <cellStyle name="Border 4 18 5 3" xfId="3281" xr:uid="{0E7CDC35-7E02-4AAD-8544-040C3EC834C5}"/>
    <cellStyle name="Border 4 18 5 4" xfId="3282" xr:uid="{BC19D25A-F6A4-4FB3-AAC7-FF4656488EEF}"/>
    <cellStyle name="Border 4 18 6" xfId="3283" xr:uid="{AF895412-5EE0-42B3-8A48-54BDCE7CA9CB}"/>
    <cellStyle name="Border 4 18 6 2" xfId="3284" xr:uid="{8CC3673B-517B-4DC3-9AB6-69007A9D6F70}"/>
    <cellStyle name="Border 4 18 6 3" xfId="3285" xr:uid="{6FACEF47-059B-408B-8259-FF22F4C95B19}"/>
    <cellStyle name="Border 4 18 6 4" xfId="3286" xr:uid="{2121642D-A2E0-4268-A46E-AB0F2F52338E}"/>
    <cellStyle name="Border 4 18 7" xfId="3287" xr:uid="{1E6F73C0-2443-4BFF-94AE-2AE7E1F14EEA}"/>
    <cellStyle name="Border 4 18 8" xfId="3288" xr:uid="{CE1E8840-73C8-49FE-92C6-A52533CF3825}"/>
    <cellStyle name="Border 4 18 9" xfId="3289" xr:uid="{58658D75-A8DA-4C5A-A5CB-63D4D672F1FE}"/>
    <cellStyle name="Border 4 19" xfId="3290" xr:uid="{F276C516-233C-497E-9143-516BE8BB9FBE}"/>
    <cellStyle name="Border 4 19 2" xfId="3291" xr:uid="{1AB787D9-B39A-41A0-9BA8-50FA45DE51F5}"/>
    <cellStyle name="Border 4 19 3" xfId="3292" xr:uid="{C47022E0-7D9E-4120-95C4-0FEA50943C4A}"/>
    <cellStyle name="Border 4 19 4" xfId="3293" xr:uid="{C9815907-F9C1-436A-AF9B-E91173C7813F}"/>
    <cellStyle name="Border 4 2" xfId="3294" xr:uid="{5C484B24-752E-4324-AD9B-919FAD88BD02}"/>
    <cellStyle name="Border 4 2 10" xfId="3295" xr:uid="{86A0F824-E810-4A12-AE8E-BD9B0BBD269E}"/>
    <cellStyle name="Border 4 2 10 2" xfId="3296" xr:uid="{B8649116-AE53-492D-BF41-9E713C02AF26}"/>
    <cellStyle name="Border 4 2 10 3" xfId="3297" xr:uid="{95EC68F9-241F-45F7-B6ED-4CE0D79A417C}"/>
    <cellStyle name="Border 4 2 10 4" xfId="3298" xr:uid="{0174AC09-55A6-44A8-98C2-639202AE4B8B}"/>
    <cellStyle name="Border 4 2 11" xfId="3299" xr:uid="{65806F0B-95D1-4267-B983-A09CFA56C76A}"/>
    <cellStyle name="Border 4 2 12" xfId="3300" xr:uid="{170341DE-EB79-4FEA-BD7A-38CEEB777FE7}"/>
    <cellStyle name="Border 4 2 13" xfId="3301" xr:uid="{D28A9385-A5E4-4C36-B03F-36CFDEB72884}"/>
    <cellStyle name="Border 4 2 14" xfId="3302" xr:uid="{7C9F8425-F58E-40F5-B0B0-3FABC71C6B63}"/>
    <cellStyle name="Border 4 2 2" xfId="3303" xr:uid="{AF822071-4FE6-4B0E-BD9F-1C9C42ADA58F}"/>
    <cellStyle name="Border 4 2 2 10" xfId="3304" xr:uid="{D2017F10-8E51-4696-945A-AE2919143C38}"/>
    <cellStyle name="Border 4 2 2 2" xfId="3305" xr:uid="{F5DC1BC5-BEA4-4EBE-B8C2-1B66DD0B61C1}"/>
    <cellStyle name="Border 4 2 2 2 2" xfId="3306" xr:uid="{97C4FA94-B07C-4CC5-B499-C87D81E3AF7F}"/>
    <cellStyle name="Border 4 2 2 2 3" xfId="3307" xr:uid="{406D5D79-C3A1-4FE1-92BF-4D7D2757DC84}"/>
    <cellStyle name="Border 4 2 2 2 4" xfId="3308" xr:uid="{2BDE7AA3-1210-4516-97D8-22B8396E0312}"/>
    <cellStyle name="Border 4 2 2 3" xfId="3309" xr:uid="{4F9E01BF-D455-4761-A76D-06D8DB8BE323}"/>
    <cellStyle name="Border 4 2 2 3 2" xfId="3310" xr:uid="{EA26AE27-0C0D-49FF-8969-E5C4C2BF96D0}"/>
    <cellStyle name="Border 4 2 2 3 3" xfId="3311" xr:uid="{F1F1EA50-81D1-4C9B-A7A5-E36D4CFADA20}"/>
    <cellStyle name="Border 4 2 2 3 4" xfId="3312" xr:uid="{4B414502-3C11-4366-8AD9-94E9AA906FF3}"/>
    <cellStyle name="Border 4 2 2 4" xfId="3313" xr:uid="{B0E82E63-61BA-4591-89DE-0C2371443016}"/>
    <cellStyle name="Border 4 2 2 4 2" xfId="3314" xr:uid="{F51CCE4C-2FEA-47FD-BF56-23DB55F1422E}"/>
    <cellStyle name="Border 4 2 2 4 3" xfId="3315" xr:uid="{69E8823F-E75D-4353-8F2D-9D5A4BC8E903}"/>
    <cellStyle name="Border 4 2 2 4 4" xfId="3316" xr:uid="{BD1C32C6-7C23-4658-981F-E64DFE2FCE2A}"/>
    <cellStyle name="Border 4 2 2 5" xfId="3317" xr:uid="{8660349F-FDDA-4A8B-B54A-6DD31475D357}"/>
    <cellStyle name="Border 4 2 2 5 2" xfId="3318" xr:uid="{CAD7F501-5A36-4D6F-B4C6-721041C96A3D}"/>
    <cellStyle name="Border 4 2 2 5 3" xfId="3319" xr:uid="{E523C7A3-422C-497F-8A05-A089EC52D5B0}"/>
    <cellStyle name="Border 4 2 2 5 4" xfId="3320" xr:uid="{CA5FFBAC-7181-43C1-9C07-692B6B736A76}"/>
    <cellStyle name="Border 4 2 2 6" xfId="3321" xr:uid="{E4670F04-6653-40D4-8300-687C7E47A490}"/>
    <cellStyle name="Border 4 2 2 6 2" xfId="3322" xr:uid="{72719339-6AA6-46D2-A9BF-EFE6E8D6B51C}"/>
    <cellStyle name="Border 4 2 2 6 3" xfId="3323" xr:uid="{7EF16423-CDB6-49D5-913D-36F2E89F5BFA}"/>
    <cellStyle name="Border 4 2 2 6 4" xfId="3324" xr:uid="{0033B776-5A63-4449-A05C-367715A5860B}"/>
    <cellStyle name="Border 4 2 2 7" xfId="3325" xr:uid="{FA38EC65-9A29-4617-BA06-D6DA9F171510}"/>
    <cellStyle name="Border 4 2 2 8" xfId="3326" xr:uid="{2695B73D-73B3-4F19-8A99-63E585975C92}"/>
    <cellStyle name="Border 4 2 2 9" xfId="3327" xr:uid="{B43E182C-8D77-4347-A929-FBA4D5F8BE6D}"/>
    <cellStyle name="Border 4 2 3" xfId="3328" xr:uid="{367F14A3-4354-4833-A76B-963CBA4AF690}"/>
    <cellStyle name="Border 4 2 3 10" xfId="3329" xr:uid="{462AE1E9-72C7-4196-A211-B0C513551C33}"/>
    <cellStyle name="Border 4 2 3 2" xfId="3330" xr:uid="{710FE5CA-3333-4941-BA1E-4491E759F12C}"/>
    <cellStyle name="Border 4 2 3 2 2" xfId="3331" xr:uid="{FD25BB58-4833-46C2-A43A-6066695C8626}"/>
    <cellStyle name="Border 4 2 3 2 3" xfId="3332" xr:uid="{18BA436E-C3B7-47DA-98D9-297093D205AF}"/>
    <cellStyle name="Border 4 2 3 2 4" xfId="3333" xr:uid="{05BC02A3-00DD-499D-B1F2-19B96311E913}"/>
    <cellStyle name="Border 4 2 3 3" xfId="3334" xr:uid="{6F0B342A-2C33-4C34-B9A9-1FD453CF6090}"/>
    <cellStyle name="Border 4 2 3 3 2" xfId="3335" xr:uid="{8D7E0AB7-7787-4D95-968D-88D52B2ECCF7}"/>
    <cellStyle name="Border 4 2 3 3 3" xfId="3336" xr:uid="{140BF18B-9D33-49C7-9E19-E484028F10E0}"/>
    <cellStyle name="Border 4 2 3 3 4" xfId="3337" xr:uid="{8224AF8F-7166-4BE2-BB57-6030529C6413}"/>
    <cellStyle name="Border 4 2 3 4" xfId="3338" xr:uid="{F23A5159-2403-4410-80B6-0A938EC32145}"/>
    <cellStyle name="Border 4 2 3 4 2" xfId="3339" xr:uid="{B16DD40C-A474-421B-9E9E-AEE12E66EFC2}"/>
    <cellStyle name="Border 4 2 3 4 3" xfId="3340" xr:uid="{A650A499-B5F3-48A4-ABCE-0004A0CAFC03}"/>
    <cellStyle name="Border 4 2 3 4 4" xfId="3341" xr:uid="{63ACF8AB-BB91-40D9-AFE3-0050103CE7F8}"/>
    <cellStyle name="Border 4 2 3 5" xfId="3342" xr:uid="{FB067518-6EAE-4192-8E32-9ECB0AB77BD3}"/>
    <cellStyle name="Border 4 2 3 5 2" xfId="3343" xr:uid="{513A32E5-EEBE-4CB3-AA8A-CF9CCB16DFA5}"/>
    <cellStyle name="Border 4 2 3 5 3" xfId="3344" xr:uid="{578EBFB4-292D-4C77-A0B0-2A4FB2D58224}"/>
    <cellStyle name="Border 4 2 3 5 4" xfId="3345" xr:uid="{2B5CAD6B-C62C-432D-94B5-46911EB5B88F}"/>
    <cellStyle name="Border 4 2 3 6" xfId="3346" xr:uid="{F6DE4226-80BD-43CA-B8A5-8A74FB8E2E48}"/>
    <cellStyle name="Border 4 2 3 6 2" xfId="3347" xr:uid="{3C4E9B95-5B01-4C29-BC24-C5ABFB5BB688}"/>
    <cellStyle name="Border 4 2 3 6 3" xfId="3348" xr:uid="{AA2F1712-B44C-46B1-9AC5-21F4101E6587}"/>
    <cellStyle name="Border 4 2 3 6 4" xfId="3349" xr:uid="{B6B00DA2-5ADF-43F2-8A97-ECBE7070F5CE}"/>
    <cellStyle name="Border 4 2 3 7" xfId="3350" xr:uid="{C705FCFA-C0E4-4866-9AE0-45647699212A}"/>
    <cellStyle name="Border 4 2 3 8" xfId="3351" xr:uid="{5D85EE78-E56C-4407-A56A-1B8721084000}"/>
    <cellStyle name="Border 4 2 3 9" xfId="3352" xr:uid="{FD0AD474-7456-4FCC-919B-8FC659A0DD1D}"/>
    <cellStyle name="Border 4 2 4" xfId="3353" xr:uid="{94824385-FB34-428F-BFC9-9E484DD0AB71}"/>
    <cellStyle name="Border 4 2 4 10" xfId="3354" xr:uid="{297BFF27-A66D-446F-8E6F-B1CF2555C5DF}"/>
    <cellStyle name="Border 4 2 4 2" xfId="3355" xr:uid="{69FAF9DD-DBD4-4F19-B302-5DCA049D7907}"/>
    <cellStyle name="Border 4 2 4 2 2" xfId="3356" xr:uid="{15313E21-7DFF-44EA-8BB5-E2FF6B1764CC}"/>
    <cellStyle name="Border 4 2 4 2 3" xfId="3357" xr:uid="{73467F14-B3D4-4B8E-8FE8-44692BB5F9D1}"/>
    <cellStyle name="Border 4 2 4 2 4" xfId="3358" xr:uid="{91F8C969-A7CA-49AE-8DB3-4A227F3BD709}"/>
    <cellStyle name="Border 4 2 4 3" xfId="3359" xr:uid="{D2122B85-DE7D-4318-9169-E8411116EBBD}"/>
    <cellStyle name="Border 4 2 4 3 2" xfId="3360" xr:uid="{A02A1E4D-6448-431A-B09B-8083FF22AE70}"/>
    <cellStyle name="Border 4 2 4 3 3" xfId="3361" xr:uid="{2709BD28-86E5-4C5E-8833-221413DA0478}"/>
    <cellStyle name="Border 4 2 4 3 4" xfId="3362" xr:uid="{4675A356-A035-4913-A38B-CB97493F25B6}"/>
    <cellStyle name="Border 4 2 4 4" xfId="3363" xr:uid="{AEA9CAF5-69CE-4247-99B4-983E38DDD104}"/>
    <cellStyle name="Border 4 2 4 4 2" xfId="3364" xr:uid="{94AB0EA5-7B25-41D6-B35C-F9543E726E9D}"/>
    <cellStyle name="Border 4 2 4 4 3" xfId="3365" xr:uid="{001EC866-6E81-44C9-BDDA-32BD12213971}"/>
    <cellStyle name="Border 4 2 4 4 4" xfId="3366" xr:uid="{A9BAB810-58E5-41F0-9983-4F7153F63D58}"/>
    <cellStyle name="Border 4 2 4 5" xfId="3367" xr:uid="{CD0BE183-164A-4D7D-888E-F3826F24F65D}"/>
    <cellStyle name="Border 4 2 4 5 2" xfId="3368" xr:uid="{9DE684C3-4301-46C8-96C8-2CC65D8858A0}"/>
    <cellStyle name="Border 4 2 4 5 3" xfId="3369" xr:uid="{0074DC8B-5B1F-4676-9AA5-0C721C704E02}"/>
    <cellStyle name="Border 4 2 4 5 4" xfId="3370" xr:uid="{C24F0513-03C8-4B5F-AAD3-9AD6265FD010}"/>
    <cellStyle name="Border 4 2 4 6" xfId="3371" xr:uid="{AE051E70-0D55-4CFD-9E43-1892B0F8A04F}"/>
    <cellStyle name="Border 4 2 4 6 2" xfId="3372" xr:uid="{018A7359-5EE5-4772-ACB2-501D5F5C5A5C}"/>
    <cellStyle name="Border 4 2 4 6 3" xfId="3373" xr:uid="{C1EC22CB-6D31-424C-9BEF-0F9264B5C21B}"/>
    <cellStyle name="Border 4 2 4 6 4" xfId="3374" xr:uid="{3E4E1FB4-897B-47C4-9EE6-A5B6DB5000FB}"/>
    <cellStyle name="Border 4 2 4 7" xfId="3375" xr:uid="{E62CFF67-6EF1-4EDE-A8EB-32B7000781A9}"/>
    <cellStyle name="Border 4 2 4 8" xfId="3376" xr:uid="{B679FB98-A743-4D45-BE33-CDA1CCD3B0B7}"/>
    <cellStyle name="Border 4 2 4 9" xfId="3377" xr:uid="{B301EF55-FD78-4BFF-B92E-6F5FA3258BC5}"/>
    <cellStyle name="Border 4 2 5" xfId="3378" xr:uid="{E59A1482-1100-40A5-A276-29498D053C9E}"/>
    <cellStyle name="Border 4 2 5 2" xfId="3379" xr:uid="{0CB6B910-DA3A-4D0F-B7A4-F5418015F608}"/>
    <cellStyle name="Border 4 2 5 3" xfId="3380" xr:uid="{19B33A80-FEBD-4EF8-ACB1-83F7B5D2B935}"/>
    <cellStyle name="Border 4 2 5 4" xfId="3381" xr:uid="{C5F49C56-C136-45DA-9871-D47E00FBF045}"/>
    <cellStyle name="Border 4 2 6" xfId="3382" xr:uid="{43B357F6-0900-4ADC-BC9B-9E1381D83F8E}"/>
    <cellStyle name="Border 4 2 6 2" xfId="3383" xr:uid="{8960990A-E7BE-4A94-ABCB-3C4315445D4E}"/>
    <cellStyle name="Border 4 2 6 3" xfId="3384" xr:uid="{C87C457C-02F5-413B-9556-353E0E2A40C2}"/>
    <cellStyle name="Border 4 2 6 4" xfId="3385" xr:uid="{1CE35DCC-EA4C-4E89-A3CC-067CF3F0BF09}"/>
    <cellStyle name="Border 4 2 7" xfId="3386" xr:uid="{DF7DF3AF-218E-4C36-9F2B-783F8538ECB8}"/>
    <cellStyle name="Border 4 2 7 2" xfId="3387" xr:uid="{35920D38-6BF1-49A0-A571-F88292DECB73}"/>
    <cellStyle name="Border 4 2 7 3" xfId="3388" xr:uid="{863F1E70-42E9-4008-8431-604DA0E90CA6}"/>
    <cellStyle name="Border 4 2 7 4" xfId="3389" xr:uid="{1C561D8B-8CD3-410A-8E35-DC8AC85F9962}"/>
    <cellStyle name="Border 4 2 8" xfId="3390" xr:uid="{90B91773-C211-4CA2-BC05-00421B56701B}"/>
    <cellStyle name="Border 4 2 8 2" xfId="3391" xr:uid="{7F065DEF-C360-4FE9-A4BB-0FB313C61715}"/>
    <cellStyle name="Border 4 2 8 3" xfId="3392" xr:uid="{192A027C-D225-4481-A8A8-B9C302D9D01C}"/>
    <cellStyle name="Border 4 2 8 4" xfId="3393" xr:uid="{3F5DE647-834B-46C4-90D7-1566BD9C419D}"/>
    <cellStyle name="Border 4 2 9" xfId="3394" xr:uid="{B4BA850C-54D9-4A7B-AF67-D5C4B137CD41}"/>
    <cellStyle name="Border 4 2 9 2" xfId="3395" xr:uid="{75D93547-B6D9-4B4C-9D4C-B553CF155870}"/>
    <cellStyle name="Border 4 2 9 3" xfId="3396" xr:uid="{8A8E9E73-E474-4131-91EE-71283465972A}"/>
    <cellStyle name="Border 4 2 9 4" xfId="3397" xr:uid="{500D8D23-9CB1-4B08-A08C-D98E30224EC4}"/>
    <cellStyle name="Border 4 20" xfId="3398" xr:uid="{1B72F09C-8656-42C9-A7A0-B4D2AB798D0B}"/>
    <cellStyle name="Border 4 20 2" xfId="3399" xr:uid="{9CDB07E0-6067-4E2E-96D9-D0760B794969}"/>
    <cellStyle name="Border 4 20 3" xfId="3400" xr:uid="{F0181C6B-E2C5-402D-9DCA-097C7F4B8695}"/>
    <cellStyle name="Border 4 20 4" xfId="3401" xr:uid="{9C580523-CC7B-459C-833A-21AB1E8A21B0}"/>
    <cellStyle name="Border 4 21" xfId="3402" xr:uid="{9D6C26ED-FF7C-4249-84EE-350621F777A5}"/>
    <cellStyle name="Border 4 21 2" xfId="3403" xr:uid="{9102A2DB-2850-4160-B15B-BF29B2A17343}"/>
    <cellStyle name="Border 4 21 3" xfId="3404" xr:uid="{6853E16D-7377-438E-9EA7-DEFD8058CBDD}"/>
    <cellStyle name="Border 4 21 4" xfId="3405" xr:uid="{06FFDFA7-BCFD-49DD-979C-50B76B07436C}"/>
    <cellStyle name="Border 4 22" xfId="3406" xr:uid="{6BF7A517-490A-46DC-A804-1DBE74A9B6AD}"/>
    <cellStyle name="Border 4 22 2" xfId="3407" xr:uid="{B443EE7E-BD60-41CE-9D01-FD01354F88A1}"/>
    <cellStyle name="Border 4 22 3" xfId="3408" xr:uid="{43FAA7C0-2C4C-49E6-9050-4BCC8CBE9057}"/>
    <cellStyle name="Border 4 22 4" xfId="3409" xr:uid="{F3DF378D-54EA-4EF4-81AD-3327D8A69C0B}"/>
    <cellStyle name="Border 4 23" xfId="3410" xr:uid="{F6B41128-D923-46B1-ACC2-7832442B206A}"/>
    <cellStyle name="Border 4 23 2" xfId="3411" xr:uid="{7C57AF82-5EB9-4A4B-82E0-43868BDB29C8}"/>
    <cellStyle name="Border 4 23 3" xfId="3412" xr:uid="{A5AFE0B8-F021-49C7-97C5-47081EDDDC88}"/>
    <cellStyle name="Border 4 23 4" xfId="3413" xr:uid="{0DC7C245-9510-4513-977E-063960B53FF9}"/>
    <cellStyle name="Border 4 24" xfId="3414" xr:uid="{D763516E-2CB3-4D07-BE7E-39945A65B47A}"/>
    <cellStyle name="Border 4 25" xfId="3415" xr:uid="{D1341341-6EDE-42B5-BDD6-E8576074F952}"/>
    <cellStyle name="Border 4 26" xfId="3416" xr:uid="{45EFC14E-1750-4C7D-A45A-CA8E03DE587C}"/>
    <cellStyle name="Border 4 27" xfId="3417" xr:uid="{D5A9809C-7996-4F48-AFEA-EB2C7A6E9A87}"/>
    <cellStyle name="Border 4 3" xfId="3418" xr:uid="{EC38E37F-3570-4F8D-97F2-7D41C3DC227F}"/>
    <cellStyle name="Border 4 3 10" xfId="3419" xr:uid="{A7A42621-BC34-42B0-BDCE-EE08DBC02CDE}"/>
    <cellStyle name="Border 4 3 10 2" xfId="3420" xr:uid="{39642D40-69BB-4C99-9AF9-313697DF279E}"/>
    <cellStyle name="Border 4 3 10 3" xfId="3421" xr:uid="{54778139-83E3-48C3-B808-22C836983988}"/>
    <cellStyle name="Border 4 3 10 4" xfId="3422" xr:uid="{78C4B096-9A76-4C2D-83A8-E300F380D47F}"/>
    <cellStyle name="Border 4 3 11" xfId="3423" xr:uid="{9DBD8A27-9831-4232-AD12-CAF6631E1FBF}"/>
    <cellStyle name="Border 4 3 12" xfId="3424" xr:uid="{7ADE1B57-B77F-4CE7-9395-021627D03C1B}"/>
    <cellStyle name="Border 4 3 13" xfId="3425" xr:uid="{B8037D53-0193-4B10-AF99-856DB4D77857}"/>
    <cellStyle name="Border 4 3 14" xfId="3426" xr:uid="{B1C51E44-B478-47D5-B2E5-9A59EDAE952C}"/>
    <cellStyle name="Border 4 3 2" xfId="3427" xr:uid="{1610C260-6B12-4649-82FA-EBE3AFE24C41}"/>
    <cellStyle name="Border 4 3 2 10" xfId="3428" xr:uid="{939799A4-B45D-4205-A243-DDA9072E728A}"/>
    <cellStyle name="Border 4 3 2 2" xfId="3429" xr:uid="{832E4FA8-BBB6-48CB-9006-37AD4E9A19AE}"/>
    <cellStyle name="Border 4 3 2 2 2" xfId="3430" xr:uid="{B24A82FD-EAA9-431A-BABB-6F4D45ABB904}"/>
    <cellStyle name="Border 4 3 2 2 3" xfId="3431" xr:uid="{AAFC6EA7-1A2F-436B-B3F1-8D664E1E2F9A}"/>
    <cellStyle name="Border 4 3 2 2 4" xfId="3432" xr:uid="{B3CF2C37-E3FA-441D-B3E1-9156D1EA5EF6}"/>
    <cellStyle name="Border 4 3 2 3" xfId="3433" xr:uid="{9EF960AC-D160-43C7-8A77-7E13FB46886F}"/>
    <cellStyle name="Border 4 3 2 3 2" xfId="3434" xr:uid="{B5102D0B-20A5-4ED7-9600-2C122B87C881}"/>
    <cellStyle name="Border 4 3 2 3 3" xfId="3435" xr:uid="{B7FD2546-9995-4AD9-8038-FEE1D22C9306}"/>
    <cellStyle name="Border 4 3 2 3 4" xfId="3436" xr:uid="{EA8142A6-B474-4581-9EED-4C60CFDDCBBE}"/>
    <cellStyle name="Border 4 3 2 4" xfId="3437" xr:uid="{DE5B4D80-03EE-46B5-A0F5-651ED0010632}"/>
    <cellStyle name="Border 4 3 2 4 2" xfId="3438" xr:uid="{B2D1A78B-2DB8-492F-9509-43FAD63F79D1}"/>
    <cellStyle name="Border 4 3 2 4 3" xfId="3439" xr:uid="{F27E9003-C0D5-450A-A417-F78D03966C38}"/>
    <cellStyle name="Border 4 3 2 4 4" xfId="3440" xr:uid="{6D541483-7810-42B0-BDA9-5A38787E3827}"/>
    <cellStyle name="Border 4 3 2 5" xfId="3441" xr:uid="{6E72275E-0A68-4CFD-A0A3-91C32BBAF110}"/>
    <cellStyle name="Border 4 3 2 5 2" xfId="3442" xr:uid="{4D536F90-4EBA-4596-AB2B-2BDD5E750F49}"/>
    <cellStyle name="Border 4 3 2 5 3" xfId="3443" xr:uid="{88782C89-8738-49DF-8EDD-907335A33011}"/>
    <cellStyle name="Border 4 3 2 5 4" xfId="3444" xr:uid="{5BA23132-8388-43E3-B8BB-FCAC53DB0E71}"/>
    <cellStyle name="Border 4 3 2 6" xfId="3445" xr:uid="{CD2D5379-31A8-45F5-BFAE-9827899186F3}"/>
    <cellStyle name="Border 4 3 2 6 2" xfId="3446" xr:uid="{5DFA362B-45CC-4986-A97B-AE6F1CE65814}"/>
    <cellStyle name="Border 4 3 2 6 3" xfId="3447" xr:uid="{E9195E99-92E0-43E1-82B0-08D45CE6BDC0}"/>
    <cellStyle name="Border 4 3 2 6 4" xfId="3448" xr:uid="{D7D62B74-69FD-4997-AF91-F95838209646}"/>
    <cellStyle name="Border 4 3 2 7" xfId="3449" xr:uid="{FC8B422C-AA83-4765-B58C-C254357FA47D}"/>
    <cellStyle name="Border 4 3 2 8" xfId="3450" xr:uid="{51EF0B01-4238-4E16-93B9-8EF22A7F6AB2}"/>
    <cellStyle name="Border 4 3 2 9" xfId="3451" xr:uid="{C5AB9749-BB36-44DC-A885-EF1D7149CE23}"/>
    <cellStyle name="Border 4 3 3" xfId="3452" xr:uid="{5BE3FEB0-317A-43C4-AD5C-3D1B040DF88D}"/>
    <cellStyle name="Border 4 3 3 10" xfId="3453" xr:uid="{413E13D8-A165-4F1C-9B82-B59EBCC04907}"/>
    <cellStyle name="Border 4 3 3 2" xfId="3454" xr:uid="{094FB56C-8243-4A91-8551-3DA0DAABB3D4}"/>
    <cellStyle name="Border 4 3 3 2 2" xfId="3455" xr:uid="{3473CAD9-3B43-4EE9-914B-7B948DACE42C}"/>
    <cellStyle name="Border 4 3 3 2 3" xfId="3456" xr:uid="{45AC6511-79DE-45CA-9CA2-40774A7A841B}"/>
    <cellStyle name="Border 4 3 3 2 4" xfId="3457" xr:uid="{8E524EC5-E929-433C-A823-90F92E008495}"/>
    <cellStyle name="Border 4 3 3 3" xfId="3458" xr:uid="{65AF5C5F-93F3-4582-ABAE-EDD437AD7556}"/>
    <cellStyle name="Border 4 3 3 3 2" xfId="3459" xr:uid="{CC91ABF4-1CE2-419F-88E8-964E5529CF9C}"/>
    <cellStyle name="Border 4 3 3 3 3" xfId="3460" xr:uid="{BD0F6711-6EF6-408B-801F-27A39400ACBE}"/>
    <cellStyle name="Border 4 3 3 3 4" xfId="3461" xr:uid="{855CEB3C-3C36-4A8C-8AEE-CB41C2D2B695}"/>
    <cellStyle name="Border 4 3 3 4" xfId="3462" xr:uid="{27DF20F2-2615-49D4-AB04-FF1CB33F3FA7}"/>
    <cellStyle name="Border 4 3 3 4 2" xfId="3463" xr:uid="{F82A8877-7A13-455C-8577-ED7FF0A731BA}"/>
    <cellStyle name="Border 4 3 3 4 3" xfId="3464" xr:uid="{91FDA9D7-015D-4758-B36E-7587169B78DF}"/>
    <cellStyle name="Border 4 3 3 4 4" xfId="3465" xr:uid="{2A38E4FA-D41C-45E7-93AA-96B919B758F4}"/>
    <cellStyle name="Border 4 3 3 5" xfId="3466" xr:uid="{538676CC-9B1D-4639-9DCA-3E620860604C}"/>
    <cellStyle name="Border 4 3 3 5 2" xfId="3467" xr:uid="{2D8D28A0-6729-451B-8232-A23ADA27AF1D}"/>
    <cellStyle name="Border 4 3 3 5 3" xfId="3468" xr:uid="{46E81D08-E3CF-4139-B76C-30C13CED22DD}"/>
    <cellStyle name="Border 4 3 3 5 4" xfId="3469" xr:uid="{2ED31928-9091-4108-94A4-A6B73F292D4A}"/>
    <cellStyle name="Border 4 3 3 6" xfId="3470" xr:uid="{291D47C8-2744-4C97-B71C-FA6AE37D0F19}"/>
    <cellStyle name="Border 4 3 3 6 2" xfId="3471" xr:uid="{C377FB06-625E-437E-9E37-D359A7808B11}"/>
    <cellStyle name="Border 4 3 3 6 3" xfId="3472" xr:uid="{4359B095-5A42-4B89-9F29-7781D4648C97}"/>
    <cellStyle name="Border 4 3 3 6 4" xfId="3473" xr:uid="{48D8EAC5-5D82-4ED2-9B25-220BCBB8AC01}"/>
    <cellStyle name="Border 4 3 3 7" xfId="3474" xr:uid="{643DCBD9-4A07-4719-8DBA-D30CB234F85C}"/>
    <cellStyle name="Border 4 3 3 8" xfId="3475" xr:uid="{57602E5A-492F-4A0C-B250-4EC65F7ACFB2}"/>
    <cellStyle name="Border 4 3 3 9" xfId="3476" xr:uid="{166C6ACD-F638-42C4-91AE-1DD8B01C099E}"/>
    <cellStyle name="Border 4 3 4" xfId="3477" xr:uid="{EA1F0918-4B85-46CF-86E4-976AEF685DBF}"/>
    <cellStyle name="Border 4 3 4 10" xfId="3478" xr:uid="{E7C8C8B1-43F1-4935-909B-942A7C079AD9}"/>
    <cellStyle name="Border 4 3 4 2" xfId="3479" xr:uid="{6EE05EA7-C817-44E7-8FF1-CC1822975B1F}"/>
    <cellStyle name="Border 4 3 4 2 2" xfId="3480" xr:uid="{8AE5DA9D-9AB8-4B3E-A37F-7E59363CF8CE}"/>
    <cellStyle name="Border 4 3 4 2 3" xfId="3481" xr:uid="{98D8276B-968E-4B35-A81E-280E038F63C8}"/>
    <cellStyle name="Border 4 3 4 2 4" xfId="3482" xr:uid="{1BC582B7-A60C-4244-BD19-2A8955DC30F6}"/>
    <cellStyle name="Border 4 3 4 3" xfId="3483" xr:uid="{1D07CEBF-68B1-4450-B3C0-5801CF3E1E69}"/>
    <cellStyle name="Border 4 3 4 3 2" xfId="3484" xr:uid="{98E8B389-41C5-4504-B462-4F3EE7A328BE}"/>
    <cellStyle name="Border 4 3 4 3 3" xfId="3485" xr:uid="{C72A46BB-7DA0-4815-BE24-C15D6DAFBAF7}"/>
    <cellStyle name="Border 4 3 4 3 4" xfId="3486" xr:uid="{95985F22-B0CA-4D64-B183-EFBFD195E1FF}"/>
    <cellStyle name="Border 4 3 4 4" xfId="3487" xr:uid="{7E6E9AC5-6BDA-40BD-A674-D8710D57C321}"/>
    <cellStyle name="Border 4 3 4 4 2" xfId="3488" xr:uid="{DF547E20-DD94-47CA-ACAC-F81A9F1E660F}"/>
    <cellStyle name="Border 4 3 4 4 3" xfId="3489" xr:uid="{E9783D66-AA36-4522-BE93-71E3CE25AF10}"/>
    <cellStyle name="Border 4 3 4 4 4" xfId="3490" xr:uid="{8263AA1C-9342-47D5-BF1C-D46E21DD3C6D}"/>
    <cellStyle name="Border 4 3 4 5" xfId="3491" xr:uid="{6ECF61C1-58D8-4172-9B67-7E1C4FB04546}"/>
    <cellStyle name="Border 4 3 4 5 2" xfId="3492" xr:uid="{ADD106E5-A243-4F0F-B5FC-62B8A386ABC3}"/>
    <cellStyle name="Border 4 3 4 5 3" xfId="3493" xr:uid="{7F985A2E-CA84-4B68-86C0-569C4922BE00}"/>
    <cellStyle name="Border 4 3 4 5 4" xfId="3494" xr:uid="{00D0F505-515B-46A9-A47F-09EB55BF8FB7}"/>
    <cellStyle name="Border 4 3 4 6" xfId="3495" xr:uid="{06DA76DE-56B5-46AC-B4D2-20B23122E7C2}"/>
    <cellStyle name="Border 4 3 4 6 2" xfId="3496" xr:uid="{6D117F1C-0867-45F5-8495-3540F34CA221}"/>
    <cellStyle name="Border 4 3 4 6 3" xfId="3497" xr:uid="{BDD01A0B-CE9E-4642-806C-E5148E31E51D}"/>
    <cellStyle name="Border 4 3 4 6 4" xfId="3498" xr:uid="{E12E738D-F24E-4C82-B58D-67C674F6B778}"/>
    <cellStyle name="Border 4 3 4 7" xfId="3499" xr:uid="{43FEE750-D208-4FA6-82E5-CE377A041445}"/>
    <cellStyle name="Border 4 3 4 8" xfId="3500" xr:uid="{4E7419DC-07DB-470A-9FD4-E4DA004CA985}"/>
    <cellStyle name="Border 4 3 4 9" xfId="3501" xr:uid="{9F30BD3C-FB87-4CE0-8FDF-F48F8AAB6E1C}"/>
    <cellStyle name="Border 4 3 5" xfId="3502" xr:uid="{2832D409-5437-499E-9EDC-AB7D36A0B9CE}"/>
    <cellStyle name="Border 4 3 5 2" xfId="3503" xr:uid="{901F9E74-3B49-476E-89DE-6243E4C739A3}"/>
    <cellStyle name="Border 4 3 5 3" xfId="3504" xr:uid="{AC03A50C-D574-48C4-8173-89D7334AAB76}"/>
    <cellStyle name="Border 4 3 5 4" xfId="3505" xr:uid="{EE2056D6-7399-4A95-80B1-F4C47A5BC14C}"/>
    <cellStyle name="Border 4 3 6" xfId="3506" xr:uid="{6CD72168-3A6E-4D38-83C8-D951BB219E0A}"/>
    <cellStyle name="Border 4 3 6 2" xfId="3507" xr:uid="{490A5FD1-AD6F-4F1B-AB5B-E34091C3C722}"/>
    <cellStyle name="Border 4 3 6 3" xfId="3508" xr:uid="{EC0CF5A2-9022-47F1-ACB2-3BA0B69D0981}"/>
    <cellStyle name="Border 4 3 6 4" xfId="3509" xr:uid="{068D0589-1D6E-4D1E-940C-82CC3BDC149B}"/>
    <cellStyle name="Border 4 3 7" xfId="3510" xr:uid="{50142A9E-00E1-44F6-AF24-64BFAF1F8AAE}"/>
    <cellStyle name="Border 4 3 7 2" xfId="3511" xr:uid="{0CD4344A-35AB-477D-A521-1F4D08835575}"/>
    <cellStyle name="Border 4 3 7 3" xfId="3512" xr:uid="{A1618D82-85C7-43DE-B74D-CE4425F5052A}"/>
    <cellStyle name="Border 4 3 7 4" xfId="3513" xr:uid="{A9469914-772C-41EA-BAAE-17069C2C97CD}"/>
    <cellStyle name="Border 4 3 8" xfId="3514" xr:uid="{895F618B-1494-431C-A326-DE6FF927B7FA}"/>
    <cellStyle name="Border 4 3 8 2" xfId="3515" xr:uid="{0595C1F4-9D2B-4EA4-AA28-87D61204B272}"/>
    <cellStyle name="Border 4 3 8 3" xfId="3516" xr:uid="{47950AC4-E524-44CD-A8AB-4847F6E852C1}"/>
    <cellStyle name="Border 4 3 8 4" xfId="3517" xr:uid="{E169EF39-6F15-4B31-96DA-33669A478DF2}"/>
    <cellStyle name="Border 4 3 9" xfId="3518" xr:uid="{37C32AEF-DA24-45FD-9F11-4FF88BD6F295}"/>
    <cellStyle name="Border 4 3 9 2" xfId="3519" xr:uid="{9376CCC4-DA9E-4A47-A762-E8FB11CEC549}"/>
    <cellStyle name="Border 4 3 9 3" xfId="3520" xr:uid="{705AC984-5C9A-49E0-8AAB-BF99C7C324AA}"/>
    <cellStyle name="Border 4 3 9 4" xfId="3521" xr:uid="{74D03674-E947-474A-8E9F-ABC31DEB2243}"/>
    <cellStyle name="Border 4 4" xfId="3522" xr:uid="{C08C1063-0B93-4F04-A4A5-532C900116BA}"/>
    <cellStyle name="Border 4 4 10" xfId="3523" xr:uid="{3DE03D10-7E14-499B-8182-61159C4B36BE}"/>
    <cellStyle name="Border 4 4 10 2" xfId="3524" xr:uid="{60ABCF63-B5BF-49D9-8265-2B12D9BF8D93}"/>
    <cellStyle name="Border 4 4 10 3" xfId="3525" xr:uid="{310CB6FA-C708-4598-BAD5-74BDCEFC8E51}"/>
    <cellStyle name="Border 4 4 10 4" xfId="3526" xr:uid="{702505F0-EB3B-4D1F-87B7-E44485193BBF}"/>
    <cellStyle name="Border 4 4 11" xfId="3527" xr:uid="{82AAAD00-768D-46AF-9275-226081E06AC1}"/>
    <cellStyle name="Border 4 4 12" xfId="3528" xr:uid="{2D5847DE-D969-4D6C-9FC5-016D3AA4F0A7}"/>
    <cellStyle name="Border 4 4 13" xfId="3529" xr:uid="{57333FD8-CC37-4F4E-AA5A-007AF6E9A97D}"/>
    <cellStyle name="Border 4 4 14" xfId="3530" xr:uid="{1398F262-0180-4AE4-A21C-CE31E466C630}"/>
    <cellStyle name="Border 4 4 2" xfId="3531" xr:uid="{86D2EE16-FA9E-414A-B6E7-86AFE3815306}"/>
    <cellStyle name="Border 4 4 2 10" xfId="3532" xr:uid="{BB0F67C8-F492-4B0B-886C-C91C81735B34}"/>
    <cellStyle name="Border 4 4 2 2" xfId="3533" xr:uid="{902D082B-23D6-4F95-AEE2-E4BA7217F816}"/>
    <cellStyle name="Border 4 4 2 2 2" xfId="3534" xr:uid="{516F35AB-6147-46EF-B6C2-DE53BDC053D0}"/>
    <cellStyle name="Border 4 4 2 2 3" xfId="3535" xr:uid="{9C96D6D5-4C32-48B8-843A-0B9A54F17B56}"/>
    <cellStyle name="Border 4 4 2 2 4" xfId="3536" xr:uid="{991F06CB-C700-4E66-970C-CD76F353DBD9}"/>
    <cellStyle name="Border 4 4 2 3" xfId="3537" xr:uid="{B3F80FDF-5C0B-44C9-916C-A1627CB59971}"/>
    <cellStyle name="Border 4 4 2 3 2" xfId="3538" xr:uid="{BD8E2F4F-17DA-494F-84B0-5774BC933FF6}"/>
    <cellStyle name="Border 4 4 2 3 3" xfId="3539" xr:uid="{814C5F24-3265-4D71-9653-A38FCC25B663}"/>
    <cellStyle name="Border 4 4 2 3 4" xfId="3540" xr:uid="{1043C6B8-3815-498D-B25F-90B7694285FB}"/>
    <cellStyle name="Border 4 4 2 4" xfId="3541" xr:uid="{C845C953-213A-4E13-9CF7-2D47AD9821E5}"/>
    <cellStyle name="Border 4 4 2 4 2" xfId="3542" xr:uid="{AF6F6321-29F2-42DC-B50E-555E15EB57C0}"/>
    <cellStyle name="Border 4 4 2 4 3" xfId="3543" xr:uid="{EABF920D-915F-4D90-BA47-FAA2F47F2013}"/>
    <cellStyle name="Border 4 4 2 4 4" xfId="3544" xr:uid="{627D53D4-E160-4C47-948C-2BE027320862}"/>
    <cellStyle name="Border 4 4 2 5" xfId="3545" xr:uid="{99394049-A7D9-4AD2-9761-507D67086287}"/>
    <cellStyle name="Border 4 4 2 5 2" xfId="3546" xr:uid="{276DBD1F-D82A-4B3A-A929-88F1083F2C2A}"/>
    <cellStyle name="Border 4 4 2 5 3" xfId="3547" xr:uid="{72FBCDFE-0775-4816-8233-179BA015FBD8}"/>
    <cellStyle name="Border 4 4 2 5 4" xfId="3548" xr:uid="{4B669A62-F09C-4229-8440-0A3E6118ABC4}"/>
    <cellStyle name="Border 4 4 2 6" xfId="3549" xr:uid="{2D1AF34D-4511-4662-9B65-FD377D1051FE}"/>
    <cellStyle name="Border 4 4 2 6 2" xfId="3550" xr:uid="{1FCCC6D0-3936-438F-AAA8-21B31E8D042E}"/>
    <cellStyle name="Border 4 4 2 6 3" xfId="3551" xr:uid="{5334165A-6CE1-4C4E-9916-10E5C754E1C3}"/>
    <cellStyle name="Border 4 4 2 6 4" xfId="3552" xr:uid="{FD072823-3538-4171-A156-D7F71B599889}"/>
    <cellStyle name="Border 4 4 2 7" xfId="3553" xr:uid="{35F75F5A-2590-4FDE-A06E-DE3B53F921DC}"/>
    <cellStyle name="Border 4 4 2 8" xfId="3554" xr:uid="{22B96FE2-E444-41FD-8373-F9926E3A84F4}"/>
    <cellStyle name="Border 4 4 2 9" xfId="3555" xr:uid="{64BB9B03-B8CA-4C6D-A61C-8B417E190E67}"/>
    <cellStyle name="Border 4 4 3" xfId="3556" xr:uid="{A78837E9-55C8-41B0-ADC3-DD3B0320B342}"/>
    <cellStyle name="Border 4 4 3 10" xfId="3557" xr:uid="{01963E39-EFE6-4092-92E5-C505B63E2F97}"/>
    <cellStyle name="Border 4 4 3 2" xfId="3558" xr:uid="{D1E7954C-9B66-4F96-8AF7-20A83DC6DCC9}"/>
    <cellStyle name="Border 4 4 3 2 2" xfId="3559" xr:uid="{C23FE908-41C9-48D0-9F04-756DA364EA30}"/>
    <cellStyle name="Border 4 4 3 2 3" xfId="3560" xr:uid="{8B3F6581-D50F-455A-89D2-8144071B98CB}"/>
    <cellStyle name="Border 4 4 3 2 4" xfId="3561" xr:uid="{2F049765-D51A-4460-AACE-D9960FEA05B5}"/>
    <cellStyle name="Border 4 4 3 3" xfId="3562" xr:uid="{E1E87F67-5468-4EFB-A9BB-4BD9DEA9A5BA}"/>
    <cellStyle name="Border 4 4 3 3 2" xfId="3563" xr:uid="{EAA0A6BA-BE6D-4FB5-9FEB-FB0A49A5E9AE}"/>
    <cellStyle name="Border 4 4 3 3 3" xfId="3564" xr:uid="{A166E376-ED3B-4C68-8EB3-E3241E5F2EA3}"/>
    <cellStyle name="Border 4 4 3 3 4" xfId="3565" xr:uid="{5BD48606-9E4A-41AF-813E-7E468A4FFBE6}"/>
    <cellStyle name="Border 4 4 3 4" xfId="3566" xr:uid="{5BDD1982-62DA-4A3E-A367-5B7A5A635B69}"/>
    <cellStyle name="Border 4 4 3 4 2" xfId="3567" xr:uid="{D9FFE290-19F6-4D3C-81B8-A67F2334C9EF}"/>
    <cellStyle name="Border 4 4 3 4 3" xfId="3568" xr:uid="{D2853335-1CA5-43C6-8F93-27BC71F3ED7F}"/>
    <cellStyle name="Border 4 4 3 4 4" xfId="3569" xr:uid="{9F510EC1-F114-492E-9EBA-8FAF75ADBA4D}"/>
    <cellStyle name="Border 4 4 3 5" xfId="3570" xr:uid="{638668A7-165C-49E0-9BA0-AD8E1D3B231F}"/>
    <cellStyle name="Border 4 4 3 5 2" xfId="3571" xr:uid="{7901270B-4A5B-465A-9AA3-014E125FF01D}"/>
    <cellStyle name="Border 4 4 3 5 3" xfId="3572" xr:uid="{47CA461F-128F-4074-B222-59689D311AC6}"/>
    <cellStyle name="Border 4 4 3 5 4" xfId="3573" xr:uid="{815EF508-7470-47DC-9EA1-9C6F50EC1BB4}"/>
    <cellStyle name="Border 4 4 3 6" xfId="3574" xr:uid="{AD3EEFD0-E1FD-4F17-90E5-99FED2AEAD71}"/>
    <cellStyle name="Border 4 4 3 6 2" xfId="3575" xr:uid="{092319EF-6950-4F02-BA43-E340439CD323}"/>
    <cellStyle name="Border 4 4 3 6 3" xfId="3576" xr:uid="{10FCCD0E-4AEF-4A95-9795-5AA756950977}"/>
    <cellStyle name="Border 4 4 3 6 4" xfId="3577" xr:uid="{14280879-BEA5-4E4C-92DC-4A6C896586D7}"/>
    <cellStyle name="Border 4 4 3 7" xfId="3578" xr:uid="{DA023575-74DA-40FF-8475-64384B547B4C}"/>
    <cellStyle name="Border 4 4 3 8" xfId="3579" xr:uid="{EB831ACC-1F94-41E2-A20A-D441F208999A}"/>
    <cellStyle name="Border 4 4 3 9" xfId="3580" xr:uid="{95B0BB40-B6D2-4C6E-99B3-AD98741FB880}"/>
    <cellStyle name="Border 4 4 4" xfId="3581" xr:uid="{A7B05660-B080-4789-BCD6-19CD69480C61}"/>
    <cellStyle name="Border 4 4 4 10" xfId="3582" xr:uid="{1E52B229-8AC6-4F4E-8EF1-DCB004E61F4A}"/>
    <cellStyle name="Border 4 4 4 2" xfId="3583" xr:uid="{9156A788-B18F-4B53-A100-F68B4576973A}"/>
    <cellStyle name="Border 4 4 4 2 2" xfId="3584" xr:uid="{537B08E1-E13E-48BB-A0E8-C440094B66FB}"/>
    <cellStyle name="Border 4 4 4 2 3" xfId="3585" xr:uid="{5554AF98-64D2-417C-A0ED-8E791E4B1A3D}"/>
    <cellStyle name="Border 4 4 4 2 4" xfId="3586" xr:uid="{1FE8C783-1014-4BC8-8A5E-057698F07C63}"/>
    <cellStyle name="Border 4 4 4 3" xfId="3587" xr:uid="{C55E9C9A-86A3-4671-B245-13AB3FD55E91}"/>
    <cellStyle name="Border 4 4 4 3 2" xfId="3588" xr:uid="{B819EC29-D00D-467A-874F-1632B77084B1}"/>
    <cellStyle name="Border 4 4 4 3 3" xfId="3589" xr:uid="{A276B98E-E8D4-4C50-A327-1A0756AE16D0}"/>
    <cellStyle name="Border 4 4 4 3 4" xfId="3590" xr:uid="{D7ACD1D5-D47D-4678-A6CF-81B19108D5B3}"/>
    <cellStyle name="Border 4 4 4 4" xfId="3591" xr:uid="{B353935B-6ADB-4D13-922B-B5DF50C20A68}"/>
    <cellStyle name="Border 4 4 4 4 2" xfId="3592" xr:uid="{BB7463D7-7BAB-4DE9-A327-496F025E4A3B}"/>
    <cellStyle name="Border 4 4 4 4 3" xfId="3593" xr:uid="{10F523DA-EB78-4FFD-A4C7-2DF4F08BA99B}"/>
    <cellStyle name="Border 4 4 4 4 4" xfId="3594" xr:uid="{29B31BE4-9590-48ED-9902-2D69AFDD64D9}"/>
    <cellStyle name="Border 4 4 4 5" xfId="3595" xr:uid="{510EE03A-EADA-4BE0-8EE8-FC8256A81D6D}"/>
    <cellStyle name="Border 4 4 4 5 2" xfId="3596" xr:uid="{E19B41A3-E965-4617-AE52-FBC8C9771BB5}"/>
    <cellStyle name="Border 4 4 4 5 3" xfId="3597" xr:uid="{64E1142F-0DF2-42E6-A60A-96E036EFD12D}"/>
    <cellStyle name="Border 4 4 4 5 4" xfId="3598" xr:uid="{6F72D957-DCAD-4ED9-A2E9-784ED580452E}"/>
    <cellStyle name="Border 4 4 4 6" xfId="3599" xr:uid="{2BEFBBB3-EEAA-4E3E-8B41-FB1B341CE56B}"/>
    <cellStyle name="Border 4 4 4 6 2" xfId="3600" xr:uid="{7774C361-1695-4970-9C99-42064A83338E}"/>
    <cellStyle name="Border 4 4 4 6 3" xfId="3601" xr:uid="{7D39A48E-430B-4D82-85B6-8A4C285EC26D}"/>
    <cellStyle name="Border 4 4 4 6 4" xfId="3602" xr:uid="{90C794D0-398D-429B-ABA4-1DD0D3830C2A}"/>
    <cellStyle name="Border 4 4 4 7" xfId="3603" xr:uid="{AF9FB820-392C-4059-91E3-C943D63767BD}"/>
    <cellStyle name="Border 4 4 4 8" xfId="3604" xr:uid="{7D4C23FB-2D94-469F-AE86-D4407443B2BB}"/>
    <cellStyle name="Border 4 4 4 9" xfId="3605" xr:uid="{3C7E18DE-B86B-4069-AC47-6680A9A3D56B}"/>
    <cellStyle name="Border 4 4 5" xfId="3606" xr:uid="{07FA910C-9D3A-43AA-B0F3-E25A3A74BD70}"/>
    <cellStyle name="Border 4 4 5 2" xfId="3607" xr:uid="{B4753020-E410-44F3-80B1-5D7C15E3F3CB}"/>
    <cellStyle name="Border 4 4 5 3" xfId="3608" xr:uid="{AA3D9C84-3C2F-4069-8C51-0220C4941E9F}"/>
    <cellStyle name="Border 4 4 5 4" xfId="3609" xr:uid="{6E1B613B-AE02-4051-87A4-ACBF1839D669}"/>
    <cellStyle name="Border 4 4 6" xfId="3610" xr:uid="{8E4A69F5-861F-4284-A9F0-9F9FB64983DC}"/>
    <cellStyle name="Border 4 4 6 2" xfId="3611" xr:uid="{BB4BD6AE-B428-40A9-B8F0-5DE8EC945E8A}"/>
    <cellStyle name="Border 4 4 6 3" xfId="3612" xr:uid="{09FA726F-1BEC-4E1D-BB92-0EA09F21AB23}"/>
    <cellStyle name="Border 4 4 6 4" xfId="3613" xr:uid="{BC85133A-B9E0-43CA-8929-7E34FF7EDDFF}"/>
    <cellStyle name="Border 4 4 7" xfId="3614" xr:uid="{03589348-FAE3-4C56-ACB8-81570E3AEACD}"/>
    <cellStyle name="Border 4 4 7 2" xfId="3615" xr:uid="{736730B7-635C-4B8F-946D-184EA67F3E94}"/>
    <cellStyle name="Border 4 4 7 3" xfId="3616" xr:uid="{817A96DB-6BBC-4DD7-9F73-3683A42E3AE6}"/>
    <cellStyle name="Border 4 4 7 4" xfId="3617" xr:uid="{DA95AA6C-F163-4279-82B8-B2AF9BCE80FD}"/>
    <cellStyle name="Border 4 4 8" xfId="3618" xr:uid="{13CD93C6-981B-4872-87F0-340B0A67C9BE}"/>
    <cellStyle name="Border 4 4 8 2" xfId="3619" xr:uid="{5406B3EA-7ADC-4122-A399-BEB1935F692B}"/>
    <cellStyle name="Border 4 4 8 3" xfId="3620" xr:uid="{337965DD-995B-437D-86A3-8913901D8BD3}"/>
    <cellStyle name="Border 4 4 8 4" xfId="3621" xr:uid="{02AF447A-FCF7-4687-A29B-51D30B629CF8}"/>
    <cellStyle name="Border 4 4 9" xfId="3622" xr:uid="{BC81919B-7415-41AE-8D43-4678637A2C0F}"/>
    <cellStyle name="Border 4 4 9 2" xfId="3623" xr:uid="{25130CFE-8EDC-4877-A802-6890805F407B}"/>
    <cellStyle name="Border 4 4 9 3" xfId="3624" xr:uid="{5AFFB934-BE54-4F2B-869F-88D2AC4E1FA4}"/>
    <cellStyle name="Border 4 4 9 4" xfId="3625" xr:uid="{5674AAF2-D0D7-433C-99D3-6F6507260520}"/>
    <cellStyle name="Border 4 5" xfId="3626" xr:uid="{72848930-8C39-43F1-8A79-54D7BA2F0E46}"/>
    <cellStyle name="Border 4 5 10" xfId="3627" xr:uid="{881899F8-C987-474F-AF7E-E7A32A3A7034}"/>
    <cellStyle name="Border 4 5 10 2" xfId="3628" xr:uid="{63C90C8E-47D9-4CCD-897D-65C987D01FDB}"/>
    <cellStyle name="Border 4 5 10 3" xfId="3629" xr:uid="{9AE55BC8-9A77-4104-BA33-B1BBABBC0AB2}"/>
    <cellStyle name="Border 4 5 10 4" xfId="3630" xr:uid="{03EFFCAC-9B16-4EB1-A1D5-62CFC354816D}"/>
    <cellStyle name="Border 4 5 11" xfId="3631" xr:uid="{C21FC6BD-87B2-40DE-B4D2-54C4ED163365}"/>
    <cellStyle name="Border 4 5 12" xfId="3632" xr:uid="{44E599BB-5D18-4236-9072-75B2E2652389}"/>
    <cellStyle name="Border 4 5 13" xfId="3633" xr:uid="{EB1468F7-71A8-4AC3-BC58-F940C1D21D3D}"/>
    <cellStyle name="Border 4 5 14" xfId="3634" xr:uid="{58F61981-DEBC-4F73-85D5-CC9C1483104B}"/>
    <cellStyle name="Border 4 5 2" xfId="3635" xr:uid="{7D78462F-945A-4F41-BF22-A09EA1D4C8B0}"/>
    <cellStyle name="Border 4 5 2 10" xfId="3636" xr:uid="{F6FFE779-971D-46FF-8340-F3A4672B6917}"/>
    <cellStyle name="Border 4 5 2 2" xfId="3637" xr:uid="{2DDA1C24-C9CE-42C8-89C1-AF3FAC785C00}"/>
    <cellStyle name="Border 4 5 2 2 2" xfId="3638" xr:uid="{8B5AD618-4B3A-4E12-A44B-5E5D06F7D0D0}"/>
    <cellStyle name="Border 4 5 2 2 3" xfId="3639" xr:uid="{9E9D2BC2-2DEB-44F2-BCF0-9454604D8B7F}"/>
    <cellStyle name="Border 4 5 2 2 4" xfId="3640" xr:uid="{F5BAB207-B2A2-478B-A112-A740D1D4534D}"/>
    <cellStyle name="Border 4 5 2 3" xfId="3641" xr:uid="{C0AE08B6-3A25-4CC3-A69D-EBBC0E96D65A}"/>
    <cellStyle name="Border 4 5 2 3 2" xfId="3642" xr:uid="{FECFE043-49BE-41EE-AAF6-BC32781DA947}"/>
    <cellStyle name="Border 4 5 2 3 3" xfId="3643" xr:uid="{E20ED58B-DF1D-4332-B1F1-C973D59AD164}"/>
    <cellStyle name="Border 4 5 2 3 4" xfId="3644" xr:uid="{3BB520B8-C3A1-4D62-BBF0-2B3FD7424B69}"/>
    <cellStyle name="Border 4 5 2 4" xfId="3645" xr:uid="{49903897-91EE-4188-BE1D-3C9691A14C85}"/>
    <cellStyle name="Border 4 5 2 4 2" xfId="3646" xr:uid="{EB11FE36-5CF3-4A18-B97A-E76B5A72BE31}"/>
    <cellStyle name="Border 4 5 2 4 3" xfId="3647" xr:uid="{D8B1433B-853F-4D81-8A57-F5CAA95076A2}"/>
    <cellStyle name="Border 4 5 2 4 4" xfId="3648" xr:uid="{41D5CC9D-22F3-4BC7-A9E9-44EC59B9C339}"/>
    <cellStyle name="Border 4 5 2 5" xfId="3649" xr:uid="{76BD12D0-9AE0-46C5-BEC3-DC1E013591E6}"/>
    <cellStyle name="Border 4 5 2 5 2" xfId="3650" xr:uid="{4CB6EAFB-BA16-434F-99E1-A91AA8610A36}"/>
    <cellStyle name="Border 4 5 2 5 3" xfId="3651" xr:uid="{DF6E4C58-17AD-41BC-9EAC-26FEC89C85A6}"/>
    <cellStyle name="Border 4 5 2 5 4" xfId="3652" xr:uid="{0AE75F7A-DD33-42F8-9508-6580C84AFE56}"/>
    <cellStyle name="Border 4 5 2 6" xfId="3653" xr:uid="{58C0BA75-929F-42F6-896A-D38B7FF6BF79}"/>
    <cellStyle name="Border 4 5 2 6 2" xfId="3654" xr:uid="{36AC05A3-9D7A-4805-8C7D-E7EAB14B7BC0}"/>
    <cellStyle name="Border 4 5 2 6 3" xfId="3655" xr:uid="{937D817E-EA0B-4EB0-A315-B32D16AA1CF4}"/>
    <cellStyle name="Border 4 5 2 6 4" xfId="3656" xr:uid="{6ED87F86-83A8-454B-BE6E-1691CE5F39F8}"/>
    <cellStyle name="Border 4 5 2 7" xfId="3657" xr:uid="{81766D6C-9E37-42C3-B4D2-FE55999BFDA7}"/>
    <cellStyle name="Border 4 5 2 8" xfId="3658" xr:uid="{960621AB-051E-4E71-85EE-F9F2426667D9}"/>
    <cellStyle name="Border 4 5 2 9" xfId="3659" xr:uid="{FB35CF1B-8FBC-4EF5-AE93-64677B89065F}"/>
    <cellStyle name="Border 4 5 3" xfId="3660" xr:uid="{D7C2A457-2031-451B-A677-767DB46F7670}"/>
    <cellStyle name="Border 4 5 3 10" xfId="3661" xr:uid="{7BD88AAB-C9A5-4BC3-8B11-3736EC2B286B}"/>
    <cellStyle name="Border 4 5 3 2" xfId="3662" xr:uid="{42EB5880-7FF2-43D9-89A6-8167D5E70482}"/>
    <cellStyle name="Border 4 5 3 2 2" xfId="3663" xr:uid="{61CB8E02-BECC-4482-9281-65896DD28DA9}"/>
    <cellStyle name="Border 4 5 3 2 3" xfId="3664" xr:uid="{6FD8399F-89FE-4B62-864D-E4FABBC43807}"/>
    <cellStyle name="Border 4 5 3 2 4" xfId="3665" xr:uid="{89106133-9C86-4A1E-A4C7-11B8957CC038}"/>
    <cellStyle name="Border 4 5 3 3" xfId="3666" xr:uid="{B2CE735E-C135-4CF4-874C-E2EDADB94EE9}"/>
    <cellStyle name="Border 4 5 3 3 2" xfId="3667" xr:uid="{3399C9AB-BC44-4DE2-847C-44983A3CD65D}"/>
    <cellStyle name="Border 4 5 3 3 3" xfId="3668" xr:uid="{96E6C345-7084-47BC-B353-45FE558964EB}"/>
    <cellStyle name="Border 4 5 3 3 4" xfId="3669" xr:uid="{00A4BFC7-A516-4BBC-86A2-71586634B458}"/>
    <cellStyle name="Border 4 5 3 4" xfId="3670" xr:uid="{80FD8C3E-4B66-4CB3-830F-FF2D4FA88576}"/>
    <cellStyle name="Border 4 5 3 4 2" xfId="3671" xr:uid="{834C3C33-9532-450E-B529-5E929B2B0D68}"/>
    <cellStyle name="Border 4 5 3 4 3" xfId="3672" xr:uid="{A6B7A577-CA3E-4669-A427-8813FDF0E436}"/>
    <cellStyle name="Border 4 5 3 4 4" xfId="3673" xr:uid="{7F2EFA76-A00C-4C3E-99DA-4BD0EC099A25}"/>
    <cellStyle name="Border 4 5 3 5" xfId="3674" xr:uid="{22C8A141-5AC6-41AE-ACC9-9960060C27BF}"/>
    <cellStyle name="Border 4 5 3 5 2" xfId="3675" xr:uid="{7382E41D-3F83-4788-BB51-F0314E364618}"/>
    <cellStyle name="Border 4 5 3 5 3" xfId="3676" xr:uid="{A9644A6F-A63C-4220-86A2-12B5B36F61CD}"/>
    <cellStyle name="Border 4 5 3 5 4" xfId="3677" xr:uid="{FA328E35-620C-4964-9136-5FAB85CEF9D3}"/>
    <cellStyle name="Border 4 5 3 6" xfId="3678" xr:uid="{2E4DBE91-74CE-4E7B-B2F2-60C1DC11792B}"/>
    <cellStyle name="Border 4 5 3 6 2" xfId="3679" xr:uid="{2D5A9185-7478-4BE0-9E76-EF1D83120EBD}"/>
    <cellStyle name="Border 4 5 3 6 3" xfId="3680" xr:uid="{6EE3C476-C435-426E-98E4-65835F2AB2BC}"/>
    <cellStyle name="Border 4 5 3 6 4" xfId="3681" xr:uid="{B77B85BA-A944-4FC3-8743-CA64DD8F159F}"/>
    <cellStyle name="Border 4 5 3 7" xfId="3682" xr:uid="{AF3B8540-2E85-4730-A3BE-D44F7D332172}"/>
    <cellStyle name="Border 4 5 3 8" xfId="3683" xr:uid="{B57D8C6D-93FD-4362-ACE3-AC572C8E0FFF}"/>
    <cellStyle name="Border 4 5 3 9" xfId="3684" xr:uid="{922CAB25-C62D-4FE3-9C56-A2BCBF16AD7F}"/>
    <cellStyle name="Border 4 5 4" xfId="3685" xr:uid="{08EF248A-4C49-456C-BC53-F087685E2A81}"/>
    <cellStyle name="Border 4 5 4 10" xfId="3686" xr:uid="{74120B9F-5289-4F2A-9796-A5F3B4626F18}"/>
    <cellStyle name="Border 4 5 4 2" xfId="3687" xr:uid="{6E06FAC4-248C-4AAD-A615-EC0FD1A7EF75}"/>
    <cellStyle name="Border 4 5 4 2 2" xfId="3688" xr:uid="{6FBB4B5A-3748-472E-AEBA-CD1A49342E26}"/>
    <cellStyle name="Border 4 5 4 2 3" xfId="3689" xr:uid="{589867A8-41B4-4FF9-B009-9E656AA22AE8}"/>
    <cellStyle name="Border 4 5 4 2 4" xfId="3690" xr:uid="{D795469A-7577-4790-ADF6-05E47FCAEFDF}"/>
    <cellStyle name="Border 4 5 4 3" xfId="3691" xr:uid="{60B9EA16-74E7-4D30-9C19-36EDD4687095}"/>
    <cellStyle name="Border 4 5 4 3 2" xfId="3692" xr:uid="{9B404BE8-5C49-439A-B6A8-B029412135C0}"/>
    <cellStyle name="Border 4 5 4 3 3" xfId="3693" xr:uid="{F3F0C3AE-7B2C-46EC-9382-C8D58AA4475C}"/>
    <cellStyle name="Border 4 5 4 3 4" xfId="3694" xr:uid="{57F86925-48BA-46E4-B64E-73BB9BF59FEE}"/>
    <cellStyle name="Border 4 5 4 4" xfId="3695" xr:uid="{309972E3-FBF5-4165-8A72-DB95AA6D0B73}"/>
    <cellStyle name="Border 4 5 4 4 2" xfId="3696" xr:uid="{AAFBC5A1-E00B-40D9-A8E7-1B125C7C49DF}"/>
    <cellStyle name="Border 4 5 4 4 3" xfId="3697" xr:uid="{C458C18F-F9FB-4AAA-8E47-7E505D8CD951}"/>
    <cellStyle name="Border 4 5 4 4 4" xfId="3698" xr:uid="{D7DE5965-91B8-4EBA-831C-649932345329}"/>
    <cellStyle name="Border 4 5 4 5" xfId="3699" xr:uid="{B5FA0275-F1DD-4DCD-8498-47C1CBCE5059}"/>
    <cellStyle name="Border 4 5 4 5 2" xfId="3700" xr:uid="{18B0A3FC-B34E-4354-AF8E-B0AD9837C785}"/>
    <cellStyle name="Border 4 5 4 5 3" xfId="3701" xr:uid="{C4B8B9A0-EFA8-4EE8-996E-4E7A0ACCC293}"/>
    <cellStyle name="Border 4 5 4 5 4" xfId="3702" xr:uid="{74CB9E2A-7BCB-4AED-9630-F6F320A954CF}"/>
    <cellStyle name="Border 4 5 4 6" xfId="3703" xr:uid="{A0104211-CA95-4B93-961D-CCEFF1FA996F}"/>
    <cellStyle name="Border 4 5 4 6 2" xfId="3704" xr:uid="{72796E24-0063-4E33-B615-CD28226F7C5C}"/>
    <cellStyle name="Border 4 5 4 6 3" xfId="3705" xr:uid="{6F1197B5-F610-4A48-98E5-3D73ECBC8938}"/>
    <cellStyle name="Border 4 5 4 6 4" xfId="3706" xr:uid="{9669DE28-5D3B-4623-BD3D-0128099D2A1B}"/>
    <cellStyle name="Border 4 5 4 7" xfId="3707" xr:uid="{1E302048-F7AD-4C65-A352-96361DC750C0}"/>
    <cellStyle name="Border 4 5 4 8" xfId="3708" xr:uid="{9F88695D-1340-4C66-B159-D18AA9E71135}"/>
    <cellStyle name="Border 4 5 4 9" xfId="3709" xr:uid="{3117AA54-53FB-488A-B279-0FF0D30FD5F9}"/>
    <cellStyle name="Border 4 5 5" xfId="3710" xr:uid="{93C42CF8-0B67-463C-8F33-5F6EF05C2F01}"/>
    <cellStyle name="Border 4 5 5 2" xfId="3711" xr:uid="{B2047685-7121-4694-B772-9C507519D5C1}"/>
    <cellStyle name="Border 4 5 5 3" xfId="3712" xr:uid="{42179B3F-E4C8-4DA7-BC37-ED6B86CF696B}"/>
    <cellStyle name="Border 4 5 5 4" xfId="3713" xr:uid="{8AB6DDD5-5408-4920-BC30-DCA91EEB96BA}"/>
    <cellStyle name="Border 4 5 6" xfId="3714" xr:uid="{56B6F20E-C969-45EA-ACCF-CB29A7AE2775}"/>
    <cellStyle name="Border 4 5 6 2" xfId="3715" xr:uid="{A8C6AA4B-D4CC-4E65-B0CA-3C1EB9E8C02A}"/>
    <cellStyle name="Border 4 5 6 3" xfId="3716" xr:uid="{35F25A3D-F92D-473B-A8CB-78D4E18641FA}"/>
    <cellStyle name="Border 4 5 6 4" xfId="3717" xr:uid="{76E1C898-16E0-4C6F-826C-6D01210325E5}"/>
    <cellStyle name="Border 4 5 7" xfId="3718" xr:uid="{0351F01A-DBA2-402F-AF7A-37048C4349F7}"/>
    <cellStyle name="Border 4 5 7 2" xfId="3719" xr:uid="{65A7F689-3880-440A-8262-0A6B4F905DA2}"/>
    <cellStyle name="Border 4 5 7 3" xfId="3720" xr:uid="{29DCBBB7-6561-472A-8583-E577FE901867}"/>
    <cellStyle name="Border 4 5 7 4" xfId="3721" xr:uid="{43A9B356-D390-4173-976E-91B8F69705BF}"/>
    <cellStyle name="Border 4 5 8" xfId="3722" xr:uid="{8DD0D757-9410-4E9E-8733-2E20B58DC023}"/>
    <cellStyle name="Border 4 5 8 2" xfId="3723" xr:uid="{E671B256-854E-4FAA-9D35-A7E27A3DBB7A}"/>
    <cellStyle name="Border 4 5 8 3" xfId="3724" xr:uid="{481A1BB5-2EDA-457B-8DFD-B49EA0473C09}"/>
    <cellStyle name="Border 4 5 8 4" xfId="3725" xr:uid="{7C67E4E3-0CCF-41D8-A7CF-F785A7B0E9C6}"/>
    <cellStyle name="Border 4 5 9" xfId="3726" xr:uid="{58B45A41-5908-40E3-A058-C0795976F68C}"/>
    <cellStyle name="Border 4 5 9 2" xfId="3727" xr:uid="{C858A7CC-95E1-4DEC-99F6-7201BC654729}"/>
    <cellStyle name="Border 4 5 9 3" xfId="3728" xr:uid="{8462961C-7ADA-4FDB-868D-DD944644B726}"/>
    <cellStyle name="Border 4 5 9 4" xfId="3729" xr:uid="{858E4DDB-C24A-4F8B-A1D9-02701DA99843}"/>
    <cellStyle name="Border 4 6" xfId="3730" xr:uid="{0F5A7E17-0E90-49B2-8C13-878E85549D08}"/>
    <cellStyle name="Border 4 6 10" xfId="3731" xr:uid="{6DCACC79-1B0C-42CF-8B67-4BFC21BFD1E9}"/>
    <cellStyle name="Border 4 6 10 2" xfId="3732" xr:uid="{11605E90-FF55-454A-BF20-BE854B312DA2}"/>
    <cellStyle name="Border 4 6 10 3" xfId="3733" xr:uid="{497751FA-5DEE-4E41-A545-579F80C7D2F5}"/>
    <cellStyle name="Border 4 6 10 4" xfId="3734" xr:uid="{E4466AD8-71B0-4289-A17A-2FAF6C8F1100}"/>
    <cellStyle name="Border 4 6 11" xfId="3735" xr:uid="{2EA5640F-67F9-4C9A-9D63-D2C3619EC8FE}"/>
    <cellStyle name="Border 4 6 12" xfId="3736" xr:uid="{74713C31-EBFF-45BB-843D-833A6D53DA04}"/>
    <cellStyle name="Border 4 6 13" xfId="3737" xr:uid="{A917FB6A-9EF3-4721-A99F-F1A87644D9FE}"/>
    <cellStyle name="Border 4 6 14" xfId="3738" xr:uid="{C3116790-7AAC-4CAD-9E0C-4CA580832B3F}"/>
    <cellStyle name="Border 4 6 2" xfId="3739" xr:uid="{386C25FD-9BFC-4992-ADF7-5BFBDE6B4FFD}"/>
    <cellStyle name="Border 4 6 2 10" xfId="3740" xr:uid="{8D6D778E-DDB0-4308-8A99-B2EB0117C574}"/>
    <cellStyle name="Border 4 6 2 2" xfId="3741" xr:uid="{9E16325C-1C50-4339-B623-3E6148A91AC4}"/>
    <cellStyle name="Border 4 6 2 2 2" xfId="3742" xr:uid="{49C4394A-9431-44FB-9457-4F86E5E62E33}"/>
    <cellStyle name="Border 4 6 2 2 3" xfId="3743" xr:uid="{7E7D0991-06CA-4739-BE5C-FC64AC7CBF29}"/>
    <cellStyle name="Border 4 6 2 2 4" xfId="3744" xr:uid="{4936EC49-7530-4499-9446-E610D0CB4F8C}"/>
    <cellStyle name="Border 4 6 2 3" xfId="3745" xr:uid="{6F97E58A-42B6-48E7-8557-CC3D988B72EE}"/>
    <cellStyle name="Border 4 6 2 3 2" xfId="3746" xr:uid="{7272A2E1-5EF9-409E-8CC0-268FE3CBE401}"/>
    <cellStyle name="Border 4 6 2 3 3" xfId="3747" xr:uid="{7DD95E77-E1A9-409C-95BB-6B5213F34CBB}"/>
    <cellStyle name="Border 4 6 2 3 4" xfId="3748" xr:uid="{B2DE839D-3389-4C40-8B2B-B8EBCF221C91}"/>
    <cellStyle name="Border 4 6 2 4" xfId="3749" xr:uid="{99021585-FF63-48E1-8ED8-1344AD9E64F4}"/>
    <cellStyle name="Border 4 6 2 4 2" xfId="3750" xr:uid="{E4E0C7F7-CCBC-4409-BDBA-F670256083FA}"/>
    <cellStyle name="Border 4 6 2 4 3" xfId="3751" xr:uid="{D3E073DA-4185-49DD-9DF5-A07D7407D1CB}"/>
    <cellStyle name="Border 4 6 2 4 4" xfId="3752" xr:uid="{99CAE584-917F-4EB0-8429-B561EB9AABD3}"/>
    <cellStyle name="Border 4 6 2 5" xfId="3753" xr:uid="{A9DB9F6E-F920-449A-AFFD-0F4853EFF5D4}"/>
    <cellStyle name="Border 4 6 2 5 2" xfId="3754" xr:uid="{E6B5175C-E278-42CA-B481-E6CFFD9CC208}"/>
    <cellStyle name="Border 4 6 2 5 3" xfId="3755" xr:uid="{9ED80E3F-6005-483D-BE59-2F9596D3C0A5}"/>
    <cellStyle name="Border 4 6 2 5 4" xfId="3756" xr:uid="{F03582E7-3507-4239-94F1-48E59225DB99}"/>
    <cellStyle name="Border 4 6 2 6" xfId="3757" xr:uid="{15DC32B8-A6EA-4C89-A1DA-B49060F3A553}"/>
    <cellStyle name="Border 4 6 2 6 2" xfId="3758" xr:uid="{680DC16A-FE0A-4B84-8769-6B39EBB7D633}"/>
    <cellStyle name="Border 4 6 2 6 3" xfId="3759" xr:uid="{76CD8C48-C20D-4E23-B2ED-9818E1A61DE4}"/>
    <cellStyle name="Border 4 6 2 6 4" xfId="3760" xr:uid="{3689625D-CFBB-4046-9813-3FD7FAE54D49}"/>
    <cellStyle name="Border 4 6 2 7" xfId="3761" xr:uid="{9E74BAC7-C989-403A-B2BC-76064B01C81C}"/>
    <cellStyle name="Border 4 6 2 8" xfId="3762" xr:uid="{DF4F87E0-7D0D-48B2-BDEA-D94B1B574AB6}"/>
    <cellStyle name="Border 4 6 2 9" xfId="3763" xr:uid="{8A78825F-F7A0-4451-B8D3-918894B03ED2}"/>
    <cellStyle name="Border 4 6 3" xfId="3764" xr:uid="{65F1149E-4C2C-46C8-BACD-C7C5B62673CA}"/>
    <cellStyle name="Border 4 6 3 10" xfId="3765" xr:uid="{13EB79D8-5060-4147-975E-E06B7A371E10}"/>
    <cellStyle name="Border 4 6 3 2" xfId="3766" xr:uid="{909204B1-8066-4BB1-8BF0-97E8DC6456D5}"/>
    <cellStyle name="Border 4 6 3 2 2" xfId="3767" xr:uid="{0BEFCCE2-8B25-4140-BE0D-9C2E3710966A}"/>
    <cellStyle name="Border 4 6 3 2 3" xfId="3768" xr:uid="{55A6B532-73B7-4D1C-AD08-DC2CAF4483D9}"/>
    <cellStyle name="Border 4 6 3 2 4" xfId="3769" xr:uid="{D0761273-4574-47CD-9E63-3A32783E8D44}"/>
    <cellStyle name="Border 4 6 3 3" xfId="3770" xr:uid="{ABABA812-22F9-4ADA-8342-8BF95AE8C46B}"/>
    <cellStyle name="Border 4 6 3 3 2" xfId="3771" xr:uid="{F62F2E53-F040-4979-865B-4A1F90521A3B}"/>
    <cellStyle name="Border 4 6 3 3 3" xfId="3772" xr:uid="{B882EF82-1EC1-46BA-9FFA-29E2B9FF96FE}"/>
    <cellStyle name="Border 4 6 3 3 4" xfId="3773" xr:uid="{B2260A0F-E58C-465C-B507-665E85A70C49}"/>
    <cellStyle name="Border 4 6 3 4" xfId="3774" xr:uid="{6316B3BF-CC4C-4D9C-85ED-091F4FE4F8DF}"/>
    <cellStyle name="Border 4 6 3 4 2" xfId="3775" xr:uid="{54538F6C-DB85-4C2F-A195-CD3D2B422F38}"/>
    <cellStyle name="Border 4 6 3 4 3" xfId="3776" xr:uid="{96D7EDEE-5B19-4106-AD0B-8F9B37E6DF02}"/>
    <cellStyle name="Border 4 6 3 4 4" xfId="3777" xr:uid="{F5DC2462-99B8-40E3-83DB-C3342C89439A}"/>
    <cellStyle name="Border 4 6 3 5" xfId="3778" xr:uid="{1654C68F-12C4-4DB7-9FAD-16FAE99A83F0}"/>
    <cellStyle name="Border 4 6 3 5 2" xfId="3779" xr:uid="{96B40024-F96B-4187-A807-978AF0AD0972}"/>
    <cellStyle name="Border 4 6 3 5 3" xfId="3780" xr:uid="{57400FB7-76B8-4590-BF93-CB6B362E131E}"/>
    <cellStyle name="Border 4 6 3 5 4" xfId="3781" xr:uid="{BE924A92-0FF5-48C7-8277-882626C2DF6B}"/>
    <cellStyle name="Border 4 6 3 6" xfId="3782" xr:uid="{D71CE330-B9C7-4F67-B7B6-9BC12617CAF7}"/>
    <cellStyle name="Border 4 6 3 6 2" xfId="3783" xr:uid="{AB625A46-F9E4-45AD-8AD9-271DA1684B0A}"/>
    <cellStyle name="Border 4 6 3 6 3" xfId="3784" xr:uid="{0A96BCE8-09FB-4343-AE5F-606B4739D5BB}"/>
    <cellStyle name="Border 4 6 3 6 4" xfId="3785" xr:uid="{34D765AE-A4B4-4435-8025-D2C51CE0D537}"/>
    <cellStyle name="Border 4 6 3 7" xfId="3786" xr:uid="{6E76E385-2D44-4F43-860C-B9309A7C89F3}"/>
    <cellStyle name="Border 4 6 3 8" xfId="3787" xr:uid="{4950C68E-D32B-4846-8071-4505A172E768}"/>
    <cellStyle name="Border 4 6 3 9" xfId="3788" xr:uid="{5502A9A5-F73B-4129-8D56-315D6F84D9DA}"/>
    <cellStyle name="Border 4 6 4" xfId="3789" xr:uid="{FF40B064-5EE9-4DAD-A5FE-E7E476C90555}"/>
    <cellStyle name="Border 4 6 4 10" xfId="3790" xr:uid="{56FB5080-B154-4B83-9BD7-4F7E23EEE714}"/>
    <cellStyle name="Border 4 6 4 2" xfId="3791" xr:uid="{EF2F86A4-A403-4CF6-9B25-1C8BFA82140C}"/>
    <cellStyle name="Border 4 6 4 2 2" xfId="3792" xr:uid="{55AE7A28-16B8-4FED-91D1-75E67306B07A}"/>
    <cellStyle name="Border 4 6 4 2 3" xfId="3793" xr:uid="{2A006685-5EB3-4935-BB44-74529ECD8B38}"/>
    <cellStyle name="Border 4 6 4 2 4" xfId="3794" xr:uid="{E25C69BA-71EA-4852-9B47-6C9391C0899D}"/>
    <cellStyle name="Border 4 6 4 3" xfId="3795" xr:uid="{2E71528D-AE2D-4561-BE76-18063E1358F2}"/>
    <cellStyle name="Border 4 6 4 3 2" xfId="3796" xr:uid="{E190BE80-E52F-4E2A-AD66-1033622DCBBB}"/>
    <cellStyle name="Border 4 6 4 3 3" xfId="3797" xr:uid="{B7D01201-C5BC-477F-B786-4F69EBC8F9F8}"/>
    <cellStyle name="Border 4 6 4 3 4" xfId="3798" xr:uid="{F6CC4791-F728-4192-B8C5-AD6DF166AAAA}"/>
    <cellStyle name="Border 4 6 4 4" xfId="3799" xr:uid="{3A0FEFE2-4884-4648-9333-FF13876026FD}"/>
    <cellStyle name="Border 4 6 4 4 2" xfId="3800" xr:uid="{27B915E3-E0F4-4F94-97B3-B5BC0484C0F0}"/>
    <cellStyle name="Border 4 6 4 4 3" xfId="3801" xr:uid="{06F777E6-9D31-4CC4-B6F0-C17E2EF7D432}"/>
    <cellStyle name="Border 4 6 4 4 4" xfId="3802" xr:uid="{5DEA71B5-E177-4DA4-A620-C580D805D54F}"/>
    <cellStyle name="Border 4 6 4 5" xfId="3803" xr:uid="{E1BB4596-BB0B-4A98-AA95-32CBEC7D73DC}"/>
    <cellStyle name="Border 4 6 4 5 2" xfId="3804" xr:uid="{99A6A7B1-7131-4D64-B380-A957A5A2A41C}"/>
    <cellStyle name="Border 4 6 4 5 3" xfId="3805" xr:uid="{C5FDF9EC-BBC2-4FD7-A74B-0A79040C1E69}"/>
    <cellStyle name="Border 4 6 4 5 4" xfId="3806" xr:uid="{AE476A18-7D3C-4738-99C4-5D23FD2DCADD}"/>
    <cellStyle name="Border 4 6 4 6" xfId="3807" xr:uid="{2BC191D5-139E-406E-B50C-A76382280197}"/>
    <cellStyle name="Border 4 6 4 6 2" xfId="3808" xr:uid="{AFFFB867-4742-40FA-8016-01AA58064D5E}"/>
    <cellStyle name="Border 4 6 4 6 3" xfId="3809" xr:uid="{37B23729-07A6-4B9A-891A-4879AF159428}"/>
    <cellStyle name="Border 4 6 4 6 4" xfId="3810" xr:uid="{FE9B5C66-5EF9-4119-919F-CE50B57BD506}"/>
    <cellStyle name="Border 4 6 4 7" xfId="3811" xr:uid="{CA5B4241-1A76-441A-BA1B-AD5AC33D4EC8}"/>
    <cellStyle name="Border 4 6 4 8" xfId="3812" xr:uid="{162FC91F-B9F2-4098-A41F-6FE90464342F}"/>
    <cellStyle name="Border 4 6 4 9" xfId="3813" xr:uid="{F65DA8D0-1A61-4A81-85E7-B706986477A8}"/>
    <cellStyle name="Border 4 6 5" xfId="3814" xr:uid="{7149E4C2-53ED-46FD-9E61-3092C8F54FE8}"/>
    <cellStyle name="Border 4 6 5 2" xfId="3815" xr:uid="{5C013DFB-8989-490E-B585-4510E6FC21FD}"/>
    <cellStyle name="Border 4 6 5 3" xfId="3816" xr:uid="{035CAEDF-7E83-4669-9267-3C9D961223A7}"/>
    <cellStyle name="Border 4 6 5 4" xfId="3817" xr:uid="{6B0950B2-51A4-478E-AC21-7328AD4B8E30}"/>
    <cellStyle name="Border 4 6 6" xfId="3818" xr:uid="{E16DB79F-084B-41AE-B1C6-E9E85EAE71DD}"/>
    <cellStyle name="Border 4 6 6 2" xfId="3819" xr:uid="{E1E0ECDE-B2CC-4E5A-8958-137606BA11FA}"/>
    <cellStyle name="Border 4 6 6 3" xfId="3820" xr:uid="{E105C3C1-618F-4D4A-8F4E-B925FE4EFC50}"/>
    <cellStyle name="Border 4 6 6 4" xfId="3821" xr:uid="{5B136A12-BEE2-4873-BD36-9774940A082A}"/>
    <cellStyle name="Border 4 6 7" xfId="3822" xr:uid="{2A3B66D8-4A5C-475C-8347-7028037DC5B5}"/>
    <cellStyle name="Border 4 6 7 2" xfId="3823" xr:uid="{A8B0E85E-6D60-41AC-9BEE-D3DBD7356AF7}"/>
    <cellStyle name="Border 4 6 7 3" xfId="3824" xr:uid="{1CDA441D-7671-4C97-B6FE-3001BACE8076}"/>
    <cellStyle name="Border 4 6 7 4" xfId="3825" xr:uid="{6786F6AE-4C7C-4250-95CA-E2D7C73F4B1E}"/>
    <cellStyle name="Border 4 6 8" xfId="3826" xr:uid="{27760392-168A-4657-BB9E-9E5062669288}"/>
    <cellStyle name="Border 4 6 8 2" xfId="3827" xr:uid="{C393CB66-B40B-47D3-8607-53346E9E74B6}"/>
    <cellStyle name="Border 4 6 8 3" xfId="3828" xr:uid="{1697679E-F534-48EF-8213-1E6DE687929F}"/>
    <cellStyle name="Border 4 6 8 4" xfId="3829" xr:uid="{130BF4A9-28D0-4224-AD98-90E9E6EA4C36}"/>
    <cellStyle name="Border 4 6 9" xfId="3830" xr:uid="{6757006B-AEF5-4367-B874-40F3FFDDB572}"/>
    <cellStyle name="Border 4 6 9 2" xfId="3831" xr:uid="{5F9E7F11-D51D-4BB6-9F25-16A390F5A972}"/>
    <cellStyle name="Border 4 6 9 3" xfId="3832" xr:uid="{AAA350B0-E883-4EC6-B14F-F937D115096A}"/>
    <cellStyle name="Border 4 6 9 4" xfId="3833" xr:uid="{488BBF75-4024-4B1E-AF66-7636AC1BE59D}"/>
    <cellStyle name="Border 4 7" xfId="3834" xr:uid="{829EF64F-BF10-4C82-A8CB-B3363E70F1C5}"/>
    <cellStyle name="Border 4 7 10" xfId="3835" xr:uid="{C9E5295D-B9C3-4FDD-8A1A-333E9E637ABF}"/>
    <cellStyle name="Border 4 7 10 2" xfId="3836" xr:uid="{800490A2-B8BB-4740-9958-FCD745E094D2}"/>
    <cellStyle name="Border 4 7 10 3" xfId="3837" xr:uid="{5FA378B3-9026-4CFA-B0C4-9A0CD24AAEBB}"/>
    <cellStyle name="Border 4 7 10 4" xfId="3838" xr:uid="{B6D88C30-3270-48D3-84B3-B81846A30456}"/>
    <cellStyle name="Border 4 7 11" xfId="3839" xr:uid="{DE351120-AFD9-4E70-AA73-A4FE59A66321}"/>
    <cellStyle name="Border 4 7 12" xfId="3840" xr:uid="{8E5DBFD9-05B2-4258-BF82-9F30807535E7}"/>
    <cellStyle name="Border 4 7 13" xfId="3841" xr:uid="{D7F5E3B7-A5D6-4765-9C30-4E0AFE0F6F87}"/>
    <cellStyle name="Border 4 7 14" xfId="3842" xr:uid="{773E7714-53A0-4021-BB11-B8E70D6D7C85}"/>
    <cellStyle name="Border 4 7 2" xfId="3843" xr:uid="{A45FBE4A-D00F-4853-89D7-565099C34062}"/>
    <cellStyle name="Border 4 7 2 10" xfId="3844" xr:uid="{265ACADB-D6CE-40B4-9C0B-BE957D41E452}"/>
    <cellStyle name="Border 4 7 2 2" xfId="3845" xr:uid="{9E618FB1-218F-413F-BEC5-A1962AA78D91}"/>
    <cellStyle name="Border 4 7 2 2 2" xfId="3846" xr:uid="{0A2650B0-E935-405B-BC3E-B0B522448D88}"/>
    <cellStyle name="Border 4 7 2 2 3" xfId="3847" xr:uid="{3E8AC667-185D-4ED7-A447-0C979629CA6E}"/>
    <cellStyle name="Border 4 7 2 2 4" xfId="3848" xr:uid="{9DE20E51-CC3D-4079-A945-B15A011AC378}"/>
    <cellStyle name="Border 4 7 2 3" xfId="3849" xr:uid="{473F65E5-042C-4323-B77C-2613ECCA8B71}"/>
    <cellStyle name="Border 4 7 2 3 2" xfId="3850" xr:uid="{333AE8ED-AA40-4F41-8D53-495D0BDB12B8}"/>
    <cellStyle name="Border 4 7 2 3 3" xfId="3851" xr:uid="{806F50C8-6425-4BFD-8D77-C6CBA0B7250B}"/>
    <cellStyle name="Border 4 7 2 3 4" xfId="3852" xr:uid="{3C37E068-84EC-47C7-8D23-585F2B72259B}"/>
    <cellStyle name="Border 4 7 2 4" xfId="3853" xr:uid="{33FA7307-A560-4562-8F73-55326A3C9E93}"/>
    <cellStyle name="Border 4 7 2 4 2" xfId="3854" xr:uid="{AF24BB59-134B-4AAA-AE2D-DEEC80506104}"/>
    <cellStyle name="Border 4 7 2 4 3" xfId="3855" xr:uid="{1587ABC2-6936-450B-B833-B8D4BF77856F}"/>
    <cellStyle name="Border 4 7 2 4 4" xfId="3856" xr:uid="{28AED48F-BBBD-4A88-8D05-66E30ACA2839}"/>
    <cellStyle name="Border 4 7 2 5" xfId="3857" xr:uid="{C0E81199-547F-4BE4-A306-FD915B9954E6}"/>
    <cellStyle name="Border 4 7 2 5 2" xfId="3858" xr:uid="{922AF7AD-5916-4CDD-86CC-ECF630384300}"/>
    <cellStyle name="Border 4 7 2 5 3" xfId="3859" xr:uid="{DB8BCDD2-4FA3-4EE9-A105-A8C04FB479FF}"/>
    <cellStyle name="Border 4 7 2 5 4" xfId="3860" xr:uid="{BE67860C-E04E-4AFE-A689-D105D488590A}"/>
    <cellStyle name="Border 4 7 2 6" xfId="3861" xr:uid="{AA61CBB0-085B-4D96-8002-550A647F9FF7}"/>
    <cellStyle name="Border 4 7 2 6 2" xfId="3862" xr:uid="{C538F59F-27AC-4C72-B41D-B10A270B036C}"/>
    <cellStyle name="Border 4 7 2 6 3" xfId="3863" xr:uid="{76283462-5B9B-4E43-A8FD-909B4F846B35}"/>
    <cellStyle name="Border 4 7 2 6 4" xfId="3864" xr:uid="{44EC3290-6E00-4749-B88C-EBCDBA6CD860}"/>
    <cellStyle name="Border 4 7 2 7" xfId="3865" xr:uid="{FDAEB81D-C65E-47A5-B955-5B96C81B8D8F}"/>
    <cellStyle name="Border 4 7 2 8" xfId="3866" xr:uid="{2D57983A-EA25-4A30-8E2C-46181B5C4A74}"/>
    <cellStyle name="Border 4 7 2 9" xfId="3867" xr:uid="{2DFD3948-CD58-487B-A2D6-4E81E2907124}"/>
    <cellStyle name="Border 4 7 3" xfId="3868" xr:uid="{C00D4394-E241-4A77-985C-26B45214E824}"/>
    <cellStyle name="Border 4 7 3 10" xfId="3869" xr:uid="{A6254BCE-F58B-40A1-9AF9-F1117E8B5327}"/>
    <cellStyle name="Border 4 7 3 2" xfId="3870" xr:uid="{474D85C6-DB35-43A4-B7A4-87DBD2456638}"/>
    <cellStyle name="Border 4 7 3 2 2" xfId="3871" xr:uid="{4BA94DF3-07B1-47A7-A3E4-CFABF7ACCCF3}"/>
    <cellStyle name="Border 4 7 3 2 3" xfId="3872" xr:uid="{A614D2D3-541E-4E87-8DC3-E78BC9D2447B}"/>
    <cellStyle name="Border 4 7 3 2 4" xfId="3873" xr:uid="{C59332B4-E455-4EFA-BFE5-58D73234DC84}"/>
    <cellStyle name="Border 4 7 3 3" xfId="3874" xr:uid="{D7DA707A-225D-4125-8105-1B0DB3EFA96E}"/>
    <cellStyle name="Border 4 7 3 3 2" xfId="3875" xr:uid="{ACF28971-020E-484D-B34D-E975857D110D}"/>
    <cellStyle name="Border 4 7 3 3 3" xfId="3876" xr:uid="{80487B70-C089-426F-870F-DDA7323702B0}"/>
    <cellStyle name="Border 4 7 3 3 4" xfId="3877" xr:uid="{EB5B0F6B-D741-4E95-966C-FB2856E23701}"/>
    <cellStyle name="Border 4 7 3 4" xfId="3878" xr:uid="{F2A75EB3-5971-4612-87BC-53C8725072CD}"/>
    <cellStyle name="Border 4 7 3 4 2" xfId="3879" xr:uid="{BF747F44-E01F-46C0-82FD-508C698783B7}"/>
    <cellStyle name="Border 4 7 3 4 3" xfId="3880" xr:uid="{880275B0-9EA2-42E1-9C5E-0C8B63FE1A2D}"/>
    <cellStyle name="Border 4 7 3 4 4" xfId="3881" xr:uid="{EDA293F3-EDA5-4DDB-A304-77D60C6B6BA2}"/>
    <cellStyle name="Border 4 7 3 5" xfId="3882" xr:uid="{39E52C03-11EB-46E7-9093-E273B59EAB98}"/>
    <cellStyle name="Border 4 7 3 5 2" xfId="3883" xr:uid="{6ACFFC87-BD05-4ACC-A4EF-798FD7BE69CD}"/>
    <cellStyle name="Border 4 7 3 5 3" xfId="3884" xr:uid="{54CE92DF-F8D8-48E3-AFC4-5AD03001B37A}"/>
    <cellStyle name="Border 4 7 3 5 4" xfId="3885" xr:uid="{51FCF8EE-02D2-4BBB-A735-797708B167ED}"/>
    <cellStyle name="Border 4 7 3 6" xfId="3886" xr:uid="{EC14A659-34DD-4E5A-BEC2-48CCAF1B49CE}"/>
    <cellStyle name="Border 4 7 3 6 2" xfId="3887" xr:uid="{15676F16-58F0-493F-87B5-E0280721AACE}"/>
    <cellStyle name="Border 4 7 3 6 3" xfId="3888" xr:uid="{BCF65FE9-AE39-4196-A020-1B5D432C3C63}"/>
    <cellStyle name="Border 4 7 3 6 4" xfId="3889" xr:uid="{A164C8BD-12AA-471B-B92D-198A30A79E9B}"/>
    <cellStyle name="Border 4 7 3 7" xfId="3890" xr:uid="{D85F75F3-459F-4CA0-B20A-348E55519087}"/>
    <cellStyle name="Border 4 7 3 8" xfId="3891" xr:uid="{3CC3118C-EE50-47A0-9A19-26D3ECF0A390}"/>
    <cellStyle name="Border 4 7 3 9" xfId="3892" xr:uid="{4FBFE6C8-6226-429D-AF47-80E70C2D4998}"/>
    <cellStyle name="Border 4 7 4" xfId="3893" xr:uid="{A49CB778-CD3F-4D47-A45D-DD387CF4FFCA}"/>
    <cellStyle name="Border 4 7 4 10" xfId="3894" xr:uid="{EB8860FC-352E-407E-9567-A7177CF05A95}"/>
    <cellStyle name="Border 4 7 4 2" xfId="3895" xr:uid="{E722F49C-8192-4432-928A-6A15C1228516}"/>
    <cellStyle name="Border 4 7 4 2 2" xfId="3896" xr:uid="{B5479056-08C1-4369-9D12-2C2F86EC1750}"/>
    <cellStyle name="Border 4 7 4 2 3" xfId="3897" xr:uid="{AD9B96F5-078C-4C52-AA3A-1B059DCF6C56}"/>
    <cellStyle name="Border 4 7 4 2 4" xfId="3898" xr:uid="{75197196-72CE-449C-AF09-F5F7883F9A19}"/>
    <cellStyle name="Border 4 7 4 3" xfId="3899" xr:uid="{AFA0486D-2AE1-4E5D-BB18-D2AACB98202C}"/>
    <cellStyle name="Border 4 7 4 3 2" xfId="3900" xr:uid="{951D02FE-3089-4F25-A2E3-AE92FDBFC1A3}"/>
    <cellStyle name="Border 4 7 4 3 3" xfId="3901" xr:uid="{58A1CF9C-E649-498C-A803-EE9CF38D4B47}"/>
    <cellStyle name="Border 4 7 4 3 4" xfId="3902" xr:uid="{F8ADD3C8-24E3-4DFF-8953-27968E8B88F3}"/>
    <cellStyle name="Border 4 7 4 4" xfId="3903" xr:uid="{BFF2BAB2-CBC5-4C2E-AFA1-D54C7BFC2D44}"/>
    <cellStyle name="Border 4 7 4 4 2" xfId="3904" xr:uid="{5CF2F4DE-8264-434D-B514-3F39A2FE0E2B}"/>
    <cellStyle name="Border 4 7 4 4 3" xfId="3905" xr:uid="{AE1A1226-1962-49BA-91EC-13FA3B5BAC6A}"/>
    <cellStyle name="Border 4 7 4 4 4" xfId="3906" xr:uid="{D05426F7-548B-4147-8D2C-58734B85B696}"/>
    <cellStyle name="Border 4 7 4 5" xfId="3907" xr:uid="{243F2263-E2E3-4052-960A-9A80A74C3E67}"/>
    <cellStyle name="Border 4 7 4 5 2" xfId="3908" xr:uid="{A5BE45B9-0835-41D6-9358-DB2A138EBF1A}"/>
    <cellStyle name="Border 4 7 4 5 3" xfId="3909" xr:uid="{A26A4B2A-4D24-41EA-ABBC-B18905AD3732}"/>
    <cellStyle name="Border 4 7 4 5 4" xfId="3910" xr:uid="{8BCC0BF7-15FF-41C9-B3D6-C16B6F9A4923}"/>
    <cellStyle name="Border 4 7 4 6" xfId="3911" xr:uid="{149DBB3A-0F86-4CAA-B6DE-C72824F03B00}"/>
    <cellStyle name="Border 4 7 4 6 2" xfId="3912" xr:uid="{94C07B7F-C34A-423C-9822-0F4A26649E0F}"/>
    <cellStyle name="Border 4 7 4 6 3" xfId="3913" xr:uid="{A232DAB1-72F1-4907-9DAA-3B8B0310A630}"/>
    <cellStyle name="Border 4 7 4 6 4" xfId="3914" xr:uid="{F67B7214-487D-47F0-912F-CC5DFE9A2840}"/>
    <cellStyle name="Border 4 7 4 7" xfId="3915" xr:uid="{E35C445B-6CE5-4F52-B77E-92AA15F59FE2}"/>
    <cellStyle name="Border 4 7 4 8" xfId="3916" xr:uid="{9718BAAE-972B-406C-81B9-784A9FEDDC89}"/>
    <cellStyle name="Border 4 7 4 9" xfId="3917" xr:uid="{8F3BAE27-9679-4A29-8FB8-99A26778D29C}"/>
    <cellStyle name="Border 4 7 5" xfId="3918" xr:uid="{3C6E7EF9-B631-4830-89CF-9518FC9405E6}"/>
    <cellStyle name="Border 4 7 5 2" xfId="3919" xr:uid="{C06A9064-3849-45B2-8B6A-BE80C589AC62}"/>
    <cellStyle name="Border 4 7 5 3" xfId="3920" xr:uid="{7A3B17C6-8352-486B-B6CC-75CB95698379}"/>
    <cellStyle name="Border 4 7 5 4" xfId="3921" xr:uid="{B9D56F0A-045A-4569-A374-06AC458DC38A}"/>
    <cellStyle name="Border 4 7 6" xfId="3922" xr:uid="{CB5101DA-3DCD-4F76-A06A-5DF944BEEE73}"/>
    <cellStyle name="Border 4 7 6 2" xfId="3923" xr:uid="{3ADAB7C0-5339-4A96-89B6-10D8BA07838A}"/>
    <cellStyle name="Border 4 7 6 3" xfId="3924" xr:uid="{E421A23C-0CD2-426E-B7FC-546E702C07D2}"/>
    <cellStyle name="Border 4 7 6 4" xfId="3925" xr:uid="{6886F9A2-15E9-43EE-808F-F3C2175B7A6F}"/>
    <cellStyle name="Border 4 7 7" xfId="3926" xr:uid="{AD9B153E-CE39-49B7-8809-7C6BC8BA2D8E}"/>
    <cellStyle name="Border 4 7 7 2" xfId="3927" xr:uid="{D0437139-0FFC-4C9B-B106-69E66AA7A793}"/>
    <cellStyle name="Border 4 7 7 3" xfId="3928" xr:uid="{72AD117C-5502-47F8-8D26-8B067B57951F}"/>
    <cellStyle name="Border 4 7 7 4" xfId="3929" xr:uid="{966C0C2C-AECF-4D27-9751-8ED1A0F1AF81}"/>
    <cellStyle name="Border 4 7 8" xfId="3930" xr:uid="{F026DF62-3C5B-4CB3-82B4-5CF94E86CC05}"/>
    <cellStyle name="Border 4 7 8 2" xfId="3931" xr:uid="{F7117D82-6B7F-4BAC-A8FF-EE45E79F78DF}"/>
    <cellStyle name="Border 4 7 8 3" xfId="3932" xr:uid="{6049FADF-58DE-4532-B466-6B817B1AB344}"/>
    <cellStyle name="Border 4 7 8 4" xfId="3933" xr:uid="{19C6A724-F80C-406C-8C18-454A66966D9A}"/>
    <cellStyle name="Border 4 7 9" xfId="3934" xr:uid="{C4905E13-869A-4D6C-A344-A8AE809DBE34}"/>
    <cellStyle name="Border 4 7 9 2" xfId="3935" xr:uid="{2A63EC0F-1703-4398-80AC-832F45B5789B}"/>
    <cellStyle name="Border 4 7 9 3" xfId="3936" xr:uid="{2605A665-029B-4AB8-9FD1-C66A875E21F3}"/>
    <cellStyle name="Border 4 7 9 4" xfId="3937" xr:uid="{D94C2128-DE90-4F58-8FE3-10085AA5F849}"/>
    <cellStyle name="Border 4 8" xfId="3938" xr:uid="{E5D479FE-5353-4238-BDCC-0E6E6C8CB958}"/>
    <cellStyle name="Border 4 8 10" xfId="3939" xr:uid="{E6CDE001-6673-4F7F-8484-7A117B5815AE}"/>
    <cellStyle name="Border 4 8 11" xfId="3940" xr:uid="{0BF85E65-2C5E-4EA3-A5F4-7DAC084722A2}"/>
    <cellStyle name="Border 4 8 12" xfId="3941" xr:uid="{67602BFA-AD10-496F-8FA8-B640D36A8918}"/>
    <cellStyle name="Border 4 8 13" xfId="3942" xr:uid="{4C33E54B-2EAC-4A26-A948-B65EAF4911CD}"/>
    <cellStyle name="Border 4 8 2" xfId="3943" xr:uid="{55328437-1F9A-4106-A285-3123A74786FB}"/>
    <cellStyle name="Border 4 8 2 10" xfId="3944" xr:uid="{790DB7A9-AEA3-4C95-A63B-A115A31F89E9}"/>
    <cellStyle name="Border 4 8 2 2" xfId="3945" xr:uid="{C2EDAD5A-7604-42CB-80A7-D7F8ECB8BFF2}"/>
    <cellStyle name="Border 4 8 2 2 2" xfId="3946" xr:uid="{B52C7C84-4397-4DE5-AA90-5EA99465E33B}"/>
    <cellStyle name="Border 4 8 2 2 3" xfId="3947" xr:uid="{B470A73B-E170-4D56-B131-BE213515BC2C}"/>
    <cellStyle name="Border 4 8 2 2 4" xfId="3948" xr:uid="{8D605AF4-B459-4A2C-B5D1-36F458501290}"/>
    <cellStyle name="Border 4 8 2 3" xfId="3949" xr:uid="{9ACF7FC8-F3FC-4B5E-8EF3-D47BF48D39A6}"/>
    <cellStyle name="Border 4 8 2 3 2" xfId="3950" xr:uid="{0C4794D5-0B9D-4965-8D89-D959F59E74F7}"/>
    <cellStyle name="Border 4 8 2 3 3" xfId="3951" xr:uid="{7C90493E-CA4E-43A7-AFD4-80D5B46132D1}"/>
    <cellStyle name="Border 4 8 2 3 4" xfId="3952" xr:uid="{BCB69BF2-6A5F-474B-B5AF-2B25B66EBCE5}"/>
    <cellStyle name="Border 4 8 2 4" xfId="3953" xr:uid="{C7DE9138-D404-4321-A5B7-13E625798EDA}"/>
    <cellStyle name="Border 4 8 2 4 2" xfId="3954" xr:uid="{5724EE79-8225-44AE-A008-7C2F5207F60B}"/>
    <cellStyle name="Border 4 8 2 4 3" xfId="3955" xr:uid="{489BDA41-708D-4834-A783-976978AD6C89}"/>
    <cellStyle name="Border 4 8 2 4 4" xfId="3956" xr:uid="{36AF456B-9652-4023-9A17-6FA55ED5121D}"/>
    <cellStyle name="Border 4 8 2 5" xfId="3957" xr:uid="{1088B111-7B1F-4E64-B4BD-F8987084E9F4}"/>
    <cellStyle name="Border 4 8 2 5 2" xfId="3958" xr:uid="{FA387EC0-DEE9-4E32-B4D6-B4266F66AE42}"/>
    <cellStyle name="Border 4 8 2 5 3" xfId="3959" xr:uid="{FC2A684F-0CAF-4718-8655-993B829733F6}"/>
    <cellStyle name="Border 4 8 2 5 4" xfId="3960" xr:uid="{2E6E493A-950F-41FB-87E4-27F6904528CB}"/>
    <cellStyle name="Border 4 8 2 6" xfId="3961" xr:uid="{309B4BD5-EF6C-4DAE-9926-F7D9B0E433E9}"/>
    <cellStyle name="Border 4 8 2 6 2" xfId="3962" xr:uid="{728397A0-91C7-4E7C-AB74-2DBCAA48969D}"/>
    <cellStyle name="Border 4 8 2 6 3" xfId="3963" xr:uid="{A1562ADE-4FF5-431C-9CD6-D5848D2DB093}"/>
    <cellStyle name="Border 4 8 2 6 4" xfId="3964" xr:uid="{C2D95FDF-69F0-478C-9120-BA18E80234DC}"/>
    <cellStyle name="Border 4 8 2 7" xfId="3965" xr:uid="{28CED742-7F43-45BB-BA59-967E2D5B9410}"/>
    <cellStyle name="Border 4 8 2 8" xfId="3966" xr:uid="{5D25E2CB-7FD1-4C05-B261-7E5B5A30C9CD}"/>
    <cellStyle name="Border 4 8 2 9" xfId="3967" xr:uid="{D22BEF12-34E2-46A0-80D1-AF630DE330A3}"/>
    <cellStyle name="Border 4 8 3" xfId="3968" xr:uid="{AA66909C-42AC-47CA-A81A-E0FE5D2E4433}"/>
    <cellStyle name="Border 4 8 3 10" xfId="3969" xr:uid="{1BAD0E4F-756D-4B3C-8762-79A64DFDF4F3}"/>
    <cellStyle name="Border 4 8 3 2" xfId="3970" xr:uid="{C351F205-7EEA-4168-8BF8-A2C063ECEFA6}"/>
    <cellStyle name="Border 4 8 3 2 2" xfId="3971" xr:uid="{9B5ED63B-6E49-4984-928B-DBF67C4D8AA8}"/>
    <cellStyle name="Border 4 8 3 2 3" xfId="3972" xr:uid="{16070388-AE32-454E-8926-515D5CAE590E}"/>
    <cellStyle name="Border 4 8 3 2 4" xfId="3973" xr:uid="{CA77BD87-65BB-4612-A27C-18909E889DD9}"/>
    <cellStyle name="Border 4 8 3 3" xfId="3974" xr:uid="{00CD8DF8-5A7B-4460-8E31-EC58A862601F}"/>
    <cellStyle name="Border 4 8 3 3 2" xfId="3975" xr:uid="{DA96AFD2-58F6-47F6-91AF-EB34262BCA42}"/>
    <cellStyle name="Border 4 8 3 3 3" xfId="3976" xr:uid="{E3C77456-6B58-4163-A205-D412A5674228}"/>
    <cellStyle name="Border 4 8 3 3 4" xfId="3977" xr:uid="{FFA7904D-6353-46BC-9A98-8B0AC6956CF7}"/>
    <cellStyle name="Border 4 8 3 4" xfId="3978" xr:uid="{0FA405F1-2EDB-4BFF-917C-5F9CF1DBA461}"/>
    <cellStyle name="Border 4 8 3 4 2" xfId="3979" xr:uid="{4C7CDDF1-E7E9-4EB4-A7B3-7294EA0C4490}"/>
    <cellStyle name="Border 4 8 3 4 3" xfId="3980" xr:uid="{14F33188-7E14-411D-BD77-24C05C670EFE}"/>
    <cellStyle name="Border 4 8 3 4 4" xfId="3981" xr:uid="{C437E15B-9255-4900-B4CE-D4FC1E184855}"/>
    <cellStyle name="Border 4 8 3 5" xfId="3982" xr:uid="{91B2D81B-F66D-438B-B8B7-81CD93ACA34F}"/>
    <cellStyle name="Border 4 8 3 5 2" xfId="3983" xr:uid="{011CCC80-9730-440B-A200-049D4EAAC56E}"/>
    <cellStyle name="Border 4 8 3 5 3" xfId="3984" xr:uid="{A4800934-ADDD-4074-B33C-E77D3AAC2AA0}"/>
    <cellStyle name="Border 4 8 3 5 4" xfId="3985" xr:uid="{672E18C7-7969-41D5-9C9D-E71B9EC36001}"/>
    <cellStyle name="Border 4 8 3 6" xfId="3986" xr:uid="{A4FDBDDF-7AEC-4C19-9AA0-5806B6F47059}"/>
    <cellStyle name="Border 4 8 3 6 2" xfId="3987" xr:uid="{141F7934-1532-4387-B51B-4F5A024992F0}"/>
    <cellStyle name="Border 4 8 3 6 3" xfId="3988" xr:uid="{2B2C82FA-6468-47E4-A7ED-3B8CC6370336}"/>
    <cellStyle name="Border 4 8 3 6 4" xfId="3989" xr:uid="{1676BB79-EF0F-46B4-8994-BC682F8CF9AB}"/>
    <cellStyle name="Border 4 8 3 7" xfId="3990" xr:uid="{0AA66552-9EB9-40C9-B602-F04253B0CFB4}"/>
    <cellStyle name="Border 4 8 3 8" xfId="3991" xr:uid="{779D5C86-BB9E-4784-9D23-9D1FB193966E}"/>
    <cellStyle name="Border 4 8 3 9" xfId="3992" xr:uid="{BC7B0A7A-D1E2-4E50-8207-99B8306FD0C6}"/>
    <cellStyle name="Border 4 8 4" xfId="3993" xr:uid="{71D0ABD1-9F0C-4C59-96CB-EB07F83DD541}"/>
    <cellStyle name="Border 4 8 4 2" xfId="3994" xr:uid="{BA8411E4-5934-47F1-80CA-E0B99A496306}"/>
    <cellStyle name="Border 4 8 4 2 2" xfId="3995" xr:uid="{E7F0E0A4-E348-4D1C-A6F5-F32BD6E47C2C}"/>
    <cellStyle name="Border 4 8 4 2 3" xfId="3996" xr:uid="{411A5EB5-4B16-41DB-9CD3-7331396F7D5A}"/>
    <cellStyle name="Border 4 8 4 2 4" xfId="3997" xr:uid="{B19D0ACA-2BD4-4337-863E-2DA169C7AF43}"/>
    <cellStyle name="Border 4 8 4 3" xfId="3998" xr:uid="{A8E22232-440D-4A3C-941F-83B01CD1345A}"/>
    <cellStyle name="Border 4 8 4 3 2" xfId="3999" xr:uid="{1AA98B43-2285-40FA-BAAB-7A5FF024BBC3}"/>
    <cellStyle name="Border 4 8 4 3 3" xfId="4000" xr:uid="{9DF25BB3-7A7D-4FBE-AF5A-165FB1F75502}"/>
    <cellStyle name="Border 4 8 4 3 4" xfId="4001" xr:uid="{4A9FBB07-D060-4C09-8D35-D6FE3B33ED48}"/>
    <cellStyle name="Border 4 8 4 4" xfId="4002" xr:uid="{D0F1D87A-7F11-4F3B-85E9-A8C6A59C23D3}"/>
    <cellStyle name="Border 4 8 4 4 2" xfId="4003" xr:uid="{828E39B5-6FE7-4509-83A2-69E70EDB5409}"/>
    <cellStyle name="Border 4 8 4 4 3" xfId="4004" xr:uid="{5CC865BA-0A12-48E3-A722-3192F7867FAF}"/>
    <cellStyle name="Border 4 8 4 4 4" xfId="4005" xr:uid="{09DFB1D4-20D0-49C9-BA81-EF859441F471}"/>
    <cellStyle name="Border 4 8 4 5" xfId="4006" xr:uid="{4F073800-2501-4EE7-9D73-B20760BDFE5D}"/>
    <cellStyle name="Border 4 8 4 5 2" xfId="4007" xr:uid="{7E0382DC-2C4B-434A-B188-A7AAA86226F5}"/>
    <cellStyle name="Border 4 8 4 5 3" xfId="4008" xr:uid="{C9EB07DC-A4EE-4A8F-9074-FA32923A189E}"/>
    <cellStyle name="Border 4 8 4 5 4" xfId="4009" xr:uid="{BA0444F5-4E63-48B0-8F95-B1A80D6B28ED}"/>
    <cellStyle name="Border 4 8 4 6" xfId="4010" xr:uid="{61651D4A-4B77-4ADB-986B-4ACB6F501FC9}"/>
    <cellStyle name="Border 4 8 4 7" xfId="4011" xr:uid="{3ABDA2A0-898F-4809-B362-B5EC3A8AA135}"/>
    <cellStyle name="Border 4 8 4 8" xfId="4012" xr:uid="{55DA10C0-AB30-4116-8985-E443567C2082}"/>
    <cellStyle name="Border 4 8 4 9" xfId="4013" xr:uid="{702787FE-A793-46EF-BBFD-40246C32BDFA}"/>
    <cellStyle name="Border 4 8 5" xfId="4014" xr:uid="{9D0D8C0A-851E-4E8E-A9A0-51FAE6833CCE}"/>
    <cellStyle name="Border 4 8 5 2" xfId="4015" xr:uid="{2859633B-2FFA-472F-960E-6CEDE0CBA6CC}"/>
    <cellStyle name="Border 4 8 5 3" xfId="4016" xr:uid="{26E8A17B-91D5-444E-8E58-FCEBC1663119}"/>
    <cellStyle name="Border 4 8 5 4" xfId="4017" xr:uid="{C17ACC6C-8B64-4692-AB40-353F9CED63A8}"/>
    <cellStyle name="Border 4 8 6" xfId="4018" xr:uid="{2CEE5FE0-35AE-4D9E-8CCB-2375482E10D6}"/>
    <cellStyle name="Border 4 8 6 2" xfId="4019" xr:uid="{7C0DC04C-BAFE-43EA-A047-EE2A0B0E03E8}"/>
    <cellStyle name="Border 4 8 6 3" xfId="4020" xr:uid="{744407FF-993F-4D5F-97A0-3ED4C5A2EA79}"/>
    <cellStyle name="Border 4 8 6 4" xfId="4021" xr:uid="{3A2B8725-9B92-45DD-9D53-88EBEA9F6CAA}"/>
    <cellStyle name="Border 4 8 7" xfId="4022" xr:uid="{20B1AEEF-C249-483B-9EB3-148E6DBA72ED}"/>
    <cellStyle name="Border 4 8 7 2" xfId="4023" xr:uid="{72216670-BAE3-44BD-8599-552AE8201A73}"/>
    <cellStyle name="Border 4 8 7 3" xfId="4024" xr:uid="{0834AC10-EA25-4410-ADBB-6E5A53DFE581}"/>
    <cellStyle name="Border 4 8 7 4" xfId="4025" xr:uid="{F42E77A9-A4F7-457F-9D08-986140849F25}"/>
    <cellStyle name="Border 4 8 8" xfId="4026" xr:uid="{AC71E704-0CDD-4D1E-A564-5C6259B530C7}"/>
    <cellStyle name="Border 4 8 8 2" xfId="4027" xr:uid="{605E605D-0661-480A-9A49-D6C1F04B160E}"/>
    <cellStyle name="Border 4 8 8 3" xfId="4028" xr:uid="{1EAD0605-976B-497B-89D5-F266C583CCDE}"/>
    <cellStyle name="Border 4 8 8 4" xfId="4029" xr:uid="{4D2EEC07-2694-4AA8-8F49-22B6444F658F}"/>
    <cellStyle name="Border 4 8 9" xfId="4030" xr:uid="{BCDDB947-BE6A-4081-81F2-E0FEA62BA0EE}"/>
    <cellStyle name="Border 4 8 9 2" xfId="4031" xr:uid="{BA1E6097-C43C-47D9-9C40-FBA52DEB4549}"/>
    <cellStyle name="Border 4 8 9 3" xfId="4032" xr:uid="{22DCF351-E8D5-44C6-88F9-BC6083387C09}"/>
    <cellStyle name="Border 4 8 9 4" xfId="4033" xr:uid="{70A5A9B7-08B4-4A82-84AF-1BE28E499264}"/>
    <cellStyle name="Border 4 9" xfId="4034" xr:uid="{F2BE8758-379B-46A1-84B5-89648338B7C4}"/>
    <cellStyle name="Border 4 9 10" xfId="4035" xr:uid="{E662297E-9E43-4B50-A55B-749D3FF081F4}"/>
    <cellStyle name="Border 4 9 10 2" xfId="4036" xr:uid="{0F3F2C04-482C-4180-A7AA-31B50F1A6008}"/>
    <cellStyle name="Border 4 9 10 3" xfId="4037" xr:uid="{3E417FFA-C65A-427F-85C8-D3FDEFF604BF}"/>
    <cellStyle name="Border 4 9 10 4" xfId="4038" xr:uid="{56AEBE67-FBD1-4B50-9C9B-1CADFB23C978}"/>
    <cellStyle name="Border 4 9 11" xfId="4039" xr:uid="{416458BB-5343-4DC0-982F-82EE0BCCF5FF}"/>
    <cellStyle name="Border 4 9 12" xfId="4040" xr:uid="{BA32A013-EFBB-44BF-A723-286E6EE383AB}"/>
    <cellStyle name="Border 4 9 13" xfId="4041" xr:uid="{24EC7B1F-DFFC-4F42-85D9-ADEBE68FBAA4}"/>
    <cellStyle name="Border 4 9 14" xfId="4042" xr:uid="{05FCBB74-2B3F-4388-AEAA-023D8D61DE4A}"/>
    <cellStyle name="Border 4 9 2" xfId="4043" xr:uid="{F5C02EF5-E3EA-4B2F-8465-9A0CBD3FD6B4}"/>
    <cellStyle name="Border 4 9 2 10" xfId="4044" xr:uid="{12D0A468-81C3-4AC6-98AC-209DCF73620A}"/>
    <cellStyle name="Border 4 9 2 2" xfId="4045" xr:uid="{D0FEFB73-BD46-4181-BC7A-61979E4788FD}"/>
    <cellStyle name="Border 4 9 2 2 2" xfId="4046" xr:uid="{97BE7A0B-2581-4ABB-8112-25BFE9C00E11}"/>
    <cellStyle name="Border 4 9 2 2 3" xfId="4047" xr:uid="{C209E347-C399-4ABF-A3F7-209F75B314FB}"/>
    <cellStyle name="Border 4 9 2 2 4" xfId="4048" xr:uid="{B6857626-4AA6-43D1-B645-A70D5BF6D1A2}"/>
    <cellStyle name="Border 4 9 2 3" xfId="4049" xr:uid="{EA334264-AB2E-4C04-BE88-1C3DCB6C2402}"/>
    <cellStyle name="Border 4 9 2 3 2" xfId="4050" xr:uid="{D1574AB4-EEE0-4076-90A8-59CE55EDB928}"/>
    <cellStyle name="Border 4 9 2 3 3" xfId="4051" xr:uid="{DD98E4E7-FC6D-44F3-AB1A-228591D5BD18}"/>
    <cellStyle name="Border 4 9 2 3 4" xfId="4052" xr:uid="{3F7824CF-5801-4C89-817F-EBD06E56CB4F}"/>
    <cellStyle name="Border 4 9 2 4" xfId="4053" xr:uid="{EB29A85D-852E-4E87-85EE-75112DA071B8}"/>
    <cellStyle name="Border 4 9 2 4 2" xfId="4054" xr:uid="{B9D946D4-BDBF-43DD-84BB-530D496FEA25}"/>
    <cellStyle name="Border 4 9 2 4 3" xfId="4055" xr:uid="{05D5D418-EAA5-47F6-AD7E-5EB92E27552E}"/>
    <cellStyle name="Border 4 9 2 4 4" xfId="4056" xr:uid="{48A1E977-D141-47BE-A3B8-4709D4298F5A}"/>
    <cellStyle name="Border 4 9 2 5" xfId="4057" xr:uid="{B6DD7C61-7279-438D-A1B0-EAB338BD843B}"/>
    <cellStyle name="Border 4 9 2 5 2" xfId="4058" xr:uid="{40495577-F966-4813-95A7-0B30F65B987E}"/>
    <cellStyle name="Border 4 9 2 5 3" xfId="4059" xr:uid="{B9212A8F-BBC8-46C1-8BD4-612F75A918FB}"/>
    <cellStyle name="Border 4 9 2 5 4" xfId="4060" xr:uid="{17E495CA-8D74-48AF-8832-D74C0D24789C}"/>
    <cellStyle name="Border 4 9 2 6" xfId="4061" xr:uid="{67FB4991-A7D4-4C3D-B398-02238413AE26}"/>
    <cellStyle name="Border 4 9 2 6 2" xfId="4062" xr:uid="{23B4FBD6-F7DE-4980-99E0-DEA829DF2EDC}"/>
    <cellStyle name="Border 4 9 2 6 3" xfId="4063" xr:uid="{E369E832-0AD0-49A8-8184-31AD7F8D5A72}"/>
    <cellStyle name="Border 4 9 2 6 4" xfId="4064" xr:uid="{E6BAE21C-BD9C-4C34-AD3B-E63420CC140D}"/>
    <cellStyle name="Border 4 9 2 7" xfId="4065" xr:uid="{1CD191E2-F2FE-493E-909A-382230CDCA3F}"/>
    <cellStyle name="Border 4 9 2 8" xfId="4066" xr:uid="{B4473F62-2791-452A-BDB1-969EF0EB5F21}"/>
    <cellStyle name="Border 4 9 2 9" xfId="4067" xr:uid="{7B56A898-A40F-4AC6-A182-A22172B715CA}"/>
    <cellStyle name="Border 4 9 3" xfId="4068" xr:uid="{9A0BDDD2-328B-4F47-A45C-5DECA33E2E42}"/>
    <cellStyle name="Border 4 9 3 10" xfId="4069" xr:uid="{52840F3E-2869-494E-804E-71228E2DAC74}"/>
    <cellStyle name="Border 4 9 3 2" xfId="4070" xr:uid="{05886C21-949E-41A7-B127-54F7C86573B1}"/>
    <cellStyle name="Border 4 9 3 2 2" xfId="4071" xr:uid="{DDC3E9EE-4A60-4DEE-A6DD-5B51EEEB830C}"/>
    <cellStyle name="Border 4 9 3 2 3" xfId="4072" xr:uid="{E8159D0B-8CC4-4A1A-9595-4D52A8359900}"/>
    <cellStyle name="Border 4 9 3 2 4" xfId="4073" xr:uid="{CA608B5C-FC8C-44B6-BDF4-87285197B4F5}"/>
    <cellStyle name="Border 4 9 3 3" xfId="4074" xr:uid="{23134B6E-CE1D-4797-8555-31AFA46991F7}"/>
    <cellStyle name="Border 4 9 3 3 2" xfId="4075" xr:uid="{50A7736B-0E4A-4658-9DEB-8FBE644DE750}"/>
    <cellStyle name="Border 4 9 3 3 3" xfId="4076" xr:uid="{39C3D9EE-5B9A-4227-B1C0-1D0471CC83EB}"/>
    <cellStyle name="Border 4 9 3 3 4" xfId="4077" xr:uid="{FB4C4C60-6852-4DCF-8339-DE6FEFE334BC}"/>
    <cellStyle name="Border 4 9 3 4" xfId="4078" xr:uid="{BBECAD16-7D51-417F-9B54-771FA36347D8}"/>
    <cellStyle name="Border 4 9 3 4 2" xfId="4079" xr:uid="{91DD84BF-6358-4541-9B49-79D32DA3FB07}"/>
    <cellStyle name="Border 4 9 3 4 3" xfId="4080" xr:uid="{ED96FF69-1D58-4C38-9B30-CF021C327E66}"/>
    <cellStyle name="Border 4 9 3 4 4" xfId="4081" xr:uid="{757556F6-9506-4876-A04F-827F0ED79735}"/>
    <cellStyle name="Border 4 9 3 5" xfId="4082" xr:uid="{CCC451B3-88A4-4468-A0C3-0D2623CEDF10}"/>
    <cellStyle name="Border 4 9 3 5 2" xfId="4083" xr:uid="{947A5156-62A3-4D12-9877-939C5B27CFF7}"/>
    <cellStyle name="Border 4 9 3 5 3" xfId="4084" xr:uid="{E372827C-B525-428A-BE16-8922DCD2BB9E}"/>
    <cellStyle name="Border 4 9 3 5 4" xfId="4085" xr:uid="{3E8413A8-4CF7-4B85-A380-AD9557FD291C}"/>
    <cellStyle name="Border 4 9 3 6" xfId="4086" xr:uid="{782551AC-FD0D-4A82-9274-0241D877F9F6}"/>
    <cellStyle name="Border 4 9 3 6 2" xfId="4087" xr:uid="{BA1221B7-D438-4383-99E9-BBB68C094010}"/>
    <cellStyle name="Border 4 9 3 6 3" xfId="4088" xr:uid="{1461B354-B32D-4EA7-96E2-4768364A3538}"/>
    <cellStyle name="Border 4 9 3 6 4" xfId="4089" xr:uid="{D394B58B-54B1-485C-82F0-96FE6A0882D8}"/>
    <cellStyle name="Border 4 9 3 7" xfId="4090" xr:uid="{5ECE853C-1933-4B73-B360-A6729B0825A3}"/>
    <cellStyle name="Border 4 9 3 8" xfId="4091" xr:uid="{8CEA24F8-8E97-43D8-9CB8-1AF490E9FAA5}"/>
    <cellStyle name="Border 4 9 3 9" xfId="4092" xr:uid="{979DDFEA-6059-4463-8FCE-507DE2110AD6}"/>
    <cellStyle name="Border 4 9 4" xfId="4093" xr:uid="{8E5217DE-6469-4F80-8354-30B5DEDB418C}"/>
    <cellStyle name="Border 4 9 4 10" xfId="4094" xr:uid="{7667543E-91C9-4B2D-A3D3-D9ABEA5D4BD5}"/>
    <cellStyle name="Border 4 9 4 2" xfId="4095" xr:uid="{441D404E-0300-4209-B0EE-897B791505E5}"/>
    <cellStyle name="Border 4 9 4 2 2" xfId="4096" xr:uid="{9954E4C4-C704-4C14-98C6-1076BAB04680}"/>
    <cellStyle name="Border 4 9 4 2 3" xfId="4097" xr:uid="{54452508-B53B-46F6-8161-43AEDBC6C46A}"/>
    <cellStyle name="Border 4 9 4 2 4" xfId="4098" xr:uid="{B292A796-0A62-4C25-AD03-7357B5AA405E}"/>
    <cellStyle name="Border 4 9 4 3" xfId="4099" xr:uid="{89B0B841-FBB3-455A-B9CC-10A15ACD3FC5}"/>
    <cellStyle name="Border 4 9 4 3 2" xfId="4100" xr:uid="{4924F264-FE66-4F0E-B5AE-4F4FFD8F3B61}"/>
    <cellStyle name="Border 4 9 4 3 3" xfId="4101" xr:uid="{8F119D21-0719-4766-B8F9-38833663FF87}"/>
    <cellStyle name="Border 4 9 4 3 4" xfId="4102" xr:uid="{FBBB4FD1-36FB-4450-86C7-3CC67F870105}"/>
    <cellStyle name="Border 4 9 4 4" xfId="4103" xr:uid="{9F275462-E66A-42B7-AAA4-1E6AD92DCAA0}"/>
    <cellStyle name="Border 4 9 4 4 2" xfId="4104" xr:uid="{DAAE78A5-AFF2-45EB-83BF-78128089543C}"/>
    <cellStyle name="Border 4 9 4 4 3" xfId="4105" xr:uid="{55A71D58-9004-43B2-B1E4-3D8819318311}"/>
    <cellStyle name="Border 4 9 4 4 4" xfId="4106" xr:uid="{409EF8BA-6224-4033-AA42-1B1B8E6E26C2}"/>
    <cellStyle name="Border 4 9 4 5" xfId="4107" xr:uid="{6D1FA46C-D8E8-44D4-82F4-C8CF312A3F28}"/>
    <cellStyle name="Border 4 9 4 5 2" xfId="4108" xr:uid="{C7560CC5-B7B1-47FB-9631-13F4B961EFF2}"/>
    <cellStyle name="Border 4 9 4 5 3" xfId="4109" xr:uid="{33C889D2-E8CF-41A7-AAD1-86602E58F8DE}"/>
    <cellStyle name="Border 4 9 4 5 4" xfId="4110" xr:uid="{18E1894D-A403-4526-8672-ADEA67BE7608}"/>
    <cellStyle name="Border 4 9 4 6" xfId="4111" xr:uid="{5DA7F059-5021-4164-BB4B-25E5E371187C}"/>
    <cellStyle name="Border 4 9 4 6 2" xfId="4112" xr:uid="{13374499-DB55-4102-8A8A-7D38E6A225BC}"/>
    <cellStyle name="Border 4 9 4 6 3" xfId="4113" xr:uid="{A8795062-76C4-44DE-B37F-0A07ECD0FE0F}"/>
    <cellStyle name="Border 4 9 4 6 4" xfId="4114" xr:uid="{CBE0808B-A4FC-4152-85F6-72601F609377}"/>
    <cellStyle name="Border 4 9 4 7" xfId="4115" xr:uid="{38BCFC22-782B-407E-8B45-D0F06CD11C57}"/>
    <cellStyle name="Border 4 9 4 8" xfId="4116" xr:uid="{254A0976-0B44-4838-A935-4196CF61D23D}"/>
    <cellStyle name="Border 4 9 4 9" xfId="4117" xr:uid="{D4418BCE-4630-4A34-9109-97830BD7A0A3}"/>
    <cellStyle name="Border 4 9 5" xfId="4118" xr:uid="{7CC589CE-537A-46CC-9588-82575E4DCD61}"/>
    <cellStyle name="Border 4 9 5 2" xfId="4119" xr:uid="{939478A6-51CF-44C7-9E38-FFA8E2A9836A}"/>
    <cellStyle name="Border 4 9 5 3" xfId="4120" xr:uid="{5A037E96-EC28-4869-95EA-ECB5AD238961}"/>
    <cellStyle name="Border 4 9 5 4" xfId="4121" xr:uid="{68341027-6F96-4989-91F9-F26B1298E95A}"/>
    <cellStyle name="Border 4 9 6" xfId="4122" xr:uid="{E4F61FEA-B839-4C75-B5ED-7992F4C7AC15}"/>
    <cellStyle name="Border 4 9 6 2" xfId="4123" xr:uid="{3EA8E358-1E24-40B4-88A3-970694E53C73}"/>
    <cellStyle name="Border 4 9 6 3" xfId="4124" xr:uid="{6FAE523D-0CDB-41B7-9692-D82ED4D423EB}"/>
    <cellStyle name="Border 4 9 6 4" xfId="4125" xr:uid="{3A3D543A-1929-4F79-BCBE-7A3EC0EB4FE2}"/>
    <cellStyle name="Border 4 9 7" xfId="4126" xr:uid="{082561A6-B545-436B-A599-BB8AF6E658AC}"/>
    <cellStyle name="Border 4 9 7 2" xfId="4127" xr:uid="{9A92D3D5-4319-4F30-A2E1-89DFFD76F0FC}"/>
    <cellStyle name="Border 4 9 7 3" xfId="4128" xr:uid="{CD6F711B-A35C-42BF-A22B-D5B94E30C525}"/>
    <cellStyle name="Border 4 9 7 4" xfId="4129" xr:uid="{B20308F5-8A65-40AE-BD21-FF2576A45120}"/>
    <cellStyle name="Border 4 9 8" xfId="4130" xr:uid="{4414C978-896C-4F71-B497-350D4FD3C0E2}"/>
    <cellStyle name="Border 4 9 8 2" xfId="4131" xr:uid="{5AB97A60-3BD5-4CDE-AA66-8B9456828F0A}"/>
    <cellStyle name="Border 4 9 8 3" xfId="4132" xr:uid="{06EE7AC9-7B84-4A56-BFC9-A7017744AA5F}"/>
    <cellStyle name="Border 4 9 8 4" xfId="4133" xr:uid="{26877686-138F-4026-B95E-8E25FD40A0E7}"/>
    <cellStyle name="Border 4 9 9" xfId="4134" xr:uid="{AB3DA16B-4AC8-48D2-B2ED-99351AA6D49C}"/>
    <cellStyle name="Border 4 9 9 2" xfId="4135" xr:uid="{FB7844D0-FE7B-43BD-B026-F2DC323E7AE0}"/>
    <cellStyle name="Border 4 9 9 3" xfId="4136" xr:uid="{16D04D21-94C4-4F6F-A412-11824B5F3553}"/>
    <cellStyle name="Border 4 9 9 4" xfId="4137" xr:uid="{C2A84D80-C4E1-4B08-B3CE-AC344AF70821}"/>
    <cellStyle name="Border 5" xfId="4138" xr:uid="{C7F21FC8-6ACC-430C-82FD-9D32C8D8702E}"/>
    <cellStyle name="Border 5 10" xfId="4139" xr:uid="{39AE148C-363A-470C-B6C4-00AD245C6BA5}"/>
    <cellStyle name="Border 5 10 2" xfId="4140" xr:uid="{89E56ADD-22A3-4531-B03B-E92562C20B64}"/>
    <cellStyle name="Border 5 10 3" xfId="4141" xr:uid="{40575493-3E7B-42BA-8D80-9BD5AD88CA8A}"/>
    <cellStyle name="Border 5 10 4" xfId="4142" xr:uid="{50CAE0DF-7907-4A0F-92F1-6BCE1841A8DB}"/>
    <cellStyle name="Border 5 11" xfId="4143" xr:uid="{86A4792E-CABA-4B5F-8F64-CEC8AB9CE874}"/>
    <cellStyle name="Border 5 12" xfId="4144" xr:uid="{3870099F-E15D-489A-85E9-F41E8C0CE0BC}"/>
    <cellStyle name="Border 5 13" xfId="4145" xr:uid="{33192F49-AF87-4E04-8925-E2D3588ABAAB}"/>
    <cellStyle name="Border 5 14" xfId="4146" xr:uid="{866362F9-F902-4913-B348-6E0A1515A8EA}"/>
    <cellStyle name="Border 5 2" xfId="4147" xr:uid="{2F5EF900-C9D9-4E37-8B14-3F68152F7A1B}"/>
    <cellStyle name="Border 5 2 10" xfId="4148" xr:uid="{487F105E-870C-4969-A888-E48BFCBB0E2C}"/>
    <cellStyle name="Border 5 2 2" xfId="4149" xr:uid="{47AF7882-D57D-4830-9729-5B5D5E376E95}"/>
    <cellStyle name="Border 5 2 2 2" xfId="4150" xr:uid="{BE367B10-CE32-4E50-AF51-108776DCD367}"/>
    <cellStyle name="Border 5 2 2 3" xfId="4151" xr:uid="{0B666F17-0112-4717-8CDD-530607804402}"/>
    <cellStyle name="Border 5 2 2 4" xfId="4152" xr:uid="{E744F302-65D5-4BCB-B9C9-04340F55AEC7}"/>
    <cellStyle name="Border 5 2 3" xfId="4153" xr:uid="{F8680480-EC35-4112-AA67-4EF1590DE44C}"/>
    <cellStyle name="Border 5 2 3 2" xfId="4154" xr:uid="{B6203361-BAB2-466E-8FF6-1E0F8F584598}"/>
    <cellStyle name="Border 5 2 3 3" xfId="4155" xr:uid="{F6E98653-EC8A-45E9-86DD-578AA3776CF7}"/>
    <cellStyle name="Border 5 2 3 4" xfId="4156" xr:uid="{826A50E1-8A06-4DBB-9703-B097C5104AE0}"/>
    <cellStyle name="Border 5 2 4" xfId="4157" xr:uid="{96EAE3AA-D224-446B-8FC1-D5708510ECE8}"/>
    <cellStyle name="Border 5 2 4 2" xfId="4158" xr:uid="{29FB2AAB-3243-4004-8B33-4EE4FBBD75C7}"/>
    <cellStyle name="Border 5 2 4 3" xfId="4159" xr:uid="{355DD4D5-0036-4A1A-AB34-A4A8CD3FAB02}"/>
    <cellStyle name="Border 5 2 4 4" xfId="4160" xr:uid="{3862700A-C94B-4BEA-A371-A5CCD91B9709}"/>
    <cellStyle name="Border 5 2 5" xfId="4161" xr:uid="{876D6A16-1680-408D-ACC6-550268DA33E7}"/>
    <cellStyle name="Border 5 2 5 2" xfId="4162" xr:uid="{C7DB1F21-58BF-4411-8701-30A1CC942924}"/>
    <cellStyle name="Border 5 2 5 3" xfId="4163" xr:uid="{5CE0695F-7E22-4B60-86C4-BFA5DAB33644}"/>
    <cellStyle name="Border 5 2 5 4" xfId="4164" xr:uid="{BECEF383-A1B7-464F-A49A-7C4A58186E86}"/>
    <cellStyle name="Border 5 2 6" xfId="4165" xr:uid="{922CD7D3-0107-4238-9FBE-94A8814AEE7D}"/>
    <cellStyle name="Border 5 2 6 2" xfId="4166" xr:uid="{388DEFCC-67F5-4B21-B219-D52A79BF9981}"/>
    <cellStyle name="Border 5 2 6 3" xfId="4167" xr:uid="{6F199788-8975-4532-B8ED-2675709C40D0}"/>
    <cellStyle name="Border 5 2 6 4" xfId="4168" xr:uid="{21C540E3-53E2-4DFD-98E5-E276542CD800}"/>
    <cellStyle name="Border 5 2 7" xfId="4169" xr:uid="{610657B4-3BC8-422C-A5FE-F96AC5E4C32E}"/>
    <cellStyle name="Border 5 2 8" xfId="4170" xr:uid="{8C425FC3-F383-47E4-9434-632BDC3123D4}"/>
    <cellStyle name="Border 5 2 9" xfId="4171" xr:uid="{548E460E-5F3C-4391-B3DF-3073A99AA015}"/>
    <cellStyle name="Border 5 3" xfId="4172" xr:uid="{F917D159-28D2-4DBC-B142-176CCC495E18}"/>
    <cellStyle name="Border 5 3 10" xfId="4173" xr:uid="{C0A519A0-79CB-46FD-9643-1BC12DC43CC2}"/>
    <cellStyle name="Border 5 3 2" xfId="4174" xr:uid="{BD18FCBE-8B5B-4030-B20C-2FBAAD6F5A10}"/>
    <cellStyle name="Border 5 3 2 2" xfId="4175" xr:uid="{A2FEF1C4-1B6C-45C0-ABB6-BB5E75CD0B56}"/>
    <cellStyle name="Border 5 3 2 3" xfId="4176" xr:uid="{0ADBE810-CB9C-4792-AAA6-80A8913C4773}"/>
    <cellStyle name="Border 5 3 2 4" xfId="4177" xr:uid="{0377E9E1-4A83-43E7-9DF4-753842864378}"/>
    <cellStyle name="Border 5 3 3" xfId="4178" xr:uid="{BF2A4AB6-2CCA-4907-A972-15B8C5BD6D9E}"/>
    <cellStyle name="Border 5 3 3 2" xfId="4179" xr:uid="{5EC06FAA-05E1-49AC-9E8A-E2AB6C9921A3}"/>
    <cellStyle name="Border 5 3 3 3" xfId="4180" xr:uid="{D85BA90B-73EB-44B1-8C21-5C32E569EC84}"/>
    <cellStyle name="Border 5 3 3 4" xfId="4181" xr:uid="{9B7FBC0C-9083-4C74-B6E5-7C84146EC1A1}"/>
    <cellStyle name="Border 5 3 4" xfId="4182" xr:uid="{D5A543B4-57EE-41DF-A805-28AA3685C007}"/>
    <cellStyle name="Border 5 3 4 2" xfId="4183" xr:uid="{198F8860-23F6-4DF3-8549-8451B3224F51}"/>
    <cellStyle name="Border 5 3 4 3" xfId="4184" xr:uid="{E586FBFD-FCF9-4502-8317-BFE4120289E0}"/>
    <cellStyle name="Border 5 3 4 4" xfId="4185" xr:uid="{689A1ACB-2820-4060-8B54-EE546A09335A}"/>
    <cellStyle name="Border 5 3 5" xfId="4186" xr:uid="{21C342A8-55B3-4E96-B9A1-F58C6BF29E49}"/>
    <cellStyle name="Border 5 3 5 2" xfId="4187" xr:uid="{11484D7B-97DE-4E51-ADD1-D8162D653063}"/>
    <cellStyle name="Border 5 3 5 3" xfId="4188" xr:uid="{304DF3CC-11BB-4A5C-A3A2-E1A56D44C730}"/>
    <cellStyle name="Border 5 3 5 4" xfId="4189" xr:uid="{52632ED1-7FCC-472E-8F22-50CB429A6A31}"/>
    <cellStyle name="Border 5 3 6" xfId="4190" xr:uid="{D34EB352-04E9-4931-9E66-99B8689A11E4}"/>
    <cellStyle name="Border 5 3 6 2" xfId="4191" xr:uid="{BDE15320-F9F7-4F58-BD8A-1AAD14CD1247}"/>
    <cellStyle name="Border 5 3 6 3" xfId="4192" xr:uid="{E118AF63-4D28-42C1-B269-46386F28AD72}"/>
    <cellStyle name="Border 5 3 6 4" xfId="4193" xr:uid="{D6243BF5-D16C-49E9-B626-E96C4741F433}"/>
    <cellStyle name="Border 5 3 7" xfId="4194" xr:uid="{94A09006-F5AE-43E7-8DE8-45E009BA36A3}"/>
    <cellStyle name="Border 5 3 8" xfId="4195" xr:uid="{5423CBB5-4AFF-48E6-AA30-62325AC4B47D}"/>
    <cellStyle name="Border 5 3 9" xfId="4196" xr:uid="{B92F6781-C7CA-472C-9A57-63564B000DE6}"/>
    <cellStyle name="Border 5 4" xfId="4197" xr:uid="{98804320-78CC-46BE-A0D1-996F35318213}"/>
    <cellStyle name="Border 5 4 10" xfId="4198" xr:uid="{74CB8369-FDF1-4F58-9CF5-FE0153472A21}"/>
    <cellStyle name="Border 5 4 2" xfId="4199" xr:uid="{F465896F-FE33-4D03-9F76-C43CB705E5AD}"/>
    <cellStyle name="Border 5 4 2 2" xfId="4200" xr:uid="{83858DAE-7289-4631-8EEE-ECA28077EC32}"/>
    <cellStyle name="Border 5 4 2 3" xfId="4201" xr:uid="{5F796642-D257-46D9-B93A-55768DCC43C5}"/>
    <cellStyle name="Border 5 4 2 4" xfId="4202" xr:uid="{D619BCEF-5A85-4420-BF8F-7C0654030E48}"/>
    <cellStyle name="Border 5 4 3" xfId="4203" xr:uid="{B83824D0-8453-436D-A954-09B400F07CE7}"/>
    <cellStyle name="Border 5 4 3 2" xfId="4204" xr:uid="{4AE908C6-2DE1-435A-9E99-8478808ECB49}"/>
    <cellStyle name="Border 5 4 3 3" xfId="4205" xr:uid="{1F180F8A-922E-48C4-92E2-991D06142C23}"/>
    <cellStyle name="Border 5 4 3 4" xfId="4206" xr:uid="{DA8E2047-17BF-412F-9B86-CC1BCDFE9963}"/>
    <cellStyle name="Border 5 4 4" xfId="4207" xr:uid="{A5291680-DFE5-498D-BD1D-B5B49964190D}"/>
    <cellStyle name="Border 5 4 4 2" xfId="4208" xr:uid="{8575796C-82BA-4C2E-874A-5C25AC39ECC3}"/>
    <cellStyle name="Border 5 4 4 3" xfId="4209" xr:uid="{C05704DB-6430-4411-B6EE-412061DA73B5}"/>
    <cellStyle name="Border 5 4 4 4" xfId="4210" xr:uid="{4E1E37DF-A34C-436A-AA3B-84CAA5D8C885}"/>
    <cellStyle name="Border 5 4 5" xfId="4211" xr:uid="{0D8163F8-B34E-4A67-A27C-0D01F274FA77}"/>
    <cellStyle name="Border 5 4 5 2" xfId="4212" xr:uid="{4E55A56F-4802-45FE-94B2-B73A8DFD0126}"/>
    <cellStyle name="Border 5 4 5 3" xfId="4213" xr:uid="{F3DC357F-51D7-4ABC-9F3A-E466EAC2FE9D}"/>
    <cellStyle name="Border 5 4 5 4" xfId="4214" xr:uid="{6177AA3F-B1E9-4FB0-AC88-E208829929D3}"/>
    <cellStyle name="Border 5 4 6" xfId="4215" xr:uid="{F9BDBA23-4351-4F31-B7E3-7042E79D841B}"/>
    <cellStyle name="Border 5 4 6 2" xfId="4216" xr:uid="{CADFF3AA-93C4-4265-9B61-4CA0CE7E9C2B}"/>
    <cellStyle name="Border 5 4 6 3" xfId="4217" xr:uid="{74418A5A-FF64-4F7D-8249-908A507938BF}"/>
    <cellStyle name="Border 5 4 6 4" xfId="4218" xr:uid="{00247144-1A01-4B99-9097-235D19F9BA2A}"/>
    <cellStyle name="Border 5 4 7" xfId="4219" xr:uid="{17BA675C-B144-4B1F-B6B3-553D0DF1CC47}"/>
    <cellStyle name="Border 5 4 8" xfId="4220" xr:uid="{E8D5D179-4B50-4E3B-AB95-6D45B2C0FE3A}"/>
    <cellStyle name="Border 5 4 9" xfId="4221" xr:uid="{A97ED7FC-870B-451D-8E8F-6AE228165DCB}"/>
    <cellStyle name="Border 5 5" xfId="4222" xr:uid="{F95991D4-4F8F-4ED9-91F9-30F1B4B43925}"/>
    <cellStyle name="Border 5 5 2" xfId="4223" xr:uid="{D42E6FFC-3902-4EDD-951A-A3B29A3ED7A1}"/>
    <cellStyle name="Border 5 5 3" xfId="4224" xr:uid="{EAAC5591-65F0-419D-9414-5BD494051506}"/>
    <cellStyle name="Border 5 5 4" xfId="4225" xr:uid="{F72EEBED-6E9E-4F0A-9119-46AAC9E60BC7}"/>
    <cellStyle name="Border 5 6" xfId="4226" xr:uid="{31198BCF-D2F3-4219-9137-60785E5870C5}"/>
    <cellStyle name="Border 5 6 2" xfId="4227" xr:uid="{DF837290-2552-482F-88A6-C44A8690EDD1}"/>
    <cellStyle name="Border 5 6 3" xfId="4228" xr:uid="{16BD2BF1-4A46-474C-B4EA-DDFFA9CA460C}"/>
    <cellStyle name="Border 5 6 4" xfId="4229" xr:uid="{01BC02EC-27FC-4193-80E5-BA7A78CD4A1B}"/>
    <cellStyle name="Border 5 7" xfId="4230" xr:uid="{9859E3B4-6994-4907-B4A3-31A9BFA86D0B}"/>
    <cellStyle name="Border 5 7 2" xfId="4231" xr:uid="{D5160025-EB9E-45D9-A353-9F9342E8587C}"/>
    <cellStyle name="Border 5 7 3" xfId="4232" xr:uid="{A4E8FC96-866C-4514-927A-63C59E5BC136}"/>
    <cellStyle name="Border 5 7 4" xfId="4233" xr:uid="{4C81AAB9-9922-43A0-AEBD-C35527646105}"/>
    <cellStyle name="Border 5 8" xfId="4234" xr:uid="{9042801A-484A-43B1-B932-218A0A6D9FE8}"/>
    <cellStyle name="Border 5 8 2" xfId="4235" xr:uid="{5816CAAC-42A7-42ED-94C4-18928AB5F57A}"/>
    <cellStyle name="Border 5 8 3" xfId="4236" xr:uid="{CE7AB0C0-65C1-45F7-965A-E2143838B929}"/>
    <cellStyle name="Border 5 8 4" xfId="4237" xr:uid="{D1718783-D2A0-404C-9198-2239C241F517}"/>
    <cellStyle name="Border 5 9" xfId="4238" xr:uid="{A8849AE5-E022-4C1D-A4B2-FF7125257997}"/>
    <cellStyle name="Border 5 9 2" xfId="4239" xr:uid="{12B9698F-7746-4E66-9434-2803FB58AE7A}"/>
    <cellStyle name="Border 5 9 3" xfId="4240" xr:uid="{E373FEC7-8E57-4034-A8EA-FBDC117DD5D1}"/>
    <cellStyle name="Border 5 9 4" xfId="4241" xr:uid="{A8CF2AFE-E399-4747-8624-8F82E2EB4F8F}"/>
    <cellStyle name="Border 6" xfId="4242" xr:uid="{BACA0681-51F0-41C6-89C4-43ED889A330D}"/>
    <cellStyle name="Border 6 10" xfId="4243" xr:uid="{7ED4F8FA-C946-4964-8566-9E1274167862}"/>
    <cellStyle name="Border 6 10 2" xfId="4244" xr:uid="{CB61CB42-626B-420E-812D-F46FA6C35CEA}"/>
    <cellStyle name="Border 6 10 3" xfId="4245" xr:uid="{D64577C2-EE81-4B3E-BB0C-3A02C85FD275}"/>
    <cellStyle name="Border 6 10 4" xfId="4246" xr:uid="{FD3B65BF-53EA-489E-849D-A7E21B503AFB}"/>
    <cellStyle name="Border 6 11" xfId="4247" xr:uid="{4271FB8B-4074-4D23-8CEC-47292D0AEE61}"/>
    <cellStyle name="Border 6 12" xfId="4248" xr:uid="{55749260-70E7-4535-AC65-70FD8598AEA8}"/>
    <cellStyle name="Border 6 13" xfId="4249" xr:uid="{848F5E2B-FE44-41D0-B163-6BA71B122D62}"/>
    <cellStyle name="Border 6 14" xfId="4250" xr:uid="{5E124DA7-0A22-456A-B62B-D9B5E3554563}"/>
    <cellStyle name="Border 6 2" xfId="4251" xr:uid="{10F86A30-9820-4335-93DF-CC3D97EF80CD}"/>
    <cellStyle name="Border 6 2 10" xfId="4252" xr:uid="{1980F096-BDE9-4290-B690-F3396710C043}"/>
    <cellStyle name="Border 6 2 2" xfId="4253" xr:uid="{AF61381D-3812-4DED-95E4-17EBA11CB780}"/>
    <cellStyle name="Border 6 2 2 2" xfId="4254" xr:uid="{3F52DF75-CE6A-48D6-9538-39B1F9BC2066}"/>
    <cellStyle name="Border 6 2 2 3" xfId="4255" xr:uid="{F803CA35-5E37-48DC-B268-4FDF5EA0F749}"/>
    <cellStyle name="Border 6 2 2 4" xfId="4256" xr:uid="{42AA12B6-CCB8-4E6D-B44D-E757A153AE41}"/>
    <cellStyle name="Border 6 2 3" xfId="4257" xr:uid="{D4ED90D7-FEF9-4199-B7C9-8F1EFF915E98}"/>
    <cellStyle name="Border 6 2 3 2" xfId="4258" xr:uid="{90BA06DF-2C35-4504-96A9-A2AF3E159109}"/>
    <cellStyle name="Border 6 2 3 3" xfId="4259" xr:uid="{5D12AE8E-A42A-4270-B300-98F478D1DF59}"/>
    <cellStyle name="Border 6 2 3 4" xfId="4260" xr:uid="{7282C2A7-1548-4B02-A2FF-1F5BDCA380EE}"/>
    <cellStyle name="Border 6 2 4" xfId="4261" xr:uid="{02AAB621-050D-465E-B8F1-5E7AC3EBD325}"/>
    <cellStyle name="Border 6 2 4 2" xfId="4262" xr:uid="{8FBE2FD5-CA4E-49EB-9C2C-BF47D4A9B7AA}"/>
    <cellStyle name="Border 6 2 4 3" xfId="4263" xr:uid="{F40E24D5-F194-4974-BC6A-334A5EB1A691}"/>
    <cellStyle name="Border 6 2 4 4" xfId="4264" xr:uid="{5D06F1DA-B7EA-4876-9566-74DA91FB13E1}"/>
    <cellStyle name="Border 6 2 5" xfId="4265" xr:uid="{C072D9DE-50DC-41E9-B866-4A11BFAD2C02}"/>
    <cellStyle name="Border 6 2 5 2" xfId="4266" xr:uid="{EA0D1E9D-EB02-45E7-8CA5-5DA695FECFD1}"/>
    <cellStyle name="Border 6 2 5 3" xfId="4267" xr:uid="{E2F42902-AE06-439E-8AD8-7E39D61699E9}"/>
    <cellStyle name="Border 6 2 5 4" xfId="4268" xr:uid="{B72CF352-E24A-4A32-BD2B-AEB3BB0C8467}"/>
    <cellStyle name="Border 6 2 6" xfId="4269" xr:uid="{14FD9ECD-D8B8-47A8-8846-0B8FA8D9D96D}"/>
    <cellStyle name="Border 6 2 6 2" xfId="4270" xr:uid="{350F33DC-CECF-4A54-978A-6D5366E2F9B2}"/>
    <cellStyle name="Border 6 2 6 3" xfId="4271" xr:uid="{1F8DD034-2171-4952-9AA1-A4631710E600}"/>
    <cellStyle name="Border 6 2 6 4" xfId="4272" xr:uid="{AA244BD3-05CE-4C65-B44F-93DE2AE8B1F6}"/>
    <cellStyle name="Border 6 2 7" xfId="4273" xr:uid="{7AAF4251-E6E6-4C03-8DA3-6D331B4A211F}"/>
    <cellStyle name="Border 6 2 8" xfId="4274" xr:uid="{A03688CA-2E1C-4601-9F8F-92B7DD58B9DB}"/>
    <cellStyle name="Border 6 2 9" xfId="4275" xr:uid="{FF3C9BCE-723B-410B-A913-F7586D217BAE}"/>
    <cellStyle name="Border 6 3" xfId="4276" xr:uid="{4252B035-3AF2-44A5-8E1F-8CA4FF4B35F0}"/>
    <cellStyle name="Border 6 3 10" xfId="4277" xr:uid="{58CDD015-3436-4BD2-B587-D765D8F20F1F}"/>
    <cellStyle name="Border 6 3 2" xfId="4278" xr:uid="{2AB917C1-D3FE-4B60-928A-6C9736368F67}"/>
    <cellStyle name="Border 6 3 2 2" xfId="4279" xr:uid="{33861AAE-B9BD-4798-AC6C-C2AAA16E62E7}"/>
    <cellStyle name="Border 6 3 2 3" xfId="4280" xr:uid="{31039A4E-AE38-4EA3-9A51-93693E2E224F}"/>
    <cellStyle name="Border 6 3 2 4" xfId="4281" xr:uid="{B1AC38D5-405C-438B-B0D7-46B622005650}"/>
    <cellStyle name="Border 6 3 3" xfId="4282" xr:uid="{A97C0A65-D1F2-4516-86E4-317060A1DC0E}"/>
    <cellStyle name="Border 6 3 3 2" xfId="4283" xr:uid="{E4981E71-B981-4774-BFFE-7D17B95E29B2}"/>
    <cellStyle name="Border 6 3 3 3" xfId="4284" xr:uid="{3438717D-A889-4514-BDB3-CD35B1E4552E}"/>
    <cellStyle name="Border 6 3 3 4" xfId="4285" xr:uid="{5C6708FE-E5D5-4E8B-8088-7098A3191FE4}"/>
    <cellStyle name="Border 6 3 4" xfId="4286" xr:uid="{461A884D-9069-4659-B52E-6061DC98E4E5}"/>
    <cellStyle name="Border 6 3 4 2" xfId="4287" xr:uid="{C478E9B7-4E85-4D4A-AC45-6148BBD12CD5}"/>
    <cellStyle name="Border 6 3 4 3" xfId="4288" xr:uid="{FF7841C7-8E06-4B4C-A976-67A5BE1490CF}"/>
    <cellStyle name="Border 6 3 4 4" xfId="4289" xr:uid="{E5F72F51-655A-40BE-8C93-9EF072957221}"/>
    <cellStyle name="Border 6 3 5" xfId="4290" xr:uid="{F8709D3F-E0F1-4D7C-9872-C325B5FB0AF3}"/>
    <cellStyle name="Border 6 3 5 2" xfId="4291" xr:uid="{E5E756DA-4F37-456B-A9F8-4EB91DA2864F}"/>
    <cellStyle name="Border 6 3 5 3" xfId="4292" xr:uid="{8303903B-9925-49B6-A769-09B13D2D9586}"/>
    <cellStyle name="Border 6 3 5 4" xfId="4293" xr:uid="{45C6746A-6066-46C0-B164-C393F0456CD5}"/>
    <cellStyle name="Border 6 3 6" xfId="4294" xr:uid="{EB9F0141-9609-4A9A-847F-3A5794EDC915}"/>
    <cellStyle name="Border 6 3 6 2" xfId="4295" xr:uid="{31DF60BF-0563-4106-8340-FB95EB65741B}"/>
    <cellStyle name="Border 6 3 6 3" xfId="4296" xr:uid="{8432E1BC-4F0B-4DD1-B695-8F213D09E2E8}"/>
    <cellStyle name="Border 6 3 6 4" xfId="4297" xr:uid="{EEDCFDE8-89EA-4A53-94D2-54812D366699}"/>
    <cellStyle name="Border 6 3 7" xfId="4298" xr:uid="{81D9D098-FFFD-45A0-85BC-3F500A59E2B1}"/>
    <cellStyle name="Border 6 3 8" xfId="4299" xr:uid="{379530A7-EF81-4A08-8199-92DD1749C2B9}"/>
    <cellStyle name="Border 6 3 9" xfId="4300" xr:uid="{6D3AE292-AAF7-46E1-97B0-8CFA7ECB1541}"/>
    <cellStyle name="Border 6 4" xfId="4301" xr:uid="{22008F5F-90D8-4BE0-A445-1D22E88EC4E7}"/>
    <cellStyle name="Border 6 4 10" xfId="4302" xr:uid="{54050D05-71EB-4A33-A5FF-7C3DE6FA975E}"/>
    <cellStyle name="Border 6 4 2" xfId="4303" xr:uid="{8D195D40-FE3F-435E-A7F4-4F5FB4949881}"/>
    <cellStyle name="Border 6 4 2 2" xfId="4304" xr:uid="{26BE53D0-4816-4199-B126-4DE1A28643E9}"/>
    <cellStyle name="Border 6 4 2 3" xfId="4305" xr:uid="{D7F639ED-5E4D-43AA-A6C5-6C3F568AC91D}"/>
    <cellStyle name="Border 6 4 2 4" xfId="4306" xr:uid="{B8CA6413-052B-4E76-B5C2-E9AB49694A89}"/>
    <cellStyle name="Border 6 4 3" xfId="4307" xr:uid="{000A2EAF-CEAB-4232-B1F9-8A12365969E5}"/>
    <cellStyle name="Border 6 4 3 2" xfId="4308" xr:uid="{343223DC-ED28-455D-A48E-08E03E55130F}"/>
    <cellStyle name="Border 6 4 3 3" xfId="4309" xr:uid="{CCBCDDD1-E630-4F02-B4CF-345AE61EC920}"/>
    <cellStyle name="Border 6 4 3 4" xfId="4310" xr:uid="{645EF380-F7B6-4EFF-8791-8A781FEC56CE}"/>
    <cellStyle name="Border 6 4 4" xfId="4311" xr:uid="{796E0AB4-38F5-496E-B51A-A0624BB6F3C0}"/>
    <cellStyle name="Border 6 4 4 2" xfId="4312" xr:uid="{DF148569-69FD-4744-A5A0-7EC0ABFD07B9}"/>
    <cellStyle name="Border 6 4 4 3" xfId="4313" xr:uid="{B7EC97F1-7171-466F-B68A-8BC04A2AA4C7}"/>
    <cellStyle name="Border 6 4 4 4" xfId="4314" xr:uid="{A76C2C1B-A2F2-46B5-A7BF-A0AFD1425D4F}"/>
    <cellStyle name="Border 6 4 5" xfId="4315" xr:uid="{2CEDAA28-D0F0-49BB-A1BC-74503831EB31}"/>
    <cellStyle name="Border 6 4 5 2" xfId="4316" xr:uid="{E47A5C30-133C-4A77-858D-55809B20569B}"/>
    <cellStyle name="Border 6 4 5 3" xfId="4317" xr:uid="{006D6B4D-0984-4D5E-ABBC-0768CC25F7C0}"/>
    <cellStyle name="Border 6 4 5 4" xfId="4318" xr:uid="{1094F26C-026F-436E-AE61-6133355EBAE5}"/>
    <cellStyle name="Border 6 4 6" xfId="4319" xr:uid="{3ED7F6A2-EE97-4508-B993-DFD0C742FBB4}"/>
    <cellStyle name="Border 6 4 6 2" xfId="4320" xr:uid="{AEC9E905-DBAE-45E3-A1C2-37950ED3A0A2}"/>
    <cellStyle name="Border 6 4 6 3" xfId="4321" xr:uid="{76C7FB68-8884-4F8C-B4F2-4F9B9CFA0405}"/>
    <cellStyle name="Border 6 4 6 4" xfId="4322" xr:uid="{9500A1BB-1223-4EBA-8327-C16BD356B07D}"/>
    <cellStyle name="Border 6 4 7" xfId="4323" xr:uid="{E7D87A12-3E09-4A27-833C-D62DA7F23018}"/>
    <cellStyle name="Border 6 4 8" xfId="4324" xr:uid="{551E06BD-A721-4463-9A0D-68256FA7AC61}"/>
    <cellStyle name="Border 6 4 9" xfId="4325" xr:uid="{B4701724-C096-4956-AEC1-12ECC969D4D6}"/>
    <cellStyle name="Border 6 5" xfId="4326" xr:uid="{8BCDD7D0-4977-442E-861D-86B69A87CAE5}"/>
    <cellStyle name="Border 6 5 2" xfId="4327" xr:uid="{B5972599-0A1F-4EEC-B3B4-2C9BDFD1FD89}"/>
    <cellStyle name="Border 6 5 3" xfId="4328" xr:uid="{AD564F49-AC27-4165-86C3-9B24EB465FE0}"/>
    <cellStyle name="Border 6 5 4" xfId="4329" xr:uid="{D54B882E-5488-44E4-9786-ADC4601F1D5B}"/>
    <cellStyle name="Border 6 6" xfId="4330" xr:uid="{578492D5-9A8E-4C77-9CF2-3287A0A21B1C}"/>
    <cellStyle name="Border 6 6 2" xfId="4331" xr:uid="{5F5A6D7D-2C15-4765-9E07-25E4BE544B50}"/>
    <cellStyle name="Border 6 6 3" xfId="4332" xr:uid="{E78564AC-3C02-464A-9D9E-DDF935486602}"/>
    <cellStyle name="Border 6 6 4" xfId="4333" xr:uid="{587CEBEF-B359-4810-8995-2AC12D0809CF}"/>
    <cellStyle name="Border 6 7" xfId="4334" xr:uid="{587AA9A5-3FEA-43DD-A645-61F805040A49}"/>
    <cellStyle name="Border 6 7 2" xfId="4335" xr:uid="{B60998ED-F95C-40A8-B0D4-A5A612578A2D}"/>
    <cellStyle name="Border 6 7 3" xfId="4336" xr:uid="{04F843F1-CDD0-4330-9072-E725A2E230E5}"/>
    <cellStyle name="Border 6 7 4" xfId="4337" xr:uid="{E67FF403-A5A6-499D-BC20-62640A9E9B31}"/>
    <cellStyle name="Border 6 8" xfId="4338" xr:uid="{ABDAA1E0-2394-4F55-A3A4-4B5A64F8DCC5}"/>
    <cellStyle name="Border 6 8 2" xfId="4339" xr:uid="{B1565E0F-3A50-4438-8283-DE2372A45A62}"/>
    <cellStyle name="Border 6 8 3" xfId="4340" xr:uid="{A029ABD5-720E-4AF3-9A1A-AA8BC03AB414}"/>
    <cellStyle name="Border 6 8 4" xfId="4341" xr:uid="{C6ABC848-0BFA-4297-B17D-9C3B75454116}"/>
    <cellStyle name="Border 6 9" xfId="4342" xr:uid="{7FFD314B-9307-43EF-9E5E-2BE3FF926D48}"/>
    <cellStyle name="Border 6 9 2" xfId="4343" xr:uid="{AD0213E1-B173-45C0-89E4-B933CF2EAD33}"/>
    <cellStyle name="Border 6 9 3" xfId="4344" xr:uid="{DCC670D5-57F4-46B7-B4E3-4F1ABCC23B51}"/>
    <cellStyle name="Border 6 9 4" xfId="4345" xr:uid="{7853A608-BBA7-4638-BC55-4D9E41E80107}"/>
    <cellStyle name="Border 7" xfId="4346" xr:uid="{90D1AE2A-5201-41F1-81F6-042DAF87CFA8}"/>
    <cellStyle name="Border 7 10" xfId="4347" xr:uid="{464ABC4C-A614-4FB2-9C09-FBEB64CBDAE3}"/>
    <cellStyle name="Border 7 2" xfId="4348" xr:uid="{DEE875A7-ED0A-48CB-B5E2-6C10A06047CA}"/>
    <cellStyle name="Border 7 2 2" xfId="4349" xr:uid="{A914FB15-5CD8-46CD-9ACF-1FBE9E718698}"/>
    <cellStyle name="Border 7 2 3" xfId="4350" xr:uid="{7834F841-11EB-4676-84B5-693B5689CEC6}"/>
    <cellStyle name="Border 7 2 4" xfId="4351" xr:uid="{31CE5675-E0E8-4964-BC27-5FFA4E678FEB}"/>
    <cellStyle name="Border 7 3" xfId="4352" xr:uid="{6FD5D914-E8E9-41FB-A8D6-23FA651FD7EB}"/>
    <cellStyle name="Border 7 3 2" xfId="4353" xr:uid="{05F71E4F-73B2-4301-A49D-583CDA6C61BE}"/>
    <cellStyle name="Border 7 3 3" xfId="4354" xr:uid="{DB4AFEB9-81F8-49F0-8AD0-A9F0C68A50C7}"/>
    <cellStyle name="Border 7 3 4" xfId="4355" xr:uid="{1B4F814D-D42B-4D33-A336-3C3F3679F8CC}"/>
    <cellStyle name="Border 7 4" xfId="4356" xr:uid="{46D9D84E-9471-4AD3-BAC0-D56D37F740FE}"/>
    <cellStyle name="Border 7 4 2" xfId="4357" xr:uid="{D8C108A6-446E-4158-AA4D-CFB409DC0606}"/>
    <cellStyle name="Border 7 4 3" xfId="4358" xr:uid="{A49A7C8C-6D4C-4B59-AFF0-E70667D8F811}"/>
    <cellStyle name="Border 7 4 4" xfId="4359" xr:uid="{517FF630-16F5-4002-826E-0E2846E903B6}"/>
    <cellStyle name="Border 7 5" xfId="4360" xr:uid="{DBC157E2-7D52-48F5-A1D4-22A35DEA7C4A}"/>
    <cellStyle name="Border 7 5 2" xfId="4361" xr:uid="{5C6DEFB5-70D1-4FDB-92E5-B351E1E4D467}"/>
    <cellStyle name="Border 7 5 3" xfId="4362" xr:uid="{4239CFE0-1D9B-4A6C-A257-B1F4E5B6659D}"/>
    <cellStyle name="Border 7 5 4" xfId="4363" xr:uid="{9D97404E-0C92-4FDA-B7E5-852346457E48}"/>
    <cellStyle name="Border 7 6" xfId="4364" xr:uid="{BCD43A47-C7E0-4867-8FC1-09A0FE3B1DBB}"/>
    <cellStyle name="Border 7 6 2" xfId="4365" xr:uid="{D98EE43E-D897-4C75-BEC2-506B17EA5CE0}"/>
    <cellStyle name="Border 7 6 3" xfId="4366" xr:uid="{98ACF89F-E772-4B2E-BE31-78C16A0F77F3}"/>
    <cellStyle name="Border 7 6 4" xfId="4367" xr:uid="{659D5BD1-7645-47CE-A2E4-84AAD21462C3}"/>
    <cellStyle name="Border 7 7" xfId="4368" xr:uid="{053150A5-8E5A-45CE-B9B9-F38FA2C4534D}"/>
    <cellStyle name="Border 7 8" xfId="4369" xr:uid="{55748DE3-5223-4032-B406-42C1EC4FFC8C}"/>
    <cellStyle name="Border 7 9" xfId="4370" xr:uid="{E7F60143-F02C-491E-8034-EA1FEDF65E1E}"/>
    <cellStyle name="Border 8" xfId="4371" xr:uid="{4EBA9038-2786-4C73-8164-A46707D3C434}"/>
    <cellStyle name="Border 8 2" xfId="4372" xr:uid="{7BCCE33E-ADCE-4C1B-82B5-1A71B2F80492}"/>
    <cellStyle name="Border 8 3" xfId="4373" xr:uid="{28128A96-40E9-4F0B-964F-FEB83879C9C3}"/>
    <cellStyle name="Border 8 4" xfId="4374" xr:uid="{DE9A7C02-578E-4890-BDFA-DD216ECB3BA6}"/>
    <cellStyle name="Border 9" xfId="4375" xr:uid="{171B9A1A-9178-4609-8D35-5C47DBECCBDE}"/>
    <cellStyle name="Border 9 2" xfId="4376" xr:uid="{5C7C9FAF-DB47-4ED9-8ED6-0F28B2161305}"/>
    <cellStyle name="Border 9 3" xfId="4377" xr:uid="{1DB6AE03-2ADA-4022-96C4-E337BFDEA3B3}"/>
    <cellStyle name="Border 9 4" xfId="4378" xr:uid="{D905370C-A8DA-4F13-AE2B-33131D1DF7A3}"/>
    <cellStyle name="Calc Currency (0)" xfId="4379" xr:uid="{51218BE3-5E2F-48B2-8169-8E7E63029BD8}"/>
    <cellStyle name="Calc Currency (0) 2" xfId="4380" xr:uid="{E6B9C450-D4D6-41EB-9BA9-1C9C9CF7C742}"/>
    <cellStyle name="Calc Currency (2)" xfId="4381" xr:uid="{EB54CAA5-67B0-4DF6-8EE6-12513F0F19B7}"/>
    <cellStyle name="Calc Currency (2) 2" xfId="4382" xr:uid="{FB93C6DC-879F-47DC-A827-6EC6ADD7F09E}"/>
    <cellStyle name="Calc Percent (0)" xfId="4383" xr:uid="{50EE7336-F29E-4BA2-BA73-C0B0D511C72C}"/>
    <cellStyle name="Calc Percent (0) 2" xfId="4384" xr:uid="{DD309534-D118-41DD-8199-4A63F8D54DDF}"/>
    <cellStyle name="Calc Percent (1)" xfId="4385" xr:uid="{39D66D40-16F3-4729-BD25-E9065D7055C0}"/>
    <cellStyle name="Calc Percent (1) 2" xfId="4386" xr:uid="{92AC6F5E-8B4A-4B4B-AEBE-4E9BFD3BD897}"/>
    <cellStyle name="Calc Percent (2)" xfId="4387" xr:uid="{6E1E9E12-F570-47E4-893C-AD2AD5A5CE30}"/>
    <cellStyle name="Calc Percent (2) 2" xfId="4388" xr:uid="{660207EB-2270-44D6-86EC-E662DAF21CD2}"/>
    <cellStyle name="Calc Units (0)" xfId="4389" xr:uid="{CA5B7743-3451-4136-B3F3-0B73C4F92190}"/>
    <cellStyle name="Calc Units (0) 2" xfId="4390" xr:uid="{B6796013-5949-4601-8A26-538C1D7E35D9}"/>
    <cellStyle name="Calc Units (1)" xfId="4391" xr:uid="{5531DAF2-7A4B-40BE-8328-F56842B86921}"/>
    <cellStyle name="Calc Units (2)" xfId="4392" xr:uid="{FABD563E-818A-4BAF-A9E1-3ED7E32C0DB7}"/>
    <cellStyle name="Calc Units (2) 2" xfId="4393" xr:uid="{25241D1D-198B-49EB-874E-0505B9FFE858}"/>
    <cellStyle name="Comma [0]_#6 Temps &amp; Contractors" xfId="4394" xr:uid="{C2528C92-2C65-4D48-841C-2D49F695046F}"/>
    <cellStyle name="Comma [00]" xfId="4395" xr:uid="{6E97F4B7-73B0-44C7-AC9B-2149C659E99C}"/>
    <cellStyle name="Comma [00] 2" xfId="4396" xr:uid="{F5FE7B8B-3B5A-4AFD-9976-89E6C4BDC4E0}"/>
    <cellStyle name="comma zerodec" xfId="4397" xr:uid="{9575E8D6-B5C5-43CA-9FBA-7F5C9605C276}"/>
    <cellStyle name="comma zerodec 2" xfId="4398" xr:uid="{1A82BECC-AF23-490B-A9B9-40956190DBE5}"/>
    <cellStyle name="Comma_#6 Temps &amp; Contractors" xfId="4399" xr:uid="{B031595B-FE54-49A0-86DE-D9AB1414DCBF}"/>
    <cellStyle name="Currency [0]_#6 Temps &amp; Contractors" xfId="4400" xr:uid="{4411CEAF-6813-4AF2-8C6E-501EF11F7C50}"/>
    <cellStyle name="Currency [00]" xfId="4401" xr:uid="{4DD1E0CE-733F-4966-8DB0-E5632C9F233B}"/>
    <cellStyle name="Currency [00] 2" xfId="4402" xr:uid="{602C1A18-2F31-4CA9-B71D-B8769B0A901F}"/>
    <cellStyle name="Currency_#6 Temps &amp; Contractors" xfId="4403" xr:uid="{58D04D81-F086-455E-8305-3368BB3F23B9}"/>
    <cellStyle name="Currency1" xfId="4404" xr:uid="{4740A365-DC5B-4A4A-9C45-08397A69865D}"/>
    <cellStyle name="Currency1 2" xfId="4405" xr:uid="{130ADD7B-4BEA-4514-8F8F-F2E506AD25EF}"/>
    <cellStyle name="data" xfId="4406" xr:uid="{A4368E98-299F-4724-AD34-6D9ADABA7D5F}"/>
    <cellStyle name="data 10" xfId="4407" xr:uid="{118B8584-BC6B-4CD5-9760-6D9C8D20A6D4}"/>
    <cellStyle name="data 10 2" xfId="4408" xr:uid="{C74DEA84-BA6A-4F82-9CCD-9B2DBA2B87F1}"/>
    <cellStyle name="data 10 3" xfId="4409" xr:uid="{3FA4C173-910E-40A2-84F2-A04FFFD414C0}"/>
    <cellStyle name="data 10 4" xfId="4410" xr:uid="{3990A059-1749-4A9A-8FC5-35609CBD0B71}"/>
    <cellStyle name="data 11" xfId="4411" xr:uid="{4151E8A7-FBE2-401F-9BD2-C4C6050C4254}"/>
    <cellStyle name="data 11 2" xfId="4412" xr:uid="{879A48F3-C314-4875-AD6F-5FA3A3D95632}"/>
    <cellStyle name="data 11 3" xfId="4413" xr:uid="{79B728B3-53DC-45B2-9AAB-1274AFA392EB}"/>
    <cellStyle name="data 11 4" xfId="4414" xr:uid="{038721B7-F94D-428F-A2B3-B64C9F55B083}"/>
    <cellStyle name="data 12" xfId="4415" xr:uid="{B11593D4-54BB-424B-9C41-490FB2B8414F}"/>
    <cellStyle name="data 2" xfId="4416" xr:uid="{0E976D9E-B75E-44D9-B8F7-B98F01F51770}"/>
    <cellStyle name="data 2 10" xfId="4417" xr:uid="{FDC0F65E-56D9-4396-9D13-C99937C42B36}"/>
    <cellStyle name="data 2 10 10" xfId="4418" xr:uid="{DE9E77E3-C689-4FE3-BA7E-2E292CFFBE80}"/>
    <cellStyle name="data 2 10 11" xfId="4419" xr:uid="{04E5EA47-8BFD-4A88-9F01-74EE052F6FF1}"/>
    <cellStyle name="data 2 10 12" xfId="4420" xr:uid="{28475E40-7159-4CA2-A63B-DD7EB1092BE3}"/>
    <cellStyle name="data 2 10 13" xfId="4421" xr:uid="{68CD1A46-931E-4B55-A50D-0FD655501AEF}"/>
    <cellStyle name="data 2 10 2" xfId="4422" xr:uid="{68FB8260-92E3-4DB8-9DED-B296DB21EF08}"/>
    <cellStyle name="data 2 10 2 10" xfId="4423" xr:uid="{E0CDEDB5-8CF4-4A81-9818-9C9DEB950869}"/>
    <cellStyle name="data 2 10 2 2" xfId="4424" xr:uid="{727E608B-F79E-45CC-9D3A-CB807E0DA2A7}"/>
    <cellStyle name="data 2 10 2 2 2" xfId="4425" xr:uid="{F0305DCB-46E4-4B13-A290-44A6FF6CD008}"/>
    <cellStyle name="data 2 10 2 2 3" xfId="4426" xr:uid="{7AFF9F9B-2759-43AC-9C4E-26384BC31BA0}"/>
    <cellStyle name="data 2 10 2 2 4" xfId="4427" xr:uid="{EFD16BAB-0DD5-4FEA-AF0A-11DDD281A79E}"/>
    <cellStyle name="data 2 10 2 3" xfId="4428" xr:uid="{F67F9E74-4D1F-4A9A-9B42-FCDFCB00B117}"/>
    <cellStyle name="data 2 10 2 3 2" xfId="4429" xr:uid="{BFDD7AE6-B7D2-43F3-A231-410084D15E9A}"/>
    <cellStyle name="data 2 10 2 3 3" xfId="4430" xr:uid="{08965989-0A20-4078-9B4B-27FD10DCABF8}"/>
    <cellStyle name="data 2 10 2 3 4" xfId="4431" xr:uid="{C1D8632C-F795-4895-B914-B4EA65E34D0F}"/>
    <cellStyle name="data 2 10 2 4" xfId="4432" xr:uid="{B6B25D7B-B63B-402D-98EF-585A1C6A0E35}"/>
    <cellStyle name="data 2 10 2 4 2" xfId="4433" xr:uid="{2271B645-6C17-4029-8A19-8CF582C51E6A}"/>
    <cellStyle name="data 2 10 2 4 3" xfId="4434" xr:uid="{89C21D50-3907-443B-A493-05087B6ED5CF}"/>
    <cellStyle name="data 2 10 2 4 4" xfId="4435" xr:uid="{7118984F-C742-4B50-A29A-05DBEE771222}"/>
    <cellStyle name="data 2 10 2 5" xfId="4436" xr:uid="{FFC6D0C3-F655-44BD-AC25-68AA9BE85C1C}"/>
    <cellStyle name="data 2 10 2 5 2" xfId="4437" xr:uid="{CD0E02A9-B9B4-4961-B007-7EB7BFAB6AD7}"/>
    <cellStyle name="data 2 10 2 5 3" xfId="4438" xr:uid="{C085492E-C5F5-48D4-8445-CEF4BD65B7DD}"/>
    <cellStyle name="data 2 10 2 5 4" xfId="4439" xr:uid="{8D9A635F-7D48-4D07-8C9C-1E63D20D8B64}"/>
    <cellStyle name="data 2 10 2 6" xfId="4440" xr:uid="{03CACFD0-B5E9-4A72-A9D5-56809B2A447B}"/>
    <cellStyle name="data 2 10 2 6 2" xfId="4441" xr:uid="{8D1090F1-B3DD-455D-9DA0-28FCC0DF1579}"/>
    <cellStyle name="data 2 10 2 6 3" xfId="4442" xr:uid="{A720B30E-FF69-4073-8C9D-7D0B9B5C58C8}"/>
    <cellStyle name="data 2 10 2 6 4" xfId="4443" xr:uid="{128E05D2-111A-48E2-8EB8-908189CF2489}"/>
    <cellStyle name="data 2 10 2 7" xfId="4444" xr:uid="{F4786FBE-B2DD-4950-980C-C47FBD4ACF57}"/>
    <cellStyle name="data 2 10 2 8" xfId="4445" xr:uid="{F8D6BC0B-75EC-470B-A0F4-6DA3D8E0C5C9}"/>
    <cellStyle name="data 2 10 2 9" xfId="4446" xr:uid="{A8CA1A92-EC2F-4038-8C3E-641544C2CF09}"/>
    <cellStyle name="data 2 10 3" xfId="4447" xr:uid="{2B2DACFE-D673-4F6C-A7A9-45A43F539B9A}"/>
    <cellStyle name="data 2 10 3 10" xfId="4448" xr:uid="{146B3593-994A-4601-9ED1-A049758CEABD}"/>
    <cellStyle name="data 2 10 3 2" xfId="4449" xr:uid="{8B2DF07A-2C92-4718-B6F9-C3D7B20EA81E}"/>
    <cellStyle name="data 2 10 3 2 2" xfId="4450" xr:uid="{4FB7B25E-E00A-4709-BC2F-4AD82BE9603E}"/>
    <cellStyle name="data 2 10 3 2 3" xfId="4451" xr:uid="{0836FC37-1ABB-4396-B854-D5CAB0BF5342}"/>
    <cellStyle name="data 2 10 3 2 4" xfId="4452" xr:uid="{5A78F394-0FBA-4636-A7AC-03CBC4E835C8}"/>
    <cellStyle name="data 2 10 3 3" xfId="4453" xr:uid="{3555DF44-EBBB-4B78-8573-66051B1411F3}"/>
    <cellStyle name="data 2 10 3 3 2" xfId="4454" xr:uid="{A1C3579A-323A-4ED5-A553-A1F1A0EBABEB}"/>
    <cellStyle name="data 2 10 3 3 3" xfId="4455" xr:uid="{B9BC551A-01AD-495F-9523-8F2F67006035}"/>
    <cellStyle name="data 2 10 3 3 4" xfId="4456" xr:uid="{E09960AF-A0F4-4E50-B3B2-23D84090CE9E}"/>
    <cellStyle name="data 2 10 3 4" xfId="4457" xr:uid="{B8BDA548-5D92-44D5-843D-977905ECB720}"/>
    <cellStyle name="data 2 10 3 4 2" xfId="4458" xr:uid="{8E6BC5B6-9D50-4E19-BCB9-2949F9076B45}"/>
    <cellStyle name="data 2 10 3 4 3" xfId="4459" xr:uid="{9B78A799-9BB0-4251-8469-336028CF542D}"/>
    <cellStyle name="data 2 10 3 4 4" xfId="4460" xr:uid="{9845D979-52D7-4F4F-B607-B6B12D8F43DE}"/>
    <cellStyle name="data 2 10 3 5" xfId="4461" xr:uid="{1F938D5D-A8BA-4DE7-9B0A-B93AB22E4A66}"/>
    <cellStyle name="data 2 10 3 5 2" xfId="4462" xr:uid="{4B69F33A-693D-45FA-9588-B2CD48CD3290}"/>
    <cellStyle name="data 2 10 3 5 3" xfId="4463" xr:uid="{024F0311-19E8-411B-9CFC-A39D28E6E956}"/>
    <cellStyle name="data 2 10 3 5 4" xfId="4464" xr:uid="{41261636-450F-4AF0-831B-92236B97A977}"/>
    <cellStyle name="data 2 10 3 6" xfId="4465" xr:uid="{03D6EFE2-0091-42B4-AF67-C7E9FD10C90B}"/>
    <cellStyle name="data 2 10 3 6 2" xfId="4466" xr:uid="{0932D4C3-B1F1-49D3-AD98-A69E56C0F70A}"/>
    <cellStyle name="data 2 10 3 6 3" xfId="4467" xr:uid="{9EC29BD4-9671-41AE-934A-2592BF69B92F}"/>
    <cellStyle name="data 2 10 3 6 4" xfId="4468" xr:uid="{E2242979-2DA5-4965-8C8C-C86AED821FED}"/>
    <cellStyle name="data 2 10 3 7" xfId="4469" xr:uid="{20AD08A9-C55E-4EC5-A758-FC4A0683A7FD}"/>
    <cellStyle name="data 2 10 3 8" xfId="4470" xr:uid="{B578E0B1-9D3E-4E0D-A171-C4397733680C}"/>
    <cellStyle name="data 2 10 3 9" xfId="4471" xr:uid="{F031231E-F7FF-4F6E-BB56-15BA1298D840}"/>
    <cellStyle name="data 2 10 4" xfId="4472" xr:uid="{0E9E5774-1E34-4EE9-901D-6D26510F4F0C}"/>
    <cellStyle name="data 2 10 4 2" xfId="4473" xr:uid="{803CED2C-7C26-44DA-B862-C2DACF5ED3B7}"/>
    <cellStyle name="data 2 10 4 2 2" xfId="4474" xr:uid="{2FAC55C2-0525-4236-ABB7-60400F44465F}"/>
    <cellStyle name="data 2 10 4 2 3" xfId="4475" xr:uid="{F85681C9-FE42-4614-A19C-EC815908D1AC}"/>
    <cellStyle name="data 2 10 4 2 4" xfId="4476" xr:uid="{703456DD-66B7-4DB9-9B0E-10E2DB67F8EA}"/>
    <cellStyle name="data 2 10 4 3" xfId="4477" xr:uid="{5C6854A6-AC96-4068-AAD2-6283DC0F6D56}"/>
    <cellStyle name="data 2 10 4 3 2" xfId="4478" xr:uid="{FD490315-EA01-4880-86F6-16EAEBFF8DAA}"/>
    <cellStyle name="data 2 10 4 3 3" xfId="4479" xr:uid="{B1372771-952E-4629-A369-EB35EB60556C}"/>
    <cellStyle name="data 2 10 4 3 4" xfId="4480" xr:uid="{BE6CA384-5F15-411B-AF0D-9B27B92B56CE}"/>
    <cellStyle name="data 2 10 4 4" xfId="4481" xr:uid="{93D61802-6626-4238-BE2F-52EDA7C13966}"/>
    <cellStyle name="data 2 10 4 4 2" xfId="4482" xr:uid="{613FD4F3-D07F-4DB5-8623-31B813ED4561}"/>
    <cellStyle name="data 2 10 4 4 3" xfId="4483" xr:uid="{64878C24-7131-43E6-9DE7-E5307DE32883}"/>
    <cellStyle name="data 2 10 4 4 4" xfId="4484" xr:uid="{AB2BC04D-7295-4462-9546-7D6C9BFE27D2}"/>
    <cellStyle name="data 2 10 4 5" xfId="4485" xr:uid="{2D157527-1FC6-4684-8566-392D8B8C2CA1}"/>
    <cellStyle name="data 2 10 4 5 2" xfId="4486" xr:uid="{2E49E61A-D384-4F03-A827-88E09F3C3C74}"/>
    <cellStyle name="data 2 10 4 5 3" xfId="4487" xr:uid="{37A9DDF1-FEE5-4851-8E47-9F47EFBA52DE}"/>
    <cellStyle name="data 2 10 4 5 4" xfId="4488" xr:uid="{8851DA99-18C3-4AB9-A4A3-8470FBFBC2FF}"/>
    <cellStyle name="data 2 10 4 6" xfId="4489" xr:uid="{856683A1-7D59-4719-818E-B5724D921149}"/>
    <cellStyle name="data 2 10 4 7" xfId="4490" xr:uid="{89021AC7-3D6B-40B0-9646-8E9DE5293A61}"/>
    <cellStyle name="data 2 10 4 8" xfId="4491" xr:uid="{CD8AD00A-FBA8-4816-9E89-4D48A10BBEB3}"/>
    <cellStyle name="data 2 10 4 9" xfId="4492" xr:uid="{B9BDE100-B930-4C4B-B83C-4E98413EF4EB}"/>
    <cellStyle name="data 2 10 5" xfId="4493" xr:uid="{6AD6A88D-B284-4288-8EF9-41A30A4F805A}"/>
    <cellStyle name="data 2 10 5 2" xfId="4494" xr:uid="{EF1D1025-4E41-4D56-A497-9D485AB673C3}"/>
    <cellStyle name="data 2 10 5 3" xfId="4495" xr:uid="{8A2A9470-A134-4265-B4E9-1D0F595DD9EB}"/>
    <cellStyle name="data 2 10 5 4" xfId="4496" xr:uid="{B6C82D11-77FA-4D5D-9C2A-84A11E8005C7}"/>
    <cellStyle name="data 2 10 6" xfId="4497" xr:uid="{80208280-093A-4032-928A-AC154D3BD42A}"/>
    <cellStyle name="data 2 10 6 2" xfId="4498" xr:uid="{B7B66F16-1C99-40DE-A20C-669F5D9C8C27}"/>
    <cellStyle name="data 2 10 6 3" xfId="4499" xr:uid="{F45AD5B2-541D-4B9C-AACF-3C345B387B1C}"/>
    <cellStyle name="data 2 10 6 4" xfId="4500" xr:uid="{2DCABAF1-CB77-4CF2-8A9F-B4687D2ACD64}"/>
    <cellStyle name="data 2 10 7" xfId="4501" xr:uid="{C64EC9D2-79E9-43EF-9FDC-785DBAEDA433}"/>
    <cellStyle name="data 2 10 7 2" xfId="4502" xr:uid="{1AD6372C-FBD8-4223-9949-E1BD1B520042}"/>
    <cellStyle name="data 2 10 7 3" xfId="4503" xr:uid="{A42FA8D1-BAF9-4CFA-9514-91EFE487D7AC}"/>
    <cellStyle name="data 2 10 7 4" xfId="4504" xr:uid="{40044267-09BB-4200-8E52-4EFA766DDBC0}"/>
    <cellStyle name="data 2 10 8" xfId="4505" xr:uid="{B1441517-813C-47CF-A8CB-FF46C96AE8C7}"/>
    <cellStyle name="data 2 10 8 2" xfId="4506" xr:uid="{752EEA86-E822-4106-8646-CE946991676C}"/>
    <cellStyle name="data 2 10 8 3" xfId="4507" xr:uid="{98D93A00-BD07-47F1-BC6F-3A0E094297C0}"/>
    <cellStyle name="data 2 10 8 4" xfId="4508" xr:uid="{8049BDB3-C326-46DE-A898-7164F26617E8}"/>
    <cellStyle name="data 2 10 9" xfId="4509" xr:uid="{40060597-1BA3-443D-96BB-6A068747E4F5}"/>
    <cellStyle name="data 2 10 9 2" xfId="4510" xr:uid="{0BDB7B5E-B659-4F99-91EE-5180FCC7B043}"/>
    <cellStyle name="data 2 10 9 3" xfId="4511" xr:uid="{89DC8E7D-44B2-47AE-9415-F6FBCF46F3A8}"/>
    <cellStyle name="data 2 10 9 4" xfId="4512" xr:uid="{192D91EB-6323-432A-8C58-A563476FAC86}"/>
    <cellStyle name="data 2 11" xfId="4513" xr:uid="{77A0849D-5A72-491D-A6B4-C12DD1419EB7}"/>
    <cellStyle name="data 2 11 10" xfId="4514" xr:uid="{4F7354E1-ACC8-4040-8B10-E0644098BCB7}"/>
    <cellStyle name="data 2 11 10 2" xfId="4515" xr:uid="{C688CE13-BA7C-4906-9965-B4C95D463E68}"/>
    <cellStyle name="data 2 11 10 3" xfId="4516" xr:uid="{9363F5FE-4CEA-467F-9C20-CE39E5DBEB5E}"/>
    <cellStyle name="data 2 11 10 4" xfId="4517" xr:uid="{91DFC052-BB42-443E-92B3-34BC6D59D949}"/>
    <cellStyle name="data 2 11 11" xfId="4518" xr:uid="{DCA3B929-D242-4231-B08F-B6E88AF23B39}"/>
    <cellStyle name="data 2 11 12" xfId="4519" xr:uid="{FCF814BA-0334-49A5-8472-AB776864A721}"/>
    <cellStyle name="data 2 11 13" xfId="4520" xr:uid="{D90A05B5-3BAE-42AE-A520-A633F247CEBB}"/>
    <cellStyle name="data 2 11 14" xfId="4521" xr:uid="{7E990FC0-BA9E-41B8-AEA1-9E1FA8B84827}"/>
    <cellStyle name="data 2 11 2" xfId="4522" xr:uid="{B0A0F530-FE6B-4DE5-B549-F6E7BEED3A63}"/>
    <cellStyle name="data 2 11 2 10" xfId="4523" xr:uid="{F916E737-FA3B-4B0D-9705-66E1CC46A1BD}"/>
    <cellStyle name="data 2 11 2 2" xfId="4524" xr:uid="{F0AF5DDF-2A8A-476C-9EB1-B2D0A4274C8B}"/>
    <cellStyle name="data 2 11 2 2 2" xfId="4525" xr:uid="{0DAA5CAA-CA41-44C8-8496-7DC3C6E58E27}"/>
    <cellStyle name="data 2 11 2 2 3" xfId="4526" xr:uid="{22DBDA4E-38C0-4083-AA8B-1DD3DFD5CB8F}"/>
    <cellStyle name="data 2 11 2 2 4" xfId="4527" xr:uid="{D7E4AF0D-74D8-4FAF-9351-814445E0D9C0}"/>
    <cellStyle name="data 2 11 2 3" xfId="4528" xr:uid="{670245D7-44F4-48C0-9AF0-8D316C2AC03E}"/>
    <cellStyle name="data 2 11 2 3 2" xfId="4529" xr:uid="{ED801423-8C70-4ACD-B5C5-201F08CE42E4}"/>
    <cellStyle name="data 2 11 2 3 3" xfId="4530" xr:uid="{F1E6A4EB-36C5-462A-8FCB-E69A7D1DC2AC}"/>
    <cellStyle name="data 2 11 2 3 4" xfId="4531" xr:uid="{082DE422-4173-4A2C-9520-17520A766747}"/>
    <cellStyle name="data 2 11 2 4" xfId="4532" xr:uid="{3856A927-2C49-438E-8384-78D30B21A18B}"/>
    <cellStyle name="data 2 11 2 4 2" xfId="4533" xr:uid="{7FAF5B40-302F-4120-8A47-F354E6D836DA}"/>
    <cellStyle name="data 2 11 2 4 3" xfId="4534" xr:uid="{BF1E2BAC-3448-49A5-8825-89604ADAF2E4}"/>
    <cellStyle name="data 2 11 2 4 4" xfId="4535" xr:uid="{C864AA50-6A24-4F60-A40C-B080CDAC2076}"/>
    <cellStyle name="data 2 11 2 5" xfId="4536" xr:uid="{216BB787-6B3D-4AD6-9293-6264E622D7F6}"/>
    <cellStyle name="data 2 11 2 5 2" xfId="4537" xr:uid="{A07DC070-FEC2-4B49-9C27-80A86D6F8770}"/>
    <cellStyle name="data 2 11 2 5 3" xfId="4538" xr:uid="{F16A3A05-2381-4B8F-B28B-93652B4A0B48}"/>
    <cellStyle name="data 2 11 2 5 4" xfId="4539" xr:uid="{6D1B9DBE-7806-403A-BF5D-AAE52AF2AAAF}"/>
    <cellStyle name="data 2 11 2 6" xfId="4540" xr:uid="{709FD913-F7AF-4183-AB4A-1B2AAE492290}"/>
    <cellStyle name="data 2 11 2 6 2" xfId="4541" xr:uid="{87E391DD-D218-417C-AD5D-95FBF24A8045}"/>
    <cellStyle name="data 2 11 2 6 3" xfId="4542" xr:uid="{AA7871AC-D1E5-4F50-B70E-D581703D4572}"/>
    <cellStyle name="data 2 11 2 6 4" xfId="4543" xr:uid="{E60D3DCA-811B-459F-A452-392CCA5B1492}"/>
    <cellStyle name="data 2 11 2 7" xfId="4544" xr:uid="{B09687D3-D0C2-4685-B3FE-925E303C1E95}"/>
    <cellStyle name="data 2 11 2 8" xfId="4545" xr:uid="{68B164BF-82ED-4B15-8F8B-FC15800DF166}"/>
    <cellStyle name="data 2 11 2 9" xfId="4546" xr:uid="{C0EDE1E5-A825-4B11-91E3-234594A605CA}"/>
    <cellStyle name="data 2 11 3" xfId="4547" xr:uid="{27947C98-CA76-4D3D-A358-F6BDB155695E}"/>
    <cellStyle name="data 2 11 3 10" xfId="4548" xr:uid="{DC53E64F-90BB-4677-AE6B-523EF204532B}"/>
    <cellStyle name="data 2 11 3 2" xfId="4549" xr:uid="{11C78C23-0318-490B-9D67-69D74A2B7275}"/>
    <cellStyle name="data 2 11 3 2 2" xfId="4550" xr:uid="{F75E217B-5D37-43E6-8771-BCC3745E2763}"/>
    <cellStyle name="data 2 11 3 2 3" xfId="4551" xr:uid="{CBDCFDF9-742B-4BEB-9D40-DADFB08E26C8}"/>
    <cellStyle name="data 2 11 3 2 4" xfId="4552" xr:uid="{C3EDD5F6-D437-4BCA-BAC2-CAA2071BC14D}"/>
    <cellStyle name="data 2 11 3 3" xfId="4553" xr:uid="{6D0E689C-5003-4CE7-BAB0-668245CA07ED}"/>
    <cellStyle name="data 2 11 3 3 2" xfId="4554" xr:uid="{AD0F0860-B7AA-48E8-8030-0CE3B84660E0}"/>
    <cellStyle name="data 2 11 3 3 3" xfId="4555" xr:uid="{5053D6A0-D244-44E3-898A-DFDAB754982F}"/>
    <cellStyle name="data 2 11 3 3 4" xfId="4556" xr:uid="{6FECDB12-9D6A-49FB-9F2A-F9D8675B25CB}"/>
    <cellStyle name="data 2 11 3 4" xfId="4557" xr:uid="{362FEC57-562E-4794-89C2-2DFC010A0A1F}"/>
    <cellStyle name="data 2 11 3 4 2" xfId="4558" xr:uid="{67119538-74E9-4464-A689-09C3DCB7B4C0}"/>
    <cellStyle name="data 2 11 3 4 3" xfId="4559" xr:uid="{E1DA913A-C025-412C-AFD4-36B5AA2C1787}"/>
    <cellStyle name="data 2 11 3 4 4" xfId="4560" xr:uid="{F30B9A9A-A511-4BA0-8D7D-DA50ED118A14}"/>
    <cellStyle name="data 2 11 3 5" xfId="4561" xr:uid="{B7EA95AB-4B74-46FE-92DC-53D7901E8E8C}"/>
    <cellStyle name="data 2 11 3 5 2" xfId="4562" xr:uid="{100D8A2A-60E0-4191-9916-81342126E309}"/>
    <cellStyle name="data 2 11 3 5 3" xfId="4563" xr:uid="{76130102-6FF4-47AF-A302-EDDB33138831}"/>
    <cellStyle name="data 2 11 3 5 4" xfId="4564" xr:uid="{F27ADCAB-4204-426D-A567-06E691484B81}"/>
    <cellStyle name="data 2 11 3 6" xfId="4565" xr:uid="{15D36E21-D4A6-4F08-90C3-83EA5E79A49A}"/>
    <cellStyle name="data 2 11 3 6 2" xfId="4566" xr:uid="{2A56F2BD-22EF-4FAD-B948-9F25D15726BD}"/>
    <cellStyle name="data 2 11 3 6 3" xfId="4567" xr:uid="{7CA6603C-DE6B-4B9B-9D60-B06C6312378B}"/>
    <cellStyle name="data 2 11 3 6 4" xfId="4568" xr:uid="{B16818E7-F43C-4B25-9EDD-AAFBD9F1E87F}"/>
    <cellStyle name="data 2 11 3 7" xfId="4569" xr:uid="{8238338A-F571-48F7-841D-5DDC6552D3BD}"/>
    <cellStyle name="data 2 11 3 8" xfId="4570" xr:uid="{20477B97-3B1E-481B-9E95-E475430253DC}"/>
    <cellStyle name="data 2 11 3 9" xfId="4571" xr:uid="{8F49DC01-2541-4B49-A58D-B9B305A6C02B}"/>
    <cellStyle name="data 2 11 4" xfId="4572" xr:uid="{826EFDED-DBE5-4C82-9443-16513A02D1A6}"/>
    <cellStyle name="data 2 11 4 10" xfId="4573" xr:uid="{16F3C119-F0C7-4113-A8AD-74FAC73789BC}"/>
    <cellStyle name="data 2 11 4 2" xfId="4574" xr:uid="{00D772D5-47C8-4A22-AFEC-D90A67359F62}"/>
    <cellStyle name="data 2 11 4 2 2" xfId="4575" xr:uid="{F0E4BA82-F265-4040-BC70-268DF6E7AD3D}"/>
    <cellStyle name="data 2 11 4 2 3" xfId="4576" xr:uid="{116513E2-BEE0-4EF6-A839-4D925AAEE51E}"/>
    <cellStyle name="data 2 11 4 2 4" xfId="4577" xr:uid="{96CEB45A-C7D6-4C0A-B1B8-2747D635D2E6}"/>
    <cellStyle name="data 2 11 4 3" xfId="4578" xr:uid="{6F37CB3F-CB65-4AA6-974F-568CFD99C989}"/>
    <cellStyle name="data 2 11 4 3 2" xfId="4579" xr:uid="{0D8B3759-A6AC-49C3-A3AB-1236144DE6EB}"/>
    <cellStyle name="data 2 11 4 3 3" xfId="4580" xr:uid="{5D443DC7-3BCF-4FB5-91D8-62CFE3E833E7}"/>
    <cellStyle name="data 2 11 4 3 4" xfId="4581" xr:uid="{19EA4061-A9F5-4AA9-A306-11C263F94999}"/>
    <cellStyle name="data 2 11 4 4" xfId="4582" xr:uid="{A53CF85E-47B4-4863-A423-E3EF566DAEDE}"/>
    <cellStyle name="data 2 11 4 4 2" xfId="4583" xr:uid="{14709CFA-7AB8-4BC3-A522-45A4E89B6485}"/>
    <cellStyle name="data 2 11 4 4 3" xfId="4584" xr:uid="{8498D460-DAE2-48AF-B8FE-65B16DD79E4D}"/>
    <cellStyle name="data 2 11 4 4 4" xfId="4585" xr:uid="{A5EBBEE5-1938-4FB3-87C8-3D3EF001F983}"/>
    <cellStyle name="data 2 11 4 5" xfId="4586" xr:uid="{2D9C020D-7F9F-4B70-B538-099F6C75FD04}"/>
    <cellStyle name="data 2 11 4 5 2" xfId="4587" xr:uid="{9AF759EC-F1C0-4268-ADDD-AEEC8ADA2372}"/>
    <cellStyle name="data 2 11 4 5 3" xfId="4588" xr:uid="{8A3891BA-900E-43C7-9680-5981C8E70BF5}"/>
    <cellStyle name="data 2 11 4 5 4" xfId="4589" xr:uid="{224E7329-EF9B-47BF-A003-CC4DEF8DE317}"/>
    <cellStyle name="data 2 11 4 6" xfId="4590" xr:uid="{BE63D109-18B6-4D14-B7C2-94D8249AA670}"/>
    <cellStyle name="data 2 11 4 6 2" xfId="4591" xr:uid="{787894CB-C7EA-4E98-AB6B-55649839A326}"/>
    <cellStyle name="data 2 11 4 6 3" xfId="4592" xr:uid="{50CF161A-ADD5-4F30-A6D5-5BCF3FE9DD0A}"/>
    <cellStyle name="data 2 11 4 6 4" xfId="4593" xr:uid="{0552C4E2-D42C-4B58-BA6F-A4C4EC3FEDD9}"/>
    <cellStyle name="data 2 11 4 7" xfId="4594" xr:uid="{AA23C5CF-D8F5-4D53-81F0-E6AB046C129E}"/>
    <cellStyle name="data 2 11 4 8" xfId="4595" xr:uid="{94ECFE96-DB93-4CBE-B97B-AC62B31843F5}"/>
    <cellStyle name="data 2 11 4 9" xfId="4596" xr:uid="{58CD1087-E0BE-40C6-99C8-452A2A5CDC16}"/>
    <cellStyle name="data 2 11 5" xfId="4597" xr:uid="{20E81C0A-D6D0-403A-856E-BEEBE7E2D738}"/>
    <cellStyle name="data 2 11 5 2" xfId="4598" xr:uid="{D6943727-37FC-45C8-9720-1C48BD2F4132}"/>
    <cellStyle name="data 2 11 5 3" xfId="4599" xr:uid="{059165AD-509D-46A2-BB6D-239275221587}"/>
    <cellStyle name="data 2 11 5 4" xfId="4600" xr:uid="{48167BC1-F41C-485E-A989-01C339485E86}"/>
    <cellStyle name="data 2 11 6" xfId="4601" xr:uid="{2916B05D-9DDB-4028-BE2F-2BF2F453172F}"/>
    <cellStyle name="data 2 11 6 2" xfId="4602" xr:uid="{23B6E6B2-DC2A-4902-A007-3F4AF993F680}"/>
    <cellStyle name="data 2 11 6 3" xfId="4603" xr:uid="{B237A609-CAA4-40F7-A4AB-2AB30954589F}"/>
    <cellStyle name="data 2 11 6 4" xfId="4604" xr:uid="{D0D0B97C-735B-4970-B1DE-BD1FA57B06AE}"/>
    <cellStyle name="data 2 11 7" xfId="4605" xr:uid="{259FCF11-507A-4B88-8D50-B10F0EA2CC5F}"/>
    <cellStyle name="data 2 11 7 2" xfId="4606" xr:uid="{CC862FF3-F1B8-4AB9-964E-C7E71E3DBE3E}"/>
    <cellStyle name="data 2 11 7 3" xfId="4607" xr:uid="{C33F9B53-301E-41E5-B192-80B0EDDCE30A}"/>
    <cellStyle name="data 2 11 7 4" xfId="4608" xr:uid="{A6F2C7EF-4459-4238-83FF-DB792EC23A91}"/>
    <cellStyle name="data 2 11 8" xfId="4609" xr:uid="{DC464071-EB54-4869-A849-DE0180725DDA}"/>
    <cellStyle name="data 2 11 8 2" xfId="4610" xr:uid="{E0673DD7-E2CD-4DB3-AA21-260830E55184}"/>
    <cellStyle name="data 2 11 8 3" xfId="4611" xr:uid="{B25CEEB1-0553-4E5C-AC69-90A00DBEA6E6}"/>
    <cellStyle name="data 2 11 8 4" xfId="4612" xr:uid="{5644B8CB-BE22-4187-A0CF-9EAD5F74624B}"/>
    <cellStyle name="data 2 11 9" xfId="4613" xr:uid="{FB056E07-0591-42B3-9B74-637F9143D6B4}"/>
    <cellStyle name="data 2 11 9 2" xfId="4614" xr:uid="{8625594C-BD34-4A47-92B3-15C8F733C5C2}"/>
    <cellStyle name="data 2 11 9 3" xfId="4615" xr:uid="{AD92666F-F325-43C9-BFBE-C66B0F9F9FF6}"/>
    <cellStyle name="data 2 11 9 4" xfId="4616" xr:uid="{6FEBA404-0DAD-4919-BE65-AB666FED5026}"/>
    <cellStyle name="data 2 12" xfId="4617" xr:uid="{E18F62C6-9D92-4D41-B484-BB0202D5C9FA}"/>
    <cellStyle name="data 2 12 10" xfId="4618" xr:uid="{80F21D8E-0310-4BAF-BF4F-7D8ECC839C9B}"/>
    <cellStyle name="data 2 12 11" xfId="4619" xr:uid="{22859F39-70CE-4927-B873-FC47E2A1A650}"/>
    <cellStyle name="data 2 12 12" xfId="4620" xr:uid="{1AB41C8F-60B0-4931-9F91-2E445812280D}"/>
    <cellStyle name="data 2 12 13" xfId="4621" xr:uid="{2DD98A1C-30A8-4206-9BC5-F9C6951B9975}"/>
    <cellStyle name="data 2 12 2" xfId="4622" xr:uid="{7C9A2C9A-2410-4644-8F2B-32AB4FB0E44F}"/>
    <cellStyle name="data 2 12 2 10" xfId="4623" xr:uid="{B9DF7B4A-C160-4B1F-BA8A-FAA134D7A925}"/>
    <cellStyle name="data 2 12 2 2" xfId="4624" xr:uid="{CB98DE00-15C5-48C7-A834-AF11B47AEAE3}"/>
    <cellStyle name="data 2 12 2 2 2" xfId="4625" xr:uid="{76374316-0F77-487B-AF18-4FDC136DE19A}"/>
    <cellStyle name="data 2 12 2 2 3" xfId="4626" xr:uid="{878B57F8-F3EE-4A52-AD23-ECE8E430AB8C}"/>
    <cellStyle name="data 2 12 2 2 4" xfId="4627" xr:uid="{C3B34D1E-B6FE-4835-8C7C-93534885459B}"/>
    <cellStyle name="data 2 12 2 3" xfId="4628" xr:uid="{49234605-777B-4889-9F7D-96378762DC01}"/>
    <cellStyle name="data 2 12 2 3 2" xfId="4629" xr:uid="{E94C9D95-2257-4702-8BC8-CBB0EC7693D0}"/>
    <cellStyle name="data 2 12 2 3 3" xfId="4630" xr:uid="{80E84A4B-4234-423E-A1A6-0780BE5F1D00}"/>
    <cellStyle name="data 2 12 2 3 4" xfId="4631" xr:uid="{25E9AC44-3480-4455-BE87-DAF110F9FAED}"/>
    <cellStyle name="data 2 12 2 4" xfId="4632" xr:uid="{02ED4501-4FED-4D05-AB7C-E453F8407236}"/>
    <cellStyle name="data 2 12 2 4 2" xfId="4633" xr:uid="{7BBA2BF5-977F-41AA-B693-36AA2A587383}"/>
    <cellStyle name="data 2 12 2 4 3" xfId="4634" xr:uid="{B7333889-4B78-413C-B782-F7B885E9661A}"/>
    <cellStyle name="data 2 12 2 4 4" xfId="4635" xr:uid="{7AE3DB8E-BFAD-4A97-89F1-A9326C06296E}"/>
    <cellStyle name="data 2 12 2 5" xfId="4636" xr:uid="{E9C970E5-BDA9-486B-B1D8-964C67C3B0E8}"/>
    <cellStyle name="data 2 12 2 5 2" xfId="4637" xr:uid="{796064A9-ED93-4BDA-ABAC-28EA0F1B2D62}"/>
    <cellStyle name="data 2 12 2 5 3" xfId="4638" xr:uid="{C3E21612-CF59-40E3-84DD-A277B5D4C6D4}"/>
    <cellStyle name="data 2 12 2 5 4" xfId="4639" xr:uid="{CED01274-C654-4D0B-ACEF-8580E6E67762}"/>
    <cellStyle name="data 2 12 2 6" xfId="4640" xr:uid="{15F34EB6-DADA-4A7A-993B-50E4FB373223}"/>
    <cellStyle name="data 2 12 2 6 2" xfId="4641" xr:uid="{55F2A64A-9E3B-4B24-9BA5-97F69DC61E6D}"/>
    <cellStyle name="data 2 12 2 6 3" xfId="4642" xr:uid="{439AB187-143B-4A25-A96A-7DA0E94568E5}"/>
    <cellStyle name="data 2 12 2 6 4" xfId="4643" xr:uid="{A1B67BB7-0AC8-4CA8-94F3-893D1DA2CAB1}"/>
    <cellStyle name="data 2 12 2 7" xfId="4644" xr:uid="{32177BFB-82AF-4A9B-953C-300B68B62B54}"/>
    <cellStyle name="data 2 12 2 8" xfId="4645" xr:uid="{DF983266-5F6F-4239-BF3D-2FDDC48B9E0C}"/>
    <cellStyle name="data 2 12 2 9" xfId="4646" xr:uid="{672F43B4-66B1-4D46-9E20-C88DE0A29960}"/>
    <cellStyle name="data 2 12 3" xfId="4647" xr:uid="{C162A527-F9CB-4C87-A8CC-9867645080BB}"/>
    <cellStyle name="data 2 12 3 10" xfId="4648" xr:uid="{18A6D96B-7CA9-4591-9971-085358FB56CF}"/>
    <cellStyle name="data 2 12 3 2" xfId="4649" xr:uid="{21DDA423-6815-451C-8DC9-FEB9556D4969}"/>
    <cellStyle name="data 2 12 3 2 2" xfId="4650" xr:uid="{EBD7EB89-AA4D-4190-B7E9-11D4C8C7BF88}"/>
    <cellStyle name="data 2 12 3 2 3" xfId="4651" xr:uid="{FD55795D-DD39-4AB3-8F27-FC29FB53C507}"/>
    <cellStyle name="data 2 12 3 2 4" xfId="4652" xr:uid="{09446018-CC6C-4EEE-B2DD-4662825DD239}"/>
    <cellStyle name="data 2 12 3 3" xfId="4653" xr:uid="{9AA988FB-7B9C-4E41-A692-3CFBC1394F6A}"/>
    <cellStyle name="data 2 12 3 3 2" xfId="4654" xr:uid="{1C1C9207-2F0D-4BA2-965A-81C951290F8B}"/>
    <cellStyle name="data 2 12 3 3 3" xfId="4655" xr:uid="{337097AE-B961-49D7-B37F-AE6CE7936AA3}"/>
    <cellStyle name="data 2 12 3 3 4" xfId="4656" xr:uid="{5E4635CB-4DD0-4E0F-AB29-7D729700B091}"/>
    <cellStyle name="data 2 12 3 4" xfId="4657" xr:uid="{485A8C20-255E-4ECB-8D07-ABB26C0899F8}"/>
    <cellStyle name="data 2 12 3 4 2" xfId="4658" xr:uid="{E3672BC4-2DCB-4DC5-B7FE-C0D2BF9BE5A7}"/>
    <cellStyle name="data 2 12 3 4 3" xfId="4659" xr:uid="{061A1A47-AD3F-4E7B-90EF-125C4D0767CA}"/>
    <cellStyle name="data 2 12 3 4 4" xfId="4660" xr:uid="{EF9A5A4F-7B78-490B-A376-BD60CE9D6774}"/>
    <cellStyle name="data 2 12 3 5" xfId="4661" xr:uid="{8AF657F1-C57B-413A-8B14-3CA34A67D349}"/>
    <cellStyle name="data 2 12 3 5 2" xfId="4662" xr:uid="{4EA43941-8EE8-45F4-94C1-2EF11BCA7A1E}"/>
    <cellStyle name="data 2 12 3 5 3" xfId="4663" xr:uid="{6D613C86-4C16-42B4-9E84-002CDA5748E3}"/>
    <cellStyle name="data 2 12 3 5 4" xfId="4664" xr:uid="{B18B3F1C-E2DD-403C-A4D5-C9CCB4CBD4BE}"/>
    <cellStyle name="data 2 12 3 6" xfId="4665" xr:uid="{0D01F21A-BC9E-4C81-BC79-91929865AF82}"/>
    <cellStyle name="data 2 12 3 6 2" xfId="4666" xr:uid="{F7B7D32A-E9BC-400D-A95A-2E8A59659148}"/>
    <cellStyle name="data 2 12 3 6 3" xfId="4667" xr:uid="{985989F2-9E15-4573-B44C-B1ECC1DA3F67}"/>
    <cellStyle name="data 2 12 3 6 4" xfId="4668" xr:uid="{5B9A6793-C1B1-46C5-9314-0B1C2FD891C4}"/>
    <cellStyle name="data 2 12 3 7" xfId="4669" xr:uid="{4879F7C0-4DB0-4C51-AD2C-6457B3FAAC9C}"/>
    <cellStyle name="data 2 12 3 8" xfId="4670" xr:uid="{4860B479-1767-468B-BAEA-0347068D33A3}"/>
    <cellStyle name="data 2 12 3 9" xfId="4671" xr:uid="{8BE64294-C8B0-488C-AD4C-4BBF4509C2FD}"/>
    <cellStyle name="data 2 12 4" xfId="4672" xr:uid="{1BDF04EA-BD32-41C9-861B-7BDD9CBC8739}"/>
    <cellStyle name="data 2 12 4 2" xfId="4673" xr:uid="{0062CE42-AB47-4E13-9E9C-BA770998A033}"/>
    <cellStyle name="data 2 12 4 2 2" xfId="4674" xr:uid="{A09B3CFB-5993-449F-9344-0A4481DEEBA1}"/>
    <cellStyle name="data 2 12 4 2 3" xfId="4675" xr:uid="{F94B8237-F3E7-472C-B57B-F0E32C014A5E}"/>
    <cellStyle name="data 2 12 4 2 4" xfId="4676" xr:uid="{2F37BA42-063A-4A72-BC3D-EFB7E88C5EFC}"/>
    <cellStyle name="data 2 12 4 3" xfId="4677" xr:uid="{88B46E30-AD5D-4F36-B1EF-12330C5B210F}"/>
    <cellStyle name="data 2 12 4 3 2" xfId="4678" xr:uid="{900C1073-2B6A-479A-B3DE-947A99638847}"/>
    <cellStyle name="data 2 12 4 3 3" xfId="4679" xr:uid="{F3BAB1E3-38E0-47F5-A574-3E17362FB423}"/>
    <cellStyle name="data 2 12 4 3 4" xfId="4680" xr:uid="{6A16D752-29F1-42DE-9804-A62EDCB8D991}"/>
    <cellStyle name="data 2 12 4 4" xfId="4681" xr:uid="{B5AC6B0E-BCB3-45DD-B042-A23459EA1856}"/>
    <cellStyle name="data 2 12 4 4 2" xfId="4682" xr:uid="{9F7715E8-747D-47F1-AE0A-3B10F9C5CD70}"/>
    <cellStyle name="data 2 12 4 4 3" xfId="4683" xr:uid="{AA5A0C4C-5C89-4369-91D4-9BAC19E3112F}"/>
    <cellStyle name="data 2 12 4 4 4" xfId="4684" xr:uid="{0F626A1D-2956-4FDF-9256-6327F7371496}"/>
    <cellStyle name="data 2 12 4 5" xfId="4685" xr:uid="{48012C84-E582-4573-A288-93EBD759A65B}"/>
    <cellStyle name="data 2 12 4 5 2" xfId="4686" xr:uid="{DB315B24-A006-4DBF-8408-AB2670FB9081}"/>
    <cellStyle name="data 2 12 4 5 3" xfId="4687" xr:uid="{3C522605-05B6-485D-AA11-D768906DD5DA}"/>
    <cellStyle name="data 2 12 4 5 4" xfId="4688" xr:uid="{4DE3DD93-B849-473D-9B4D-8901BBD07C09}"/>
    <cellStyle name="data 2 12 4 6" xfId="4689" xr:uid="{F6DEA48F-A448-4ECC-BAB4-DE69F90AEAAA}"/>
    <cellStyle name="data 2 12 4 7" xfId="4690" xr:uid="{97387F2C-8EEF-42D5-A2EC-7356B16CFC64}"/>
    <cellStyle name="data 2 12 4 8" xfId="4691" xr:uid="{67D93CB3-BBE7-4406-8E24-861BC7ACDDC2}"/>
    <cellStyle name="data 2 12 4 9" xfId="4692" xr:uid="{81BFE516-D982-4F39-8315-50B57E02E76F}"/>
    <cellStyle name="data 2 12 5" xfId="4693" xr:uid="{E1AA3F12-6FEB-432F-8DD2-5F63197FB725}"/>
    <cellStyle name="data 2 12 5 2" xfId="4694" xr:uid="{4FF260B0-109F-46B4-B976-7A447D5152BD}"/>
    <cellStyle name="data 2 12 5 3" xfId="4695" xr:uid="{104534A8-E0FA-4EEE-9DCD-BDA3FF998744}"/>
    <cellStyle name="data 2 12 5 4" xfId="4696" xr:uid="{93242AB1-FF6B-4263-BA33-9312FDE580F5}"/>
    <cellStyle name="data 2 12 6" xfId="4697" xr:uid="{810876A2-9C7B-4A71-AD8F-D300C0510540}"/>
    <cellStyle name="data 2 12 6 2" xfId="4698" xr:uid="{512CDBEC-5741-474D-A8EC-EBE72A878C74}"/>
    <cellStyle name="data 2 12 6 3" xfId="4699" xr:uid="{0D07BCB7-0FD8-4E83-A582-766A24C91E69}"/>
    <cellStyle name="data 2 12 6 4" xfId="4700" xr:uid="{973E0F89-6643-4474-A3E8-C575BC876BF8}"/>
    <cellStyle name="data 2 12 7" xfId="4701" xr:uid="{D3DF9CDF-1030-440A-9323-4B4F1768FA98}"/>
    <cellStyle name="data 2 12 7 2" xfId="4702" xr:uid="{84B145F1-5652-4470-986D-F6F8A5A19D0D}"/>
    <cellStyle name="data 2 12 7 3" xfId="4703" xr:uid="{BF20EE0A-495E-410B-8519-485AC956101F}"/>
    <cellStyle name="data 2 12 7 4" xfId="4704" xr:uid="{784109A1-1019-44FC-B8E5-94B498ED7368}"/>
    <cellStyle name="data 2 12 8" xfId="4705" xr:uid="{6A4E507F-18BF-4B82-A39A-248489E1CD48}"/>
    <cellStyle name="data 2 12 8 2" xfId="4706" xr:uid="{27294F83-BA94-4C66-9147-15BF82940344}"/>
    <cellStyle name="data 2 12 8 3" xfId="4707" xr:uid="{767FD46B-5E78-4EBF-9972-E80EA7666294}"/>
    <cellStyle name="data 2 12 8 4" xfId="4708" xr:uid="{958A41B3-88D3-4DA6-AAC3-D746ADBE9F74}"/>
    <cellStyle name="data 2 12 9" xfId="4709" xr:uid="{73C28344-5026-4977-BFF9-5D312393C525}"/>
    <cellStyle name="data 2 12 9 2" xfId="4710" xr:uid="{D2F28A9F-FFD9-40C7-BA83-C473A2461298}"/>
    <cellStyle name="data 2 12 9 3" xfId="4711" xr:uid="{C67ACC87-11A1-4F16-94AC-82E6E05B0AEE}"/>
    <cellStyle name="data 2 12 9 4" xfId="4712" xr:uid="{C8D0BD95-6703-426C-B659-B66055A9FA99}"/>
    <cellStyle name="data 2 13" xfId="4713" xr:uid="{4AA07EEE-46FD-4287-A7DD-FF9621E9547D}"/>
    <cellStyle name="data 2 13 10" xfId="4714" xr:uid="{87BB3A98-0632-4831-B3AB-7D9296E71882}"/>
    <cellStyle name="data 2 13 2" xfId="4715" xr:uid="{BA4BA569-CCE5-4C67-BCE6-0C82F6A4C985}"/>
    <cellStyle name="data 2 13 2 2" xfId="4716" xr:uid="{3EE8BB98-A8FF-439E-9E51-A41A0D26B029}"/>
    <cellStyle name="data 2 13 2 3" xfId="4717" xr:uid="{24395599-3DF3-4753-8105-916E08271FFB}"/>
    <cellStyle name="data 2 13 2 4" xfId="4718" xr:uid="{FA823B01-C872-42F0-B7E7-00981925313A}"/>
    <cellStyle name="data 2 13 3" xfId="4719" xr:uid="{7E648069-AB96-4340-9A14-20B90BAAEB02}"/>
    <cellStyle name="data 2 13 3 2" xfId="4720" xr:uid="{82B80DC0-DA0D-4F3C-89EA-867927FB5B1A}"/>
    <cellStyle name="data 2 13 3 3" xfId="4721" xr:uid="{49E8E133-F5E0-4797-8AA6-3DCF65BDD97C}"/>
    <cellStyle name="data 2 13 3 4" xfId="4722" xr:uid="{1735FE80-C621-4542-94C9-C6858214C74A}"/>
    <cellStyle name="data 2 13 4" xfId="4723" xr:uid="{83525DF5-AFC2-4E70-B1B7-A7D418AF93FF}"/>
    <cellStyle name="data 2 13 4 2" xfId="4724" xr:uid="{3D5C6BCE-C85F-422E-A5D4-669957E73592}"/>
    <cellStyle name="data 2 13 4 3" xfId="4725" xr:uid="{D2D45E09-D779-4AB7-A83D-519EE488F4CA}"/>
    <cellStyle name="data 2 13 4 4" xfId="4726" xr:uid="{E8A0A161-7D99-451F-8F38-13F691213ED4}"/>
    <cellStyle name="data 2 13 5" xfId="4727" xr:uid="{05BEABC4-F2D1-494D-97BB-4DF3DFD9F0E4}"/>
    <cellStyle name="data 2 13 5 2" xfId="4728" xr:uid="{A83ECC80-1D5A-4030-A0C1-B53670A5BFC1}"/>
    <cellStyle name="data 2 13 5 3" xfId="4729" xr:uid="{A86C206A-ECEE-4B1F-988A-8ED720750EEF}"/>
    <cellStyle name="data 2 13 5 4" xfId="4730" xr:uid="{4E507F86-80AB-408C-9998-340116EA9D91}"/>
    <cellStyle name="data 2 13 6" xfId="4731" xr:uid="{CFB7E137-36F9-4E6F-84B3-8C0F7957C4F4}"/>
    <cellStyle name="data 2 13 6 2" xfId="4732" xr:uid="{5D829948-681C-4E47-8A2D-57F97ED5C6E3}"/>
    <cellStyle name="data 2 13 6 3" xfId="4733" xr:uid="{18A928B2-3F58-40D5-9132-B0CF40CC59E2}"/>
    <cellStyle name="data 2 13 6 4" xfId="4734" xr:uid="{28D6714B-F1B7-4B81-8150-64AE37DE27FC}"/>
    <cellStyle name="data 2 13 7" xfId="4735" xr:uid="{537184B9-23FF-4793-961C-62840D4B235F}"/>
    <cellStyle name="data 2 13 8" xfId="4736" xr:uid="{0C29F228-D264-452F-A74F-5FCA1D950DF8}"/>
    <cellStyle name="data 2 13 9" xfId="4737" xr:uid="{63498E33-B723-4A6F-9DD4-A1084707B0DA}"/>
    <cellStyle name="data 2 14" xfId="4738" xr:uid="{0615BB37-9395-46BF-B22D-CDAF905C953D}"/>
    <cellStyle name="data 2 14 10" xfId="4739" xr:uid="{0757338C-512E-491E-B507-826B02BFF6F1}"/>
    <cellStyle name="data 2 14 2" xfId="4740" xr:uid="{7DBDCECA-48C2-41BB-8E05-C36CEC993D13}"/>
    <cellStyle name="data 2 14 2 2" xfId="4741" xr:uid="{4BFEB5A8-6109-419C-9EBD-64FAE6B1524B}"/>
    <cellStyle name="data 2 14 2 3" xfId="4742" xr:uid="{C8F25B89-B76C-472D-9968-DE0A84E93402}"/>
    <cellStyle name="data 2 14 2 4" xfId="4743" xr:uid="{DC5AB160-F8D5-4AB6-80E6-95BD02C5FFE4}"/>
    <cellStyle name="data 2 14 3" xfId="4744" xr:uid="{E6D20D0C-1472-404D-8308-941B1FCD34F0}"/>
    <cellStyle name="data 2 14 3 2" xfId="4745" xr:uid="{7925A77E-42B1-4221-9A7A-C06CE1A53167}"/>
    <cellStyle name="data 2 14 3 3" xfId="4746" xr:uid="{31A629E1-74B5-48F5-81A4-4EA14457DEAB}"/>
    <cellStyle name="data 2 14 3 4" xfId="4747" xr:uid="{FF530621-2113-4387-AA13-E5373EA6E012}"/>
    <cellStyle name="data 2 14 4" xfId="4748" xr:uid="{571CF041-6F4D-45EA-B12F-C46777959783}"/>
    <cellStyle name="data 2 14 4 2" xfId="4749" xr:uid="{2A945F6B-00AD-4383-84BA-5DB87EA8797F}"/>
    <cellStyle name="data 2 14 4 3" xfId="4750" xr:uid="{A2D0305D-136A-4BC6-B6A0-18B308AD01C6}"/>
    <cellStyle name="data 2 14 4 4" xfId="4751" xr:uid="{14294B21-97A0-4D66-B7B3-6531A3341C8B}"/>
    <cellStyle name="data 2 14 5" xfId="4752" xr:uid="{D4C00956-46D5-43B1-911C-061EDC604855}"/>
    <cellStyle name="data 2 14 5 2" xfId="4753" xr:uid="{99EE4C8E-B3FF-4E8F-AA1A-97DC23D0F221}"/>
    <cellStyle name="data 2 14 5 3" xfId="4754" xr:uid="{17796582-142E-4063-B675-A96B174F6025}"/>
    <cellStyle name="data 2 14 5 4" xfId="4755" xr:uid="{EDED0FF1-7D0D-4E9B-A452-C385739F9338}"/>
    <cellStyle name="data 2 14 6" xfId="4756" xr:uid="{C92A9E7F-8959-4F22-999C-852CA896F191}"/>
    <cellStyle name="data 2 14 6 2" xfId="4757" xr:uid="{B3EB014A-594B-4C66-93F8-0BC6712814B0}"/>
    <cellStyle name="data 2 14 6 3" xfId="4758" xr:uid="{42092CD2-CD04-4C67-B2C1-9846CF68D7AD}"/>
    <cellStyle name="data 2 14 6 4" xfId="4759" xr:uid="{14BCB5FE-C20B-4871-BA6A-D94D2B0DAF79}"/>
    <cellStyle name="data 2 14 7" xfId="4760" xr:uid="{9B388FB8-58AF-4526-BC31-73C7E5CBA306}"/>
    <cellStyle name="data 2 14 8" xfId="4761" xr:uid="{73515E1C-EABC-49C0-91D8-907DA11FFF18}"/>
    <cellStyle name="data 2 14 9" xfId="4762" xr:uid="{A47338A8-6728-4826-AE73-8E4CDD381F5D}"/>
    <cellStyle name="data 2 15" xfId="4763" xr:uid="{532C9570-0C6E-4E1C-B723-3EC839445F1B}"/>
    <cellStyle name="data 2 15 10" xfId="4764" xr:uid="{86A3A5B1-8FDD-4E2C-8573-07DDE77C75CC}"/>
    <cellStyle name="data 2 15 2" xfId="4765" xr:uid="{FD857AD2-85C5-44A0-9408-05F919252319}"/>
    <cellStyle name="data 2 15 2 2" xfId="4766" xr:uid="{2D9ACE12-C42F-4AA8-8419-9CCA6D4AEC9D}"/>
    <cellStyle name="data 2 15 2 3" xfId="4767" xr:uid="{F5C399AE-0D35-491E-AC75-D4D773E4D386}"/>
    <cellStyle name="data 2 15 2 4" xfId="4768" xr:uid="{21650FDD-3715-4F43-B48C-DEB5B913CCED}"/>
    <cellStyle name="data 2 15 3" xfId="4769" xr:uid="{27D54BA5-8152-4FE8-87CC-3F506DEBD1C0}"/>
    <cellStyle name="data 2 15 3 2" xfId="4770" xr:uid="{C86DF8E6-9A76-4637-8164-6DDD1BD8F733}"/>
    <cellStyle name="data 2 15 3 3" xfId="4771" xr:uid="{D2869D46-40FB-406F-A2E6-5C4351F37A3C}"/>
    <cellStyle name="data 2 15 3 4" xfId="4772" xr:uid="{5BBCEAC2-D61C-45C1-8A26-46E5E5BF1E46}"/>
    <cellStyle name="data 2 15 4" xfId="4773" xr:uid="{8AD6E88E-F557-4133-B48F-3F21E0C09BF9}"/>
    <cellStyle name="data 2 15 4 2" xfId="4774" xr:uid="{33D3C454-63B5-4F33-84F2-BDAF1141666C}"/>
    <cellStyle name="data 2 15 4 3" xfId="4775" xr:uid="{9C302292-CC13-4D44-B1DF-367DA773AF03}"/>
    <cellStyle name="data 2 15 4 4" xfId="4776" xr:uid="{2EA99E7A-8E8D-43BD-9DF3-0CB4284D6CDA}"/>
    <cellStyle name="data 2 15 5" xfId="4777" xr:uid="{1FFE3685-B756-4826-8DCD-D62ABC25954D}"/>
    <cellStyle name="data 2 15 5 2" xfId="4778" xr:uid="{5A7231E1-E080-424C-8E04-23AD59880487}"/>
    <cellStyle name="data 2 15 5 3" xfId="4779" xr:uid="{4683E2F7-37AB-4F9F-AF01-09FCCDE54174}"/>
    <cellStyle name="data 2 15 5 4" xfId="4780" xr:uid="{4EFD7D9C-5FEE-4027-A399-8D1F87DB6873}"/>
    <cellStyle name="data 2 15 6" xfId="4781" xr:uid="{AAF10EA7-F8E4-42A4-8C01-6B39D6BF8850}"/>
    <cellStyle name="data 2 15 6 2" xfId="4782" xr:uid="{0DCB048D-A8DC-499E-BFB0-A6AF69A83F05}"/>
    <cellStyle name="data 2 15 6 3" xfId="4783" xr:uid="{0ECC1F34-62FF-45F4-BDF9-36BAC2FD172A}"/>
    <cellStyle name="data 2 15 6 4" xfId="4784" xr:uid="{BB26BF03-AC2A-4DF4-BCA2-024C240C891F}"/>
    <cellStyle name="data 2 15 7" xfId="4785" xr:uid="{33BD1938-8EB5-42A8-902E-46A3728BC6B4}"/>
    <cellStyle name="data 2 15 8" xfId="4786" xr:uid="{A67D4C11-AAE2-473B-965E-17E96A088AE6}"/>
    <cellStyle name="data 2 15 9" xfId="4787" xr:uid="{3E25E8A6-9CF3-46CD-A0E8-D8E571BE076F}"/>
    <cellStyle name="data 2 16" xfId="4788" xr:uid="{3A0D3524-1351-4425-9BDA-40337A178D16}"/>
    <cellStyle name="data 2 16 10" xfId="4789" xr:uid="{F0480D63-38B8-4AB7-A222-AC1BA7BA36E2}"/>
    <cellStyle name="data 2 16 2" xfId="4790" xr:uid="{BD8BE224-DECC-49FC-9BF9-AD73F9479BD8}"/>
    <cellStyle name="data 2 16 2 2" xfId="4791" xr:uid="{028D2E1F-FACF-4A56-A820-404F6DA83966}"/>
    <cellStyle name="data 2 16 2 3" xfId="4792" xr:uid="{C7DDDA74-A42E-406D-9341-2223DC59F0A6}"/>
    <cellStyle name="data 2 16 2 4" xfId="4793" xr:uid="{959D6F8F-88E9-4565-970C-B652350ABBF4}"/>
    <cellStyle name="data 2 16 3" xfId="4794" xr:uid="{87F2535C-1028-41DD-99BF-8EE628E94CC8}"/>
    <cellStyle name="data 2 16 3 2" xfId="4795" xr:uid="{BD8E6872-C3C0-445D-805C-0CF68A4C9BFD}"/>
    <cellStyle name="data 2 16 3 3" xfId="4796" xr:uid="{8C1EBA8B-0135-4405-8C22-91A8AC75172E}"/>
    <cellStyle name="data 2 16 3 4" xfId="4797" xr:uid="{89411969-68F9-4B5E-9432-648D16A1CC84}"/>
    <cellStyle name="data 2 16 4" xfId="4798" xr:uid="{2FB116FA-2899-484B-918E-398580B5F77D}"/>
    <cellStyle name="data 2 16 4 2" xfId="4799" xr:uid="{83A1CB01-840D-4879-83C4-61FD07ACB838}"/>
    <cellStyle name="data 2 16 4 3" xfId="4800" xr:uid="{47D2E447-0CAD-4821-8D1E-0FE860187B35}"/>
    <cellStyle name="data 2 16 4 4" xfId="4801" xr:uid="{19A28CC5-268E-48C3-8777-AACB742B1338}"/>
    <cellStyle name="data 2 16 5" xfId="4802" xr:uid="{FCB7D561-BB48-4CF0-8A3A-056BE9A9A64F}"/>
    <cellStyle name="data 2 16 5 2" xfId="4803" xr:uid="{DCB521DE-BB1F-483A-83D2-8DE79D5F57C3}"/>
    <cellStyle name="data 2 16 5 3" xfId="4804" xr:uid="{3A215D6F-ED78-4CF8-96E5-0123F2FB92D9}"/>
    <cellStyle name="data 2 16 5 4" xfId="4805" xr:uid="{8124B271-ADEE-434A-B582-D7E9E686FDCA}"/>
    <cellStyle name="data 2 16 6" xfId="4806" xr:uid="{6B14B914-2C2E-4D08-8CAD-DED730BA9CD4}"/>
    <cellStyle name="data 2 16 6 2" xfId="4807" xr:uid="{D271D2E8-8085-4585-B2DA-1BCDFA058A55}"/>
    <cellStyle name="data 2 16 6 3" xfId="4808" xr:uid="{AFF92645-43B7-40FD-B751-EEA91E72E35E}"/>
    <cellStyle name="data 2 16 6 4" xfId="4809" xr:uid="{D6983CE8-49E2-45BE-AB21-723BF8026AB3}"/>
    <cellStyle name="data 2 16 7" xfId="4810" xr:uid="{9F13E5A5-CBC5-466D-82FA-DDC94057574A}"/>
    <cellStyle name="data 2 16 8" xfId="4811" xr:uid="{841AD622-FAE0-439D-A22A-5B5FE5807CF6}"/>
    <cellStyle name="data 2 16 9" xfId="4812" xr:uid="{AC6816DB-2366-48F5-8CDA-CAC7C1F71631}"/>
    <cellStyle name="data 2 17" xfId="4813" xr:uid="{FC52014C-6A11-4F94-A7E0-405891929FAA}"/>
    <cellStyle name="data 2 17 2" xfId="4814" xr:uid="{4CBDF338-8756-41D3-B09F-5235DAC8FAD0}"/>
    <cellStyle name="data 2 17 3" xfId="4815" xr:uid="{F4D361CD-6ACD-4AFD-B0A1-29DAD563304B}"/>
    <cellStyle name="data 2 17 4" xfId="4816" xr:uid="{FA0A6707-C776-47A6-BBDF-D03F0B39E55D}"/>
    <cellStyle name="data 2 18" xfId="4817" xr:uid="{D6B56045-BE71-49B9-8B70-103E87064E82}"/>
    <cellStyle name="data 2 18 2" xfId="4818" xr:uid="{AFFB29F0-3EF2-4B5F-878C-F094A8784BC9}"/>
    <cellStyle name="data 2 18 3" xfId="4819" xr:uid="{CB5495B0-7F9C-4818-A439-F6D9C9AFD1D7}"/>
    <cellStyle name="data 2 18 4" xfId="4820" xr:uid="{2AE821D7-3A73-491F-A1A9-C7A03FE3212E}"/>
    <cellStyle name="data 2 19" xfId="4821" xr:uid="{4A066295-1E13-4530-8976-4D9FDD759B8E}"/>
    <cellStyle name="data 2 19 2" xfId="4822" xr:uid="{E90B5788-6E3B-404D-BEC1-8892DFB91AEA}"/>
    <cellStyle name="data 2 19 3" xfId="4823" xr:uid="{78BDC2BF-0978-499F-B842-83A75239CA7C}"/>
    <cellStyle name="data 2 19 4" xfId="4824" xr:uid="{84569A8F-D28F-4DA3-A69D-13FA774E0310}"/>
    <cellStyle name="data 2 2" xfId="4825" xr:uid="{05F399EE-F90C-4029-A523-47FFAA9DCB9B}"/>
    <cellStyle name="data 2 2 10" xfId="4826" xr:uid="{E1807012-39AB-4DAD-8EFB-70C1E2AEF128}"/>
    <cellStyle name="data 2 2 10 2" xfId="4827" xr:uid="{A27394C5-659F-43C1-9F9A-DAA9739BE6CC}"/>
    <cellStyle name="data 2 2 10 3" xfId="4828" xr:uid="{22B966B3-9F30-4427-BCA1-392EBBD9641D}"/>
    <cellStyle name="data 2 2 10 4" xfId="4829" xr:uid="{7D07A136-F1E8-4A01-8F39-99485DCA34D9}"/>
    <cellStyle name="data 2 2 11" xfId="4830" xr:uid="{23CBEFF8-DC05-48A5-AA4F-6E8209A0A05B}"/>
    <cellStyle name="data 2 2 12" xfId="4831" xr:uid="{C19EF523-E342-431E-9FA9-AFB5892CDDB5}"/>
    <cellStyle name="data 2 2 13" xfId="4832" xr:uid="{49C8F202-3333-4489-8185-5AF8E5043BD9}"/>
    <cellStyle name="data 2 2 14" xfId="4833" xr:uid="{E66A5484-8B1F-4FE7-9F4C-9599C4980824}"/>
    <cellStyle name="data 2 2 2" xfId="4834" xr:uid="{AE11305C-9EEA-4BC6-B50E-720C4F875F20}"/>
    <cellStyle name="data 2 2 2 10" xfId="4835" xr:uid="{90092DF0-EF17-4F2D-9C02-A0726EC26E2E}"/>
    <cellStyle name="data 2 2 2 2" xfId="4836" xr:uid="{3985A224-8546-4B8B-90D4-6E0BED5AE341}"/>
    <cellStyle name="data 2 2 2 2 2" xfId="4837" xr:uid="{F540B2D9-BA59-43AE-8CEC-2A8141DC3CB9}"/>
    <cellStyle name="data 2 2 2 2 3" xfId="4838" xr:uid="{3BD64967-D4BE-48F7-8ACF-B1229ECCEB13}"/>
    <cellStyle name="data 2 2 2 2 4" xfId="4839" xr:uid="{26238B7A-F4D9-40E8-9EE6-14E65AC83A1A}"/>
    <cellStyle name="data 2 2 2 3" xfId="4840" xr:uid="{6265DCAB-5CA1-4A2C-BECF-DB4D5C50E5E7}"/>
    <cellStyle name="data 2 2 2 3 2" xfId="4841" xr:uid="{0175970D-522F-4E50-A733-A48980E49FD6}"/>
    <cellStyle name="data 2 2 2 3 3" xfId="4842" xr:uid="{5E6A0B84-15A3-40F9-AAAA-0073A889ACAD}"/>
    <cellStyle name="data 2 2 2 3 4" xfId="4843" xr:uid="{4A851878-5B86-492A-8D84-74DF63E3CBED}"/>
    <cellStyle name="data 2 2 2 4" xfId="4844" xr:uid="{17E5F9D2-A55C-4EEB-9AC8-3E02092FC8AB}"/>
    <cellStyle name="data 2 2 2 4 2" xfId="4845" xr:uid="{360FB83B-5788-4DEB-86E7-D4C4786BF748}"/>
    <cellStyle name="data 2 2 2 4 3" xfId="4846" xr:uid="{F199896B-08A8-4FD3-998C-6E109D2877FD}"/>
    <cellStyle name="data 2 2 2 4 4" xfId="4847" xr:uid="{6F431B81-E8EB-4E00-8A86-98373530023D}"/>
    <cellStyle name="data 2 2 2 5" xfId="4848" xr:uid="{05816791-E5ED-4F57-B1B2-41D0032EA1AC}"/>
    <cellStyle name="data 2 2 2 5 2" xfId="4849" xr:uid="{BC6A2B78-A322-4F39-8122-251021A0242C}"/>
    <cellStyle name="data 2 2 2 5 3" xfId="4850" xr:uid="{DC36804B-E57E-4653-9616-DADE9821D0E8}"/>
    <cellStyle name="data 2 2 2 5 4" xfId="4851" xr:uid="{82AC19BF-5AD2-4B2F-A8D1-3CDFC80D7976}"/>
    <cellStyle name="data 2 2 2 6" xfId="4852" xr:uid="{D8E192DB-B86E-4F7B-8888-08FEB4E1841F}"/>
    <cellStyle name="data 2 2 2 6 2" xfId="4853" xr:uid="{37E95743-2ED1-4AB0-829A-1E3FBA45E1E7}"/>
    <cellStyle name="data 2 2 2 6 3" xfId="4854" xr:uid="{60E6E3BC-DAA9-4879-8752-2BD0AD002857}"/>
    <cellStyle name="data 2 2 2 6 4" xfId="4855" xr:uid="{B2E5CC5F-E1DA-4E7F-90D0-4E6FF4EE1AA1}"/>
    <cellStyle name="data 2 2 2 7" xfId="4856" xr:uid="{3E1C0947-CDBE-443F-A70A-B2A4D25175DE}"/>
    <cellStyle name="data 2 2 2 8" xfId="4857" xr:uid="{32EAA012-ED3D-4DC8-98BF-D9F74F815394}"/>
    <cellStyle name="data 2 2 2 9" xfId="4858" xr:uid="{71A59D67-6CBB-4283-968F-1048E9090B6A}"/>
    <cellStyle name="data 2 2 3" xfId="4859" xr:uid="{8E898DDF-7031-40DD-A760-8CF1166F9AFB}"/>
    <cellStyle name="data 2 2 3 10" xfId="4860" xr:uid="{7719E249-7A59-4BB4-B0FA-FB7BF474DF73}"/>
    <cellStyle name="data 2 2 3 2" xfId="4861" xr:uid="{1A851AAA-CB5A-4ACF-84CF-A003A0A4DD3E}"/>
    <cellStyle name="data 2 2 3 2 2" xfId="4862" xr:uid="{8C29B1AA-0F9B-4432-8B24-4545C73AFBC0}"/>
    <cellStyle name="data 2 2 3 2 3" xfId="4863" xr:uid="{E955C654-ADFD-4DD4-89BA-FC52DDA00D2C}"/>
    <cellStyle name="data 2 2 3 2 4" xfId="4864" xr:uid="{579C5CF0-86D9-41E6-A95F-C1D46E4DBFA3}"/>
    <cellStyle name="data 2 2 3 3" xfId="4865" xr:uid="{DF8F5B49-7807-400C-B5D9-6F5DB1F6196F}"/>
    <cellStyle name="data 2 2 3 3 2" xfId="4866" xr:uid="{613C88B0-3D2B-4B46-A18D-2366908F3ABF}"/>
    <cellStyle name="data 2 2 3 3 3" xfId="4867" xr:uid="{64F46BAF-7E2C-4AD4-AB45-6F6170EFF3B0}"/>
    <cellStyle name="data 2 2 3 3 4" xfId="4868" xr:uid="{7DC4E54C-93D3-4A31-8203-5CFF0928085A}"/>
    <cellStyle name="data 2 2 3 4" xfId="4869" xr:uid="{26BC0186-2207-45E5-8C05-B6749FAE87BE}"/>
    <cellStyle name="data 2 2 3 4 2" xfId="4870" xr:uid="{25D77020-C330-4566-993E-F487740926BD}"/>
    <cellStyle name="data 2 2 3 4 3" xfId="4871" xr:uid="{F4B11126-318B-49B2-919F-890C62C553C1}"/>
    <cellStyle name="data 2 2 3 4 4" xfId="4872" xr:uid="{5674E536-677F-4236-A942-8F47D8D067C4}"/>
    <cellStyle name="data 2 2 3 5" xfId="4873" xr:uid="{1D430436-5113-45F3-AB9A-30730AB1366A}"/>
    <cellStyle name="data 2 2 3 5 2" xfId="4874" xr:uid="{98316858-03AE-42F1-9EA2-5EBDC2D5F828}"/>
    <cellStyle name="data 2 2 3 5 3" xfId="4875" xr:uid="{A87EF915-117F-4EC1-B54A-02A959723ADD}"/>
    <cellStyle name="data 2 2 3 5 4" xfId="4876" xr:uid="{170C819C-588A-4A20-82F5-FEEA06F38F4A}"/>
    <cellStyle name="data 2 2 3 6" xfId="4877" xr:uid="{D94F2FC4-6F9A-4887-8BFC-8524072182BF}"/>
    <cellStyle name="data 2 2 3 6 2" xfId="4878" xr:uid="{9CF7EEBD-7073-460B-AFEB-70008E0B48E7}"/>
    <cellStyle name="data 2 2 3 6 3" xfId="4879" xr:uid="{980A8FAA-0DD5-42B1-81E9-BEA23261154E}"/>
    <cellStyle name="data 2 2 3 6 4" xfId="4880" xr:uid="{299586A5-3A19-4F9D-B305-443E67E2EE29}"/>
    <cellStyle name="data 2 2 3 7" xfId="4881" xr:uid="{170563CD-8C83-4CB4-A6A6-D4E58755F70C}"/>
    <cellStyle name="data 2 2 3 8" xfId="4882" xr:uid="{060A95EF-1770-4204-A284-4130E0BF82FF}"/>
    <cellStyle name="data 2 2 3 9" xfId="4883" xr:uid="{9AA14A73-EAD6-4862-A245-2105F97F6118}"/>
    <cellStyle name="data 2 2 4" xfId="4884" xr:uid="{F3889682-FF0C-474C-96B4-95EE5DA8FA69}"/>
    <cellStyle name="data 2 2 4 10" xfId="4885" xr:uid="{6306CADD-2A56-43A7-8AC4-489B3B56B26A}"/>
    <cellStyle name="data 2 2 4 2" xfId="4886" xr:uid="{7CAEE631-F876-489C-A069-F535F4FC3AF1}"/>
    <cellStyle name="data 2 2 4 2 2" xfId="4887" xr:uid="{E3F6C83B-751C-4DAB-9CB3-0DC6635B0F09}"/>
    <cellStyle name="data 2 2 4 2 3" xfId="4888" xr:uid="{B89A376A-A1DD-4FC6-AAFD-1115D52881B9}"/>
    <cellStyle name="data 2 2 4 2 4" xfId="4889" xr:uid="{D21720D1-48F0-433E-8882-65EBFE33868F}"/>
    <cellStyle name="data 2 2 4 3" xfId="4890" xr:uid="{9D7DD789-248A-4DB4-8C19-B2CD2636898B}"/>
    <cellStyle name="data 2 2 4 3 2" xfId="4891" xr:uid="{C6635660-28B2-44C6-91F4-054361B8DCA1}"/>
    <cellStyle name="data 2 2 4 3 3" xfId="4892" xr:uid="{60408CF4-E547-497A-ACA3-A9AEEE452237}"/>
    <cellStyle name="data 2 2 4 3 4" xfId="4893" xr:uid="{C9AA830D-E044-4ABE-BA4C-C90FAE37E8E9}"/>
    <cellStyle name="data 2 2 4 4" xfId="4894" xr:uid="{9B3E7827-7DD6-4E3F-B2B2-66D3619CD0CA}"/>
    <cellStyle name="data 2 2 4 4 2" xfId="4895" xr:uid="{4E42F0A5-5BE4-4788-B151-1A8F4D3D84CF}"/>
    <cellStyle name="data 2 2 4 4 3" xfId="4896" xr:uid="{2251E310-485C-48E6-B761-D35B0F1AC78A}"/>
    <cellStyle name="data 2 2 4 4 4" xfId="4897" xr:uid="{A97D6837-BA6E-4D88-8971-E17A34E00C96}"/>
    <cellStyle name="data 2 2 4 5" xfId="4898" xr:uid="{F463AEED-57AC-4F59-8E64-89F90F0411F4}"/>
    <cellStyle name="data 2 2 4 5 2" xfId="4899" xr:uid="{764AA07E-7CDC-41D2-81DF-9C7EC06F84B3}"/>
    <cellStyle name="data 2 2 4 5 3" xfId="4900" xr:uid="{C3331E99-AAD7-4533-8D2A-C2335C186B97}"/>
    <cellStyle name="data 2 2 4 5 4" xfId="4901" xr:uid="{16B43188-A33F-4F49-9139-91CEB062566E}"/>
    <cellStyle name="data 2 2 4 6" xfId="4902" xr:uid="{FF4BE654-8381-4762-A9BC-9176CFD9759F}"/>
    <cellStyle name="data 2 2 4 6 2" xfId="4903" xr:uid="{01E8C608-EFC7-417A-A3A6-5C9E21B8E4A8}"/>
    <cellStyle name="data 2 2 4 6 3" xfId="4904" xr:uid="{DF045433-CF54-4186-B769-EECD65FFF8AE}"/>
    <cellStyle name="data 2 2 4 6 4" xfId="4905" xr:uid="{79F6714C-5FC6-4F4D-BBA1-6EDE07B28CB8}"/>
    <cellStyle name="data 2 2 4 7" xfId="4906" xr:uid="{3E3ABD3F-68F6-4530-A352-8C1DADEF16C0}"/>
    <cellStyle name="data 2 2 4 8" xfId="4907" xr:uid="{AF26F5C4-18B5-4B17-887E-9F493EA4D10A}"/>
    <cellStyle name="data 2 2 4 9" xfId="4908" xr:uid="{45154543-1909-4A69-AB60-B37EB847E564}"/>
    <cellStyle name="data 2 2 5" xfId="4909" xr:uid="{B560BC70-1282-4E0C-9B11-A91BA893CA7D}"/>
    <cellStyle name="data 2 2 5 2" xfId="4910" xr:uid="{654400CE-7A68-41C7-A0F3-DA9864D79E88}"/>
    <cellStyle name="data 2 2 5 3" xfId="4911" xr:uid="{03CADCBB-4ADD-4F5E-8602-7475823F861E}"/>
    <cellStyle name="data 2 2 5 4" xfId="4912" xr:uid="{0636116F-19EB-4D0B-8BA8-31F5F1F5ED47}"/>
    <cellStyle name="data 2 2 6" xfId="4913" xr:uid="{E9672408-5CDF-45FF-9E9C-5E806D242414}"/>
    <cellStyle name="data 2 2 6 2" xfId="4914" xr:uid="{955AE33E-96A1-491C-AA25-73152D65A0D2}"/>
    <cellStyle name="data 2 2 6 3" xfId="4915" xr:uid="{BBC3518F-B7C5-4681-B2B1-2456BBB75686}"/>
    <cellStyle name="data 2 2 6 4" xfId="4916" xr:uid="{790E3277-1BFE-4111-A40D-FD41B682D4CA}"/>
    <cellStyle name="data 2 2 7" xfId="4917" xr:uid="{84D8E64C-873A-4DD0-B23A-D6EE291A7DE7}"/>
    <cellStyle name="data 2 2 7 2" xfId="4918" xr:uid="{21D36398-939B-4BC8-881E-FD2463FFD446}"/>
    <cellStyle name="data 2 2 7 3" xfId="4919" xr:uid="{76C51C3E-EC77-4616-8786-4A01DC50319E}"/>
    <cellStyle name="data 2 2 7 4" xfId="4920" xr:uid="{E0F7EC24-80D6-4995-967A-AF8659890097}"/>
    <cellStyle name="data 2 2 8" xfId="4921" xr:uid="{04198A84-63E0-4263-92E0-64B6414790EA}"/>
    <cellStyle name="data 2 2 8 2" xfId="4922" xr:uid="{045DF4F4-5DD6-4A14-91FA-1AE0E02B6132}"/>
    <cellStyle name="data 2 2 8 3" xfId="4923" xr:uid="{81881FAA-FCD6-4FBA-BDB9-A8487DE344C9}"/>
    <cellStyle name="data 2 2 8 4" xfId="4924" xr:uid="{58115496-F987-4B35-9722-32796F6703EE}"/>
    <cellStyle name="data 2 2 9" xfId="4925" xr:uid="{F54EFFC3-F05D-49B8-8C51-20273A72D3B0}"/>
    <cellStyle name="data 2 2 9 2" xfId="4926" xr:uid="{B46E2ADD-8604-47AB-8FB8-88C7D108E62B}"/>
    <cellStyle name="data 2 2 9 3" xfId="4927" xr:uid="{5705BA2A-13DD-4C82-9BE1-AF6D6B987140}"/>
    <cellStyle name="data 2 2 9 4" xfId="4928" xr:uid="{04945406-D5E2-41F2-8B9C-ADCC9581ADFE}"/>
    <cellStyle name="data 2 20" xfId="4929" xr:uid="{3910E92D-28D2-4042-977F-D7A16C79EFCF}"/>
    <cellStyle name="data 2 20 2" xfId="4930" xr:uid="{CDD28761-64DB-4D5A-A805-E95D912D363D}"/>
    <cellStyle name="data 2 20 3" xfId="4931" xr:uid="{039D32D2-2A06-482F-BCBB-72B798F1EEEB}"/>
    <cellStyle name="data 2 20 4" xfId="4932" xr:uid="{95460389-A87F-4DDD-A977-3F65354475C7}"/>
    <cellStyle name="data 2 21" xfId="4933" xr:uid="{C0CF15E3-3299-4F67-9933-9AC1F73DB936}"/>
    <cellStyle name="data 2 22" xfId="4934" xr:uid="{DB7EA1F0-E3F3-4BB2-916D-6513108035E7}"/>
    <cellStyle name="data 2 23" xfId="4935" xr:uid="{D96ACB7D-6DDE-4C0C-8C24-AB1DADC96C35}"/>
    <cellStyle name="data 2 24" xfId="4936" xr:uid="{E60E6AC4-9DA6-46DE-9178-B740543CC5AA}"/>
    <cellStyle name="data 2 3" xfId="4937" xr:uid="{B2402260-86C1-42C6-9BC1-6FC81F4655B6}"/>
    <cellStyle name="data 2 3 10" xfId="4938" xr:uid="{95043963-F75F-4427-BA2C-67ED05783A3D}"/>
    <cellStyle name="data 2 3 10 2" xfId="4939" xr:uid="{0132888F-1C21-4006-9DA6-21F775BF27D7}"/>
    <cellStyle name="data 2 3 10 3" xfId="4940" xr:uid="{79B0EC6F-66EF-4D9D-ACCA-C9B3A2563E79}"/>
    <cellStyle name="data 2 3 10 4" xfId="4941" xr:uid="{3C0D4F09-B6FF-4699-8AD4-7C58322C7419}"/>
    <cellStyle name="data 2 3 11" xfId="4942" xr:uid="{36977969-99F4-4096-8CCC-988DB7E0DC6F}"/>
    <cellStyle name="data 2 3 12" xfId="4943" xr:uid="{A463ACC8-24BB-4FAD-87EB-02831D550EAD}"/>
    <cellStyle name="data 2 3 13" xfId="4944" xr:uid="{B12B4074-F1B5-4967-8976-9C6E03756CBB}"/>
    <cellStyle name="data 2 3 14" xfId="4945" xr:uid="{5A8DB08E-4021-46B2-8908-BFB9B608F229}"/>
    <cellStyle name="data 2 3 2" xfId="4946" xr:uid="{7CD23008-C337-49DA-88C4-1FC19E1CA38F}"/>
    <cellStyle name="data 2 3 2 10" xfId="4947" xr:uid="{95DC1478-FDAD-4401-81A2-BDEB8D3ED11D}"/>
    <cellStyle name="data 2 3 2 2" xfId="4948" xr:uid="{54FDA249-BFFB-4A48-939F-EE5B050A8385}"/>
    <cellStyle name="data 2 3 2 2 2" xfId="4949" xr:uid="{0001DACF-7E85-40BA-AEC8-D599EEF0B56B}"/>
    <cellStyle name="data 2 3 2 2 3" xfId="4950" xr:uid="{24ED40F1-3E22-4392-9100-E05E21AEA65E}"/>
    <cellStyle name="data 2 3 2 2 4" xfId="4951" xr:uid="{3E8429C4-600E-4DE3-A259-12B9E0087FF3}"/>
    <cellStyle name="data 2 3 2 3" xfId="4952" xr:uid="{D03C3D35-906B-4212-AC08-B75D0B4C4180}"/>
    <cellStyle name="data 2 3 2 3 2" xfId="4953" xr:uid="{3D94B28D-D42B-4247-8E56-933AC48BDC0C}"/>
    <cellStyle name="data 2 3 2 3 3" xfId="4954" xr:uid="{4F6C5E84-E429-4DEE-89D7-79867B5581A8}"/>
    <cellStyle name="data 2 3 2 3 4" xfId="4955" xr:uid="{D4D9FC4E-CC78-428C-8C02-AF11596C4FC5}"/>
    <cellStyle name="data 2 3 2 4" xfId="4956" xr:uid="{A1DFBC75-3F43-403C-AA1B-F67DF44D5C4D}"/>
    <cellStyle name="data 2 3 2 4 2" xfId="4957" xr:uid="{3E9F1206-5481-4CF5-85DE-77207C5D42EB}"/>
    <cellStyle name="data 2 3 2 4 3" xfId="4958" xr:uid="{EE3F76A0-A3D4-4E5D-8513-A661B7EA4BED}"/>
    <cellStyle name="data 2 3 2 4 4" xfId="4959" xr:uid="{D5E03ED2-09D2-4E54-97CC-E7467EEBF3C7}"/>
    <cellStyle name="data 2 3 2 5" xfId="4960" xr:uid="{9DCD035B-E112-4F8E-833A-61D7885C867B}"/>
    <cellStyle name="data 2 3 2 5 2" xfId="4961" xr:uid="{EE2D106E-78C1-4489-9F4F-D3FD4BD95F28}"/>
    <cellStyle name="data 2 3 2 5 3" xfId="4962" xr:uid="{FC7B72F5-DD14-4107-9838-45082C443086}"/>
    <cellStyle name="data 2 3 2 5 4" xfId="4963" xr:uid="{1339C1DE-02FD-4930-AD84-528C04021D6E}"/>
    <cellStyle name="data 2 3 2 6" xfId="4964" xr:uid="{F6EEBFBA-1431-4E0E-BB32-63DDFDD6AA54}"/>
    <cellStyle name="data 2 3 2 6 2" xfId="4965" xr:uid="{E11211DB-2AB6-42A9-A842-B0728A2F6793}"/>
    <cellStyle name="data 2 3 2 6 3" xfId="4966" xr:uid="{5B9FCDD4-1DAD-4C8D-80CC-72E8596C263D}"/>
    <cellStyle name="data 2 3 2 6 4" xfId="4967" xr:uid="{4DD66B61-336E-4873-9753-8BC5245B001B}"/>
    <cellStyle name="data 2 3 2 7" xfId="4968" xr:uid="{23D2E2AA-D24D-4F0A-9555-198653A31A2A}"/>
    <cellStyle name="data 2 3 2 8" xfId="4969" xr:uid="{2C297FBE-7612-4592-8F3B-FF4602969BA7}"/>
    <cellStyle name="data 2 3 2 9" xfId="4970" xr:uid="{E7E18A32-A801-44A7-867F-955F7A831B1D}"/>
    <cellStyle name="data 2 3 3" xfId="4971" xr:uid="{5B4210BE-BFAC-404B-A4A2-1D68104E3922}"/>
    <cellStyle name="data 2 3 3 10" xfId="4972" xr:uid="{EDBEBA69-BEA7-4B01-8589-8DAC38276D86}"/>
    <cellStyle name="data 2 3 3 2" xfId="4973" xr:uid="{BF5B5F5A-8C3B-4620-A657-117089D8B2F7}"/>
    <cellStyle name="data 2 3 3 2 2" xfId="4974" xr:uid="{B5958967-2083-4F1D-AF97-01AD34D130FE}"/>
    <cellStyle name="data 2 3 3 2 3" xfId="4975" xr:uid="{BD658CDE-C934-446D-A6C0-5BBC9F1CD8ED}"/>
    <cellStyle name="data 2 3 3 2 4" xfId="4976" xr:uid="{64240640-17C1-4B3F-8632-EFDB9759CC36}"/>
    <cellStyle name="data 2 3 3 3" xfId="4977" xr:uid="{EC652ED9-696A-4F9F-9FFD-D76136C8BD2A}"/>
    <cellStyle name="data 2 3 3 3 2" xfId="4978" xr:uid="{8EFA80A4-2095-4BB8-966F-F283F17C40CD}"/>
    <cellStyle name="data 2 3 3 3 3" xfId="4979" xr:uid="{89462743-DF5B-4972-AE0E-7D5218C5DF92}"/>
    <cellStyle name="data 2 3 3 3 4" xfId="4980" xr:uid="{3D61BD79-330E-4551-A95C-C7307418B50D}"/>
    <cellStyle name="data 2 3 3 4" xfId="4981" xr:uid="{E60323CA-8AB9-4F3E-ACD6-03B905814118}"/>
    <cellStyle name="data 2 3 3 4 2" xfId="4982" xr:uid="{49DA31B7-A787-4CF2-9D82-8A1BBB4BBDD1}"/>
    <cellStyle name="data 2 3 3 4 3" xfId="4983" xr:uid="{0E1019B7-18B9-41E5-92BE-E3C901DB3661}"/>
    <cellStyle name="data 2 3 3 4 4" xfId="4984" xr:uid="{9FBB1F8E-0367-4B3C-8DCB-0D4EC85A394A}"/>
    <cellStyle name="data 2 3 3 5" xfId="4985" xr:uid="{DF685A92-CE98-44B0-BA51-D0A6CEAFD91B}"/>
    <cellStyle name="data 2 3 3 5 2" xfId="4986" xr:uid="{66391FC5-4414-4916-A6E8-F45536459AEA}"/>
    <cellStyle name="data 2 3 3 5 3" xfId="4987" xr:uid="{DD63BE65-7915-414A-B093-059E821B0FA5}"/>
    <cellStyle name="data 2 3 3 5 4" xfId="4988" xr:uid="{57A434EF-0DD8-4CBB-A3E7-C31572C5B269}"/>
    <cellStyle name="data 2 3 3 6" xfId="4989" xr:uid="{5EF81DDC-CBBC-416F-926D-2EE37863434B}"/>
    <cellStyle name="data 2 3 3 6 2" xfId="4990" xr:uid="{760DEC6F-4F4D-4EC0-B75C-F98598A2D4E0}"/>
    <cellStyle name="data 2 3 3 6 3" xfId="4991" xr:uid="{19A7F1B2-FCA6-4F63-87E0-200BEFD6E106}"/>
    <cellStyle name="data 2 3 3 6 4" xfId="4992" xr:uid="{B02369C3-2015-4011-BEDB-F89EFFC44AC8}"/>
    <cellStyle name="data 2 3 3 7" xfId="4993" xr:uid="{3B5CCA7E-D2C8-40AC-A56F-2DCF527B3AEB}"/>
    <cellStyle name="data 2 3 3 8" xfId="4994" xr:uid="{231AEFAE-F471-413B-BEE5-3B812D958EC9}"/>
    <cellStyle name="data 2 3 3 9" xfId="4995" xr:uid="{A5101D2B-51C1-4353-A6CD-62970447D6EE}"/>
    <cellStyle name="data 2 3 4" xfId="4996" xr:uid="{C8F2F88D-4BF6-4158-AE5D-56B6DC929890}"/>
    <cellStyle name="data 2 3 4 10" xfId="4997" xr:uid="{43D89224-6611-40FC-9AB3-AE0F67EE793F}"/>
    <cellStyle name="data 2 3 4 2" xfId="4998" xr:uid="{0F8210A9-987D-4BD4-AC89-F052B965F9CA}"/>
    <cellStyle name="data 2 3 4 2 2" xfId="4999" xr:uid="{57C35CA7-3462-47E5-B1B6-2860CC91792A}"/>
    <cellStyle name="data 2 3 4 2 3" xfId="5000" xr:uid="{A8246848-0B6E-493E-B6F4-8E5165F7098A}"/>
    <cellStyle name="data 2 3 4 2 4" xfId="5001" xr:uid="{480AFF90-303C-4557-815C-389E8E573884}"/>
    <cellStyle name="data 2 3 4 3" xfId="5002" xr:uid="{8507F1BC-022B-4B0E-B695-00648595E881}"/>
    <cellStyle name="data 2 3 4 3 2" xfId="5003" xr:uid="{98081A3D-507A-434C-8E5F-326966A310D9}"/>
    <cellStyle name="data 2 3 4 3 3" xfId="5004" xr:uid="{63356A69-AEDB-44FD-A6F8-407C7FF2562C}"/>
    <cellStyle name="data 2 3 4 3 4" xfId="5005" xr:uid="{90EAA1ED-8F36-463E-AD22-67F6558BFA3F}"/>
    <cellStyle name="data 2 3 4 4" xfId="5006" xr:uid="{67A2BD34-C267-4E80-8408-05F7EA4558EF}"/>
    <cellStyle name="data 2 3 4 4 2" xfId="5007" xr:uid="{F4D7ABBA-776E-4078-9794-FE04A359CE7A}"/>
    <cellStyle name="data 2 3 4 4 3" xfId="5008" xr:uid="{A08C7A43-E928-40F9-B5E2-56732A7D0CAD}"/>
    <cellStyle name="data 2 3 4 4 4" xfId="5009" xr:uid="{62A1C41E-BFF2-4EE2-8F57-0DBA1CDD567A}"/>
    <cellStyle name="data 2 3 4 5" xfId="5010" xr:uid="{601ABF3C-379E-4B94-AD13-1B3E9705BE02}"/>
    <cellStyle name="data 2 3 4 5 2" xfId="5011" xr:uid="{4A384687-6961-4BE0-9A5E-E4AEE691579D}"/>
    <cellStyle name="data 2 3 4 5 3" xfId="5012" xr:uid="{0CFC72A4-3216-44D5-8E3A-5AB5CE5158E4}"/>
    <cellStyle name="data 2 3 4 5 4" xfId="5013" xr:uid="{371AD3E0-289B-4749-8B34-0912B8DF5E48}"/>
    <cellStyle name="data 2 3 4 6" xfId="5014" xr:uid="{F3FECF4F-D65D-45FA-B1E5-000662AEEC95}"/>
    <cellStyle name="data 2 3 4 6 2" xfId="5015" xr:uid="{E510C463-A2C5-4686-B165-21B7C8E5D712}"/>
    <cellStyle name="data 2 3 4 6 3" xfId="5016" xr:uid="{226DEF3C-DF86-434C-8D79-A48A4925F56A}"/>
    <cellStyle name="data 2 3 4 6 4" xfId="5017" xr:uid="{3EE4829F-B326-433C-9129-A7FBF3F80414}"/>
    <cellStyle name="data 2 3 4 7" xfId="5018" xr:uid="{8FE27B83-A53B-48E1-A6A7-B6A1C9B43DC4}"/>
    <cellStyle name="data 2 3 4 8" xfId="5019" xr:uid="{C2176952-956A-486D-85E5-DB0EE97BAAB4}"/>
    <cellStyle name="data 2 3 4 9" xfId="5020" xr:uid="{6EF87028-1042-425B-BDA2-25A18208D4D7}"/>
    <cellStyle name="data 2 3 5" xfId="5021" xr:uid="{54A23ED4-371A-407F-B6DF-DA67BEA2D98B}"/>
    <cellStyle name="data 2 3 5 2" xfId="5022" xr:uid="{9456D182-D56D-4085-82DF-C013612810F4}"/>
    <cellStyle name="data 2 3 5 3" xfId="5023" xr:uid="{693E0BBF-FCF2-4692-AF4C-DA292F1076E2}"/>
    <cellStyle name="data 2 3 5 4" xfId="5024" xr:uid="{0F659530-5D3A-4EC6-A5B6-93007B1F9CB1}"/>
    <cellStyle name="data 2 3 6" xfId="5025" xr:uid="{CEB4CFF0-3D70-4D66-B2F7-D9924DAA35BD}"/>
    <cellStyle name="data 2 3 6 2" xfId="5026" xr:uid="{90890756-1D0F-46F9-93F0-68974CD779B8}"/>
    <cellStyle name="data 2 3 6 3" xfId="5027" xr:uid="{B9CCD843-A444-43D5-9496-F17C7B6B8753}"/>
    <cellStyle name="data 2 3 6 4" xfId="5028" xr:uid="{17535CD5-7E68-4F3C-8B4C-E40F210E13E0}"/>
    <cellStyle name="data 2 3 7" xfId="5029" xr:uid="{9AA4B478-10AD-4274-9781-2BC3287CA5BB}"/>
    <cellStyle name="data 2 3 7 2" xfId="5030" xr:uid="{A3FECEB4-B81C-4F8E-9B6C-04898ACA01A5}"/>
    <cellStyle name="data 2 3 7 3" xfId="5031" xr:uid="{68619C5B-8D44-4B54-BB95-773A6F6D905B}"/>
    <cellStyle name="data 2 3 7 4" xfId="5032" xr:uid="{C8FCE5E7-973B-4A97-A2C2-3CCDA3158D0C}"/>
    <cellStyle name="data 2 3 8" xfId="5033" xr:uid="{3BBB08DD-B0D6-4E07-B394-A4B67F263401}"/>
    <cellStyle name="data 2 3 8 2" xfId="5034" xr:uid="{E4D5504A-54AB-41B9-A1CB-737959845D14}"/>
    <cellStyle name="data 2 3 8 3" xfId="5035" xr:uid="{B32B9145-01D0-4CD9-810E-AAFF50D373EA}"/>
    <cellStyle name="data 2 3 8 4" xfId="5036" xr:uid="{ABA4982E-C6B7-415E-8EDF-8BC9733161FB}"/>
    <cellStyle name="data 2 3 9" xfId="5037" xr:uid="{4C96A792-3552-4F42-9160-DA3859D3C808}"/>
    <cellStyle name="data 2 3 9 2" xfId="5038" xr:uid="{D8938B9F-1BB3-491A-9F80-08858776020D}"/>
    <cellStyle name="data 2 3 9 3" xfId="5039" xr:uid="{61122512-3C6E-429A-968E-09A49B9E2447}"/>
    <cellStyle name="data 2 3 9 4" xfId="5040" xr:uid="{39278D2E-1C91-4BE2-ABDF-1C3F6AFDC43D}"/>
    <cellStyle name="data 2 4" xfId="5041" xr:uid="{95E785FA-E8C7-4623-8281-6CBCC6D98CB8}"/>
    <cellStyle name="data 2 4 10" xfId="5042" xr:uid="{84F338E5-0CB5-4643-8D00-E49CBF09CF50}"/>
    <cellStyle name="data 2 4 10 2" xfId="5043" xr:uid="{7370DFAA-ABEF-42C0-BF83-EAFEAD94FF5A}"/>
    <cellStyle name="data 2 4 10 3" xfId="5044" xr:uid="{5174D5D2-209F-48AA-9979-5FC2AD198EDB}"/>
    <cellStyle name="data 2 4 10 4" xfId="5045" xr:uid="{07E2BFBE-0B0A-4015-8BCB-07560C973A93}"/>
    <cellStyle name="data 2 4 11" xfId="5046" xr:uid="{76BAECD0-6376-4262-881B-B6068B6C0006}"/>
    <cellStyle name="data 2 4 12" xfId="5047" xr:uid="{9AA13D6F-27B8-46EE-8458-23A620689276}"/>
    <cellStyle name="data 2 4 13" xfId="5048" xr:uid="{E06524FE-803A-428D-9AE9-EFB724162BBE}"/>
    <cellStyle name="data 2 4 14" xfId="5049" xr:uid="{32B57CAB-26D5-4C0D-A396-B70355C976EF}"/>
    <cellStyle name="data 2 4 2" xfId="5050" xr:uid="{EDA8419C-8AF0-4ADF-8298-B10D3BC5110C}"/>
    <cellStyle name="data 2 4 2 10" xfId="5051" xr:uid="{F07C9D4B-7D2C-479B-92B3-D7202BEB5044}"/>
    <cellStyle name="data 2 4 2 2" xfId="5052" xr:uid="{F65A57F6-9C69-48F1-916F-210743ED0A75}"/>
    <cellStyle name="data 2 4 2 2 2" xfId="5053" xr:uid="{B0CCC97F-C4B5-4C84-9756-CD22F967ED20}"/>
    <cellStyle name="data 2 4 2 2 3" xfId="5054" xr:uid="{4E4BAE57-AD05-4BBD-B926-F1DCC8B6942C}"/>
    <cellStyle name="data 2 4 2 2 4" xfId="5055" xr:uid="{BC96F06E-E09B-4882-B2EC-8AC0FD03D4EA}"/>
    <cellStyle name="data 2 4 2 3" xfId="5056" xr:uid="{81958BA6-09D8-4996-82FF-DBA9EC85348D}"/>
    <cellStyle name="data 2 4 2 3 2" xfId="5057" xr:uid="{4F7D3D24-4120-4227-ABF9-1089B84E7294}"/>
    <cellStyle name="data 2 4 2 3 3" xfId="5058" xr:uid="{7CDDD0E9-B546-413E-B56D-F0831FABEB32}"/>
    <cellStyle name="data 2 4 2 3 4" xfId="5059" xr:uid="{E1874106-9910-42A4-9C96-DE64989DD519}"/>
    <cellStyle name="data 2 4 2 4" xfId="5060" xr:uid="{A8A2E3CA-004D-49E1-9AA4-5F5DC4008287}"/>
    <cellStyle name="data 2 4 2 4 2" xfId="5061" xr:uid="{0847CB42-AD22-41FB-BA7A-923084F374B4}"/>
    <cellStyle name="data 2 4 2 4 3" xfId="5062" xr:uid="{0101006D-19F5-4D88-B288-D7A476C22153}"/>
    <cellStyle name="data 2 4 2 4 4" xfId="5063" xr:uid="{6DD356B3-B828-431D-92CA-91984285E77F}"/>
    <cellStyle name="data 2 4 2 5" xfId="5064" xr:uid="{A3B3B719-7DC0-4904-B8A5-79837563E029}"/>
    <cellStyle name="data 2 4 2 5 2" xfId="5065" xr:uid="{5898DD53-64FC-4D5E-999F-DB9A1E15639E}"/>
    <cellStyle name="data 2 4 2 5 3" xfId="5066" xr:uid="{1857A353-6297-4895-853A-BAD4ACDE222E}"/>
    <cellStyle name="data 2 4 2 5 4" xfId="5067" xr:uid="{93CA99C7-C443-46E0-87DF-F71E129C3E5F}"/>
    <cellStyle name="data 2 4 2 6" xfId="5068" xr:uid="{0BB76922-57A3-4AE0-80A1-326CF2073322}"/>
    <cellStyle name="data 2 4 2 6 2" xfId="5069" xr:uid="{E4BC3930-62C4-4CE9-AC4D-9E5B4FD13F91}"/>
    <cellStyle name="data 2 4 2 6 3" xfId="5070" xr:uid="{23E3DD25-1ECC-48B8-BB97-540AFE779A2A}"/>
    <cellStyle name="data 2 4 2 6 4" xfId="5071" xr:uid="{C117B8EB-1802-4A51-B15A-D42FE05C0F7E}"/>
    <cellStyle name="data 2 4 2 7" xfId="5072" xr:uid="{DB2F3C69-D7AB-4A72-8E0A-DF0C36DF0CC3}"/>
    <cellStyle name="data 2 4 2 8" xfId="5073" xr:uid="{7DA0F641-EF2C-496A-9CC8-28F1619DBB39}"/>
    <cellStyle name="data 2 4 2 9" xfId="5074" xr:uid="{884F8E19-DF28-4745-B23A-ED08EA9F2747}"/>
    <cellStyle name="data 2 4 3" xfId="5075" xr:uid="{93607116-CA7B-4966-83C1-4C5110B164F9}"/>
    <cellStyle name="data 2 4 3 10" xfId="5076" xr:uid="{45671706-2B6F-40CE-A09B-6D41924376B7}"/>
    <cellStyle name="data 2 4 3 2" xfId="5077" xr:uid="{8C61C675-CD4C-46F4-A14C-1BAB958A35D0}"/>
    <cellStyle name="data 2 4 3 2 2" xfId="5078" xr:uid="{53DC8891-3A0A-4C02-9FDB-5924D242BC0B}"/>
    <cellStyle name="data 2 4 3 2 3" xfId="5079" xr:uid="{985DE76B-AD57-4838-8E0D-94C15E874732}"/>
    <cellStyle name="data 2 4 3 2 4" xfId="5080" xr:uid="{4709E378-4C97-479D-B721-4E10D74707FC}"/>
    <cellStyle name="data 2 4 3 3" xfId="5081" xr:uid="{5D8D47C8-333F-455B-A813-592D96B5FB56}"/>
    <cellStyle name="data 2 4 3 3 2" xfId="5082" xr:uid="{1B7FE662-83C9-4C47-8034-B6DA3AFB6F59}"/>
    <cellStyle name="data 2 4 3 3 3" xfId="5083" xr:uid="{DAACF701-32E2-426F-970C-579FE915212F}"/>
    <cellStyle name="data 2 4 3 3 4" xfId="5084" xr:uid="{65F45DE9-FFC1-458F-A308-AE98A049885E}"/>
    <cellStyle name="data 2 4 3 4" xfId="5085" xr:uid="{240C9E8E-8D48-4BFA-9632-CDDF5E16F6D6}"/>
    <cellStyle name="data 2 4 3 4 2" xfId="5086" xr:uid="{33EA0BF5-965D-401E-B443-3DECB9DC37A6}"/>
    <cellStyle name="data 2 4 3 4 3" xfId="5087" xr:uid="{6F7DD416-1C04-4A73-8A94-AA83773EF89C}"/>
    <cellStyle name="data 2 4 3 4 4" xfId="5088" xr:uid="{57A2F078-F914-4D35-A622-6F2EE9C0C617}"/>
    <cellStyle name="data 2 4 3 5" xfId="5089" xr:uid="{1980FEC3-539F-42EF-813B-85F43BB3939A}"/>
    <cellStyle name="data 2 4 3 5 2" xfId="5090" xr:uid="{008B30F6-EDA7-4CAB-89E3-6D87FE750F62}"/>
    <cellStyle name="data 2 4 3 5 3" xfId="5091" xr:uid="{24238DC4-CE3A-481D-BDE8-4E1AAC96AC8B}"/>
    <cellStyle name="data 2 4 3 5 4" xfId="5092" xr:uid="{A72F69EA-2210-4599-A559-D60F6BA66AA6}"/>
    <cellStyle name="data 2 4 3 6" xfId="5093" xr:uid="{D97E976F-D832-4B4E-BADF-304957DF9CF4}"/>
    <cellStyle name="data 2 4 3 6 2" xfId="5094" xr:uid="{5B404AAD-E628-47BB-8861-261AE1E40231}"/>
    <cellStyle name="data 2 4 3 6 3" xfId="5095" xr:uid="{F5DF17BF-5483-4375-B74A-F9EB308232BC}"/>
    <cellStyle name="data 2 4 3 6 4" xfId="5096" xr:uid="{080F3572-B221-4670-B8CB-7B7ABB13D4AC}"/>
    <cellStyle name="data 2 4 3 7" xfId="5097" xr:uid="{9CB8CDEE-0E59-4220-8015-ADC5D405714E}"/>
    <cellStyle name="data 2 4 3 8" xfId="5098" xr:uid="{7C5CBB9A-1C3C-4437-9AD8-6CBA42C061F7}"/>
    <cellStyle name="data 2 4 3 9" xfId="5099" xr:uid="{D14D0A66-22BA-4B7E-9970-67A21346BC10}"/>
    <cellStyle name="data 2 4 4" xfId="5100" xr:uid="{FB90F666-9C39-4931-A36A-100391F9972B}"/>
    <cellStyle name="data 2 4 4 10" xfId="5101" xr:uid="{047EB162-370B-400E-A32B-D918CCA08CBD}"/>
    <cellStyle name="data 2 4 4 2" xfId="5102" xr:uid="{1A2E25CA-4E23-426A-8AFD-156F712AB408}"/>
    <cellStyle name="data 2 4 4 2 2" xfId="5103" xr:uid="{0CB2C97E-C1BA-49C8-B74F-74F13B7F2DAA}"/>
    <cellStyle name="data 2 4 4 2 3" xfId="5104" xr:uid="{7CB019F7-AB68-4F15-A5DC-596BC0ECC03D}"/>
    <cellStyle name="data 2 4 4 2 4" xfId="5105" xr:uid="{3DFD4BE2-434B-4CBC-9E80-7C3C1B7EBBB5}"/>
    <cellStyle name="data 2 4 4 3" xfId="5106" xr:uid="{CEDB55FC-F8E7-4D00-A26D-E7F43FD5279B}"/>
    <cellStyle name="data 2 4 4 3 2" xfId="5107" xr:uid="{863795B6-D3A9-4C76-982C-47AF85BE8761}"/>
    <cellStyle name="data 2 4 4 3 3" xfId="5108" xr:uid="{F6D419D6-6ED8-4F3F-A839-923429BAE880}"/>
    <cellStyle name="data 2 4 4 3 4" xfId="5109" xr:uid="{936DD608-5CA0-40F6-9C6B-5D4C52F94714}"/>
    <cellStyle name="data 2 4 4 4" xfId="5110" xr:uid="{6DA92CE8-DD6F-466F-97E2-0ECC9DEA4384}"/>
    <cellStyle name="data 2 4 4 4 2" xfId="5111" xr:uid="{173E8BAB-BD25-416B-B41F-4938408638EC}"/>
    <cellStyle name="data 2 4 4 4 3" xfId="5112" xr:uid="{D218194A-A59E-4043-A502-FE6FEF24DCCA}"/>
    <cellStyle name="data 2 4 4 4 4" xfId="5113" xr:uid="{4615AD5B-4900-426D-A089-1B49AC3A90AE}"/>
    <cellStyle name="data 2 4 4 5" xfId="5114" xr:uid="{4AA6A955-2E66-4AAA-90EF-D9D319DC9538}"/>
    <cellStyle name="data 2 4 4 5 2" xfId="5115" xr:uid="{317A269D-6ACB-4F8D-8FF1-9F55D8869644}"/>
    <cellStyle name="data 2 4 4 5 3" xfId="5116" xr:uid="{9F4E762A-8E67-472C-9DC0-8DD9F2AE08C9}"/>
    <cellStyle name="data 2 4 4 5 4" xfId="5117" xr:uid="{685A11D8-43C6-4F29-8B7D-E531D5AD3E3F}"/>
    <cellStyle name="data 2 4 4 6" xfId="5118" xr:uid="{5ECFDD60-A03B-4249-818D-EEDF6C5DDF17}"/>
    <cellStyle name="data 2 4 4 6 2" xfId="5119" xr:uid="{DF7D28C2-BF31-418E-BFF6-0EF5F5C671D7}"/>
    <cellStyle name="data 2 4 4 6 3" xfId="5120" xr:uid="{7D3F8AA6-7964-4FBB-BCFF-A4C13F97518F}"/>
    <cellStyle name="data 2 4 4 6 4" xfId="5121" xr:uid="{E34AD556-A0E0-4EBC-9B2B-0BE0C63A0203}"/>
    <cellStyle name="data 2 4 4 7" xfId="5122" xr:uid="{6BAC6373-0521-46F8-B682-F615E00A3F40}"/>
    <cellStyle name="data 2 4 4 8" xfId="5123" xr:uid="{CAA78E1B-BB77-4218-B238-1AA167CA7BF6}"/>
    <cellStyle name="data 2 4 4 9" xfId="5124" xr:uid="{AE4009A6-0E4E-462D-890A-CD41427A6E95}"/>
    <cellStyle name="data 2 4 5" xfId="5125" xr:uid="{8F003973-E07F-459E-BCA9-51CE459A818D}"/>
    <cellStyle name="data 2 4 5 2" xfId="5126" xr:uid="{B536BE78-2A66-4F67-B70C-F488014FBEAF}"/>
    <cellStyle name="data 2 4 5 3" xfId="5127" xr:uid="{08DF52D8-B661-490C-815C-E3A9379436F1}"/>
    <cellStyle name="data 2 4 5 4" xfId="5128" xr:uid="{880D2227-7CA5-429C-9D93-B84B7644803E}"/>
    <cellStyle name="data 2 4 6" xfId="5129" xr:uid="{A6F05530-B75E-42AC-81EA-F676651561FC}"/>
    <cellStyle name="data 2 4 6 2" xfId="5130" xr:uid="{A04F8B61-FB95-481D-B6FB-394F322EB3D7}"/>
    <cellStyle name="data 2 4 6 3" xfId="5131" xr:uid="{95BD7E01-3221-47FB-AB0F-B3BE5D93F733}"/>
    <cellStyle name="data 2 4 6 4" xfId="5132" xr:uid="{0DB00399-4005-4F98-87E5-69B902672D78}"/>
    <cellStyle name="data 2 4 7" xfId="5133" xr:uid="{F73AAA51-C909-4912-9690-C04E0BEC672C}"/>
    <cellStyle name="data 2 4 7 2" xfId="5134" xr:uid="{65C37819-A015-42F0-9F62-4B00DB076E78}"/>
    <cellStyle name="data 2 4 7 3" xfId="5135" xr:uid="{EF846788-5207-4430-B1A2-727E8905190D}"/>
    <cellStyle name="data 2 4 7 4" xfId="5136" xr:uid="{C7EC9ED1-8458-4035-9B7C-F626B9AA3CF2}"/>
    <cellStyle name="data 2 4 8" xfId="5137" xr:uid="{1CE8CF3E-0EC6-481F-B24A-289D0694FDE2}"/>
    <cellStyle name="data 2 4 8 2" xfId="5138" xr:uid="{0F7203A8-03B6-4C39-AC94-89A8D6A26CFA}"/>
    <cellStyle name="data 2 4 8 3" xfId="5139" xr:uid="{0E313B37-20F5-4BEE-9F3E-49E34B484119}"/>
    <cellStyle name="data 2 4 8 4" xfId="5140" xr:uid="{1AA31E56-779C-4EA3-81E8-F41A87FC8451}"/>
    <cellStyle name="data 2 4 9" xfId="5141" xr:uid="{629BA35F-4BC0-4051-A877-66847C8DB37D}"/>
    <cellStyle name="data 2 4 9 2" xfId="5142" xr:uid="{99BD09AE-6716-4C05-B62F-F5E95CFDD982}"/>
    <cellStyle name="data 2 4 9 3" xfId="5143" xr:uid="{AB7977F3-06EE-4616-B8DB-FCCB971FB9B2}"/>
    <cellStyle name="data 2 4 9 4" xfId="5144" xr:uid="{EC47FC50-72AA-43A1-8CE6-D72829661C1B}"/>
    <cellStyle name="data 2 5" xfId="5145" xr:uid="{42DAB44D-05D5-487C-A52F-0858CCF43DCA}"/>
    <cellStyle name="data 2 5 10" xfId="5146" xr:uid="{B373648D-1974-419D-854E-F3A575382C52}"/>
    <cellStyle name="data 2 5 11" xfId="5147" xr:uid="{5A3160C4-A6EE-40E6-8C1A-2C7D9F28634A}"/>
    <cellStyle name="data 2 5 12" xfId="5148" xr:uid="{33396365-038A-463F-8778-F2573699B437}"/>
    <cellStyle name="data 2 5 13" xfId="5149" xr:uid="{431E3D38-A485-44EC-B428-A4B5ED397821}"/>
    <cellStyle name="data 2 5 2" xfId="5150" xr:uid="{37052486-9F71-4555-AFAC-C39EA3F607D8}"/>
    <cellStyle name="data 2 5 2 10" xfId="5151" xr:uid="{1042450A-FA3B-4A6B-9834-57F38FCB9340}"/>
    <cellStyle name="data 2 5 2 2" xfId="5152" xr:uid="{B27C434B-5AA5-4EF4-81CE-3A42EEAB36A7}"/>
    <cellStyle name="data 2 5 2 2 2" xfId="5153" xr:uid="{3A3FF974-BE62-439C-94B5-40583A3EF21D}"/>
    <cellStyle name="data 2 5 2 2 3" xfId="5154" xr:uid="{EB15F022-2EF1-4D02-860E-A7B89088E9F3}"/>
    <cellStyle name="data 2 5 2 2 4" xfId="5155" xr:uid="{25CBE91A-6FCE-4F9A-89D5-179615355EA7}"/>
    <cellStyle name="data 2 5 2 3" xfId="5156" xr:uid="{A9E2D603-F795-40CB-AFBC-04E8118B26C1}"/>
    <cellStyle name="data 2 5 2 3 2" xfId="5157" xr:uid="{2129E6B4-36FA-495B-968C-32B09EF32431}"/>
    <cellStyle name="data 2 5 2 3 3" xfId="5158" xr:uid="{27D51D7E-FB9F-4C1E-85D0-508118A65CC8}"/>
    <cellStyle name="data 2 5 2 3 4" xfId="5159" xr:uid="{E162CAB6-2CEC-49BE-B594-61B8FD0B057D}"/>
    <cellStyle name="data 2 5 2 4" xfId="5160" xr:uid="{886BCDDF-21CC-4494-B3A5-A775CF95356C}"/>
    <cellStyle name="data 2 5 2 4 2" xfId="5161" xr:uid="{7DFD942B-9A6A-4E6F-B78A-DDF4589BA922}"/>
    <cellStyle name="data 2 5 2 4 3" xfId="5162" xr:uid="{E84A6F3C-FA0C-4740-A2E1-DA247A81F9EA}"/>
    <cellStyle name="data 2 5 2 4 4" xfId="5163" xr:uid="{4EE6F773-2B3C-42CC-96E7-A630E1218DC1}"/>
    <cellStyle name="data 2 5 2 5" xfId="5164" xr:uid="{CC9A8025-E3D8-42B0-8FDE-46836280DD7B}"/>
    <cellStyle name="data 2 5 2 5 2" xfId="5165" xr:uid="{31149421-E9AE-4F3A-BCED-F9AE6BB63733}"/>
    <cellStyle name="data 2 5 2 5 3" xfId="5166" xr:uid="{8345BBD4-293B-43EB-AECF-CE4BE1FB00CC}"/>
    <cellStyle name="data 2 5 2 5 4" xfId="5167" xr:uid="{EF65AF91-42AD-4852-8E22-3F8C20A84B26}"/>
    <cellStyle name="data 2 5 2 6" xfId="5168" xr:uid="{1097788F-8A54-46AD-9C80-37CB77BC4F05}"/>
    <cellStyle name="data 2 5 2 6 2" xfId="5169" xr:uid="{0FFE2343-93FD-4BBE-9C96-3392927F3E94}"/>
    <cellStyle name="data 2 5 2 6 3" xfId="5170" xr:uid="{80E4E8F0-8F75-46D1-BF68-87AE1EC214D5}"/>
    <cellStyle name="data 2 5 2 6 4" xfId="5171" xr:uid="{B035BB40-8A83-4687-8655-8BB1BDD52DB7}"/>
    <cellStyle name="data 2 5 2 7" xfId="5172" xr:uid="{565FB23B-2C5B-4B27-8D12-3AC2A2664C67}"/>
    <cellStyle name="data 2 5 2 8" xfId="5173" xr:uid="{27023DB5-5220-4AC2-ABA3-D9949AC0DEA8}"/>
    <cellStyle name="data 2 5 2 9" xfId="5174" xr:uid="{D0ED0112-5306-4789-90A6-3548C2062886}"/>
    <cellStyle name="data 2 5 3" xfId="5175" xr:uid="{1231A328-971B-40AA-870F-11C35208C552}"/>
    <cellStyle name="data 2 5 3 10" xfId="5176" xr:uid="{7820395C-0A0F-4E39-97AC-92A3D3B3D2D1}"/>
    <cellStyle name="data 2 5 3 2" xfId="5177" xr:uid="{635CC8EA-FE84-43DB-B60C-A7ECB7509BDB}"/>
    <cellStyle name="data 2 5 3 2 2" xfId="5178" xr:uid="{CE229C83-ED56-42F3-83C7-3BCD91E92270}"/>
    <cellStyle name="data 2 5 3 2 3" xfId="5179" xr:uid="{804CDB49-E65A-46C2-B717-FEF2B1F051E3}"/>
    <cellStyle name="data 2 5 3 2 4" xfId="5180" xr:uid="{A424C75B-67A8-4AA9-BE03-1585D2795998}"/>
    <cellStyle name="data 2 5 3 3" xfId="5181" xr:uid="{E6F80198-3AA6-448A-A422-CC0857B90BFE}"/>
    <cellStyle name="data 2 5 3 3 2" xfId="5182" xr:uid="{EE5241E3-0180-444E-8235-4B0BD427D472}"/>
    <cellStyle name="data 2 5 3 3 3" xfId="5183" xr:uid="{95A72B87-18DA-4BBB-B6A2-217814F3A75A}"/>
    <cellStyle name="data 2 5 3 3 4" xfId="5184" xr:uid="{58B033FE-18C7-41B2-9A4C-333E90A60D40}"/>
    <cellStyle name="data 2 5 3 4" xfId="5185" xr:uid="{9AB7A5E5-A8B3-4AF8-B351-0D7217CCD1ED}"/>
    <cellStyle name="data 2 5 3 4 2" xfId="5186" xr:uid="{BCB1A661-DD18-445C-9BA0-F141CF5E4F81}"/>
    <cellStyle name="data 2 5 3 4 3" xfId="5187" xr:uid="{DCADF6B3-16C8-4A7C-B632-1B29F16214EE}"/>
    <cellStyle name="data 2 5 3 4 4" xfId="5188" xr:uid="{F052F59B-BA0E-4B1C-9C91-01901EB436F8}"/>
    <cellStyle name="data 2 5 3 5" xfId="5189" xr:uid="{555BB584-BF55-4D57-8F54-AC5DEC0E3E68}"/>
    <cellStyle name="data 2 5 3 5 2" xfId="5190" xr:uid="{7CE7B6B9-821E-4E91-B957-91EE2C96FD19}"/>
    <cellStyle name="data 2 5 3 5 3" xfId="5191" xr:uid="{7E51396B-4AD9-451A-86C4-F2180B2C3960}"/>
    <cellStyle name="data 2 5 3 5 4" xfId="5192" xr:uid="{D37554BD-F516-4BF8-B5B8-DE46984D8E42}"/>
    <cellStyle name="data 2 5 3 6" xfId="5193" xr:uid="{261D7E68-DE53-4325-A322-2835D3D2F086}"/>
    <cellStyle name="data 2 5 3 6 2" xfId="5194" xr:uid="{8A9EDBEC-3C21-49D7-9D73-122752AFD89D}"/>
    <cellStyle name="data 2 5 3 6 3" xfId="5195" xr:uid="{2EF9F135-5095-4E2E-B2E4-A51ECF9829C9}"/>
    <cellStyle name="data 2 5 3 6 4" xfId="5196" xr:uid="{BDC1B47D-B190-4480-BEE5-09096DE19EB9}"/>
    <cellStyle name="data 2 5 3 7" xfId="5197" xr:uid="{84BF69A1-2865-4130-A116-581BDBCEC250}"/>
    <cellStyle name="data 2 5 3 8" xfId="5198" xr:uid="{4204430E-DBEA-4FA1-BE4C-A5B552BE56C7}"/>
    <cellStyle name="data 2 5 3 9" xfId="5199" xr:uid="{C1672708-D7B6-43B4-8B9A-D579E2390C0E}"/>
    <cellStyle name="data 2 5 4" xfId="5200" xr:uid="{E4D34B8B-A633-4BBB-9290-2193ED4196A9}"/>
    <cellStyle name="data 2 5 4 2" xfId="5201" xr:uid="{EC7E8D15-27D6-4FDE-BB86-BA7D3BA2B0C5}"/>
    <cellStyle name="data 2 5 4 2 2" xfId="5202" xr:uid="{8797CDB2-8C78-4912-AB86-EAE5FEE293EE}"/>
    <cellStyle name="data 2 5 4 2 3" xfId="5203" xr:uid="{8DFC7C20-7DCE-467E-9B97-0B34690A5364}"/>
    <cellStyle name="data 2 5 4 2 4" xfId="5204" xr:uid="{59E25D61-9F3A-4A54-BA0A-D7F8F69CEA91}"/>
    <cellStyle name="data 2 5 4 3" xfId="5205" xr:uid="{02916082-1853-410F-B6D3-BAFC91FE1289}"/>
    <cellStyle name="data 2 5 4 3 2" xfId="5206" xr:uid="{DC773685-6BEF-4B21-8A71-8EFED58E8F44}"/>
    <cellStyle name="data 2 5 4 3 3" xfId="5207" xr:uid="{1B7B1930-958F-4D7E-995D-A5CFDF6F855C}"/>
    <cellStyle name="data 2 5 4 3 4" xfId="5208" xr:uid="{956EF802-77B3-47D6-82D0-213AFC572016}"/>
    <cellStyle name="data 2 5 4 4" xfId="5209" xr:uid="{2D63311A-F20B-472E-B125-03DB623BF2A8}"/>
    <cellStyle name="data 2 5 4 4 2" xfId="5210" xr:uid="{BC2D6917-9006-4965-8474-4C005A818C29}"/>
    <cellStyle name="data 2 5 4 4 3" xfId="5211" xr:uid="{DF7E1DC7-57E0-49C1-8904-17ADBF8958E1}"/>
    <cellStyle name="data 2 5 4 4 4" xfId="5212" xr:uid="{C7B0AF7A-5C18-4DE5-B092-90D613FE055C}"/>
    <cellStyle name="data 2 5 4 5" xfId="5213" xr:uid="{DFDB1AFD-4E58-4D16-A70B-C97420CB092C}"/>
    <cellStyle name="data 2 5 4 5 2" xfId="5214" xr:uid="{86B360BF-4420-4497-8CE8-EFE39CAF0930}"/>
    <cellStyle name="data 2 5 4 5 3" xfId="5215" xr:uid="{52B996A2-9F7B-4FF5-BD2D-D9E53783D6AF}"/>
    <cellStyle name="data 2 5 4 5 4" xfId="5216" xr:uid="{D322D8A8-9F77-4FE0-95DE-7EC42C5BE4BA}"/>
    <cellStyle name="data 2 5 4 6" xfId="5217" xr:uid="{D985220F-82DA-4812-9CBF-C60147D1C14A}"/>
    <cellStyle name="data 2 5 4 7" xfId="5218" xr:uid="{2B4CD5DF-099D-4447-9990-E223254226C3}"/>
    <cellStyle name="data 2 5 4 8" xfId="5219" xr:uid="{FB36894C-5B9B-4B92-844A-07E4EA7FE6F4}"/>
    <cellStyle name="data 2 5 4 9" xfId="5220" xr:uid="{0352A72E-541E-4161-B20A-678610B35BE5}"/>
    <cellStyle name="data 2 5 5" xfId="5221" xr:uid="{110BC464-12C0-498B-A288-AFCA288D7923}"/>
    <cellStyle name="data 2 5 5 2" xfId="5222" xr:uid="{79FC973C-1A37-4531-A275-E96A5433017D}"/>
    <cellStyle name="data 2 5 5 3" xfId="5223" xr:uid="{7036FCCC-B5A6-44C0-99F6-7A9EF2DE5EC1}"/>
    <cellStyle name="data 2 5 5 4" xfId="5224" xr:uid="{E40848AD-80EC-47AB-815A-B3E3FACE3D03}"/>
    <cellStyle name="data 2 5 6" xfId="5225" xr:uid="{8EDD9085-DD74-46D0-914D-967ED398509B}"/>
    <cellStyle name="data 2 5 6 2" xfId="5226" xr:uid="{93D8A9CA-EBEE-4D6A-959D-4E6AE01A65DE}"/>
    <cellStyle name="data 2 5 6 3" xfId="5227" xr:uid="{C315D8C4-3154-4712-B7FD-01A0C1DBD065}"/>
    <cellStyle name="data 2 5 6 4" xfId="5228" xr:uid="{50E4ADF4-40F0-4CB9-9E9D-ED093ED07840}"/>
    <cellStyle name="data 2 5 7" xfId="5229" xr:uid="{E96F2DC5-4953-45CF-85E9-6866E3A390B7}"/>
    <cellStyle name="data 2 5 7 2" xfId="5230" xr:uid="{F61F5B6F-D4A2-4E87-9016-D22587340374}"/>
    <cellStyle name="data 2 5 7 3" xfId="5231" xr:uid="{508FA3E3-4098-4CD1-9851-C1B63433CA67}"/>
    <cellStyle name="data 2 5 7 4" xfId="5232" xr:uid="{7FEBFE01-5CF5-4BC1-B259-02BD1B9C9591}"/>
    <cellStyle name="data 2 5 8" xfId="5233" xr:uid="{02C63FC9-DFC4-46C3-9EE6-B7F4AC448898}"/>
    <cellStyle name="data 2 5 8 2" xfId="5234" xr:uid="{5351A103-FA00-4CD4-8FAD-AD4B527B746D}"/>
    <cellStyle name="data 2 5 8 3" xfId="5235" xr:uid="{11BFCA49-DD70-48AC-A3F8-BA0C930DF3FC}"/>
    <cellStyle name="data 2 5 8 4" xfId="5236" xr:uid="{D9A7425F-DF0C-4F10-85A8-F913F9109515}"/>
    <cellStyle name="data 2 5 9" xfId="5237" xr:uid="{A37EA890-EC30-43C2-BD9B-A16EA668B387}"/>
    <cellStyle name="data 2 5 9 2" xfId="5238" xr:uid="{BA3681D6-C400-4F37-BCA7-CF0C4F72EC82}"/>
    <cellStyle name="data 2 5 9 3" xfId="5239" xr:uid="{0F40C656-231D-4D35-8C1D-7700DFCCF0C0}"/>
    <cellStyle name="data 2 5 9 4" xfId="5240" xr:uid="{5B92E65C-9164-45E5-90E9-D6090745E519}"/>
    <cellStyle name="data 2 6" xfId="5241" xr:uid="{D2BC2CAB-B6E9-443A-BB8B-9A9BB28D74B7}"/>
    <cellStyle name="data 2 6 10" xfId="5242" xr:uid="{5D67F985-860F-4246-BD73-F02B7FC91D8E}"/>
    <cellStyle name="data 2 6 10 2" xfId="5243" xr:uid="{D31A9AF6-BB0D-4102-B2AF-73FA8D28A06E}"/>
    <cellStyle name="data 2 6 10 3" xfId="5244" xr:uid="{4A339F35-A008-4806-B1E3-69959FE29663}"/>
    <cellStyle name="data 2 6 10 4" xfId="5245" xr:uid="{B3BF030D-F597-4B37-8114-E359D0D365FF}"/>
    <cellStyle name="data 2 6 11" xfId="5246" xr:uid="{66AB6391-6505-4A49-86B9-09881E039266}"/>
    <cellStyle name="data 2 6 12" xfId="5247" xr:uid="{7868F33E-9417-45FD-A054-EE70060B4957}"/>
    <cellStyle name="data 2 6 13" xfId="5248" xr:uid="{8ED00041-01E8-4AD1-AE2B-16028023FDE1}"/>
    <cellStyle name="data 2 6 14" xfId="5249" xr:uid="{006AD9C6-3632-4015-B834-A7A815B38CBB}"/>
    <cellStyle name="data 2 6 2" xfId="5250" xr:uid="{69F6CE1D-3186-44C9-AC1A-C4112632B857}"/>
    <cellStyle name="data 2 6 2 10" xfId="5251" xr:uid="{DA9CD742-F4E3-4495-8183-F4688DB0BBEA}"/>
    <cellStyle name="data 2 6 2 2" xfId="5252" xr:uid="{866886B7-F933-4042-8DEA-F8C3F9349223}"/>
    <cellStyle name="data 2 6 2 2 2" xfId="5253" xr:uid="{F1715A34-73E2-4EC1-AC7A-08B6B4B87E8F}"/>
    <cellStyle name="data 2 6 2 2 3" xfId="5254" xr:uid="{7D99CDD0-E4CA-4680-A0DF-B78583C1A581}"/>
    <cellStyle name="data 2 6 2 2 4" xfId="5255" xr:uid="{A1895B68-1FCE-4F35-86E9-8D2E361C893A}"/>
    <cellStyle name="data 2 6 2 3" xfId="5256" xr:uid="{50BCDF02-47D4-4246-9537-7759AF29C20A}"/>
    <cellStyle name="data 2 6 2 3 2" xfId="5257" xr:uid="{8B382BDF-315C-4451-B8BF-5D3A96712591}"/>
    <cellStyle name="data 2 6 2 3 3" xfId="5258" xr:uid="{690B0838-EDD3-41F6-A5CF-618C003DB3D9}"/>
    <cellStyle name="data 2 6 2 3 4" xfId="5259" xr:uid="{B5DD7EE1-C6A5-43A6-8DC5-5374E5D0D45C}"/>
    <cellStyle name="data 2 6 2 4" xfId="5260" xr:uid="{FC4B712E-AB99-40E1-B298-7FF3AE742F82}"/>
    <cellStyle name="data 2 6 2 4 2" xfId="5261" xr:uid="{1D9D3AD0-7146-4CF5-8241-3F7489778419}"/>
    <cellStyle name="data 2 6 2 4 3" xfId="5262" xr:uid="{B260C2A8-FC5D-4F1E-B1BB-AB2BABD57290}"/>
    <cellStyle name="data 2 6 2 4 4" xfId="5263" xr:uid="{19097478-002A-42B8-B85E-41D96C6705F3}"/>
    <cellStyle name="data 2 6 2 5" xfId="5264" xr:uid="{B4FA3758-8946-4B70-9CE5-F999E67724C3}"/>
    <cellStyle name="data 2 6 2 5 2" xfId="5265" xr:uid="{E5A8A2EE-D587-4282-AF9F-6B159ACAF58E}"/>
    <cellStyle name="data 2 6 2 5 3" xfId="5266" xr:uid="{C1685275-371F-47BD-BEB8-FF438F0DD3D7}"/>
    <cellStyle name="data 2 6 2 5 4" xfId="5267" xr:uid="{60302155-0445-4CFE-AA37-49339B77601A}"/>
    <cellStyle name="data 2 6 2 6" xfId="5268" xr:uid="{5C1ECD2A-12E9-4FA4-ADDF-502695522210}"/>
    <cellStyle name="data 2 6 2 6 2" xfId="5269" xr:uid="{E131F9A4-1582-4C38-9D54-10902D7B6D99}"/>
    <cellStyle name="data 2 6 2 6 3" xfId="5270" xr:uid="{C7DED83B-EEF7-498B-9B5B-05C609D957E6}"/>
    <cellStyle name="data 2 6 2 6 4" xfId="5271" xr:uid="{7F526861-62B8-468B-A68F-835A63FA0B1A}"/>
    <cellStyle name="data 2 6 2 7" xfId="5272" xr:uid="{FDACDF4F-F615-4481-80F1-C5B37DA4C1C2}"/>
    <cellStyle name="data 2 6 2 8" xfId="5273" xr:uid="{341E9AB8-2A4C-4CF8-A2A9-3D6DAA95C1FA}"/>
    <cellStyle name="data 2 6 2 9" xfId="5274" xr:uid="{77B812A1-C0BB-4E05-932E-BB5558374D96}"/>
    <cellStyle name="data 2 6 3" xfId="5275" xr:uid="{2AFA7319-F57F-4C89-B58A-E92D90D50331}"/>
    <cellStyle name="data 2 6 3 10" xfId="5276" xr:uid="{6F0A1876-8A78-4C4E-9CC4-563F3E5DC5C5}"/>
    <cellStyle name="data 2 6 3 2" xfId="5277" xr:uid="{819B2CC7-B2A5-4A96-8EB7-2DF90E1DBCCD}"/>
    <cellStyle name="data 2 6 3 2 2" xfId="5278" xr:uid="{7D34BE7D-189D-4734-AB11-F46D0FB7E811}"/>
    <cellStyle name="data 2 6 3 2 3" xfId="5279" xr:uid="{F5E80167-A465-4F63-B7E8-CEC35D32DAF8}"/>
    <cellStyle name="data 2 6 3 2 4" xfId="5280" xr:uid="{3FCCC578-78D1-4EB2-AC7C-3B876673A76A}"/>
    <cellStyle name="data 2 6 3 3" xfId="5281" xr:uid="{1EA9CEA4-E89A-4434-8346-DA271684100D}"/>
    <cellStyle name="data 2 6 3 3 2" xfId="5282" xr:uid="{48E72801-39E5-4043-944A-A4F4A0845504}"/>
    <cellStyle name="data 2 6 3 3 3" xfId="5283" xr:uid="{4FB1A72F-7847-41DF-8948-93D99F877C53}"/>
    <cellStyle name="data 2 6 3 3 4" xfId="5284" xr:uid="{8BFFCAB8-00ED-4847-BCD2-FEBB979C8A12}"/>
    <cellStyle name="data 2 6 3 4" xfId="5285" xr:uid="{95A7671A-713D-4EDF-B28E-C684F879EF1E}"/>
    <cellStyle name="data 2 6 3 4 2" xfId="5286" xr:uid="{D19D29AB-6B0B-4886-890D-FC9A922FF91A}"/>
    <cellStyle name="data 2 6 3 4 3" xfId="5287" xr:uid="{319D3289-D3D0-4628-87DA-3868C8A0D9DC}"/>
    <cellStyle name="data 2 6 3 4 4" xfId="5288" xr:uid="{8273A24C-FB51-453A-AF48-7A909FAEB043}"/>
    <cellStyle name="data 2 6 3 5" xfId="5289" xr:uid="{07EC1859-4CA0-41D8-AC35-2C0F31FDFE5D}"/>
    <cellStyle name="data 2 6 3 5 2" xfId="5290" xr:uid="{2C9C663C-9697-4DDA-952C-A96E8F78C255}"/>
    <cellStyle name="data 2 6 3 5 3" xfId="5291" xr:uid="{5FB48552-5882-4326-941A-F1B7028983E7}"/>
    <cellStyle name="data 2 6 3 5 4" xfId="5292" xr:uid="{FA94C9D0-CFD9-497A-AE3E-79D0EFBAE19C}"/>
    <cellStyle name="data 2 6 3 6" xfId="5293" xr:uid="{08E6BB25-BB12-4F36-9B78-B804CF309809}"/>
    <cellStyle name="data 2 6 3 6 2" xfId="5294" xr:uid="{4660D23C-9D99-4928-B260-6C17AB95E13C}"/>
    <cellStyle name="data 2 6 3 6 3" xfId="5295" xr:uid="{BF573AC6-A132-4863-9FE7-1C6CDD2AC35B}"/>
    <cellStyle name="data 2 6 3 6 4" xfId="5296" xr:uid="{B5298DCF-BC91-41F8-960E-E86FAAD26120}"/>
    <cellStyle name="data 2 6 3 7" xfId="5297" xr:uid="{B9E78859-D17A-4441-9E51-3F1046DF92F2}"/>
    <cellStyle name="data 2 6 3 8" xfId="5298" xr:uid="{71CDDB5E-F57A-4AB5-AC17-51F8D7252804}"/>
    <cellStyle name="data 2 6 3 9" xfId="5299" xr:uid="{EAB31DC4-415B-4E0B-9441-850AF4386710}"/>
    <cellStyle name="data 2 6 4" xfId="5300" xr:uid="{E11E6B2D-620B-4439-8FCC-D6104231974B}"/>
    <cellStyle name="data 2 6 4 10" xfId="5301" xr:uid="{F5A9B4C9-A476-4EA6-81FE-95E45F7328FE}"/>
    <cellStyle name="data 2 6 4 2" xfId="5302" xr:uid="{1E933853-E364-46CA-924C-E4639A156751}"/>
    <cellStyle name="data 2 6 4 2 2" xfId="5303" xr:uid="{75C5B716-54F6-4D78-9803-1DDC197D82BA}"/>
    <cellStyle name="data 2 6 4 2 3" xfId="5304" xr:uid="{AD508F8E-2D1C-4BD3-9433-66D00868D0AD}"/>
    <cellStyle name="data 2 6 4 2 4" xfId="5305" xr:uid="{730C3F8B-9D46-4C21-B95F-08296AF0F4F7}"/>
    <cellStyle name="data 2 6 4 3" xfId="5306" xr:uid="{3133E871-F153-49A6-B94B-69A2582D4ADB}"/>
    <cellStyle name="data 2 6 4 3 2" xfId="5307" xr:uid="{4A74C685-D6D9-462D-96C0-14F21704E2D2}"/>
    <cellStyle name="data 2 6 4 3 3" xfId="5308" xr:uid="{141CE5A7-C51F-4BAF-BED9-93C20FE06697}"/>
    <cellStyle name="data 2 6 4 3 4" xfId="5309" xr:uid="{A141ADEF-CE6C-44B0-8916-6B9F8BC910DD}"/>
    <cellStyle name="data 2 6 4 4" xfId="5310" xr:uid="{3801545C-3469-47C5-848C-E8D1EA003069}"/>
    <cellStyle name="data 2 6 4 4 2" xfId="5311" xr:uid="{02266108-291B-4B40-AFB1-724540A2B5E6}"/>
    <cellStyle name="data 2 6 4 4 3" xfId="5312" xr:uid="{E542F104-58A8-4D04-9580-4B6056043EBA}"/>
    <cellStyle name="data 2 6 4 4 4" xfId="5313" xr:uid="{99BA2E1F-9153-4059-A6DB-AF95CF1EE052}"/>
    <cellStyle name="data 2 6 4 5" xfId="5314" xr:uid="{D135BBE6-F282-446D-A7D3-DD59A977EE0C}"/>
    <cellStyle name="data 2 6 4 5 2" xfId="5315" xr:uid="{4E02F651-0B2F-41F5-B113-58ABE0857882}"/>
    <cellStyle name="data 2 6 4 5 3" xfId="5316" xr:uid="{58FB4C9E-ECB2-4171-991A-B5285D9FE581}"/>
    <cellStyle name="data 2 6 4 5 4" xfId="5317" xr:uid="{02FB6970-154B-46FC-8513-75B194C4807C}"/>
    <cellStyle name="data 2 6 4 6" xfId="5318" xr:uid="{74786C87-6EB8-48FB-B764-C5D1C8BEE08D}"/>
    <cellStyle name="data 2 6 4 6 2" xfId="5319" xr:uid="{36EE2153-63FB-4668-938F-AF687FB4C2E5}"/>
    <cellStyle name="data 2 6 4 6 3" xfId="5320" xr:uid="{B4E5944A-4309-4C44-A634-F9A21DC09635}"/>
    <cellStyle name="data 2 6 4 6 4" xfId="5321" xr:uid="{01BA2215-6C01-4013-9D00-D2D5258543CA}"/>
    <cellStyle name="data 2 6 4 7" xfId="5322" xr:uid="{BD01B784-B024-4E34-AC17-FF4EE9211868}"/>
    <cellStyle name="data 2 6 4 8" xfId="5323" xr:uid="{8D1654F4-61A1-4856-A332-FB0C94D65714}"/>
    <cellStyle name="data 2 6 4 9" xfId="5324" xr:uid="{061699EA-8891-4EFA-B51F-42EB69F7130C}"/>
    <cellStyle name="data 2 6 5" xfId="5325" xr:uid="{082C91CE-3A2B-4981-93E0-540E4F601DA1}"/>
    <cellStyle name="data 2 6 5 2" xfId="5326" xr:uid="{FA783754-1336-4BA9-A0D2-D663204DDBFE}"/>
    <cellStyle name="data 2 6 5 3" xfId="5327" xr:uid="{A70715D5-C90C-4833-A981-6911F9FE3473}"/>
    <cellStyle name="data 2 6 5 4" xfId="5328" xr:uid="{CC6467FB-3FDF-4890-A4BE-1A5B01B50367}"/>
    <cellStyle name="data 2 6 6" xfId="5329" xr:uid="{4EC8B395-2E85-4C6B-8FF1-AA46D354332A}"/>
    <cellStyle name="data 2 6 6 2" xfId="5330" xr:uid="{3F8F9D8A-A33B-4172-9399-51F1CB314FA5}"/>
    <cellStyle name="data 2 6 6 3" xfId="5331" xr:uid="{B321969C-0712-4B84-86F4-432D3974622A}"/>
    <cellStyle name="data 2 6 6 4" xfId="5332" xr:uid="{509228E3-69DC-4306-AF01-1048D32F1DD3}"/>
    <cellStyle name="data 2 6 7" xfId="5333" xr:uid="{2A40BA0B-BEAD-40E3-AB85-BE3B223B9F34}"/>
    <cellStyle name="data 2 6 7 2" xfId="5334" xr:uid="{8DBEF1F7-1DA3-40E2-A63C-0B7FF40CE263}"/>
    <cellStyle name="data 2 6 7 3" xfId="5335" xr:uid="{B32C710E-F7B4-4415-9371-B54231778B1C}"/>
    <cellStyle name="data 2 6 7 4" xfId="5336" xr:uid="{40745A3B-3A8C-4453-BC10-0625E6CE93A0}"/>
    <cellStyle name="data 2 6 8" xfId="5337" xr:uid="{A91C8096-A6E8-4374-85A4-93820116E1C7}"/>
    <cellStyle name="data 2 6 8 2" xfId="5338" xr:uid="{C61B9F84-3D29-40AD-88A1-802CA19220A6}"/>
    <cellStyle name="data 2 6 8 3" xfId="5339" xr:uid="{EE6BBC2F-632E-4E6A-9569-C9DE8875F872}"/>
    <cellStyle name="data 2 6 8 4" xfId="5340" xr:uid="{FF9F8C5F-B175-4294-9DCB-077307488F9E}"/>
    <cellStyle name="data 2 6 9" xfId="5341" xr:uid="{20B957E2-5C92-4521-BEDE-819C25B1CA83}"/>
    <cellStyle name="data 2 6 9 2" xfId="5342" xr:uid="{4ADCFE87-B7ED-48D2-A5B8-C3EA8A907B1D}"/>
    <cellStyle name="data 2 6 9 3" xfId="5343" xr:uid="{7A34EF81-3A15-40BC-9077-C3E87896EF25}"/>
    <cellStyle name="data 2 6 9 4" xfId="5344" xr:uid="{9FABD0AE-65C1-453E-BAA2-F4C47BFB156F}"/>
    <cellStyle name="data 2 7" xfId="5345" xr:uid="{4EA2DC50-8066-41C7-8444-4B0F7884E272}"/>
    <cellStyle name="data 2 7 10" xfId="5346" xr:uid="{55257FC8-7611-45F3-BB46-3DC083F5D199}"/>
    <cellStyle name="data 2 7 10 2" xfId="5347" xr:uid="{8C9C6296-C207-4EEE-9389-3DA3CB2C943F}"/>
    <cellStyle name="data 2 7 10 3" xfId="5348" xr:uid="{6C2DF213-2CC3-48D3-99EB-57C3916685E3}"/>
    <cellStyle name="data 2 7 10 4" xfId="5349" xr:uid="{9CC6B843-2DB4-44A4-8DC8-B01B4226429F}"/>
    <cellStyle name="data 2 7 11" xfId="5350" xr:uid="{56588EE5-07A5-4ACD-9FDD-2B225E03E8F0}"/>
    <cellStyle name="data 2 7 12" xfId="5351" xr:uid="{679C8C15-99ED-4108-A359-50BD751607A8}"/>
    <cellStyle name="data 2 7 13" xfId="5352" xr:uid="{0E1DF0D2-37B3-4A48-AB53-185324C5B640}"/>
    <cellStyle name="data 2 7 14" xfId="5353" xr:uid="{0C527E4B-FDF8-459E-8C72-EA94F52563DE}"/>
    <cellStyle name="data 2 7 2" xfId="5354" xr:uid="{C4C32A71-D044-444F-8090-15A8829CB6F4}"/>
    <cellStyle name="data 2 7 2 10" xfId="5355" xr:uid="{B94BB62E-5F54-4831-B7F9-AD577893CA0F}"/>
    <cellStyle name="data 2 7 2 2" xfId="5356" xr:uid="{105F85BB-0A34-417D-B888-5A17FFA664B0}"/>
    <cellStyle name="data 2 7 2 2 2" xfId="5357" xr:uid="{B346858D-1851-45FE-8889-6929B8837291}"/>
    <cellStyle name="data 2 7 2 2 3" xfId="5358" xr:uid="{C5ADF6EA-5E27-4FCD-AECB-269386982112}"/>
    <cellStyle name="data 2 7 2 2 4" xfId="5359" xr:uid="{8AA7C624-E432-47C5-B477-8DE21620BF77}"/>
    <cellStyle name="data 2 7 2 3" xfId="5360" xr:uid="{B160D856-C7A7-477E-AA68-D77A7C9FE6B3}"/>
    <cellStyle name="data 2 7 2 3 2" xfId="5361" xr:uid="{A78405C7-D43F-4A6D-80C2-8803240B7ECA}"/>
    <cellStyle name="data 2 7 2 3 3" xfId="5362" xr:uid="{D2BC9DA8-D898-4901-ADDB-BA54171F92F6}"/>
    <cellStyle name="data 2 7 2 3 4" xfId="5363" xr:uid="{0D062C1A-71AA-4CDA-92DE-51B1C293DD7D}"/>
    <cellStyle name="data 2 7 2 4" xfId="5364" xr:uid="{411F2262-8254-4532-8398-8093D748F882}"/>
    <cellStyle name="data 2 7 2 4 2" xfId="5365" xr:uid="{7A668AC5-5642-4553-81EE-E4FC42E42DD5}"/>
    <cellStyle name="data 2 7 2 4 3" xfId="5366" xr:uid="{1768C79B-D198-42AD-84CC-B3C8103056F0}"/>
    <cellStyle name="data 2 7 2 4 4" xfId="5367" xr:uid="{754172C2-4D17-4B0B-BA63-E89DA6E1907C}"/>
    <cellStyle name="data 2 7 2 5" xfId="5368" xr:uid="{B5ACF4EA-45DF-4929-BED7-9A8816C4723C}"/>
    <cellStyle name="data 2 7 2 5 2" xfId="5369" xr:uid="{37A7EBC2-EE9B-488A-BBEF-815F33E772AD}"/>
    <cellStyle name="data 2 7 2 5 3" xfId="5370" xr:uid="{5A2E40C9-4336-44B3-8140-34D3314FDCB4}"/>
    <cellStyle name="data 2 7 2 5 4" xfId="5371" xr:uid="{B4A1ED22-ECD6-4BB4-854E-107BAABA32EF}"/>
    <cellStyle name="data 2 7 2 6" xfId="5372" xr:uid="{9636A871-DB85-40DA-8528-5DA75228A8E9}"/>
    <cellStyle name="data 2 7 2 6 2" xfId="5373" xr:uid="{8B205A7F-9EDE-4B8B-8ED4-7EBE9C47EFAE}"/>
    <cellStyle name="data 2 7 2 6 3" xfId="5374" xr:uid="{D2978701-341A-4435-BC79-C6763FFDE2B9}"/>
    <cellStyle name="data 2 7 2 6 4" xfId="5375" xr:uid="{227BAE8E-B4F8-4FFD-A264-ED1218EFAF1F}"/>
    <cellStyle name="data 2 7 2 7" xfId="5376" xr:uid="{EFB2B486-A332-4BB2-8FA6-6451273F3D25}"/>
    <cellStyle name="data 2 7 2 8" xfId="5377" xr:uid="{7B6402CB-D7EB-415C-A88A-327CE27B7D95}"/>
    <cellStyle name="data 2 7 2 9" xfId="5378" xr:uid="{B1E3A98D-D702-44A8-9858-C1088F22DE00}"/>
    <cellStyle name="data 2 7 3" xfId="5379" xr:uid="{7C3DDB30-CDB3-4433-89C6-9666D3BBEA30}"/>
    <cellStyle name="data 2 7 3 10" xfId="5380" xr:uid="{66BCE8D8-DB5A-4A8C-BE9D-6A029DAFEC53}"/>
    <cellStyle name="data 2 7 3 2" xfId="5381" xr:uid="{93D8971A-37BD-4840-9BA9-BCED2A9A7637}"/>
    <cellStyle name="data 2 7 3 2 2" xfId="5382" xr:uid="{D14BCED5-1FE8-48C2-A4EB-39200033D48F}"/>
    <cellStyle name="data 2 7 3 2 3" xfId="5383" xr:uid="{5FFF0BAC-96B3-49B0-A8B5-9B29E71721BA}"/>
    <cellStyle name="data 2 7 3 2 4" xfId="5384" xr:uid="{1EA19DE4-F8E3-459C-80A9-53B075A41A2F}"/>
    <cellStyle name="data 2 7 3 3" xfId="5385" xr:uid="{617E084D-AB48-4A33-BAEB-C1A3454B162B}"/>
    <cellStyle name="data 2 7 3 3 2" xfId="5386" xr:uid="{0CD3F7A2-EE5E-49A5-AC6F-8D1EFBAE570C}"/>
    <cellStyle name="data 2 7 3 3 3" xfId="5387" xr:uid="{87EFD4EE-1C21-4E29-9897-F402A607355C}"/>
    <cellStyle name="data 2 7 3 3 4" xfId="5388" xr:uid="{782AFD97-5B72-4761-B542-9AED383E7D95}"/>
    <cellStyle name="data 2 7 3 4" xfId="5389" xr:uid="{D98E0775-A151-40B6-858A-6DD7099D745E}"/>
    <cellStyle name="data 2 7 3 4 2" xfId="5390" xr:uid="{A892241A-E043-49B4-96B4-74F9D3791E4F}"/>
    <cellStyle name="data 2 7 3 4 3" xfId="5391" xr:uid="{FB026DB4-433E-4110-9C69-67B0DBE45E0A}"/>
    <cellStyle name="data 2 7 3 4 4" xfId="5392" xr:uid="{689926D8-56D3-43D0-910C-EAA254F1F884}"/>
    <cellStyle name="data 2 7 3 5" xfId="5393" xr:uid="{5B25A19B-8341-4D35-8CCC-DD17CBCB22CE}"/>
    <cellStyle name="data 2 7 3 5 2" xfId="5394" xr:uid="{393870DC-1369-4875-BAF1-CC59AB704F94}"/>
    <cellStyle name="data 2 7 3 5 3" xfId="5395" xr:uid="{640B1569-5A57-47CD-B642-6FC972B75250}"/>
    <cellStyle name="data 2 7 3 5 4" xfId="5396" xr:uid="{7F481BBD-71D5-4F0B-A803-7E71B8C9C0C9}"/>
    <cellStyle name="data 2 7 3 6" xfId="5397" xr:uid="{CBAFE057-4F1B-4567-95F5-8EFF2D5BE36C}"/>
    <cellStyle name="data 2 7 3 6 2" xfId="5398" xr:uid="{892F51C2-7318-43FA-9840-A259B74FB245}"/>
    <cellStyle name="data 2 7 3 6 3" xfId="5399" xr:uid="{43FA1C8F-93A0-423F-9E8F-FF08F3724DEA}"/>
    <cellStyle name="data 2 7 3 6 4" xfId="5400" xr:uid="{C3CF9866-852C-4F44-9F11-9BE6FEBE8304}"/>
    <cellStyle name="data 2 7 3 7" xfId="5401" xr:uid="{12F31EDE-4AFC-4514-9241-031AA6B558CE}"/>
    <cellStyle name="data 2 7 3 8" xfId="5402" xr:uid="{FF563A05-27E8-49CC-8F31-F9B4C500FFD6}"/>
    <cellStyle name="data 2 7 3 9" xfId="5403" xr:uid="{E09D71A4-100E-4AED-AA3B-A4FE85E1E263}"/>
    <cellStyle name="data 2 7 4" xfId="5404" xr:uid="{8BE33BD1-DC3D-41B8-BADF-575DB28247CC}"/>
    <cellStyle name="data 2 7 4 10" xfId="5405" xr:uid="{78C75421-72A9-41F1-A155-DE25CEF5FA6C}"/>
    <cellStyle name="data 2 7 4 2" xfId="5406" xr:uid="{F91CDC87-B06A-425C-85AC-9D6717ADE5F9}"/>
    <cellStyle name="data 2 7 4 2 2" xfId="5407" xr:uid="{D21AEF45-C427-48BB-9741-461BB90EA2D8}"/>
    <cellStyle name="data 2 7 4 2 3" xfId="5408" xr:uid="{3E903C70-7BF7-4645-B3A6-5799C4D54BB8}"/>
    <cellStyle name="data 2 7 4 2 4" xfId="5409" xr:uid="{98293E2F-5042-4E5E-92C5-16398412B200}"/>
    <cellStyle name="data 2 7 4 3" xfId="5410" xr:uid="{3D226D46-33FF-484E-97CB-B48F9C6126E7}"/>
    <cellStyle name="data 2 7 4 3 2" xfId="5411" xr:uid="{FDF7B7B8-5316-4433-ABB7-069F8BABA7FD}"/>
    <cellStyle name="data 2 7 4 3 3" xfId="5412" xr:uid="{30B02577-1F6C-4454-90F4-1AA7D537C607}"/>
    <cellStyle name="data 2 7 4 3 4" xfId="5413" xr:uid="{724C55A5-A732-41EF-8C07-9E1BAEA77CFD}"/>
    <cellStyle name="data 2 7 4 4" xfId="5414" xr:uid="{C99B1719-882C-45FD-8581-7EB2F5C94A7D}"/>
    <cellStyle name="data 2 7 4 4 2" xfId="5415" xr:uid="{14DC1F19-886B-4300-AF7B-C9D9D2F05388}"/>
    <cellStyle name="data 2 7 4 4 3" xfId="5416" xr:uid="{DFB1C765-0DF9-47C1-BACF-1FF0152E908F}"/>
    <cellStyle name="data 2 7 4 4 4" xfId="5417" xr:uid="{F9913DC8-8E11-49E5-B420-448CB51732D5}"/>
    <cellStyle name="data 2 7 4 5" xfId="5418" xr:uid="{019B18F7-BE92-4707-8EB5-9160D7016FE7}"/>
    <cellStyle name="data 2 7 4 5 2" xfId="5419" xr:uid="{9BAED151-AD83-4399-9556-A85E9D1A68F3}"/>
    <cellStyle name="data 2 7 4 5 3" xfId="5420" xr:uid="{85D9680F-5985-44F3-9AC6-902F30488AA7}"/>
    <cellStyle name="data 2 7 4 5 4" xfId="5421" xr:uid="{BB8DF0CD-DF94-48AB-AFF0-8FF13AC4D0B2}"/>
    <cellStyle name="data 2 7 4 6" xfId="5422" xr:uid="{9B1D5F35-1363-41E7-ABE9-7BEA15EF18EC}"/>
    <cellStyle name="data 2 7 4 6 2" xfId="5423" xr:uid="{BBF0CE32-3948-461A-B188-2CA2FB5047F6}"/>
    <cellStyle name="data 2 7 4 6 3" xfId="5424" xr:uid="{344AAC35-43DB-4375-9F51-7F39DE1EDD85}"/>
    <cellStyle name="data 2 7 4 6 4" xfId="5425" xr:uid="{6D1D5DCC-7BDB-45C9-B762-A2EBA740C99E}"/>
    <cellStyle name="data 2 7 4 7" xfId="5426" xr:uid="{B2611EEA-C28F-4E8A-9DD1-B4A9BDF32975}"/>
    <cellStyle name="data 2 7 4 8" xfId="5427" xr:uid="{EC06F249-DD2F-4D38-833E-B3B1AE61156C}"/>
    <cellStyle name="data 2 7 4 9" xfId="5428" xr:uid="{98CB494A-F31E-4EC4-907C-8DB2AE654927}"/>
    <cellStyle name="data 2 7 5" xfId="5429" xr:uid="{4E94AA63-BC92-41BE-ADBE-A4E73C545DD6}"/>
    <cellStyle name="data 2 7 5 2" xfId="5430" xr:uid="{224BDBC0-0F21-4DBD-B9FF-15A99A98C2E2}"/>
    <cellStyle name="data 2 7 5 3" xfId="5431" xr:uid="{5746477E-18B9-44B5-BBCD-1CDA0ACB0FD3}"/>
    <cellStyle name="data 2 7 5 4" xfId="5432" xr:uid="{B8FC35C0-38CB-4AA4-8AC8-B9807A93FBAA}"/>
    <cellStyle name="data 2 7 6" xfId="5433" xr:uid="{2B0BBBEE-5E6C-4BF2-AE8B-3DA1A9D4A46E}"/>
    <cellStyle name="data 2 7 6 2" xfId="5434" xr:uid="{A0A5D520-9285-49FA-8285-01B6DD43604A}"/>
    <cellStyle name="data 2 7 6 3" xfId="5435" xr:uid="{6828AE0B-8B72-457E-AB24-EA3AB30B2ECB}"/>
    <cellStyle name="data 2 7 6 4" xfId="5436" xr:uid="{48FD583A-C30B-4559-9D62-84FADB49B4F4}"/>
    <cellStyle name="data 2 7 7" xfId="5437" xr:uid="{EFB58DF0-963D-400D-98C8-D16A51C4BBF7}"/>
    <cellStyle name="data 2 7 7 2" xfId="5438" xr:uid="{C4C3AF7B-588B-40C7-8C47-CD823EF093C5}"/>
    <cellStyle name="data 2 7 7 3" xfId="5439" xr:uid="{D7343163-E640-4141-93A4-43307EAA9539}"/>
    <cellStyle name="data 2 7 7 4" xfId="5440" xr:uid="{1B6801A4-E51C-490C-805D-B929EA72C7F2}"/>
    <cellStyle name="data 2 7 8" xfId="5441" xr:uid="{3DADEB2B-0642-4022-B94C-526C1BA683CD}"/>
    <cellStyle name="data 2 7 8 2" xfId="5442" xr:uid="{82478F70-1354-461C-9DB4-8BCE2758D62E}"/>
    <cellStyle name="data 2 7 8 3" xfId="5443" xr:uid="{2B17D751-E3A4-49D2-B37A-463F7F8136A5}"/>
    <cellStyle name="data 2 7 8 4" xfId="5444" xr:uid="{7C046AF6-CF9A-4C82-9CBF-3A0D53FE836A}"/>
    <cellStyle name="data 2 7 9" xfId="5445" xr:uid="{E1E34AF2-745B-438D-B94C-AEFD27F9CE4B}"/>
    <cellStyle name="data 2 7 9 2" xfId="5446" xr:uid="{7F6C2171-2448-401B-B79B-9C0DF4847ECA}"/>
    <cellStyle name="data 2 7 9 3" xfId="5447" xr:uid="{1708B58B-FA0B-4AB1-A103-2004E55B49E9}"/>
    <cellStyle name="data 2 7 9 4" xfId="5448" xr:uid="{2F174AAE-9EC5-44FB-88D6-31FCB8E459D2}"/>
    <cellStyle name="data 2 8" xfId="5449" xr:uid="{D52137F2-502D-4D48-B6E9-A19B7A9A3392}"/>
    <cellStyle name="data 2 8 10" xfId="5450" xr:uid="{62E6463F-9244-438C-9A84-68C00043F960}"/>
    <cellStyle name="data 2 8 10 2" xfId="5451" xr:uid="{84387F41-8CFE-4E0B-8307-B18656B94F02}"/>
    <cellStyle name="data 2 8 10 3" xfId="5452" xr:uid="{F2605837-1CF2-479F-908E-FB6059B6B718}"/>
    <cellStyle name="data 2 8 10 4" xfId="5453" xr:uid="{7E6FA8F7-4AA4-4C78-943B-F1E4339C320D}"/>
    <cellStyle name="data 2 8 11" xfId="5454" xr:uid="{6D07C85B-3EF1-4290-B054-324B46253E0B}"/>
    <cellStyle name="data 2 8 12" xfId="5455" xr:uid="{1F2324F1-EEEB-49AB-8FD3-DFEC0F044D48}"/>
    <cellStyle name="data 2 8 13" xfId="5456" xr:uid="{E1FF81D6-B2E9-4969-94FE-D3A65882A4BE}"/>
    <cellStyle name="data 2 8 14" xfId="5457" xr:uid="{0B0F9532-322A-4880-8C3E-1120069C6F5B}"/>
    <cellStyle name="data 2 8 2" xfId="5458" xr:uid="{4954F112-4374-49DD-9902-C4CB24821BAA}"/>
    <cellStyle name="data 2 8 2 10" xfId="5459" xr:uid="{38217A6F-ED3F-4564-AC34-13AD6B1DCF08}"/>
    <cellStyle name="data 2 8 2 2" xfId="5460" xr:uid="{56DBFA3B-E655-4D68-8943-065D403E0C0B}"/>
    <cellStyle name="data 2 8 2 2 2" xfId="5461" xr:uid="{92EB2A48-08B7-4F8B-B505-6609BFC82925}"/>
    <cellStyle name="data 2 8 2 2 3" xfId="5462" xr:uid="{B6D4F851-747F-41AF-9BD4-B3701DF2E737}"/>
    <cellStyle name="data 2 8 2 2 4" xfId="5463" xr:uid="{D19E69DE-2152-40D0-B765-B126F4FD8063}"/>
    <cellStyle name="data 2 8 2 3" xfId="5464" xr:uid="{68DED849-021E-4B86-A816-E99B38E656A1}"/>
    <cellStyle name="data 2 8 2 3 2" xfId="5465" xr:uid="{26799CC0-8AFB-4C4F-A870-7DC065DFC0BF}"/>
    <cellStyle name="data 2 8 2 3 3" xfId="5466" xr:uid="{A9F9C4B6-C503-40D5-BFB3-120EEB1A819B}"/>
    <cellStyle name="data 2 8 2 3 4" xfId="5467" xr:uid="{A7715529-EE1C-4DE1-AF62-A1315E1EAEBA}"/>
    <cellStyle name="data 2 8 2 4" xfId="5468" xr:uid="{4AFDEF60-A8DF-4D60-A166-B353ACAE891A}"/>
    <cellStyle name="data 2 8 2 4 2" xfId="5469" xr:uid="{D672CAFF-CC3A-4661-86D8-2B3117B4F2A4}"/>
    <cellStyle name="data 2 8 2 4 3" xfId="5470" xr:uid="{105EFB50-679E-44F4-A1F8-798F6670512B}"/>
    <cellStyle name="data 2 8 2 4 4" xfId="5471" xr:uid="{44CF8227-DC5B-4D2E-8462-0B39E89095B7}"/>
    <cellStyle name="data 2 8 2 5" xfId="5472" xr:uid="{037304F7-AD92-4DFD-A719-A833000D2EF3}"/>
    <cellStyle name="data 2 8 2 5 2" xfId="5473" xr:uid="{54C6677A-A394-427F-B96E-14AF7CE77623}"/>
    <cellStyle name="data 2 8 2 5 3" xfId="5474" xr:uid="{E28DC256-D721-4188-B3EF-03CBC7530F94}"/>
    <cellStyle name="data 2 8 2 5 4" xfId="5475" xr:uid="{2FB1F3C4-582B-4839-9E50-A50E729CBB40}"/>
    <cellStyle name="data 2 8 2 6" xfId="5476" xr:uid="{212DA3B6-7FC9-49F4-B686-CB534C4ED0D6}"/>
    <cellStyle name="data 2 8 2 6 2" xfId="5477" xr:uid="{1607CBA7-C028-4480-B6DB-BE0C475BD483}"/>
    <cellStyle name="data 2 8 2 6 3" xfId="5478" xr:uid="{D99DC0B6-DFD5-4074-9F88-B23BF8C0F1DA}"/>
    <cellStyle name="data 2 8 2 6 4" xfId="5479" xr:uid="{D8A2B558-18AF-48D9-A6B2-845B4FF37BB6}"/>
    <cellStyle name="data 2 8 2 7" xfId="5480" xr:uid="{90C0714E-83A6-44C2-8805-9268B74A1147}"/>
    <cellStyle name="data 2 8 2 8" xfId="5481" xr:uid="{B9252958-7766-443C-B9C9-C23738351D3D}"/>
    <cellStyle name="data 2 8 2 9" xfId="5482" xr:uid="{9C0E0440-8663-4BAE-858D-918F963D9DF2}"/>
    <cellStyle name="data 2 8 3" xfId="5483" xr:uid="{C91D8966-82CA-4720-82E3-978B7FD17EE8}"/>
    <cellStyle name="data 2 8 3 10" xfId="5484" xr:uid="{DDA0F2BB-AAE3-45DF-842A-8460B5D72233}"/>
    <cellStyle name="data 2 8 3 2" xfId="5485" xr:uid="{A3C60690-70E0-484B-A431-950B744D58DF}"/>
    <cellStyle name="data 2 8 3 2 2" xfId="5486" xr:uid="{4FFAFC1B-F424-47F8-9C53-0CA9715FDCA6}"/>
    <cellStyle name="data 2 8 3 2 3" xfId="5487" xr:uid="{9C4468A6-9FDA-4022-A4B0-9FC7C14B78E1}"/>
    <cellStyle name="data 2 8 3 2 4" xfId="5488" xr:uid="{76F78385-3765-4C74-86D7-4255FA5A95A7}"/>
    <cellStyle name="data 2 8 3 3" xfId="5489" xr:uid="{BDAC159B-AB0F-4DD3-9C39-C5E2C2F932C2}"/>
    <cellStyle name="data 2 8 3 3 2" xfId="5490" xr:uid="{7CA20CE1-A284-47B2-A4FF-7500AAF6EA73}"/>
    <cellStyle name="data 2 8 3 3 3" xfId="5491" xr:uid="{94B56894-9E79-4240-ACA3-9ADACF0EAAC3}"/>
    <cellStyle name="data 2 8 3 3 4" xfId="5492" xr:uid="{3C668D85-60BD-4664-B6C5-2D815E95B648}"/>
    <cellStyle name="data 2 8 3 4" xfId="5493" xr:uid="{FD4F8F8F-3629-4249-812C-95F59BE55508}"/>
    <cellStyle name="data 2 8 3 4 2" xfId="5494" xr:uid="{E87F9ADC-55C5-4D34-ADEC-213C0C14459E}"/>
    <cellStyle name="data 2 8 3 4 3" xfId="5495" xr:uid="{9940528D-52C1-4ACE-803D-E0FB5F499E6A}"/>
    <cellStyle name="data 2 8 3 4 4" xfId="5496" xr:uid="{753DE002-A9DE-49C4-A542-34F3F6497C0A}"/>
    <cellStyle name="data 2 8 3 5" xfId="5497" xr:uid="{72F0114A-A42C-45A0-8323-1032A1D9AF2D}"/>
    <cellStyle name="data 2 8 3 5 2" xfId="5498" xr:uid="{3FF1B2CA-9158-4C59-8545-058E1AF3D004}"/>
    <cellStyle name="data 2 8 3 5 3" xfId="5499" xr:uid="{97F141C6-0AE3-4B43-9154-B5A3BE4C19D9}"/>
    <cellStyle name="data 2 8 3 5 4" xfId="5500" xr:uid="{70EF4373-6244-40F6-A949-F95CBB725D6A}"/>
    <cellStyle name="data 2 8 3 6" xfId="5501" xr:uid="{BB7628A4-9D32-4557-8E05-8946B2423F97}"/>
    <cellStyle name="data 2 8 3 6 2" xfId="5502" xr:uid="{6A137413-5FA1-4743-8A33-867E95B81D7D}"/>
    <cellStyle name="data 2 8 3 6 3" xfId="5503" xr:uid="{2DBB9CD1-A790-4520-92C3-81DA68D72E4D}"/>
    <cellStyle name="data 2 8 3 6 4" xfId="5504" xr:uid="{02E21F35-7D7E-4F4F-B594-1864351B21E2}"/>
    <cellStyle name="data 2 8 3 7" xfId="5505" xr:uid="{159FD658-E256-4021-B813-3A18AF16B056}"/>
    <cellStyle name="data 2 8 3 8" xfId="5506" xr:uid="{6B5CB48F-2D62-4970-BA5C-3D334A5D64E9}"/>
    <cellStyle name="data 2 8 3 9" xfId="5507" xr:uid="{2B0207F9-AF0F-43E4-AC74-013B26E00DBA}"/>
    <cellStyle name="data 2 8 4" xfId="5508" xr:uid="{2FF1206E-C79D-4576-8E51-B3E67D67A0EA}"/>
    <cellStyle name="data 2 8 4 10" xfId="5509" xr:uid="{9DE401E6-D2CB-4FF4-BDFC-EA9467D3701A}"/>
    <cellStyle name="data 2 8 4 2" xfId="5510" xr:uid="{242B0759-FA4B-4B21-AA46-B2D0E7E15CA9}"/>
    <cellStyle name="data 2 8 4 2 2" xfId="5511" xr:uid="{894B11F1-F124-4002-9A97-9F92A2F76769}"/>
    <cellStyle name="data 2 8 4 2 3" xfId="5512" xr:uid="{E0115CF1-B0BA-4D9B-B330-1692017D9A31}"/>
    <cellStyle name="data 2 8 4 2 4" xfId="5513" xr:uid="{8F307DDF-0048-4DD7-830C-8195B98FDAE1}"/>
    <cellStyle name="data 2 8 4 3" xfId="5514" xr:uid="{28B1039A-C305-436C-A9C1-3A5935D838F8}"/>
    <cellStyle name="data 2 8 4 3 2" xfId="5515" xr:uid="{CEAF655C-46C6-470F-A8F7-970C6B0E4F90}"/>
    <cellStyle name="data 2 8 4 3 3" xfId="5516" xr:uid="{A9C8C1C9-8203-4D37-B8DC-436F5109D54E}"/>
    <cellStyle name="data 2 8 4 3 4" xfId="5517" xr:uid="{6AF32869-15EA-455C-9404-64152449AF92}"/>
    <cellStyle name="data 2 8 4 4" xfId="5518" xr:uid="{72FE9BC1-7AF8-466F-9E69-736B06F12A14}"/>
    <cellStyle name="data 2 8 4 4 2" xfId="5519" xr:uid="{9B7CFF81-2426-4758-AE14-4E1EA3411360}"/>
    <cellStyle name="data 2 8 4 4 3" xfId="5520" xr:uid="{C2057FC4-630D-4679-AAC1-F5FE458E9301}"/>
    <cellStyle name="data 2 8 4 4 4" xfId="5521" xr:uid="{5C42AC46-A3FC-4726-A1D4-D1DC166E98A0}"/>
    <cellStyle name="data 2 8 4 5" xfId="5522" xr:uid="{706C2A52-CEED-4D93-AD5B-E2F8FA10A667}"/>
    <cellStyle name="data 2 8 4 5 2" xfId="5523" xr:uid="{45EA8F0B-151F-4D1A-B578-B5A3DB0A5934}"/>
    <cellStyle name="data 2 8 4 5 3" xfId="5524" xr:uid="{29A5A10E-1963-477C-BAAB-2D8174FF1CB8}"/>
    <cellStyle name="data 2 8 4 5 4" xfId="5525" xr:uid="{901A9DF9-3BF2-40FE-91A4-80098068BE23}"/>
    <cellStyle name="data 2 8 4 6" xfId="5526" xr:uid="{CCED526C-E671-493E-A893-FF8EE5D92B38}"/>
    <cellStyle name="data 2 8 4 6 2" xfId="5527" xr:uid="{5C120EEC-145D-410D-8FF4-2C53F76D5BA2}"/>
    <cellStyle name="data 2 8 4 6 3" xfId="5528" xr:uid="{ED78931A-1BA5-45BD-994A-A46B9D8C6E27}"/>
    <cellStyle name="data 2 8 4 6 4" xfId="5529" xr:uid="{93F08B30-2984-43AB-83A5-E129B70C9A01}"/>
    <cellStyle name="data 2 8 4 7" xfId="5530" xr:uid="{09A8FA7B-D353-4AA6-A1FA-4731D1B840AD}"/>
    <cellStyle name="data 2 8 4 8" xfId="5531" xr:uid="{1890F0F8-D672-4B14-B7EA-63172DE84984}"/>
    <cellStyle name="data 2 8 4 9" xfId="5532" xr:uid="{5A7166E5-69DD-44C0-A0B8-6DF4EE7C5F16}"/>
    <cellStyle name="data 2 8 5" xfId="5533" xr:uid="{5AE0A2FF-6FA8-4A71-9934-A438F5110B6D}"/>
    <cellStyle name="data 2 8 5 2" xfId="5534" xr:uid="{335E4B2E-A208-4B5D-BBA9-54DE0BE89558}"/>
    <cellStyle name="data 2 8 5 3" xfId="5535" xr:uid="{5A0A71E7-1403-4544-9FB7-73508E614F9D}"/>
    <cellStyle name="data 2 8 5 4" xfId="5536" xr:uid="{64D84CA1-B847-40CC-8F59-E068A65EB4B2}"/>
    <cellStyle name="data 2 8 6" xfId="5537" xr:uid="{560B9D4E-F6BB-425A-B435-8950F9F8CD52}"/>
    <cellStyle name="data 2 8 6 2" xfId="5538" xr:uid="{E7D1EE3C-671B-4B55-91CB-857BD66C208F}"/>
    <cellStyle name="data 2 8 6 3" xfId="5539" xr:uid="{A086EA10-4ECF-4410-8503-C719FBD7BB4B}"/>
    <cellStyle name="data 2 8 6 4" xfId="5540" xr:uid="{FA2AE63E-8F8A-403D-BF80-2C55FA4D92E7}"/>
    <cellStyle name="data 2 8 7" xfId="5541" xr:uid="{15206978-D6B9-4636-BA8C-A2D18CC2DB0A}"/>
    <cellStyle name="data 2 8 7 2" xfId="5542" xr:uid="{84A24B2B-361D-4B1C-AEA7-600A4D9C5827}"/>
    <cellStyle name="data 2 8 7 3" xfId="5543" xr:uid="{49607DDD-E47C-49BF-AE4B-7D71C1FC068E}"/>
    <cellStyle name="data 2 8 7 4" xfId="5544" xr:uid="{2199217B-C7CD-4924-8CEA-5A7E8DD59D2B}"/>
    <cellStyle name="data 2 8 8" xfId="5545" xr:uid="{DE4B263F-3895-4BD8-984B-8D56418E39C4}"/>
    <cellStyle name="data 2 8 8 2" xfId="5546" xr:uid="{065E7374-E705-4C05-BC49-538FDA228BDC}"/>
    <cellStyle name="data 2 8 8 3" xfId="5547" xr:uid="{911DDB2D-DE56-4DA0-B80C-FBA814F1CEFD}"/>
    <cellStyle name="data 2 8 8 4" xfId="5548" xr:uid="{5101B2B8-63F3-4A66-86DF-F4EE873042B1}"/>
    <cellStyle name="data 2 8 9" xfId="5549" xr:uid="{27FFFB7B-E207-4453-A8E9-CAC85798121F}"/>
    <cellStyle name="data 2 8 9 2" xfId="5550" xr:uid="{2C23A4D7-D7DD-431E-BE47-4163253E65BA}"/>
    <cellStyle name="data 2 8 9 3" xfId="5551" xr:uid="{8BADAFB8-048E-4A78-AE2C-81F542E54CD3}"/>
    <cellStyle name="data 2 8 9 4" xfId="5552" xr:uid="{C16FA41A-4136-495A-B2A5-5BDBA4D2A2E4}"/>
    <cellStyle name="data 2 9" xfId="5553" xr:uid="{EDCA101E-8308-4902-A87E-DED7357CC4D6}"/>
    <cellStyle name="data 2 9 10" xfId="5554" xr:uid="{19D25944-3322-44BD-8F99-78217091346C}"/>
    <cellStyle name="data 2 9 11" xfId="5555" xr:uid="{752DD72A-1373-4B4F-AF6A-1D24EE2E2074}"/>
    <cellStyle name="data 2 9 12" xfId="5556" xr:uid="{ED92C7DB-2C9D-4A99-8475-CB71ED6F5F52}"/>
    <cellStyle name="data 2 9 13" xfId="5557" xr:uid="{7D593944-C1A8-4B9D-9F46-60C087540A53}"/>
    <cellStyle name="data 2 9 2" xfId="5558" xr:uid="{90E8F532-C586-4A92-A92B-11CF33575A38}"/>
    <cellStyle name="data 2 9 2 10" xfId="5559" xr:uid="{7745FE73-9882-4F31-B5A4-707E6165AD00}"/>
    <cellStyle name="data 2 9 2 2" xfId="5560" xr:uid="{7AC8F566-F1A8-4271-B5EB-0C536E4DDC0B}"/>
    <cellStyle name="data 2 9 2 2 2" xfId="5561" xr:uid="{A681C320-12EF-40BB-A88E-D6144DA09969}"/>
    <cellStyle name="data 2 9 2 2 3" xfId="5562" xr:uid="{2805331D-EA62-4647-AF0A-D9A885484A29}"/>
    <cellStyle name="data 2 9 2 2 4" xfId="5563" xr:uid="{81DF60A3-78AF-4003-8898-7D4EAB94E212}"/>
    <cellStyle name="data 2 9 2 3" xfId="5564" xr:uid="{F1147AAF-8A01-4CF7-96ED-D5E337DA3AFB}"/>
    <cellStyle name="data 2 9 2 3 2" xfId="5565" xr:uid="{B993BCF5-DC4E-4D30-A409-858593DD70B1}"/>
    <cellStyle name="data 2 9 2 3 3" xfId="5566" xr:uid="{9B20786E-7113-456C-9323-A4E5AAA44E86}"/>
    <cellStyle name="data 2 9 2 3 4" xfId="5567" xr:uid="{2383E712-0242-4753-844D-3F6C57D1ACB4}"/>
    <cellStyle name="data 2 9 2 4" xfId="5568" xr:uid="{46D61B93-C7A6-4ACA-AA33-D15E9D0A2B89}"/>
    <cellStyle name="data 2 9 2 4 2" xfId="5569" xr:uid="{B659919E-8A0A-404D-A7BB-EB52B5E671D4}"/>
    <cellStyle name="data 2 9 2 4 3" xfId="5570" xr:uid="{D6520163-E996-4246-BDB8-1F9331DB5BC2}"/>
    <cellStyle name="data 2 9 2 4 4" xfId="5571" xr:uid="{28CE8362-F055-419A-8B58-E2C167B00346}"/>
    <cellStyle name="data 2 9 2 5" xfId="5572" xr:uid="{ADF0534B-DE69-4073-9F2D-0BD5748A38DC}"/>
    <cellStyle name="data 2 9 2 5 2" xfId="5573" xr:uid="{6350E254-48A2-4E1C-BC74-4C7EFC17B3F0}"/>
    <cellStyle name="data 2 9 2 5 3" xfId="5574" xr:uid="{39B9AD96-4159-4F77-B9A7-E53D4C765942}"/>
    <cellStyle name="data 2 9 2 5 4" xfId="5575" xr:uid="{DC041DC1-CE77-4824-A9A3-C7D29D87169A}"/>
    <cellStyle name="data 2 9 2 6" xfId="5576" xr:uid="{024CEA2F-8D3A-423B-B1F7-87A1A39C2706}"/>
    <cellStyle name="data 2 9 2 6 2" xfId="5577" xr:uid="{35F12165-A46E-476D-9180-9BC983F5835D}"/>
    <cellStyle name="data 2 9 2 6 3" xfId="5578" xr:uid="{67B4C9C3-31F1-4A12-B61A-2A7FB318D96A}"/>
    <cellStyle name="data 2 9 2 6 4" xfId="5579" xr:uid="{F797EB1C-C48F-4735-8F59-7573E0840585}"/>
    <cellStyle name="data 2 9 2 7" xfId="5580" xr:uid="{32171771-6AD9-49C4-A1AD-7F7B2048EF90}"/>
    <cellStyle name="data 2 9 2 8" xfId="5581" xr:uid="{B60AF994-190F-4CCB-9CC5-B6772FCA7C8B}"/>
    <cellStyle name="data 2 9 2 9" xfId="5582" xr:uid="{7C133251-FE23-4C6F-A260-BE38904FA937}"/>
    <cellStyle name="data 2 9 3" xfId="5583" xr:uid="{A686C0AA-06AE-404F-8712-D9CF27D70296}"/>
    <cellStyle name="data 2 9 3 10" xfId="5584" xr:uid="{EB2D16E1-DB0D-4B2D-8D7E-A7A61BCF4ACF}"/>
    <cellStyle name="data 2 9 3 2" xfId="5585" xr:uid="{BA22E372-AF30-4274-9A86-E422BDF9CAFB}"/>
    <cellStyle name="data 2 9 3 2 2" xfId="5586" xr:uid="{04A1E332-470A-4412-AF36-84B94B0D01DD}"/>
    <cellStyle name="data 2 9 3 2 3" xfId="5587" xr:uid="{A6A92B31-EDB0-4AA2-9808-AC0281242F1B}"/>
    <cellStyle name="data 2 9 3 2 4" xfId="5588" xr:uid="{9AA67B6B-3678-4D72-AEED-2FA19EBA7740}"/>
    <cellStyle name="data 2 9 3 3" xfId="5589" xr:uid="{938C7979-E196-4818-9FB0-FF0FC86F87F6}"/>
    <cellStyle name="data 2 9 3 3 2" xfId="5590" xr:uid="{24E5BB72-81BA-4C15-A796-98C8134A7033}"/>
    <cellStyle name="data 2 9 3 3 3" xfId="5591" xr:uid="{14AB8A5B-7F2B-41CB-A955-1425018E1C88}"/>
    <cellStyle name="data 2 9 3 3 4" xfId="5592" xr:uid="{B56C1CAC-6193-4E70-88B8-28DA379AAF52}"/>
    <cellStyle name="data 2 9 3 4" xfId="5593" xr:uid="{B3F4D4BB-200E-4E37-B895-465A30992F60}"/>
    <cellStyle name="data 2 9 3 4 2" xfId="5594" xr:uid="{0F54D45F-BEE0-4775-A1B4-E52C49AA14EA}"/>
    <cellStyle name="data 2 9 3 4 3" xfId="5595" xr:uid="{0EA806C7-7235-49D4-BF7D-3F2F8ABC5A80}"/>
    <cellStyle name="data 2 9 3 4 4" xfId="5596" xr:uid="{A2F54BF0-8A50-4128-9863-E962460E460F}"/>
    <cellStyle name="data 2 9 3 5" xfId="5597" xr:uid="{FB63EAD1-3E8A-4EE8-A325-6839D84C64FD}"/>
    <cellStyle name="data 2 9 3 5 2" xfId="5598" xr:uid="{566195B1-12E9-4ADD-84AF-D0389ED6BC88}"/>
    <cellStyle name="data 2 9 3 5 3" xfId="5599" xr:uid="{2BA7DF2C-D832-4609-AE12-1E1451F547D8}"/>
    <cellStyle name="data 2 9 3 5 4" xfId="5600" xr:uid="{CB8D6A93-8518-43B0-BA66-9ED3BE528D1D}"/>
    <cellStyle name="data 2 9 3 6" xfId="5601" xr:uid="{EDECBB7B-FD94-4315-A83E-E96EDF9DC216}"/>
    <cellStyle name="data 2 9 3 6 2" xfId="5602" xr:uid="{7E16E33F-8E40-4D27-A1B7-7425A8EFC49C}"/>
    <cellStyle name="data 2 9 3 6 3" xfId="5603" xr:uid="{9748897F-4BF6-4CA3-92C8-36C4F6202F37}"/>
    <cellStyle name="data 2 9 3 6 4" xfId="5604" xr:uid="{3C4AC0D9-B4CE-4533-9C0A-0D2B345ED7A6}"/>
    <cellStyle name="data 2 9 3 7" xfId="5605" xr:uid="{D247ABE2-8B9A-4313-8D6A-AD425F8826DF}"/>
    <cellStyle name="data 2 9 3 8" xfId="5606" xr:uid="{05F87261-5598-4719-AE32-907873F6F610}"/>
    <cellStyle name="data 2 9 3 9" xfId="5607" xr:uid="{D823E935-DCAD-4C37-A704-352C1F9284E3}"/>
    <cellStyle name="data 2 9 4" xfId="5608" xr:uid="{CF6B5D7E-CD2D-41CD-BD0A-03F565E3C1B6}"/>
    <cellStyle name="data 2 9 4 2" xfId="5609" xr:uid="{77131272-8CB0-44AE-BCCD-3655DD573441}"/>
    <cellStyle name="data 2 9 4 2 2" xfId="5610" xr:uid="{D6938F2C-E0BC-4BCC-B69F-3189FAF9AC11}"/>
    <cellStyle name="data 2 9 4 2 3" xfId="5611" xr:uid="{0B4D0F4A-10DF-43A0-84B0-9DBF0B590AE3}"/>
    <cellStyle name="data 2 9 4 2 4" xfId="5612" xr:uid="{F054A825-FFBA-4A9A-8C01-E605241F14B0}"/>
    <cellStyle name="data 2 9 4 3" xfId="5613" xr:uid="{BA46AED8-4039-43ED-B6D9-E4D815C1E806}"/>
    <cellStyle name="data 2 9 4 3 2" xfId="5614" xr:uid="{D80A7BAB-C642-4F4E-BADA-5DC99F5D4E8A}"/>
    <cellStyle name="data 2 9 4 3 3" xfId="5615" xr:uid="{D50718C0-1E55-4ED6-8E75-ED183FF405E3}"/>
    <cellStyle name="data 2 9 4 3 4" xfId="5616" xr:uid="{7B994D00-2EA6-4D8A-9FEE-2D08F1F122CF}"/>
    <cellStyle name="data 2 9 4 4" xfId="5617" xr:uid="{AEB5550A-F264-4471-8064-751398F45943}"/>
    <cellStyle name="data 2 9 4 4 2" xfId="5618" xr:uid="{75EBA7C5-CB46-40B5-91C3-D33810BD237C}"/>
    <cellStyle name="data 2 9 4 4 3" xfId="5619" xr:uid="{F31A5F0C-A530-485F-844C-3D8AB544D6E6}"/>
    <cellStyle name="data 2 9 4 4 4" xfId="5620" xr:uid="{11E30159-4CC8-49FC-9624-51709DF2A71B}"/>
    <cellStyle name="data 2 9 4 5" xfId="5621" xr:uid="{D254ACF4-437C-4C23-88A2-92FDA7C2CF94}"/>
    <cellStyle name="data 2 9 4 5 2" xfId="5622" xr:uid="{87F71A18-F89A-4AE7-B110-2A2472429A05}"/>
    <cellStyle name="data 2 9 4 5 3" xfId="5623" xr:uid="{BF20E6C3-9E1C-4CCD-88BC-71298DD38146}"/>
    <cellStyle name="data 2 9 4 5 4" xfId="5624" xr:uid="{A80378F7-8FB3-4383-AF67-DD1637851CD2}"/>
    <cellStyle name="data 2 9 4 6" xfId="5625" xr:uid="{37EC36C0-7B45-4CBF-A881-643A96C8085E}"/>
    <cellStyle name="data 2 9 4 7" xfId="5626" xr:uid="{5BC168EA-55BF-4346-A161-05719FBFBE20}"/>
    <cellStyle name="data 2 9 4 8" xfId="5627" xr:uid="{757F2175-6FA2-40AD-8C8A-7A0CAE946DAE}"/>
    <cellStyle name="data 2 9 4 9" xfId="5628" xr:uid="{D814D2AA-C8AC-4DB1-BDE8-FD0DE0DB1C09}"/>
    <cellStyle name="data 2 9 5" xfId="5629" xr:uid="{9D872730-880B-4851-9714-A83F57C0E92F}"/>
    <cellStyle name="data 2 9 5 2" xfId="5630" xr:uid="{F36B00BD-A47D-4888-B0E3-384B4A041F9D}"/>
    <cellStyle name="data 2 9 5 3" xfId="5631" xr:uid="{84F4C3E4-CECF-47B0-92FD-C12EFF8A8BEC}"/>
    <cellStyle name="data 2 9 5 4" xfId="5632" xr:uid="{42CE58B3-865E-4A48-9784-F98FD3060D4A}"/>
    <cellStyle name="data 2 9 6" xfId="5633" xr:uid="{0B45683B-E6AC-41C1-90B5-6208AF4F2312}"/>
    <cellStyle name="data 2 9 6 2" xfId="5634" xr:uid="{008B59F1-7D8A-4158-84BF-11CBF6881611}"/>
    <cellStyle name="data 2 9 6 3" xfId="5635" xr:uid="{95AFB632-5359-4A11-83EE-DF73050C06D5}"/>
    <cellStyle name="data 2 9 6 4" xfId="5636" xr:uid="{B962BE40-40CF-44BC-9595-0CCA75B01526}"/>
    <cellStyle name="data 2 9 7" xfId="5637" xr:uid="{4C6581CB-2D1D-4D75-B07D-57C43FACBE79}"/>
    <cellStyle name="data 2 9 7 2" xfId="5638" xr:uid="{1E7C70A2-71DA-4027-87F2-BFFA06BE4874}"/>
    <cellStyle name="data 2 9 7 3" xfId="5639" xr:uid="{35A2CE79-75F0-40B8-85B5-98814BB0D368}"/>
    <cellStyle name="data 2 9 7 4" xfId="5640" xr:uid="{96294C8F-19F7-4AE1-9865-5D09FF03AE6C}"/>
    <cellStyle name="data 2 9 8" xfId="5641" xr:uid="{1F6207C9-39D0-446D-B0DD-11ED1B917E29}"/>
    <cellStyle name="data 2 9 8 2" xfId="5642" xr:uid="{D7BDA378-7B32-4C70-9688-A287C0B42346}"/>
    <cellStyle name="data 2 9 8 3" xfId="5643" xr:uid="{75A1D29F-D585-4795-B28D-442EE6CA712D}"/>
    <cellStyle name="data 2 9 8 4" xfId="5644" xr:uid="{A580553E-D0F9-443F-A553-35E1A85CED6B}"/>
    <cellStyle name="data 2 9 9" xfId="5645" xr:uid="{48572612-6FA3-45BC-8828-0DD2F33355B2}"/>
    <cellStyle name="data 2 9 9 2" xfId="5646" xr:uid="{57A35D4F-A411-4C80-ACCA-338F9E323F9F}"/>
    <cellStyle name="data 2 9 9 3" xfId="5647" xr:uid="{38B15753-4C84-45EC-B1E7-DBBE084B87DB}"/>
    <cellStyle name="data 2 9 9 4" xfId="5648" xr:uid="{BEEBAB63-4C1E-447D-9C3D-16F3C9894B29}"/>
    <cellStyle name="data 3" xfId="5649" xr:uid="{DDB6CB5E-6468-4299-8DAD-975BDB38F731}"/>
    <cellStyle name="data 3 10" xfId="5650" xr:uid="{585328F9-50AF-4B55-80F8-334F86C92575}"/>
    <cellStyle name="data 3 10 10" xfId="5651" xr:uid="{3747AF49-236E-4C66-BB42-90EFD7D68BA4}"/>
    <cellStyle name="data 3 10 11" xfId="5652" xr:uid="{32B7AD71-C0C8-4A66-B327-DC30C8C820FD}"/>
    <cellStyle name="data 3 10 12" xfId="5653" xr:uid="{C1D40CF0-D7FC-4E80-8DB7-C12705EC1AEA}"/>
    <cellStyle name="data 3 10 13" xfId="5654" xr:uid="{CD055CE0-0455-47C2-981C-1A8F081B4579}"/>
    <cellStyle name="data 3 10 2" xfId="5655" xr:uid="{2BD93589-E7AD-483C-9813-2DC6AA335263}"/>
    <cellStyle name="data 3 10 2 10" xfId="5656" xr:uid="{C8BD7B47-414F-4A3B-BB27-80205904C16D}"/>
    <cellStyle name="data 3 10 2 2" xfId="5657" xr:uid="{6F16D854-13A4-4B50-ABBD-7E72675F51EE}"/>
    <cellStyle name="data 3 10 2 2 2" xfId="5658" xr:uid="{A64CF270-DAF4-4B98-BFC2-8A00D2365734}"/>
    <cellStyle name="data 3 10 2 2 3" xfId="5659" xr:uid="{301948B9-0DEE-4EE4-921E-39E3C53528D6}"/>
    <cellStyle name="data 3 10 2 2 4" xfId="5660" xr:uid="{5474D1D5-C16C-42D2-8E19-A7AEC61F24F3}"/>
    <cellStyle name="data 3 10 2 3" xfId="5661" xr:uid="{81E13DBD-6C87-4A24-84E4-EE7C6611E379}"/>
    <cellStyle name="data 3 10 2 3 2" xfId="5662" xr:uid="{2E124CF2-C505-4B03-A0A1-13638F6B129B}"/>
    <cellStyle name="data 3 10 2 3 3" xfId="5663" xr:uid="{3116627A-74C6-4623-94A1-0C5EF9B31644}"/>
    <cellStyle name="data 3 10 2 3 4" xfId="5664" xr:uid="{BF0C6219-0F27-43C9-825A-E3AF808331BC}"/>
    <cellStyle name="data 3 10 2 4" xfId="5665" xr:uid="{C1630414-E1A2-4B93-8A52-8372A6100729}"/>
    <cellStyle name="data 3 10 2 4 2" xfId="5666" xr:uid="{75CC4699-2F74-4B29-8EEB-4A1C11718DBF}"/>
    <cellStyle name="data 3 10 2 4 3" xfId="5667" xr:uid="{7335CF20-B9B1-4D6B-8537-D0032374858A}"/>
    <cellStyle name="data 3 10 2 4 4" xfId="5668" xr:uid="{19DEA92C-8A81-4965-9E5B-637AD5E088CC}"/>
    <cellStyle name="data 3 10 2 5" xfId="5669" xr:uid="{F3273B26-6E20-475C-ADF1-26501EB1B975}"/>
    <cellStyle name="data 3 10 2 5 2" xfId="5670" xr:uid="{EA1EAE6C-C401-4C58-B473-D5D94A17DFE9}"/>
    <cellStyle name="data 3 10 2 5 3" xfId="5671" xr:uid="{3129BF62-A732-4965-8C1D-ABDFB7ED5E44}"/>
    <cellStyle name="data 3 10 2 5 4" xfId="5672" xr:uid="{6DEA3571-3C4A-4AD4-AB46-288FBA8DA248}"/>
    <cellStyle name="data 3 10 2 6" xfId="5673" xr:uid="{90D4F5F5-EDD1-4CF4-A26A-8C66F4AC833A}"/>
    <cellStyle name="data 3 10 2 6 2" xfId="5674" xr:uid="{6E3E7867-F8B5-49E2-9E10-F80C6B81E8D1}"/>
    <cellStyle name="data 3 10 2 6 3" xfId="5675" xr:uid="{76B5D846-32A7-472D-A1B3-BC35DDEE69C5}"/>
    <cellStyle name="data 3 10 2 6 4" xfId="5676" xr:uid="{4DA6F249-D865-424D-BBF4-0BEF92811FE5}"/>
    <cellStyle name="data 3 10 2 7" xfId="5677" xr:uid="{F79534C3-7626-4196-AAF6-E45168D3BD6F}"/>
    <cellStyle name="data 3 10 2 8" xfId="5678" xr:uid="{0944B02B-2019-4C36-B4B9-E41DC5CC475A}"/>
    <cellStyle name="data 3 10 2 9" xfId="5679" xr:uid="{D6DA9ECA-7B69-4747-8FEE-65FA04296669}"/>
    <cellStyle name="data 3 10 3" xfId="5680" xr:uid="{A89D22DE-F950-4A7B-8A7B-8B1962499550}"/>
    <cellStyle name="data 3 10 3 10" xfId="5681" xr:uid="{EEE4B40F-7357-47DB-90C9-53D4F9F51CA4}"/>
    <cellStyle name="data 3 10 3 2" xfId="5682" xr:uid="{A8C305BB-1CD1-413D-9105-CEF744905649}"/>
    <cellStyle name="data 3 10 3 2 2" xfId="5683" xr:uid="{661E9C5E-F1D3-4577-BA6E-D5E000D2BCB9}"/>
    <cellStyle name="data 3 10 3 2 3" xfId="5684" xr:uid="{FD54A50F-7FE5-4E88-A20C-61916F3C51FB}"/>
    <cellStyle name="data 3 10 3 2 4" xfId="5685" xr:uid="{AC119F82-5F36-4305-BF63-D4240C23EAAB}"/>
    <cellStyle name="data 3 10 3 3" xfId="5686" xr:uid="{7C12E1FB-5406-4946-80DC-30FD6DC29630}"/>
    <cellStyle name="data 3 10 3 3 2" xfId="5687" xr:uid="{8BB90397-AF21-472B-906F-528DFDAB3108}"/>
    <cellStyle name="data 3 10 3 3 3" xfId="5688" xr:uid="{03155FEE-FA4C-463D-AFE2-FA688FBC796D}"/>
    <cellStyle name="data 3 10 3 3 4" xfId="5689" xr:uid="{952A5352-5DFA-41B2-B698-84F2EF1A2938}"/>
    <cellStyle name="data 3 10 3 4" xfId="5690" xr:uid="{AD44F8BF-F4B7-4667-9B48-8ECB4E91D4B8}"/>
    <cellStyle name="data 3 10 3 4 2" xfId="5691" xr:uid="{5065F404-6AE7-4AD8-A152-D8ECCFFA995C}"/>
    <cellStyle name="data 3 10 3 4 3" xfId="5692" xr:uid="{A7F630F7-2470-4520-AD62-7EC206BFFF2F}"/>
    <cellStyle name="data 3 10 3 4 4" xfId="5693" xr:uid="{5BCC9756-441D-452E-912E-0F4F22727FB5}"/>
    <cellStyle name="data 3 10 3 5" xfId="5694" xr:uid="{18992B7B-A097-419B-B49F-0E5F88F921DB}"/>
    <cellStyle name="data 3 10 3 5 2" xfId="5695" xr:uid="{7DB90F2B-83C0-46C1-BCCF-01D22859764D}"/>
    <cellStyle name="data 3 10 3 5 3" xfId="5696" xr:uid="{526DF140-9A05-48B5-A39D-62E42A198497}"/>
    <cellStyle name="data 3 10 3 5 4" xfId="5697" xr:uid="{60A33B34-4746-41FE-A87F-50B5F91307CE}"/>
    <cellStyle name="data 3 10 3 6" xfId="5698" xr:uid="{C0696103-1851-4651-88DB-8D09A0654BB0}"/>
    <cellStyle name="data 3 10 3 6 2" xfId="5699" xr:uid="{7EBA93E0-EEFC-4FA0-B2C6-BA9EC6010124}"/>
    <cellStyle name="data 3 10 3 6 3" xfId="5700" xr:uid="{D75143CF-D509-4E1C-B91B-07F0E984B0C4}"/>
    <cellStyle name="data 3 10 3 6 4" xfId="5701" xr:uid="{44690C1D-B3BE-4D58-803F-2EC631C9222A}"/>
    <cellStyle name="data 3 10 3 7" xfId="5702" xr:uid="{CA5E065C-3279-44EA-9FC8-B67D319EB858}"/>
    <cellStyle name="data 3 10 3 8" xfId="5703" xr:uid="{13622D11-6933-4139-AD7C-14BC28333F79}"/>
    <cellStyle name="data 3 10 3 9" xfId="5704" xr:uid="{00B8FD6A-EEE9-4FCE-9B96-C50F6F28BC81}"/>
    <cellStyle name="data 3 10 4" xfId="5705" xr:uid="{F81FDDF5-4CA3-4B2F-9441-E9A09FC5D452}"/>
    <cellStyle name="data 3 10 4 2" xfId="5706" xr:uid="{3CE94761-3651-419A-B439-7CEAB35C01D4}"/>
    <cellStyle name="data 3 10 4 2 2" xfId="5707" xr:uid="{83B593BD-8E78-472A-9E19-92919EE5B78E}"/>
    <cellStyle name="data 3 10 4 2 3" xfId="5708" xr:uid="{82FB095E-676B-4E6C-9B81-02E430322FD4}"/>
    <cellStyle name="data 3 10 4 2 4" xfId="5709" xr:uid="{409109B9-F12B-4EFB-8F76-CE779B3BD1B2}"/>
    <cellStyle name="data 3 10 4 3" xfId="5710" xr:uid="{99874152-5AA2-49E9-A3D9-A5A83D40033F}"/>
    <cellStyle name="data 3 10 4 3 2" xfId="5711" xr:uid="{75F93955-E4D7-40F5-9378-775B910FE2DA}"/>
    <cellStyle name="data 3 10 4 3 3" xfId="5712" xr:uid="{ABA5B250-6849-4E88-B847-D9855BE0869C}"/>
    <cellStyle name="data 3 10 4 3 4" xfId="5713" xr:uid="{F91FB603-3B6C-46BC-8CD0-D9AF1705C662}"/>
    <cellStyle name="data 3 10 4 4" xfId="5714" xr:uid="{9C6527A3-F36B-4189-A48C-5CD6CD444F25}"/>
    <cellStyle name="data 3 10 4 4 2" xfId="5715" xr:uid="{FFFB4E56-C6A2-4880-A0AC-62C635962D4C}"/>
    <cellStyle name="data 3 10 4 4 3" xfId="5716" xr:uid="{A8952692-81FD-4DA4-B15C-E2BCFC1BC309}"/>
    <cellStyle name="data 3 10 4 4 4" xfId="5717" xr:uid="{87A1D21F-EC86-4631-BF41-23079200016F}"/>
    <cellStyle name="data 3 10 4 5" xfId="5718" xr:uid="{4488D774-7762-4711-8892-E0B77A1BFF87}"/>
    <cellStyle name="data 3 10 4 5 2" xfId="5719" xr:uid="{5598CD84-00D0-456D-920A-B0069F1EB0A7}"/>
    <cellStyle name="data 3 10 4 5 3" xfId="5720" xr:uid="{09E07B1F-311E-43FD-B453-644C8F6BF3D7}"/>
    <cellStyle name="data 3 10 4 5 4" xfId="5721" xr:uid="{90B3F6D5-EF10-4E0E-8A0A-806E4722666B}"/>
    <cellStyle name="data 3 10 4 6" xfId="5722" xr:uid="{5B92E8D7-006F-4B64-8820-B537EDD7A1D5}"/>
    <cellStyle name="data 3 10 4 7" xfId="5723" xr:uid="{5792679F-36D4-4D00-96C6-89D09E2275D8}"/>
    <cellStyle name="data 3 10 4 8" xfId="5724" xr:uid="{FB5F4030-94C5-4A7A-8CC3-4FD2CDA1D853}"/>
    <cellStyle name="data 3 10 4 9" xfId="5725" xr:uid="{AAF21B81-99FB-4C90-92A2-A29531B74A51}"/>
    <cellStyle name="data 3 10 5" xfId="5726" xr:uid="{EA3AE096-9F37-43B3-99E9-542FCD4F7FAF}"/>
    <cellStyle name="data 3 10 5 2" xfId="5727" xr:uid="{D2CF1475-E81D-4A70-A6DD-21E984299241}"/>
    <cellStyle name="data 3 10 5 3" xfId="5728" xr:uid="{423E7988-3482-4011-B596-A93C4E581329}"/>
    <cellStyle name="data 3 10 5 4" xfId="5729" xr:uid="{EC4655C1-5706-48B1-9454-00599D5A1BA9}"/>
    <cellStyle name="data 3 10 6" xfId="5730" xr:uid="{A2F480CE-9829-4009-B2B9-3A12B257E0C7}"/>
    <cellStyle name="data 3 10 6 2" xfId="5731" xr:uid="{C8BA7162-6C06-41B2-AD8B-CEA8CAA072C3}"/>
    <cellStyle name="data 3 10 6 3" xfId="5732" xr:uid="{A5446AD2-B58F-4071-8376-076B8DBF19C2}"/>
    <cellStyle name="data 3 10 6 4" xfId="5733" xr:uid="{B92C1229-5FA5-4C1B-B952-065CBA49397A}"/>
    <cellStyle name="data 3 10 7" xfId="5734" xr:uid="{DFFFE6AA-F952-4E15-A50B-113B0603EE67}"/>
    <cellStyle name="data 3 10 7 2" xfId="5735" xr:uid="{2E1AA5E1-7C92-4524-AD8D-C3EB5E1340C4}"/>
    <cellStyle name="data 3 10 7 3" xfId="5736" xr:uid="{9CD3A408-8146-46FA-95AA-C2FFF478EA66}"/>
    <cellStyle name="data 3 10 7 4" xfId="5737" xr:uid="{A26F9F8A-5B24-4750-BA1D-EAF768A65E56}"/>
    <cellStyle name="data 3 10 8" xfId="5738" xr:uid="{3B81B00F-AB56-4CE2-A7B1-F99C52D5C9C2}"/>
    <cellStyle name="data 3 10 8 2" xfId="5739" xr:uid="{A27E21E4-5414-4C69-9066-98B2627465BB}"/>
    <cellStyle name="data 3 10 8 3" xfId="5740" xr:uid="{D61F739F-7F9B-407B-9F46-7F02C4B7CEAF}"/>
    <cellStyle name="data 3 10 8 4" xfId="5741" xr:uid="{3EA4C1D0-F0CF-41FC-8B75-C65C2BCFCCA9}"/>
    <cellStyle name="data 3 10 9" xfId="5742" xr:uid="{7EFAABA0-0936-4C87-B2B3-43626999AABB}"/>
    <cellStyle name="data 3 10 9 2" xfId="5743" xr:uid="{A212DB82-3D05-433F-B220-5A726A6F2C4E}"/>
    <cellStyle name="data 3 10 9 3" xfId="5744" xr:uid="{731C5973-3505-4FD1-8BD5-FA8C197E186B}"/>
    <cellStyle name="data 3 10 9 4" xfId="5745" xr:uid="{6D57330B-1DDF-49D4-92BB-8AC99F01FC9F}"/>
    <cellStyle name="data 3 11" xfId="5746" xr:uid="{AFC21CE1-5FE7-469E-9925-C5A30F3161DB}"/>
    <cellStyle name="data 3 11 10" xfId="5747" xr:uid="{C0948A7C-CC5C-4894-8F7F-24E779CFC286}"/>
    <cellStyle name="data 3 11 10 2" xfId="5748" xr:uid="{8F306FC1-CB36-427A-8CBF-F8F8BF26D89C}"/>
    <cellStyle name="data 3 11 10 3" xfId="5749" xr:uid="{B806BEAA-AF61-43C0-A131-0AB94249AE97}"/>
    <cellStyle name="data 3 11 10 4" xfId="5750" xr:uid="{8C888292-185D-4026-9BCE-A1CD827C077D}"/>
    <cellStyle name="data 3 11 11" xfId="5751" xr:uid="{F1312A06-DFAF-41D9-B62F-467FE1B7C956}"/>
    <cellStyle name="data 3 11 12" xfId="5752" xr:uid="{A4C22141-B39C-46BA-8366-5BC8FB8636EF}"/>
    <cellStyle name="data 3 11 13" xfId="5753" xr:uid="{EFC0FB2A-FA9C-445C-A15A-706573868F4E}"/>
    <cellStyle name="data 3 11 14" xfId="5754" xr:uid="{DC60B26D-F248-474F-AE05-BCE27A830E3E}"/>
    <cellStyle name="data 3 11 2" xfId="5755" xr:uid="{38261B5A-A0C8-457F-8296-E6B1CB976C48}"/>
    <cellStyle name="data 3 11 2 10" xfId="5756" xr:uid="{13D78518-8E0C-44E9-BC09-677B0B1185A1}"/>
    <cellStyle name="data 3 11 2 2" xfId="5757" xr:uid="{FE3303E0-4428-4044-A701-1CF986D05498}"/>
    <cellStyle name="data 3 11 2 2 2" xfId="5758" xr:uid="{1CE61BAC-0383-468F-902A-2836C0A98F88}"/>
    <cellStyle name="data 3 11 2 2 3" xfId="5759" xr:uid="{5CBC739F-AA1F-4129-8D8D-431AC55E1144}"/>
    <cellStyle name="data 3 11 2 2 4" xfId="5760" xr:uid="{284F0BD1-878A-46C6-9B1B-68B920F1B1F2}"/>
    <cellStyle name="data 3 11 2 3" xfId="5761" xr:uid="{727299F5-1CD1-4B73-B285-7045D8C1C002}"/>
    <cellStyle name="data 3 11 2 3 2" xfId="5762" xr:uid="{A03A4067-1466-4E4C-80A1-1C331E08F64B}"/>
    <cellStyle name="data 3 11 2 3 3" xfId="5763" xr:uid="{E82B18DD-8A35-42F4-82CC-F79792E5A142}"/>
    <cellStyle name="data 3 11 2 3 4" xfId="5764" xr:uid="{6E5596D0-34BE-4A36-8ED2-602B9E219E31}"/>
    <cellStyle name="data 3 11 2 4" xfId="5765" xr:uid="{BDCFC3C0-2B53-42D1-A0CD-3A4FAE38583F}"/>
    <cellStyle name="data 3 11 2 4 2" xfId="5766" xr:uid="{B09AC7E4-E315-4BB8-8BA1-A67F90433CF0}"/>
    <cellStyle name="data 3 11 2 4 3" xfId="5767" xr:uid="{DEC86E99-4485-4A9D-9570-D9095FDC993A}"/>
    <cellStyle name="data 3 11 2 4 4" xfId="5768" xr:uid="{1E2C9626-3EB1-4ABF-A487-5F4408CFFA8A}"/>
    <cellStyle name="data 3 11 2 5" xfId="5769" xr:uid="{72F377B7-9A20-48D1-B7FD-2076BD80644E}"/>
    <cellStyle name="data 3 11 2 5 2" xfId="5770" xr:uid="{0BADF5AD-8D89-46F5-B756-0456D111D619}"/>
    <cellStyle name="data 3 11 2 5 3" xfId="5771" xr:uid="{257AFA24-C37E-4C76-BF0B-09C7BADE5151}"/>
    <cellStyle name="data 3 11 2 5 4" xfId="5772" xr:uid="{3C569B52-BF7D-4BDE-B7F4-D1E7EB5708E7}"/>
    <cellStyle name="data 3 11 2 6" xfId="5773" xr:uid="{BEDD5577-9451-442F-8C96-282147465B59}"/>
    <cellStyle name="data 3 11 2 6 2" xfId="5774" xr:uid="{05930BB6-AA40-4CB5-BE16-F1124396D85E}"/>
    <cellStyle name="data 3 11 2 6 3" xfId="5775" xr:uid="{05AD8CAD-50DB-4C01-9A8C-8BFB1915CC6A}"/>
    <cellStyle name="data 3 11 2 6 4" xfId="5776" xr:uid="{111DBB25-E1CB-40EF-A125-65F49AEC499E}"/>
    <cellStyle name="data 3 11 2 7" xfId="5777" xr:uid="{CEC8DFC1-82D7-4C38-8B15-AFABFA8ABE00}"/>
    <cellStyle name="data 3 11 2 8" xfId="5778" xr:uid="{512C08A8-468A-4280-BC2D-A51BCA0E7AC1}"/>
    <cellStyle name="data 3 11 2 9" xfId="5779" xr:uid="{A79ACD72-C4AE-4BD6-B942-7B5064DE8036}"/>
    <cellStyle name="data 3 11 3" xfId="5780" xr:uid="{C0E632C2-30C7-46D9-8909-CDA321E12926}"/>
    <cellStyle name="data 3 11 3 10" xfId="5781" xr:uid="{81F9EEF6-B145-4CBD-A521-54DEC8DDD89B}"/>
    <cellStyle name="data 3 11 3 2" xfId="5782" xr:uid="{6F893C16-13D8-4AE2-83B9-C7AB64D66E88}"/>
    <cellStyle name="data 3 11 3 2 2" xfId="5783" xr:uid="{EAD501EF-97E0-4D0B-A826-30232A4BFBBA}"/>
    <cellStyle name="data 3 11 3 2 3" xfId="5784" xr:uid="{41DC7A5B-DE42-48D2-AEC4-74097F9D2B72}"/>
    <cellStyle name="data 3 11 3 2 4" xfId="5785" xr:uid="{EAB77E23-1CEA-471A-9D6D-B3E2855E7E73}"/>
    <cellStyle name="data 3 11 3 3" xfId="5786" xr:uid="{3F2FAB6C-CC5F-4C90-AC59-F6B028E78F6C}"/>
    <cellStyle name="data 3 11 3 3 2" xfId="5787" xr:uid="{83B5B46C-A6BB-4527-A353-999F7A63F70B}"/>
    <cellStyle name="data 3 11 3 3 3" xfId="5788" xr:uid="{86A3730C-A851-463D-9636-14925A89F3BB}"/>
    <cellStyle name="data 3 11 3 3 4" xfId="5789" xr:uid="{C9C9733B-4A03-448C-8B74-01E16A698F4A}"/>
    <cellStyle name="data 3 11 3 4" xfId="5790" xr:uid="{0A4E2FB3-892D-4668-8BDC-F37EAD5F3FD9}"/>
    <cellStyle name="data 3 11 3 4 2" xfId="5791" xr:uid="{86D568D7-B637-4EB0-9098-937420F84F7E}"/>
    <cellStyle name="data 3 11 3 4 3" xfId="5792" xr:uid="{481A3F75-F3C2-4CAA-B4DF-C446950ED600}"/>
    <cellStyle name="data 3 11 3 4 4" xfId="5793" xr:uid="{951B34CF-9BA2-437A-9CF8-0DC6706F87AB}"/>
    <cellStyle name="data 3 11 3 5" xfId="5794" xr:uid="{1A498A6E-5B07-4168-928A-9F295F99672D}"/>
    <cellStyle name="data 3 11 3 5 2" xfId="5795" xr:uid="{7FD284B2-8A30-477A-B7BD-31F42DC72010}"/>
    <cellStyle name="data 3 11 3 5 3" xfId="5796" xr:uid="{14EDF7C7-0818-469D-BEEE-5AC66BE34389}"/>
    <cellStyle name="data 3 11 3 5 4" xfId="5797" xr:uid="{AC2C4516-AB18-4405-9711-42C2E6354005}"/>
    <cellStyle name="data 3 11 3 6" xfId="5798" xr:uid="{3DF0BD36-F7C5-40D9-8CCC-04A429C3F57E}"/>
    <cellStyle name="data 3 11 3 6 2" xfId="5799" xr:uid="{0E433748-D9AF-4DEB-A15E-733DE387249D}"/>
    <cellStyle name="data 3 11 3 6 3" xfId="5800" xr:uid="{DBC1718E-EC45-48F4-A901-F8BE30688ECC}"/>
    <cellStyle name="data 3 11 3 6 4" xfId="5801" xr:uid="{D3EC4022-D4BF-414F-8DB8-30E3ACBABEEC}"/>
    <cellStyle name="data 3 11 3 7" xfId="5802" xr:uid="{6856C276-B6FD-43CB-98FB-8AE1B026D9EC}"/>
    <cellStyle name="data 3 11 3 8" xfId="5803" xr:uid="{488BBDE1-AFA5-4E90-BA31-A9821504B29F}"/>
    <cellStyle name="data 3 11 3 9" xfId="5804" xr:uid="{1CB65EA7-FABA-4A03-A2F1-6031F4B9EE0A}"/>
    <cellStyle name="data 3 11 4" xfId="5805" xr:uid="{D5B4158E-4B7F-4A58-A1C7-AB0E56E4FDA6}"/>
    <cellStyle name="data 3 11 4 10" xfId="5806" xr:uid="{60F4A0E4-E0FF-4AA8-8C0F-FBCFCD9AD0B8}"/>
    <cellStyle name="data 3 11 4 2" xfId="5807" xr:uid="{E80CF577-7F7C-4DF0-8E8C-172735CDA78D}"/>
    <cellStyle name="data 3 11 4 2 2" xfId="5808" xr:uid="{B328E823-1BE1-48A4-86E9-EE6AC686F29B}"/>
    <cellStyle name="data 3 11 4 2 3" xfId="5809" xr:uid="{57376705-4297-43DA-833A-FFED307618F8}"/>
    <cellStyle name="data 3 11 4 2 4" xfId="5810" xr:uid="{8D80D731-A1D4-40E4-9A85-07C6935D4101}"/>
    <cellStyle name="data 3 11 4 3" xfId="5811" xr:uid="{E96B72E9-FA80-48BC-918C-B01A8DE18E1A}"/>
    <cellStyle name="data 3 11 4 3 2" xfId="5812" xr:uid="{7B320854-BC9F-435D-9B09-9F8EEF84E5D8}"/>
    <cellStyle name="data 3 11 4 3 3" xfId="5813" xr:uid="{0011FECE-654C-409F-BAD1-FF5C9FFA5E2F}"/>
    <cellStyle name="data 3 11 4 3 4" xfId="5814" xr:uid="{92502A6B-155C-4EA8-A3D9-2AEAA5B1FAAE}"/>
    <cellStyle name="data 3 11 4 4" xfId="5815" xr:uid="{58362825-B236-4A16-A69B-3C6D19C671AA}"/>
    <cellStyle name="data 3 11 4 4 2" xfId="5816" xr:uid="{1184508B-A105-4B15-A210-0319CE17FE90}"/>
    <cellStyle name="data 3 11 4 4 3" xfId="5817" xr:uid="{47AECFD5-FAD0-4381-95F7-87BC6CE9CBC3}"/>
    <cellStyle name="data 3 11 4 4 4" xfId="5818" xr:uid="{CE97F51F-5C89-4798-AAEA-EFE6CF72F4F4}"/>
    <cellStyle name="data 3 11 4 5" xfId="5819" xr:uid="{15926E13-D26B-4DF4-AE45-36A20E39E1A4}"/>
    <cellStyle name="data 3 11 4 5 2" xfId="5820" xr:uid="{D0DA3432-D6DD-41FD-833D-810E47ED869F}"/>
    <cellStyle name="data 3 11 4 5 3" xfId="5821" xr:uid="{568CEAD1-5C4A-468A-9E31-7EF1754D1DFC}"/>
    <cellStyle name="data 3 11 4 5 4" xfId="5822" xr:uid="{CC2105D0-9314-444D-9FF7-D0B6561D088C}"/>
    <cellStyle name="data 3 11 4 6" xfId="5823" xr:uid="{F42E12AD-61F9-478F-92A9-5599E84E963E}"/>
    <cellStyle name="data 3 11 4 6 2" xfId="5824" xr:uid="{3A672761-9DAA-4291-88FE-C6C074A34C27}"/>
    <cellStyle name="data 3 11 4 6 3" xfId="5825" xr:uid="{340AFC83-74A9-471D-BE7E-36DF08D85C60}"/>
    <cellStyle name="data 3 11 4 6 4" xfId="5826" xr:uid="{9CC6E792-8A5A-48DB-861A-3D4D6D9E0597}"/>
    <cellStyle name="data 3 11 4 7" xfId="5827" xr:uid="{83A72D89-34AE-461E-8F1B-D141F5DD0285}"/>
    <cellStyle name="data 3 11 4 8" xfId="5828" xr:uid="{742A727E-0E9F-4A44-8ECB-2DF342F5E136}"/>
    <cellStyle name="data 3 11 4 9" xfId="5829" xr:uid="{0906EF82-D22A-4EE0-BE26-8DC6E5C1396D}"/>
    <cellStyle name="data 3 11 5" xfId="5830" xr:uid="{51A936D9-FF89-4453-BB3E-DF0468AC680D}"/>
    <cellStyle name="data 3 11 5 2" xfId="5831" xr:uid="{B19E0156-C75B-49B8-AFEF-B7A9D3659A0D}"/>
    <cellStyle name="data 3 11 5 3" xfId="5832" xr:uid="{5D90C131-789B-461D-830D-A5D1F56236BE}"/>
    <cellStyle name="data 3 11 5 4" xfId="5833" xr:uid="{0AB42315-81DF-4B8E-AEC2-E270F36E36D1}"/>
    <cellStyle name="data 3 11 6" xfId="5834" xr:uid="{8D0480A6-1609-4BBE-B12D-54348CF8516F}"/>
    <cellStyle name="data 3 11 6 2" xfId="5835" xr:uid="{B9EFBDC1-1627-4E36-96B4-8FC30C3A4CAE}"/>
    <cellStyle name="data 3 11 6 3" xfId="5836" xr:uid="{29A586D3-B06B-4769-B79E-74C5B97232D0}"/>
    <cellStyle name="data 3 11 6 4" xfId="5837" xr:uid="{E5772BBE-81BB-4841-ACAA-C3741AB241F4}"/>
    <cellStyle name="data 3 11 7" xfId="5838" xr:uid="{01359A30-147F-4920-B404-7AB01028CF4C}"/>
    <cellStyle name="data 3 11 7 2" xfId="5839" xr:uid="{D1773DAE-3807-4875-8AAD-69633BCE6963}"/>
    <cellStyle name="data 3 11 7 3" xfId="5840" xr:uid="{3CD5B581-9A40-43CD-9373-258943B92987}"/>
    <cellStyle name="data 3 11 7 4" xfId="5841" xr:uid="{C8060EEC-DD8F-458A-9204-B7D2544C7B0A}"/>
    <cellStyle name="data 3 11 8" xfId="5842" xr:uid="{0CF1588B-4059-4F4F-94C0-470F9B508B6C}"/>
    <cellStyle name="data 3 11 8 2" xfId="5843" xr:uid="{F233764E-A07D-4CFE-BAE8-0BB48956A15D}"/>
    <cellStyle name="data 3 11 8 3" xfId="5844" xr:uid="{6BBACDD1-8988-4D63-870A-895D41D3427A}"/>
    <cellStyle name="data 3 11 8 4" xfId="5845" xr:uid="{0A66B419-EDC3-4088-AFBD-22F7C346E0E9}"/>
    <cellStyle name="data 3 11 9" xfId="5846" xr:uid="{137D0E12-82AF-4AAD-9404-06B23D80E615}"/>
    <cellStyle name="data 3 11 9 2" xfId="5847" xr:uid="{D241E7A0-606E-4D4B-95EB-A94632650B1C}"/>
    <cellStyle name="data 3 11 9 3" xfId="5848" xr:uid="{D417E64D-82CF-4A9F-86F3-1D10F317AAF0}"/>
    <cellStyle name="data 3 11 9 4" xfId="5849" xr:uid="{5BE49E2D-678B-4111-BF3F-C49606FEB872}"/>
    <cellStyle name="data 3 12" xfId="5850" xr:uid="{F0A901FC-F7F9-44CF-94AC-C4F1FCB29C56}"/>
    <cellStyle name="data 3 12 10" xfId="5851" xr:uid="{3194041A-E082-4F09-A699-E64ECF982A2E}"/>
    <cellStyle name="data 3 12 10 2" xfId="5852" xr:uid="{B81B5FEA-25DF-41C7-8B3D-569D6B7C1FA5}"/>
    <cellStyle name="data 3 12 10 3" xfId="5853" xr:uid="{0F75813E-6877-4018-A827-1B5D4A1E1AC7}"/>
    <cellStyle name="data 3 12 10 4" xfId="5854" xr:uid="{12016882-3777-4375-AFD8-C52CBE3158DD}"/>
    <cellStyle name="data 3 12 11" xfId="5855" xr:uid="{8B9FF675-995E-48F2-B0FD-93635B85EF48}"/>
    <cellStyle name="data 3 12 12" xfId="5856" xr:uid="{0F099DC9-17D1-4FBA-983A-9274E3C0A612}"/>
    <cellStyle name="data 3 12 13" xfId="5857" xr:uid="{33D63604-05E3-4FEC-868A-9B64F2874507}"/>
    <cellStyle name="data 3 12 14" xfId="5858" xr:uid="{C65C9F1C-A06E-4F90-8F95-5AE8F7DC8526}"/>
    <cellStyle name="data 3 12 2" xfId="5859" xr:uid="{30C86276-AC87-4FB8-8397-A91602707492}"/>
    <cellStyle name="data 3 12 2 10" xfId="5860" xr:uid="{780CBAC9-91C0-4556-A780-274D2AA253C4}"/>
    <cellStyle name="data 3 12 2 2" xfId="5861" xr:uid="{649D6240-38E8-4CDB-AE21-11657D4B474D}"/>
    <cellStyle name="data 3 12 2 2 2" xfId="5862" xr:uid="{49253611-1A7F-4347-8B5C-E0A7E7D06272}"/>
    <cellStyle name="data 3 12 2 2 3" xfId="5863" xr:uid="{B5199B48-A764-4215-B560-A2A7B3801862}"/>
    <cellStyle name="data 3 12 2 2 4" xfId="5864" xr:uid="{780C5E7A-9620-4CF5-9797-29DD900AFDEA}"/>
    <cellStyle name="data 3 12 2 3" xfId="5865" xr:uid="{1E18A754-76DE-416F-9CAA-E6866E531206}"/>
    <cellStyle name="data 3 12 2 3 2" xfId="5866" xr:uid="{77E2F397-473E-475B-9EC3-83E36CD29C75}"/>
    <cellStyle name="data 3 12 2 3 3" xfId="5867" xr:uid="{052DB72D-A8BE-4DC0-9481-6F318F3084C5}"/>
    <cellStyle name="data 3 12 2 3 4" xfId="5868" xr:uid="{857CBC3F-A90A-472F-B6ED-465055C83774}"/>
    <cellStyle name="data 3 12 2 4" xfId="5869" xr:uid="{A87666AC-F8DF-4D41-92D1-B52AAC5EF6BC}"/>
    <cellStyle name="data 3 12 2 4 2" xfId="5870" xr:uid="{3A82ECD8-54A4-49FC-AC06-2C2CB5B48248}"/>
    <cellStyle name="data 3 12 2 4 3" xfId="5871" xr:uid="{35797133-FF00-4487-91F1-674C7B5F362B}"/>
    <cellStyle name="data 3 12 2 4 4" xfId="5872" xr:uid="{C30D6EF8-DC2C-4B97-ACB6-6F4F9ABECDC2}"/>
    <cellStyle name="data 3 12 2 5" xfId="5873" xr:uid="{40C3E323-DB8D-40A5-AD27-5E7AD1790662}"/>
    <cellStyle name="data 3 12 2 5 2" xfId="5874" xr:uid="{DA0308E1-82B1-4A57-8C5C-0CD99B424566}"/>
    <cellStyle name="data 3 12 2 5 3" xfId="5875" xr:uid="{066E5DA9-8ED1-4719-938F-44007BEC574E}"/>
    <cellStyle name="data 3 12 2 5 4" xfId="5876" xr:uid="{0424A594-C59D-4DDB-869E-3A248F271C1D}"/>
    <cellStyle name="data 3 12 2 6" xfId="5877" xr:uid="{4C25DB29-9556-4AEB-B88D-DDBC65CDE73D}"/>
    <cellStyle name="data 3 12 2 6 2" xfId="5878" xr:uid="{CB3D5C6E-12A1-4084-B903-FE238A19B467}"/>
    <cellStyle name="data 3 12 2 6 3" xfId="5879" xr:uid="{9C51C25B-F3BA-4188-BBCE-2CA491E3A464}"/>
    <cellStyle name="data 3 12 2 6 4" xfId="5880" xr:uid="{DC317793-3693-4D4B-9E35-C3198A4F3911}"/>
    <cellStyle name="data 3 12 2 7" xfId="5881" xr:uid="{38E895DD-B490-4FD3-A643-19E4B07D0186}"/>
    <cellStyle name="data 3 12 2 8" xfId="5882" xr:uid="{29E7318C-CB54-43A9-9C64-508644E8A40B}"/>
    <cellStyle name="data 3 12 2 9" xfId="5883" xr:uid="{53027043-ACB2-43CD-A674-0BFCD30CA3E7}"/>
    <cellStyle name="data 3 12 3" xfId="5884" xr:uid="{9972184C-47BD-4820-8BF7-280F491CF116}"/>
    <cellStyle name="data 3 12 3 10" xfId="5885" xr:uid="{B0A83F4A-B227-4041-80B6-6449494412EE}"/>
    <cellStyle name="data 3 12 3 2" xfId="5886" xr:uid="{7294AE44-DBE5-410B-904F-C7CFD2328A97}"/>
    <cellStyle name="data 3 12 3 2 2" xfId="5887" xr:uid="{113D1B89-2532-4501-9BC4-DB5374DB7DC9}"/>
    <cellStyle name="data 3 12 3 2 3" xfId="5888" xr:uid="{7D80032B-C99A-4A54-894A-02543B869C25}"/>
    <cellStyle name="data 3 12 3 2 4" xfId="5889" xr:uid="{4BDDBB34-5F19-4415-BDE1-A286DCD0013C}"/>
    <cellStyle name="data 3 12 3 3" xfId="5890" xr:uid="{92BC88D1-1274-483E-90A9-DE0B48322172}"/>
    <cellStyle name="data 3 12 3 3 2" xfId="5891" xr:uid="{48B4B8B4-ADAF-45B0-B365-9F5B9E96394E}"/>
    <cellStyle name="data 3 12 3 3 3" xfId="5892" xr:uid="{15827E8A-0964-4B65-A0ED-FA5A8FCB6581}"/>
    <cellStyle name="data 3 12 3 3 4" xfId="5893" xr:uid="{89CABCAD-857C-4793-BE93-18AA4D6CBE24}"/>
    <cellStyle name="data 3 12 3 4" xfId="5894" xr:uid="{30871E91-F2F5-4408-AD29-27AD08F1DDE2}"/>
    <cellStyle name="data 3 12 3 4 2" xfId="5895" xr:uid="{5BD616F4-955C-4DEB-A580-3E0F89E6FC7F}"/>
    <cellStyle name="data 3 12 3 4 3" xfId="5896" xr:uid="{892826BE-A7FE-489B-83AE-AE6048575D8E}"/>
    <cellStyle name="data 3 12 3 4 4" xfId="5897" xr:uid="{3010BB39-1CAD-4406-A13E-8AEE97B71868}"/>
    <cellStyle name="data 3 12 3 5" xfId="5898" xr:uid="{52AED4E2-8CD6-4FDD-A642-7179FEE462CB}"/>
    <cellStyle name="data 3 12 3 5 2" xfId="5899" xr:uid="{41C86FC5-5812-4349-A575-1050D3CC52FD}"/>
    <cellStyle name="data 3 12 3 5 3" xfId="5900" xr:uid="{35B7FF85-5315-4CA3-91AC-50780F939FE1}"/>
    <cellStyle name="data 3 12 3 5 4" xfId="5901" xr:uid="{FA4481AA-0A88-4B84-A57F-9405FB7F3AA0}"/>
    <cellStyle name="data 3 12 3 6" xfId="5902" xr:uid="{81F9DFDB-F476-44E1-8CE8-80D99E24F90C}"/>
    <cellStyle name="data 3 12 3 6 2" xfId="5903" xr:uid="{F3F82296-A0F1-4780-8D30-D3990FE07457}"/>
    <cellStyle name="data 3 12 3 6 3" xfId="5904" xr:uid="{86D09E62-4EEC-43DE-B882-2B1550C02698}"/>
    <cellStyle name="data 3 12 3 6 4" xfId="5905" xr:uid="{5B787170-90C3-47C0-BC5A-D5310B02FE01}"/>
    <cellStyle name="data 3 12 3 7" xfId="5906" xr:uid="{E051FBF6-59CD-4817-BEFA-D437E53AC7D8}"/>
    <cellStyle name="data 3 12 3 8" xfId="5907" xr:uid="{206FB1C5-46B7-4012-A011-8145B55EE5E5}"/>
    <cellStyle name="data 3 12 3 9" xfId="5908" xr:uid="{A0BF8776-00BA-4ADD-918E-346184158652}"/>
    <cellStyle name="data 3 12 4" xfId="5909" xr:uid="{F808B5F9-217D-4B60-99AA-381F9CA0D0DE}"/>
    <cellStyle name="data 3 12 4 10" xfId="5910" xr:uid="{AAB501BA-BDE9-4FF1-9CB6-60F5DD06CB6D}"/>
    <cellStyle name="data 3 12 4 2" xfId="5911" xr:uid="{B06267BB-D66B-4A4E-83DD-AA216057B4FA}"/>
    <cellStyle name="data 3 12 4 2 2" xfId="5912" xr:uid="{F4C05E93-DEA2-4D3D-B779-63B653CB2A55}"/>
    <cellStyle name="data 3 12 4 2 3" xfId="5913" xr:uid="{2DF16D2F-800F-4657-B22C-3EE986F689D7}"/>
    <cellStyle name="data 3 12 4 2 4" xfId="5914" xr:uid="{0FB85315-3520-4A60-B3A2-6DA678CF911C}"/>
    <cellStyle name="data 3 12 4 3" xfId="5915" xr:uid="{472E1155-0E43-472F-B278-972A59486CCA}"/>
    <cellStyle name="data 3 12 4 3 2" xfId="5916" xr:uid="{A2B93099-1608-46D4-BC3C-DDE55288A80E}"/>
    <cellStyle name="data 3 12 4 3 3" xfId="5917" xr:uid="{308AAFFF-0A14-4562-BB3E-49A2B2205E2A}"/>
    <cellStyle name="data 3 12 4 3 4" xfId="5918" xr:uid="{A8666850-5F27-4107-8AC4-71E67964F871}"/>
    <cellStyle name="data 3 12 4 4" xfId="5919" xr:uid="{DCADA681-219B-41D7-88E8-727B80392C7E}"/>
    <cellStyle name="data 3 12 4 4 2" xfId="5920" xr:uid="{23F7ED29-5E1A-4BEA-A1A5-14F5AB0AA49D}"/>
    <cellStyle name="data 3 12 4 4 3" xfId="5921" xr:uid="{3047EAD3-5FCD-43CA-B93B-E97DF07D3788}"/>
    <cellStyle name="data 3 12 4 4 4" xfId="5922" xr:uid="{E16A4BC5-E4EB-44A3-A4D8-A2193B34F1D9}"/>
    <cellStyle name="data 3 12 4 5" xfId="5923" xr:uid="{A090D495-1403-4457-9A46-5169E9A12082}"/>
    <cellStyle name="data 3 12 4 5 2" xfId="5924" xr:uid="{9185B9D7-EDC5-4461-AC68-5BA20467492B}"/>
    <cellStyle name="data 3 12 4 5 3" xfId="5925" xr:uid="{2620DE01-8ADE-44AB-9273-9D8FF61DD317}"/>
    <cellStyle name="data 3 12 4 5 4" xfId="5926" xr:uid="{0D037175-B821-4DB2-8819-83D142B676EB}"/>
    <cellStyle name="data 3 12 4 6" xfId="5927" xr:uid="{37F65726-6966-45FF-9D0B-24E7CF2BC23E}"/>
    <cellStyle name="data 3 12 4 6 2" xfId="5928" xr:uid="{E7F043F0-C926-4969-84BF-B16CCC439380}"/>
    <cellStyle name="data 3 12 4 6 3" xfId="5929" xr:uid="{69821642-3862-478D-B837-E77EB4C44A20}"/>
    <cellStyle name="data 3 12 4 6 4" xfId="5930" xr:uid="{C0FE0134-43C0-4AA9-8227-82050DF496D6}"/>
    <cellStyle name="data 3 12 4 7" xfId="5931" xr:uid="{76673351-D025-47BA-AE21-DB566994E896}"/>
    <cellStyle name="data 3 12 4 8" xfId="5932" xr:uid="{0951DBE1-F93D-44AF-BEA5-7AE83CC3F1A2}"/>
    <cellStyle name="data 3 12 4 9" xfId="5933" xr:uid="{9252C5CA-2B9F-4664-B03D-39C511FF37D9}"/>
    <cellStyle name="data 3 12 5" xfId="5934" xr:uid="{226E4E6F-A7DB-43B7-B685-F838D8E327C2}"/>
    <cellStyle name="data 3 12 5 2" xfId="5935" xr:uid="{0045279D-C586-4804-9897-3CA63A4F2E70}"/>
    <cellStyle name="data 3 12 5 3" xfId="5936" xr:uid="{70CADF68-F2BD-44D7-B2C0-41A6B1672980}"/>
    <cellStyle name="data 3 12 5 4" xfId="5937" xr:uid="{2B29702F-BFBF-48DA-BBF5-3AD867FBE2CF}"/>
    <cellStyle name="data 3 12 6" xfId="5938" xr:uid="{6897B997-F7FA-4388-A48A-471090AD0CA0}"/>
    <cellStyle name="data 3 12 6 2" xfId="5939" xr:uid="{BE12BF33-52B6-4908-BDA9-2F1B2508293F}"/>
    <cellStyle name="data 3 12 6 3" xfId="5940" xr:uid="{DE5790DF-63BA-4D4A-80D8-B5C6252DA57F}"/>
    <cellStyle name="data 3 12 6 4" xfId="5941" xr:uid="{AB61F638-4D63-4D68-BEDB-0518483BC432}"/>
    <cellStyle name="data 3 12 7" xfId="5942" xr:uid="{436EBB0D-E9D7-48EE-91EC-4AE42A06634E}"/>
    <cellStyle name="data 3 12 7 2" xfId="5943" xr:uid="{AE1D33E0-2E78-4DBE-A50A-FCD2BE4F4ACE}"/>
    <cellStyle name="data 3 12 7 3" xfId="5944" xr:uid="{046AA7DD-F873-4289-A920-87F1420A5A75}"/>
    <cellStyle name="data 3 12 7 4" xfId="5945" xr:uid="{218199F4-B809-4715-874E-EF67C5877DB0}"/>
    <cellStyle name="data 3 12 8" xfId="5946" xr:uid="{010C703F-FA68-4C6E-B174-D081CC4EA3CB}"/>
    <cellStyle name="data 3 12 8 2" xfId="5947" xr:uid="{D097DEE6-3B9B-4BE7-BCFB-791D63E85431}"/>
    <cellStyle name="data 3 12 8 3" xfId="5948" xr:uid="{E4E53C39-D900-43F1-847C-1AFE9D7800F3}"/>
    <cellStyle name="data 3 12 8 4" xfId="5949" xr:uid="{9CD5FD9F-CF8C-4A72-92FC-EB30BF2CE6D4}"/>
    <cellStyle name="data 3 12 9" xfId="5950" xr:uid="{FF2654BA-4BBE-4F04-8504-E90E85FCFB65}"/>
    <cellStyle name="data 3 12 9 2" xfId="5951" xr:uid="{1CE24248-1493-4650-99FE-C6CF42330002}"/>
    <cellStyle name="data 3 12 9 3" xfId="5952" xr:uid="{6A723AA0-3814-443D-A609-F77EFEE76FDA}"/>
    <cellStyle name="data 3 12 9 4" xfId="5953" xr:uid="{064B491C-8691-47EB-BBEE-EAA526B714FD}"/>
    <cellStyle name="data 3 13" xfId="5954" xr:uid="{CD89FC7F-46D0-4E0B-BA53-F9B53FAD7511}"/>
    <cellStyle name="data 3 13 10" xfId="5955" xr:uid="{B024BC7C-0716-456A-ADF8-62016403E218}"/>
    <cellStyle name="data 3 13 10 2" xfId="5956" xr:uid="{17DD6AC5-F275-4205-AED1-677CE9F9EC1D}"/>
    <cellStyle name="data 3 13 10 3" xfId="5957" xr:uid="{B745F809-2E3F-4927-A8C7-FFAD9DF91363}"/>
    <cellStyle name="data 3 13 10 4" xfId="5958" xr:uid="{217DD8CE-732B-4613-AB68-C332F82024F0}"/>
    <cellStyle name="data 3 13 11" xfId="5959" xr:uid="{48035F37-5BD3-4F0B-BFEB-09EF8F17BF51}"/>
    <cellStyle name="data 3 13 12" xfId="5960" xr:uid="{C0DF8FFF-3796-4EF0-BF57-30BC0228342C}"/>
    <cellStyle name="data 3 13 13" xfId="5961" xr:uid="{5071C823-FF9A-4B86-B172-A1432E5F26F6}"/>
    <cellStyle name="data 3 13 14" xfId="5962" xr:uid="{761CD824-F394-4820-B0A7-8AA8EDEB314A}"/>
    <cellStyle name="data 3 13 2" xfId="5963" xr:uid="{F3668CAE-B306-4FCA-B3F3-4BB39E3BF101}"/>
    <cellStyle name="data 3 13 2 10" xfId="5964" xr:uid="{C178720C-F9B5-425A-B6C1-308C9A17B541}"/>
    <cellStyle name="data 3 13 2 2" xfId="5965" xr:uid="{1269D5EF-8A44-433B-A13E-BE640A1FE17A}"/>
    <cellStyle name="data 3 13 2 2 2" xfId="5966" xr:uid="{A585875D-95AA-4F32-BC81-DF29D0B37188}"/>
    <cellStyle name="data 3 13 2 2 3" xfId="5967" xr:uid="{1E8CD0AA-268A-4516-9B6B-3CD0DDFBA7BE}"/>
    <cellStyle name="data 3 13 2 2 4" xfId="5968" xr:uid="{BD811E72-485F-454F-988F-88A8194BEEED}"/>
    <cellStyle name="data 3 13 2 3" xfId="5969" xr:uid="{517A6AA2-AADB-405E-999B-9BAD28008076}"/>
    <cellStyle name="data 3 13 2 3 2" xfId="5970" xr:uid="{9F931B62-AF9E-4B67-A5F3-929E547A3C80}"/>
    <cellStyle name="data 3 13 2 3 3" xfId="5971" xr:uid="{D6D65C1E-6845-42CB-B2B3-FF9F7A361460}"/>
    <cellStyle name="data 3 13 2 3 4" xfId="5972" xr:uid="{B5F4053E-53F1-4C90-AB7A-E8AF1AFC4FBC}"/>
    <cellStyle name="data 3 13 2 4" xfId="5973" xr:uid="{29D7F261-A101-4D56-9DBB-8CD6E2588DDB}"/>
    <cellStyle name="data 3 13 2 4 2" xfId="5974" xr:uid="{96C9A543-CACD-4D2C-A679-D7DED4E75039}"/>
    <cellStyle name="data 3 13 2 4 3" xfId="5975" xr:uid="{2C0A2125-862B-4715-A620-4A4DEFCE7DD0}"/>
    <cellStyle name="data 3 13 2 4 4" xfId="5976" xr:uid="{D04F3704-015A-446A-8465-F3F9D9F3DD82}"/>
    <cellStyle name="data 3 13 2 5" xfId="5977" xr:uid="{528E39D8-54EF-4A49-89F7-14B4B6453A6D}"/>
    <cellStyle name="data 3 13 2 5 2" xfId="5978" xr:uid="{7E277AAB-88C3-4E8A-B7F7-E6EBD10198E8}"/>
    <cellStyle name="data 3 13 2 5 3" xfId="5979" xr:uid="{182C253D-DAA7-4505-BE5A-582E2689833D}"/>
    <cellStyle name="data 3 13 2 5 4" xfId="5980" xr:uid="{218A35EB-0D05-42B9-8A2F-7C01E9B98589}"/>
    <cellStyle name="data 3 13 2 6" xfId="5981" xr:uid="{2E0D2102-7AB8-46C1-B9C1-5ADA59809679}"/>
    <cellStyle name="data 3 13 2 6 2" xfId="5982" xr:uid="{A3A6A413-AE59-411C-8AE0-A05AABD82AB9}"/>
    <cellStyle name="data 3 13 2 6 3" xfId="5983" xr:uid="{0B32FAD5-69A8-484A-8E19-8BEBB71D2237}"/>
    <cellStyle name="data 3 13 2 6 4" xfId="5984" xr:uid="{29A780F0-810A-4B3B-BD0E-4F7CB7D1079F}"/>
    <cellStyle name="data 3 13 2 7" xfId="5985" xr:uid="{DB9222C7-C14E-47C3-B6A6-C8BDF4CFDBDD}"/>
    <cellStyle name="data 3 13 2 8" xfId="5986" xr:uid="{074FBFD8-4D2C-4F64-9C84-E6188A0A65EF}"/>
    <cellStyle name="data 3 13 2 9" xfId="5987" xr:uid="{F17C70A2-A415-4548-A3B4-1A3541172C44}"/>
    <cellStyle name="data 3 13 3" xfId="5988" xr:uid="{A5F2D702-6E43-40CF-B5E5-2CB4F181D40C}"/>
    <cellStyle name="data 3 13 3 10" xfId="5989" xr:uid="{B51A600D-AD5C-47BE-BD3B-4DCC155BE174}"/>
    <cellStyle name="data 3 13 3 2" xfId="5990" xr:uid="{614DC556-2D4B-43CD-82A5-30B3DE4804A5}"/>
    <cellStyle name="data 3 13 3 2 2" xfId="5991" xr:uid="{ED99B088-C1B6-447F-819F-93DF95DD09B7}"/>
    <cellStyle name="data 3 13 3 2 3" xfId="5992" xr:uid="{AE58AE60-5395-45FA-9980-C3B32BAADE75}"/>
    <cellStyle name="data 3 13 3 2 4" xfId="5993" xr:uid="{7DD1F8F4-DA5A-4CB1-8FEA-D7BFD16CA131}"/>
    <cellStyle name="data 3 13 3 3" xfId="5994" xr:uid="{2EF72A16-F307-4290-877D-F6CC3DC47431}"/>
    <cellStyle name="data 3 13 3 3 2" xfId="5995" xr:uid="{EB27B0FE-ECC8-4802-8825-9E4DDBE18D21}"/>
    <cellStyle name="data 3 13 3 3 3" xfId="5996" xr:uid="{608931DC-383A-489E-A841-D43DD1CA4420}"/>
    <cellStyle name="data 3 13 3 3 4" xfId="5997" xr:uid="{46B5045B-8550-4970-AE3A-4397DDE9920C}"/>
    <cellStyle name="data 3 13 3 4" xfId="5998" xr:uid="{1AE7DB38-0B85-47C2-BCB6-EDAD668A1AD0}"/>
    <cellStyle name="data 3 13 3 4 2" xfId="5999" xr:uid="{AC49A312-7DED-423D-947D-5D63F6C8D62B}"/>
    <cellStyle name="data 3 13 3 4 3" xfId="6000" xr:uid="{56C9424F-968E-4A70-A29A-E3A3C837AF26}"/>
    <cellStyle name="data 3 13 3 4 4" xfId="6001" xr:uid="{BBE99425-C9CF-40B9-B60A-C28BA39BC9D4}"/>
    <cellStyle name="data 3 13 3 5" xfId="6002" xr:uid="{626216BD-D502-4192-80EB-6B7280DD4F4B}"/>
    <cellStyle name="data 3 13 3 5 2" xfId="6003" xr:uid="{DE053380-2E5C-4955-A918-CA56EDFD49B6}"/>
    <cellStyle name="data 3 13 3 5 3" xfId="6004" xr:uid="{8796D534-E593-4965-95BE-2757689A701C}"/>
    <cellStyle name="data 3 13 3 5 4" xfId="6005" xr:uid="{57283D8B-C7C3-44B8-BAC5-F8E172E0B3E0}"/>
    <cellStyle name="data 3 13 3 6" xfId="6006" xr:uid="{714A8FA2-B542-46FC-A267-C3AF9E819804}"/>
    <cellStyle name="data 3 13 3 6 2" xfId="6007" xr:uid="{15FC3203-7ECA-4CF4-AAF0-55496B9F603A}"/>
    <cellStyle name="data 3 13 3 6 3" xfId="6008" xr:uid="{7829E31E-5B18-486F-9584-71EE90D76329}"/>
    <cellStyle name="data 3 13 3 6 4" xfId="6009" xr:uid="{B706E275-E3CC-4489-BEB2-3ACDAFD288B4}"/>
    <cellStyle name="data 3 13 3 7" xfId="6010" xr:uid="{6444AD5A-6D0A-46CC-B657-6C0E1502CF23}"/>
    <cellStyle name="data 3 13 3 8" xfId="6011" xr:uid="{5B50D7A6-6ADA-4148-B771-58E5958CB293}"/>
    <cellStyle name="data 3 13 3 9" xfId="6012" xr:uid="{B990C8A1-7C66-410D-9FB0-F3F0CB5B0528}"/>
    <cellStyle name="data 3 13 4" xfId="6013" xr:uid="{33EBD5FF-9E56-460F-BD6A-E863B2F07E48}"/>
    <cellStyle name="data 3 13 4 10" xfId="6014" xr:uid="{51B305E6-C31B-4ED1-A43B-3A666E4AB3F7}"/>
    <cellStyle name="data 3 13 4 2" xfId="6015" xr:uid="{387A4395-0E60-4695-895E-8FCEE55AA8ED}"/>
    <cellStyle name="data 3 13 4 2 2" xfId="6016" xr:uid="{07B4A196-2E2F-4022-897B-2D343B08F47F}"/>
    <cellStyle name="data 3 13 4 2 3" xfId="6017" xr:uid="{41AE97D3-F03E-4283-95FD-906E547A152F}"/>
    <cellStyle name="data 3 13 4 2 4" xfId="6018" xr:uid="{E6306C21-464F-4035-89C3-66D57B3046FA}"/>
    <cellStyle name="data 3 13 4 3" xfId="6019" xr:uid="{FC9DE3E3-95C2-4900-AD3C-9795D67AF630}"/>
    <cellStyle name="data 3 13 4 3 2" xfId="6020" xr:uid="{C9C93FA3-93B2-4D04-8B13-91EDE4273B6A}"/>
    <cellStyle name="data 3 13 4 3 3" xfId="6021" xr:uid="{B52ADEC0-9C52-4D98-94A9-0D4B334D26DA}"/>
    <cellStyle name="data 3 13 4 3 4" xfId="6022" xr:uid="{E385CA89-D2AF-4216-8273-8673CBEFFD01}"/>
    <cellStyle name="data 3 13 4 4" xfId="6023" xr:uid="{571C701A-D773-4144-B1FC-5C9A62F8C288}"/>
    <cellStyle name="data 3 13 4 4 2" xfId="6024" xr:uid="{5D39DF08-0ABF-4DD1-9B57-03D8357B863C}"/>
    <cellStyle name="data 3 13 4 4 3" xfId="6025" xr:uid="{01158D87-E843-4FF7-9B18-B370914AD451}"/>
    <cellStyle name="data 3 13 4 4 4" xfId="6026" xr:uid="{B4E00745-103C-4114-B2B1-5CFF092D71AA}"/>
    <cellStyle name="data 3 13 4 5" xfId="6027" xr:uid="{4BD6EBD5-63A7-4EB7-B9F6-1C8BCB34CBE6}"/>
    <cellStyle name="data 3 13 4 5 2" xfId="6028" xr:uid="{661FFEB6-BC28-45B9-8CC4-8BA17E51A229}"/>
    <cellStyle name="data 3 13 4 5 3" xfId="6029" xr:uid="{B0F47904-8CCF-482D-94DC-536C929012CE}"/>
    <cellStyle name="data 3 13 4 5 4" xfId="6030" xr:uid="{0CCED343-098B-4744-951E-06336A2ACDE8}"/>
    <cellStyle name="data 3 13 4 6" xfId="6031" xr:uid="{7EA52C6D-65F8-4595-B9A8-C7CD1AB26BFF}"/>
    <cellStyle name="data 3 13 4 6 2" xfId="6032" xr:uid="{CBEC7BDF-1C95-43C4-A9B9-D2A6ACEA05ED}"/>
    <cellStyle name="data 3 13 4 6 3" xfId="6033" xr:uid="{697B42FD-46AC-4387-947F-85FBDE324B0A}"/>
    <cellStyle name="data 3 13 4 6 4" xfId="6034" xr:uid="{AF4F7B95-3CF4-434A-9146-6AA0605F2F04}"/>
    <cellStyle name="data 3 13 4 7" xfId="6035" xr:uid="{F013D843-B549-4D05-8DD5-AE8F36D4F6B1}"/>
    <cellStyle name="data 3 13 4 8" xfId="6036" xr:uid="{C8AAA184-8512-4412-B3E2-995F198C3E60}"/>
    <cellStyle name="data 3 13 4 9" xfId="6037" xr:uid="{68CBDE88-BF67-4AC8-97EF-1E14DF42B600}"/>
    <cellStyle name="data 3 13 5" xfId="6038" xr:uid="{D335EC87-35BB-46B8-96EA-B7D695097B8A}"/>
    <cellStyle name="data 3 13 5 2" xfId="6039" xr:uid="{059E775C-D763-4009-BE94-F4C5D83532E3}"/>
    <cellStyle name="data 3 13 5 3" xfId="6040" xr:uid="{C2273ED7-BDE1-4A23-B1CC-6EA5CE643071}"/>
    <cellStyle name="data 3 13 5 4" xfId="6041" xr:uid="{BC44F9B6-3A20-4D4D-8319-BB272B9131E9}"/>
    <cellStyle name="data 3 13 6" xfId="6042" xr:uid="{C433FEF2-99B2-46F9-BDAC-C1DB6B3603AD}"/>
    <cellStyle name="data 3 13 6 2" xfId="6043" xr:uid="{D55CC457-93B3-4CBD-AB3B-549CDBF97A8D}"/>
    <cellStyle name="data 3 13 6 3" xfId="6044" xr:uid="{DF93A147-199D-4924-96B3-FB39C226316C}"/>
    <cellStyle name="data 3 13 6 4" xfId="6045" xr:uid="{BC99B734-1B99-4D52-8204-1022A344EE5B}"/>
    <cellStyle name="data 3 13 7" xfId="6046" xr:uid="{E70A804F-DD11-487A-8839-3F70C90318B8}"/>
    <cellStyle name="data 3 13 7 2" xfId="6047" xr:uid="{4300D2FB-4EDA-4F44-A2CD-22BC5023D384}"/>
    <cellStyle name="data 3 13 7 3" xfId="6048" xr:uid="{C14BE894-269A-458B-9846-54B5362BAC3D}"/>
    <cellStyle name="data 3 13 7 4" xfId="6049" xr:uid="{2567A8E8-E4B4-4BCF-8DBF-78C32D360842}"/>
    <cellStyle name="data 3 13 8" xfId="6050" xr:uid="{147259F6-923B-4C0D-87FB-9C543CF9ADB9}"/>
    <cellStyle name="data 3 13 8 2" xfId="6051" xr:uid="{3A9750BE-F373-48D5-BCD5-D9F133255914}"/>
    <cellStyle name="data 3 13 8 3" xfId="6052" xr:uid="{8F4FCBE2-8E95-4414-93BD-6792E063A7EE}"/>
    <cellStyle name="data 3 13 8 4" xfId="6053" xr:uid="{3B3DA331-7692-4B6A-A3EC-770995B6FDD7}"/>
    <cellStyle name="data 3 13 9" xfId="6054" xr:uid="{4740321D-68C5-4112-B45F-9B68FE75AACD}"/>
    <cellStyle name="data 3 13 9 2" xfId="6055" xr:uid="{C0E6030A-B053-400D-8865-3024E30D9B46}"/>
    <cellStyle name="data 3 13 9 3" xfId="6056" xr:uid="{3489496D-FA85-409F-9CEB-A19504875FD7}"/>
    <cellStyle name="data 3 13 9 4" xfId="6057" xr:uid="{0B7FDBFF-D99C-409F-8FAB-576A5397C866}"/>
    <cellStyle name="data 3 14" xfId="6058" xr:uid="{ACA3962F-279C-45F0-A036-0171031AA251}"/>
    <cellStyle name="data 3 14 10" xfId="6059" xr:uid="{13853833-8B25-4742-B8A1-C75C140BB530}"/>
    <cellStyle name="data 3 14 10 2" xfId="6060" xr:uid="{4974B421-063B-433E-9C58-B5213F0C40EA}"/>
    <cellStyle name="data 3 14 10 3" xfId="6061" xr:uid="{1566A827-5F1F-4DA1-944B-7CD29E1FAADC}"/>
    <cellStyle name="data 3 14 10 4" xfId="6062" xr:uid="{D2C9B250-FEFF-4DCC-9DC1-18156B8AB94D}"/>
    <cellStyle name="data 3 14 11" xfId="6063" xr:uid="{8EACBB63-F49B-49B5-8E5B-EEF2CFBC15BE}"/>
    <cellStyle name="data 3 14 12" xfId="6064" xr:uid="{621E62A1-AD23-40F2-8E67-17E06A1F2FE3}"/>
    <cellStyle name="data 3 14 13" xfId="6065" xr:uid="{D4385223-284B-4919-88D2-580AC147E9B3}"/>
    <cellStyle name="data 3 14 14" xfId="6066" xr:uid="{A956424B-D049-426C-88BD-9F3E4B0E1A97}"/>
    <cellStyle name="data 3 14 2" xfId="6067" xr:uid="{E3C4DC2E-9EB3-4E93-8E58-812674FD62B1}"/>
    <cellStyle name="data 3 14 2 10" xfId="6068" xr:uid="{702E3B46-9CB0-48DE-81C3-C72318DAA90C}"/>
    <cellStyle name="data 3 14 2 2" xfId="6069" xr:uid="{96A833E2-B8A3-4E41-8804-8541A9504855}"/>
    <cellStyle name="data 3 14 2 2 2" xfId="6070" xr:uid="{759295F0-5DED-4E73-9C49-5FA186B76A44}"/>
    <cellStyle name="data 3 14 2 2 3" xfId="6071" xr:uid="{C09CC819-9E7A-49F4-AE33-6C9D0A2557D5}"/>
    <cellStyle name="data 3 14 2 2 4" xfId="6072" xr:uid="{58FBD9A8-E5A0-492E-BC4F-6D3E07C16693}"/>
    <cellStyle name="data 3 14 2 3" xfId="6073" xr:uid="{B6D4BB20-A519-43F1-955B-CBB34DAB1E7C}"/>
    <cellStyle name="data 3 14 2 3 2" xfId="6074" xr:uid="{EDED5512-AB29-444D-A991-319FEA2D0BA0}"/>
    <cellStyle name="data 3 14 2 3 3" xfId="6075" xr:uid="{6A2A781E-EBB9-48C4-8D82-4A5749712C2C}"/>
    <cellStyle name="data 3 14 2 3 4" xfId="6076" xr:uid="{C77D8086-FF93-493C-9B9E-117DB9022463}"/>
    <cellStyle name="data 3 14 2 4" xfId="6077" xr:uid="{D201F7F8-E4D0-49A5-B481-B31CDE3A275C}"/>
    <cellStyle name="data 3 14 2 4 2" xfId="6078" xr:uid="{2345A5A2-470A-497A-ABDD-52BF490AD093}"/>
    <cellStyle name="data 3 14 2 4 3" xfId="6079" xr:uid="{BE2A9591-DBE8-47E7-9BE4-767C0CA7CEF2}"/>
    <cellStyle name="data 3 14 2 4 4" xfId="6080" xr:uid="{EAF016FC-79B4-48DF-A13B-B2DC5212D93C}"/>
    <cellStyle name="data 3 14 2 5" xfId="6081" xr:uid="{3FA7F13C-8725-4901-9226-AF7F7AAF6576}"/>
    <cellStyle name="data 3 14 2 5 2" xfId="6082" xr:uid="{9BF1D0B8-6367-4639-B97E-719F773BCF28}"/>
    <cellStyle name="data 3 14 2 5 3" xfId="6083" xr:uid="{73E1B2CF-B0D1-448B-9987-A7225EDD30B0}"/>
    <cellStyle name="data 3 14 2 5 4" xfId="6084" xr:uid="{1AE13AFE-8610-42E4-975A-7F29EA5FEE67}"/>
    <cellStyle name="data 3 14 2 6" xfId="6085" xr:uid="{B9FA211E-7A14-4690-A4E4-73DDCA30DC54}"/>
    <cellStyle name="data 3 14 2 6 2" xfId="6086" xr:uid="{8F7949EC-48B1-45FC-88AA-2757C7243758}"/>
    <cellStyle name="data 3 14 2 6 3" xfId="6087" xr:uid="{F4FFD467-7ABE-455E-8292-4BDF65D024FC}"/>
    <cellStyle name="data 3 14 2 6 4" xfId="6088" xr:uid="{9395D6E0-60BA-4EEB-B033-C7C552EB4B29}"/>
    <cellStyle name="data 3 14 2 7" xfId="6089" xr:uid="{EAC4D153-F47D-45ED-A63B-8BB0C5DD0E5A}"/>
    <cellStyle name="data 3 14 2 8" xfId="6090" xr:uid="{3C48E554-A0A0-4843-BA71-9E9FCE5AB68B}"/>
    <cellStyle name="data 3 14 2 9" xfId="6091" xr:uid="{864AF6C0-EB82-4682-84ED-F979B447B227}"/>
    <cellStyle name="data 3 14 3" xfId="6092" xr:uid="{E37DDE82-D42B-4233-AB8E-127FECD88297}"/>
    <cellStyle name="data 3 14 3 10" xfId="6093" xr:uid="{AF51EEC2-03FF-4D8A-BD99-027F5F4996AE}"/>
    <cellStyle name="data 3 14 3 2" xfId="6094" xr:uid="{EE6A3613-32CE-460D-B7F4-E086B3DEE1A6}"/>
    <cellStyle name="data 3 14 3 2 2" xfId="6095" xr:uid="{9B4D3174-A4F4-4078-AB2C-2E7240206831}"/>
    <cellStyle name="data 3 14 3 2 3" xfId="6096" xr:uid="{0095CB6B-FAA3-495D-A0D9-EFC1A208BD1E}"/>
    <cellStyle name="data 3 14 3 2 4" xfId="6097" xr:uid="{D97EC193-1684-4B19-B817-FC178D2093EE}"/>
    <cellStyle name="data 3 14 3 3" xfId="6098" xr:uid="{E81214F3-4E3C-48B6-B3F4-D2CAF4E05462}"/>
    <cellStyle name="data 3 14 3 3 2" xfId="6099" xr:uid="{68C0C892-FD4B-4E85-BDD8-4674754A0FAF}"/>
    <cellStyle name="data 3 14 3 3 3" xfId="6100" xr:uid="{E37DF554-1ACD-4041-9153-3971DAFA179F}"/>
    <cellStyle name="data 3 14 3 3 4" xfId="6101" xr:uid="{08C006C7-E631-4454-8088-22F99A86FC14}"/>
    <cellStyle name="data 3 14 3 4" xfId="6102" xr:uid="{177760D9-4DDE-40FA-ABA5-FF4A5F42432D}"/>
    <cellStyle name="data 3 14 3 4 2" xfId="6103" xr:uid="{357885D8-334B-4444-8087-EFB380CAD8E3}"/>
    <cellStyle name="data 3 14 3 4 3" xfId="6104" xr:uid="{9904FE2A-C12E-4B8D-B4FD-5BAEC5685230}"/>
    <cellStyle name="data 3 14 3 4 4" xfId="6105" xr:uid="{ABC732A9-D7A9-4F85-948D-EF207BCE3804}"/>
    <cellStyle name="data 3 14 3 5" xfId="6106" xr:uid="{96E108E6-9D72-4182-83E7-EBB9710DEAF0}"/>
    <cellStyle name="data 3 14 3 5 2" xfId="6107" xr:uid="{BEFA63A8-C3AE-4381-9FEF-05282EF3A9AB}"/>
    <cellStyle name="data 3 14 3 5 3" xfId="6108" xr:uid="{0805BA15-9871-4594-9360-7EAF0838B68E}"/>
    <cellStyle name="data 3 14 3 5 4" xfId="6109" xr:uid="{FDA0D31A-BC1D-4D57-8A6F-500A039A818B}"/>
    <cellStyle name="data 3 14 3 6" xfId="6110" xr:uid="{9123786A-B9CB-4769-AA2C-8F4792B89CE9}"/>
    <cellStyle name="data 3 14 3 6 2" xfId="6111" xr:uid="{85075BF1-0889-49E5-A4D9-55FDCC4E1EF4}"/>
    <cellStyle name="data 3 14 3 6 3" xfId="6112" xr:uid="{B0AED747-31DE-4430-92A7-953C4FE636FA}"/>
    <cellStyle name="data 3 14 3 6 4" xfId="6113" xr:uid="{379D2A43-11A1-4CAC-BACC-F2182C3A2877}"/>
    <cellStyle name="data 3 14 3 7" xfId="6114" xr:uid="{86ECB5A6-10F1-4E5A-B5A1-0579CEB2F315}"/>
    <cellStyle name="data 3 14 3 8" xfId="6115" xr:uid="{E97A2AAA-6F97-4B98-BCA2-89C402CBCCFE}"/>
    <cellStyle name="data 3 14 3 9" xfId="6116" xr:uid="{12E89999-E9D0-4513-864D-B78C83B12D00}"/>
    <cellStyle name="data 3 14 4" xfId="6117" xr:uid="{FE9FC4BD-0455-422A-9450-A44F982D5CEC}"/>
    <cellStyle name="data 3 14 4 10" xfId="6118" xr:uid="{813D5FC0-0250-40E0-8BE0-B5A500659319}"/>
    <cellStyle name="data 3 14 4 2" xfId="6119" xr:uid="{EE4070DC-5988-41E0-AC22-68DF6680E137}"/>
    <cellStyle name="data 3 14 4 2 2" xfId="6120" xr:uid="{A8B82A56-E652-4D94-A433-28E73A283039}"/>
    <cellStyle name="data 3 14 4 2 3" xfId="6121" xr:uid="{36FBCF71-7855-433C-BE4A-ECFFAE5EB193}"/>
    <cellStyle name="data 3 14 4 2 4" xfId="6122" xr:uid="{74FC5485-6F97-4A0E-93FC-1767EA26FEA9}"/>
    <cellStyle name="data 3 14 4 3" xfId="6123" xr:uid="{3C40E4B9-6F45-4B22-B3C2-CA901CE50322}"/>
    <cellStyle name="data 3 14 4 3 2" xfId="6124" xr:uid="{E4D19066-93FC-4754-AB41-7E30D5761A35}"/>
    <cellStyle name="data 3 14 4 3 3" xfId="6125" xr:uid="{1BD8BB60-22AE-4427-A6A9-363462D69672}"/>
    <cellStyle name="data 3 14 4 3 4" xfId="6126" xr:uid="{8799FF43-64CC-4C7B-A84C-6219BFAA3C94}"/>
    <cellStyle name="data 3 14 4 4" xfId="6127" xr:uid="{C94F4141-DBD5-48A7-A4EF-CA16E557336F}"/>
    <cellStyle name="data 3 14 4 4 2" xfId="6128" xr:uid="{94E5F932-E22E-42BB-88F8-00899445AC55}"/>
    <cellStyle name="data 3 14 4 4 3" xfId="6129" xr:uid="{9FCF3DBE-1170-476A-9A04-C6DC4537FF17}"/>
    <cellStyle name="data 3 14 4 4 4" xfId="6130" xr:uid="{C73940C0-A63C-4BEB-AE76-EA9BC5444265}"/>
    <cellStyle name="data 3 14 4 5" xfId="6131" xr:uid="{7CB5C433-4595-4B88-A061-C464E33A3B3C}"/>
    <cellStyle name="data 3 14 4 5 2" xfId="6132" xr:uid="{5189D3B5-D498-45A6-B9A5-5E9B3F1B2CAF}"/>
    <cellStyle name="data 3 14 4 5 3" xfId="6133" xr:uid="{73586962-104D-4E76-9BB1-0330B694F4FA}"/>
    <cellStyle name="data 3 14 4 5 4" xfId="6134" xr:uid="{932867F1-C58F-4AFB-AFC2-9E431370C546}"/>
    <cellStyle name="data 3 14 4 6" xfId="6135" xr:uid="{13921D9C-9FF0-4E53-9BC0-69B384A1D098}"/>
    <cellStyle name="data 3 14 4 6 2" xfId="6136" xr:uid="{26EE729D-A2D2-4A79-A41D-24595BD662E8}"/>
    <cellStyle name="data 3 14 4 6 3" xfId="6137" xr:uid="{9740E57C-6C8E-4AD4-88A3-9E7933C5C948}"/>
    <cellStyle name="data 3 14 4 6 4" xfId="6138" xr:uid="{017E0CB5-1F48-49C3-8929-86FC8F25FCD8}"/>
    <cellStyle name="data 3 14 4 7" xfId="6139" xr:uid="{5F8B12AA-FEB2-4A91-AB83-F363ACC5B966}"/>
    <cellStyle name="data 3 14 4 8" xfId="6140" xr:uid="{DFFC77C2-16CD-4431-81B7-4590A153955F}"/>
    <cellStyle name="data 3 14 4 9" xfId="6141" xr:uid="{30F9F3D4-7DEE-48BC-A8FF-258F6AE6683C}"/>
    <cellStyle name="data 3 14 5" xfId="6142" xr:uid="{348D77A4-58A0-4DBF-941E-20932A90022D}"/>
    <cellStyle name="data 3 14 5 2" xfId="6143" xr:uid="{052CD6D5-1C76-4994-BAF7-2F424E6CC43A}"/>
    <cellStyle name="data 3 14 5 3" xfId="6144" xr:uid="{4792025F-9DC0-42D8-9EDF-0D25033D1C3A}"/>
    <cellStyle name="data 3 14 5 4" xfId="6145" xr:uid="{3D6968CD-D899-496A-BB0D-9F47702C76EC}"/>
    <cellStyle name="data 3 14 6" xfId="6146" xr:uid="{EC4673FB-7785-42CE-9274-5F03EA18BEA1}"/>
    <cellStyle name="data 3 14 6 2" xfId="6147" xr:uid="{431110C3-7D95-49AC-AD41-C33251A88A69}"/>
    <cellStyle name="data 3 14 6 3" xfId="6148" xr:uid="{C1777212-0EC1-4698-BA9B-F845D2D106FC}"/>
    <cellStyle name="data 3 14 6 4" xfId="6149" xr:uid="{D24EF3AA-0469-4855-9F8C-E45C0AB5E2EB}"/>
    <cellStyle name="data 3 14 7" xfId="6150" xr:uid="{235A9029-59AE-4AF7-815E-429ED0FBC85A}"/>
    <cellStyle name="data 3 14 7 2" xfId="6151" xr:uid="{F8DA17C9-36DF-464E-9B69-997C92E2CDC2}"/>
    <cellStyle name="data 3 14 7 3" xfId="6152" xr:uid="{848E364D-D63B-4BE3-879C-BAF8574C5EB9}"/>
    <cellStyle name="data 3 14 7 4" xfId="6153" xr:uid="{8748238A-E54A-42A6-AD1A-DBE98E9E3AC1}"/>
    <cellStyle name="data 3 14 8" xfId="6154" xr:uid="{4C4E0692-06E8-4DED-879D-190A7FF5B3F0}"/>
    <cellStyle name="data 3 14 8 2" xfId="6155" xr:uid="{6EF0B55A-C1BE-4BA4-8C28-D24E800DF764}"/>
    <cellStyle name="data 3 14 8 3" xfId="6156" xr:uid="{B8008893-E22E-4151-9246-62C6EE86DD62}"/>
    <cellStyle name="data 3 14 8 4" xfId="6157" xr:uid="{0E6674A8-776C-4615-932D-8DC6255FA089}"/>
    <cellStyle name="data 3 14 9" xfId="6158" xr:uid="{1321454B-8796-412F-B692-B0AAEFB304A7}"/>
    <cellStyle name="data 3 14 9 2" xfId="6159" xr:uid="{7A1B7127-349F-4128-B7CC-48094BBA195B}"/>
    <cellStyle name="data 3 14 9 3" xfId="6160" xr:uid="{C0CBC83D-DA31-40E7-9069-FA78A6A8A85E}"/>
    <cellStyle name="data 3 14 9 4" xfId="6161" xr:uid="{F18A5C85-01D0-4C70-9B5E-51B69277CF2E}"/>
    <cellStyle name="data 3 15" xfId="6162" xr:uid="{50A66F8B-C10F-4646-984A-EE451E622CCA}"/>
    <cellStyle name="data 3 15 10" xfId="6163" xr:uid="{32489BA5-5E4D-40C7-BEB6-18E4FB4D0669}"/>
    <cellStyle name="data 3 15 2" xfId="6164" xr:uid="{8D2007DB-0153-4FDA-A047-4EC94DE3DE40}"/>
    <cellStyle name="data 3 15 2 2" xfId="6165" xr:uid="{2DB7BD01-E0CC-433E-A7C5-816668F7F7B2}"/>
    <cellStyle name="data 3 15 2 3" xfId="6166" xr:uid="{08D73964-5865-4205-A028-390224BCC030}"/>
    <cellStyle name="data 3 15 2 4" xfId="6167" xr:uid="{B2939654-F755-4FAD-AFE4-9CCE66D12221}"/>
    <cellStyle name="data 3 15 3" xfId="6168" xr:uid="{B6FCCC21-964A-499B-B5AC-90881B5714FC}"/>
    <cellStyle name="data 3 15 3 2" xfId="6169" xr:uid="{7E338A30-6E48-435A-8EB5-38A0F1F875E7}"/>
    <cellStyle name="data 3 15 3 3" xfId="6170" xr:uid="{8AC2C39B-4C18-44D0-A795-00DE6BBD9A63}"/>
    <cellStyle name="data 3 15 3 4" xfId="6171" xr:uid="{84C34630-CBC9-414B-92BC-8F3BCA9431ED}"/>
    <cellStyle name="data 3 15 4" xfId="6172" xr:uid="{E595CF6F-5627-41D7-96E2-8B1A74929DB2}"/>
    <cellStyle name="data 3 15 4 2" xfId="6173" xr:uid="{8AB86E43-EE48-4F27-85A3-75007C124F16}"/>
    <cellStyle name="data 3 15 4 3" xfId="6174" xr:uid="{9FB64450-0B78-42B1-AB84-26F494777061}"/>
    <cellStyle name="data 3 15 4 4" xfId="6175" xr:uid="{311F2B99-31A8-4E8C-80DC-CF6F3787BD1D}"/>
    <cellStyle name="data 3 15 5" xfId="6176" xr:uid="{C70AE6E7-1EA0-4124-815A-EF276C93C0A0}"/>
    <cellStyle name="data 3 15 5 2" xfId="6177" xr:uid="{66D363FC-5CD1-4EE8-8FAE-288BC2C3059F}"/>
    <cellStyle name="data 3 15 5 3" xfId="6178" xr:uid="{19AC6808-A0C0-403F-878A-16DFD7096989}"/>
    <cellStyle name="data 3 15 5 4" xfId="6179" xr:uid="{58254B24-B48D-4883-A2F4-F5C449BA0E0A}"/>
    <cellStyle name="data 3 15 6" xfId="6180" xr:uid="{91FE8B42-EC9F-492C-8A77-7054F9F2E444}"/>
    <cellStyle name="data 3 15 6 2" xfId="6181" xr:uid="{E0879BBB-0AC8-44EA-92BB-B48E0509DDDF}"/>
    <cellStyle name="data 3 15 6 3" xfId="6182" xr:uid="{0E734649-AA6D-496F-9089-C0DEE12F0FB2}"/>
    <cellStyle name="data 3 15 6 4" xfId="6183" xr:uid="{335FF6B5-B3AB-425F-905F-6D4334D8E1F1}"/>
    <cellStyle name="data 3 15 7" xfId="6184" xr:uid="{22996994-596A-4821-BEE4-4E862566BB04}"/>
    <cellStyle name="data 3 15 8" xfId="6185" xr:uid="{D6B19D43-8410-4021-9648-F0425197591E}"/>
    <cellStyle name="data 3 15 9" xfId="6186" xr:uid="{A0B616D3-609A-4575-A97C-AC38A6FD570D}"/>
    <cellStyle name="data 3 16" xfId="6187" xr:uid="{16BE3105-0512-44CF-9A8B-D990F19FE6D8}"/>
    <cellStyle name="data 3 16 10" xfId="6188" xr:uid="{4C086005-75C8-44D3-A084-5DA0BF8A1D37}"/>
    <cellStyle name="data 3 16 2" xfId="6189" xr:uid="{7E8377D0-F0CA-4DE3-971F-A800AAE9C9C4}"/>
    <cellStyle name="data 3 16 2 2" xfId="6190" xr:uid="{C2DB5D4F-27D3-4C0C-A390-00624924B4EE}"/>
    <cellStyle name="data 3 16 2 3" xfId="6191" xr:uid="{4306166D-F82A-4E9B-A9C7-526DAE379060}"/>
    <cellStyle name="data 3 16 2 4" xfId="6192" xr:uid="{D42CF283-3C64-445D-874D-8E55F4998477}"/>
    <cellStyle name="data 3 16 3" xfId="6193" xr:uid="{BB2A3DD2-FCB1-41C5-9E42-CC3FB8875322}"/>
    <cellStyle name="data 3 16 3 2" xfId="6194" xr:uid="{974722E4-F90E-4089-8CA3-4129BB12DDC9}"/>
    <cellStyle name="data 3 16 3 3" xfId="6195" xr:uid="{55CEF724-FA56-4401-B580-46240EBFDAC6}"/>
    <cellStyle name="data 3 16 3 4" xfId="6196" xr:uid="{E746DBB7-1455-4341-88F6-5E9A7BDB5D49}"/>
    <cellStyle name="data 3 16 4" xfId="6197" xr:uid="{99DA8414-8C04-46C2-9EBD-383D30CE45E0}"/>
    <cellStyle name="data 3 16 4 2" xfId="6198" xr:uid="{370B3A53-CCBA-4757-A6D7-B44D8FB52E9A}"/>
    <cellStyle name="data 3 16 4 3" xfId="6199" xr:uid="{8A9E1110-8B9A-4FC5-B242-EB1C0BDF45A5}"/>
    <cellStyle name="data 3 16 4 4" xfId="6200" xr:uid="{48B91D4D-130E-4587-80CD-8DB2651B2338}"/>
    <cellStyle name="data 3 16 5" xfId="6201" xr:uid="{9F50D327-1316-4069-A150-BBC2949FD160}"/>
    <cellStyle name="data 3 16 5 2" xfId="6202" xr:uid="{9ACF88E7-7E08-4624-BFEE-E7BE6FE1DF0F}"/>
    <cellStyle name="data 3 16 5 3" xfId="6203" xr:uid="{F5D9CB8E-91DF-493D-9B18-A8C4583325CD}"/>
    <cellStyle name="data 3 16 5 4" xfId="6204" xr:uid="{27882867-2898-4808-807F-C72E3E79BF0E}"/>
    <cellStyle name="data 3 16 6" xfId="6205" xr:uid="{8ED1E884-5D79-4A12-B113-3D75AE763C53}"/>
    <cellStyle name="data 3 16 6 2" xfId="6206" xr:uid="{6114D75F-D010-4D9C-BC7D-48E2C8A85765}"/>
    <cellStyle name="data 3 16 6 3" xfId="6207" xr:uid="{F6CE085B-26E1-41C8-9AD7-000FC3CF5BDB}"/>
    <cellStyle name="data 3 16 6 4" xfId="6208" xr:uid="{0A367FB1-CD84-439F-A6DD-6192BC91C45E}"/>
    <cellStyle name="data 3 16 7" xfId="6209" xr:uid="{AEAEF45B-A705-4B55-8B33-BD95402F8FCD}"/>
    <cellStyle name="data 3 16 8" xfId="6210" xr:uid="{5C48C4BF-5F81-4F74-924F-A845B72A101D}"/>
    <cellStyle name="data 3 16 9" xfId="6211" xr:uid="{47329C6E-6BF2-41E4-BBD6-8CE6341C5A36}"/>
    <cellStyle name="data 3 17" xfId="6212" xr:uid="{66EB4830-3920-46D9-B499-97266036A869}"/>
    <cellStyle name="data 3 17 10" xfId="6213" xr:uid="{0C8ED070-C9B5-4FC9-A797-EC1D51A22E11}"/>
    <cellStyle name="data 3 17 2" xfId="6214" xr:uid="{375740E8-32BB-497A-94CE-66AA679B176C}"/>
    <cellStyle name="data 3 17 2 2" xfId="6215" xr:uid="{5DAEEA01-7251-46E6-8523-A4F2F6A7104A}"/>
    <cellStyle name="data 3 17 2 3" xfId="6216" xr:uid="{3F5F80A6-3C08-4B3E-B2AE-943F0A8350D2}"/>
    <cellStyle name="data 3 17 2 4" xfId="6217" xr:uid="{5A075DF6-4060-4EAC-9632-FFECB45A9CA8}"/>
    <cellStyle name="data 3 17 3" xfId="6218" xr:uid="{A10AD6A3-9C58-4D96-A72C-F01EAF86D1AF}"/>
    <cellStyle name="data 3 17 3 2" xfId="6219" xr:uid="{F83BAD58-DD92-4190-8C92-405DEF0FF64C}"/>
    <cellStyle name="data 3 17 3 3" xfId="6220" xr:uid="{149B24D4-9767-48F5-B694-3B67E6DDB916}"/>
    <cellStyle name="data 3 17 3 4" xfId="6221" xr:uid="{EC18144D-8DED-435B-BE95-696380450853}"/>
    <cellStyle name="data 3 17 4" xfId="6222" xr:uid="{04B9A79E-7C37-4905-8B83-28E00B68E4E3}"/>
    <cellStyle name="data 3 17 4 2" xfId="6223" xr:uid="{F6E2B4F0-F0D1-4242-8FE6-225AFA2FE45C}"/>
    <cellStyle name="data 3 17 4 3" xfId="6224" xr:uid="{D95AC21C-F7FC-4974-A389-35F5278C51B0}"/>
    <cellStyle name="data 3 17 4 4" xfId="6225" xr:uid="{843F2637-50B6-408A-8905-720B1DF276E3}"/>
    <cellStyle name="data 3 17 5" xfId="6226" xr:uid="{C1BC739B-80F6-40AA-8093-556BC94932D8}"/>
    <cellStyle name="data 3 17 5 2" xfId="6227" xr:uid="{FC489607-90C5-4F98-9821-2788C0E3F476}"/>
    <cellStyle name="data 3 17 5 3" xfId="6228" xr:uid="{E9AE826C-85AF-4301-80DE-04F3DBB40FB6}"/>
    <cellStyle name="data 3 17 5 4" xfId="6229" xr:uid="{53211366-71C9-4A04-91C6-1FE7562EEC5D}"/>
    <cellStyle name="data 3 17 6" xfId="6230" xr:uid="{EAB145E1-F31D-4BF3-877F-D2110ED1E93B}"/>
    <cellStyle name="data 3 17 6 2" xfId="6231" xr:uid="{2BAE8E02-10E9-4954-80BF-8F38A964CC01}"/>
    <cellStyle name="data 3 17 6 3" xfId="6232" xr:uid="{E59FD609-DF13-433B-90CC-F2F74C100760}"/>
    <cellStyle name="data 3 17 6 4" xfId="6233" xr:uid="{2731B8A0-E8E3-4CF2-8CC9-A1223FEA4EEE}"/>
    <cellStyle name="data 3 17 7" xfId="6234" xr:uid="{68536F1D-713A-4CDF-8D33-FA3567BF7308}"/>
    <cellStyle name="data 3 17 8" xfId="6235" xr:uid="{6F94696A-C5C1-4902-BAB9-EC3FCDE33506}"/>
    <cellStyle name="data 3 17 9" xfId="6236" xr:uid="{510F34BB-4D03-436B-B031-917C0CCEDCAC}"/>
    <cellStyle name="data 3 18" xfId="6237" xr:uid="{6EE7DEF7-AFD6-4061-B9D2-AA3136D48C70}"/>
    <cellStyle name="data 3 18 10" xfId="6238" xr:uid="{3F86DE7F-EF0A-4489-AE5E-19F2E9CFB5CA}"/>
    <cellStyle name="data 3 18 2" xfId="6239" xr:uid="{36860032-D41E-4EBF-9FD9-E9DC33FF1E6F}"/>
    <cellStyle name="data 3 18 2 2" xfId="6240" xr:uid="{B2DFC811-0FA1-43F3-B7DB-5833DB45EC33}"/>
    <cellStyle name="data 3 18 2 3" xfId="6241" xr:uid="{8457040D-F69E-493A-A98B-B41232DA2BD2}"/>
    <cellStyle name="data 3 18 2 4" xfId="6242" xr:uid="{F1BB8258-F14A-4B36-B8A6-5313DC038A5F}"/>
    <cellStyle name="data 3 18 3" xfId="6243" xr:uid="{0AEB40FF-F853-4BF8-8B9A-5F0614D55EFE}"/>
    <cellStyle name="data 3 18 3 2" xfId="6244" xr:uid="{46552099-B88A-4347-B245-E5E646BA0648}"/>
    <cellStyle name="data 3 18 3 3" xfId="6245" xr:uid="{63D747A1-6D28-4CD4-B129-BDFB5BACEE1D}"/>
    <cellStyle name="data 3 18 3 4" xfId="6246" xr:uid="{AC7D7329-420F-4714-B30B-F42534F8D6EB}"/>
    <cellStyle name="data 3 18 4" xfId="6247" xr:uid="{67DDEE13-6393-4D99-B1E5-BF39C52898A5}"/>
    <cellStyle name="data 3 18 4 2" xfId="6248" xr:uid="{12D1BBBA-749B-41F6-A70B-6F3B2871AA68}"/>
    <cellStyle name="data 3 18 4 3" xfId="6249" xr:uid="{379D2081-D4C0-43CD-999D-A16BB753E257}"/>
    <cellStyle name="data 3 18 4 4" xfId="6250" xr:uid="{85B0AE8A-217B-4911-ACDF-1432ACA6F60E}"/>
    <cellStyle name="data 3 18 5" xfId="6251" xr:uid="{9B944E01-42E2-4B77-94F9-94FB18CD6CCF}"/>
    <cellStyle name="data 3 18 5 2" xfId="6252" xr:uid="{A76669C5-4CD6-4A37-961A-6C1993C83177}"/>
    <cellStyle name="data 3 18 5 3" xfId="6253" xr:uid="{C84F3C35-DC98-4F7F-89CB-2043C3A17E83}"/>
    <cellStyle name="data 3 18 5 4" xfId="6254" xr:uid="{B104FB3D-4B96-431A-96F1-F0672686A55B}"/>
    <cellStyle name="data 3 18 6" xfId="6255" xr:uid="{51DF104A-C8E6-41C5-9C74-A9BCDCFECF42}"/>
    <cellStyle name="data 3 18 6 2" xfId="6256" xr:uid="{5CBF68D1-73CB-4DDC-82A1-A41AC177097D}"/>
    <cellStyle name="data 3 18 6 3" xfId="6257" xr:uid="{C733BE7C-EB00-4DC3-A727-A43B25DBA970}"/>
    <cellStyle name="data 3 18 6 4" xfId="6258" xr:uid="{C10BAD35-BA92-4514-8792-54F79233520D}"/>
    <cellStyle name="data 3 18 7" xfId="6259" xr:uid="{F0700232-51FC-4159-BCD3-753F3E963280}"/>
    <cellStyle name="data 3 18 8" xfId="6260" xr:uid="{64A26467-BFD7-43F6-87A5-EE90A4352B07}"/>
    <cellStyle name="data 3 18 9" xfId="6261" xr:uid="{919D6260-0E81-464A-BA4D-0BCDEE7D736C}"/>
    <cellStyle name="data 3 19" xfId="6262" xr:uid="{8B4D74A4-2C76-421E-97F2-C7B5540BEA7E}"/>
    <cellStyle name="data 3 19 2" xfId="6263" xr:uid="{E8BEC04A-8B40-4531-9A55-5F1DD23A24C1}"/>
    <cellStyle name="data 3 19 3" xfId="6264" xr:uid="{9004AFA9-9578-468D-9D81-360F00C4692C}"/>
    <cellStyle name="data 3 19 4" xfId="6265" xr:uid="{02502737-FC56-4F90-B59A-C89D6C551F9E}"/>
    <cellStyle name="data 3 2" xfId="6266" xr:uid="{1951C13B-5CA2-4EC8-A44D-91FEF370F0C0}"/>
    <cellStyle name="data 3 2 10" xfId="6267" xr:uid="{8175314A-3753-482E-BCEB-E9A38F508B23}"/>
    <cellStyle name="data 3 2 10 2" xfId="6268" xr:uid="{D32F7584-895F-4E5C-BDF1-6AF97992448F}"/>
    <cellStyle name="data 3 2 10 3" xfId="6269" xr:uid="{4B27CF79-28DD-4535-B4FD-AFD97949116D}"/>
    <cellStyle name="data 3 2 10 4" xfId="6270" xr:uid="{43BD0F01-6A6A-46C5-B372-2F6BAFF31CF8}"/>
    <cellStyle name="data 3 2 11" xfId="6271" xr:uid="{E5AD0CB8-C92C-4212-9570-72C0A83DC225}"/>
    <cellStyle name="data 3 2 12" xfId="6272" xr:uid="{1ACF535E-373B-467C-AA25-13EABDB024B8}"/>
    <cellStyle name="data 3 2 13" xfId="6273" xr:uid="{370AC789-2858-4D20-BA19-A530628F7D46}"/>
    <cellStyle name="data 3 2 14" xfId="6274" xr:uid="{8AAE712B-B269-4A7D-A9AA-7B5E87E385BD}"/>
    <cellStyle name="data 3 2 2" xfId="6275" xr:uid="{BF766A84-D960-4F9C-BD13-A56B4FEDEB80}"/>
    <cellStyle name="data 3 2 2 10" xfId="6276" xr:uid="{DF5B26CB-F142-4112-8C32-99417901D0D4}"/>
    <cellStyle name="data 3 2 2 2" xfId="6277" xr:uid="{CEAB655B-B855-4613-BE99-35414F0213CB}"/>
    <cellStyle name="data 3 2 2 2 2" xfId="6278" xr:uid="{2FBC91AA-8136-4813-AE6A-B720486F8314}"/>
    <cellStyle name="data 3 2 2 2 3" xfId="6279" xr:uid="{788978FD-32E2-4333-B064-F2C13F716326}"/>
    <cellStyle name="data 3 2 2 2 4" xfId="6280" xr:uid="{D057B890-D16C-4FE5-9877-66391751185E}"/>
    <cellStyle name="data 3 2 2 3" xfId="6281" xr:uid="{10461FCE-14E8-4438-ADCC-BBB0CDB7F563}"/>
    <cellStyle name="data 3 2 2 3 2" xfId="6282" xr:uid="{72D96E93-258D-4121-87CC-25D922022546}"/>
    <cellStyle name="data 3 2 2 3 3" xfId="6283" xr:uid="{90C033ED-8C07-495D-AC00-E6B8A7201116}"/>
    <cellStyle name="data 3 2 2 3 4" xfId="6284" xr:uid="{32EC63F4-B0D5-4562-8562-5BC7DF5FEC5E}"/>
    <cellStyle name="data 3 2 2 4" xfId="6285" xr:uid="{C506F146-9616-41C8-BF14-04CC3C6D0600}"/>
    <cellStyle name="data 3 2 2 4 2" xfId="6286" xr:uid="{8FA1C12A-7703-46BC-B0FD-71E21D033EDA}"/>
    <cellStyle name="data 3 2 2 4 3" xfId="6287" xr:uid="{59E1312D-509E-49C9-9F78-9E46427FFEF6}"/>
    <cellStyle name="data 3 2 2 4 4" xfId="6288" xr:uid="{B5596393-6E7D-4D30-A0DC-68F882568915}"/>
    <cellStyle name="data 3 2 2 5" xfId="6289" xr:uid="{2883F12C-A482-47FF-BB5B-316717C41380}"/>
    <cellStyle name="data 3 2 2 5 2" xfId="6290" xr:uid="{EB7DF3D2-F43E-436B-9A89-3B92E6DDFEBF}"/>
    <cellStyle name="data 3 2 2 5 3" xfId="6291" xr:uid="{6497A0F8-462F-4E73-BC6D-714EE9A08211}"/>
    <cellStyle name="data 3 2 2 5 4" xfId="6292" xr:uid="{74CABBC8-996B-4698-96D9-D03AB9B62F82}"/>
    <cellStyle name="data 3 2 2 6" xfId="6293" xr:uid="{55D45BF7-CA16-47E7-A630-E82E3E91FA35}"/>
    <cellStyle name="data 3 2 2 6 2" xfId="6294" xr:uid="{D9772143-1ADA-4C43-8115-03E0BC06BDB6}"/>
    <cellStyle name="data 3 2 2 6 3" xfId="6295" xr:uid="{AC837059-5AAC-4D72-B85F-6A1F7FB399D9}"/>
    <cellStyle name="data 3 2 2 6 4" xfId="6296" xr:uid="{25790E95-6051-457D-BA4B-B7A5D2DBD6DC}"/>
    <cellStyle name="data 3 2 2 7" xfId="6297" xr:uid="{E119BA4F-1804-4F9E-954E-347DD2CFAB23}"/>
    <cellStyle name="data 3 2 2 8" xfId="6298" xr:uid="{BD3DC824-645E-4E71-A04D-740E0458B549}"/>
    <cellStyle name="data 3 2 2 9" xfId="6299" xr:uid="{02FD23BF-DEC5-46FF-BF35-5EAF2A64B81F}"/>
    <cellStyle name="data 3 2 3" xfId="6300" xr:uid="{CFEA6038-F405-4D2A-9B96-6CAAAFB900EC}"/>
    <cellStyle name="data 3 2 3 10" xfId="6301" xr:uid="{7C34A997-21F4-4B36-B3F4-9EBC2248E0C3}"/>
    <cellStyle name="data 3 2 3 2" xfId="6302" xr:uid="{B07A6281-E915-43D9-A5A4-EE6873795CB2}"/>
    <cellStyle name="data 3 2 3 2 2" xfId="6303" xr:uid="{3574A2A5-7ECF-4C26-9531-7C3D4C9EEA7C}"/>
    <cellStyle name="data 3 2 3 2 3" xfId="6304" xr:uid="{892CC852-E44A-4BDA-8A7A-8EBC690CE4AA}"/>
    <cellStyle name="data 3 2 3 2 4" xfId="6305" xr:uid="{48A4742A-EEA8-4D2E-B74D-BD2FAF9AFE98}"/>
    <cellStyle name="data 3 2 3 3" xfId="6306" xr:uid="{9DFA4A06-6521-4298-ABED-8D6046E48ECE}"/>
    <cellStyle name="data 3 2 3 3 2" xfId="6307" xr:uid="{8D50FDE8-99E3-48D4-A82B-CDF840E75504}"/>
    <cellStyle name="data 3 2 3 3 3" xfId="6308" xr:uid="{525F19ED-DD31-4467-B40C-28F1826929C7}"/>
    <cellStyle name="data 3 2 3 3 4" xfId="6309" xr:uid="{4BB61296-0289-4CF1-B2AB-AD3D14A7DC2D}"/>
    <cellStyle name="data 3 2 3 4" xfId="6310" xr:uid="{DF440E7C-F1BF-49E3-981A-94176DD9ED1E}"/>
    <cellStyle name="data 3 2 3 4 2" xfId="6311" xr:uid="{F413C29E-C739-4D54-BD16-5951CD9E7F20}"/>
    <cellStyle name="data 3 2 3 4 3" xfId="6312" xr:uid="{36DA74AE-803E-43FF-99E8-D0DA1717EC54}"/>
    <cellStyle name="data 3 2 3 4 4" xfId="6313" xr:uid="{E7B158B8-0E52-4509-B414-4008452A2C67}"/>
    <cellStyle name="data 3 2 3 5" xfId="6314" xr:uid="{BB1693B6-FF3E-4F3F-816F-C242EE89794F}"/>
    <cellStyle name="data 3 2 3 5 2" xfId="6315" xr:uid="{DB913CCF-4CAC-414F-B610-E8ECFFBA7C90}"/>
    <cellStyle name="data 3 2 3 5 3" xfId="6316" xr:uid="{E6CC4049-EBB1-4982-BA12-F090BA8CE913}"/>
    <cellStyle name="data 3 2 3 5 4" xfId="6317" xr:uid="{DCBD75B6-F931-485A-B206-16DBD00C6974}"/>
    <cellStyle name="data 3 2 3 6" xfId="6318" xr:uid="{90F9BB1C-2561-4575-874D-6269BC1D9200}"/>
    <cellStyle name="data 3 2 3 6 2" xfId="6319" xr:uid="{77D8A35D-A522-4E51-A072-FD69D84740BA}"/>
    <cellStyle name="data 3 2 3 6 3" xfId="6320" xr:uid="{11FB2F2C-E20B-4B6F-AE53-00947E366CB9}"/>
    <cellStyle name="data 3 2 3 6 4" xfId="6321" xr:uid="{C636067E-67E4-4604-AED5-EEAEB8A9F569}"/>
    <cellStyle name="data 3 2 3 7" xfId="6322" xr:uid="{8E06B9C3-0657-4329-8766-92B8C978EC0A}"/>
    <cellStyle name="data 3 2 3 8" xfId="6323" xr:uid="{80CCA482-656B-45BF-ADB6-050F2191358C}"/>
    <cellStyle name="data 3 2 3 9" xfId="6324" xr:uid="{1567F005-C83F-48B3-826D-7D484B8DA0D5}"/>
    <cellStyle name="data 3 2 4" xfId="6325" xr:uid="{8C78B51F-EFE0-45ED-98A2-58380128B037}"/>
    <cellStyle name="data 3 2 4 10" xfId="6326" xr:uid="{85AFB9D5-4073-4C20-8965-ABA7CF50BF88}"/>
    <cellStyle name="data 3 2 4 2" xfId="6327" xr:uid="{2A8C7E40-C6E0-40F0-9692-0FDB4437004F}"/>
    <cellStyle name="data 3 2 4 2 2" xfId="6328" xr:uid="{0E7CE721-BFEE-4180-8745-014A9A7A2A66}"/>
    <cellStyle name="data 3 2 4 2 3" xfId="6329" xr:uid="{5E7982A3-1EA6-47CF-BAFF-D82DBF5C5167}"/>
    <cellStyle name="data 3 2 4 2 4" xfId="6330" xr:uid="{C62F3537-C3DE-41EB-AC4E-C0B2771C480B}"/>
    <cellStyle name="data 3 2 4 3" xfId="6331" xr:uid="{02CD23F7-ADF7-4686-9CA9-326678C2D147}"/>
    <cellStyle name="data 3 2 4 3 2" xfId="6332" xr:uid="{B4F31404-98D9-4D0C-93F2-5627CF0321F0}"/>
    <cellStyle name="data 3 2 4 3 3" xfId="6333" xr:uid="{909AB70C-28E8-4222-9338-7CFCAC68506F}"/>
    <cellStyle name="data 3 2 4 3 4" xfId="6334" xr:uid="{948BD43C-B087-46AD-AF5E-94C272D7E6AF}"/>
    <cellStyle name="data 3 2 4 4" xfId="6335" xr:uid="{0C5618E1-AA3A-4E00-B88C-EE46C7611205}"/>
    <cellStyle name="data 3 2 4 4 2" xfId="6336" xr:uid="{9C978B18-81B4-4991-AE15-280ECF44C82A}"/>
    <cellStyle name="data 3 2 4 4 3" xfId="6337" xr:uid="{D78A4307-C324-48A7-89D6-54DF6B5DE303}"/>
    <cellStyle name="data 3 2 4 4 4" xfId="6338" xr:uid="{0EC9506E-A636-44E8-9FFC-A7CAAEB692F2}"/>
    <cellStyle name="data 3 2 4 5" xfId="6339" xr:uid="{812CE313-AADE-4EC6-9AC3-4D4DCA373648}"/>
    <cellStyle name="data 3 2 4 5 2" xfId="6340" xr:uid="{E1066896-8A67-4EF5-9722-F629D8C1D9F8}"/>
    <cellStyle name="data 3 2 4 5 3" xfId="6341" xr:uid="{1AF53624-5511-4180-855D-89AE706A25BC}"/>
    <cellStyle name="data 3 2 4 5 4" xfId="6342" xr:uid="{610BA531-D3FD-4393-81B0-035ED446E9E9}"/>
    <cellStyle name="data 3 2 4 6" xfId="6343" xr:uid="{B6C33C32-16BE-40FC-9FC0-64AF5A56385D}"/>
    <cellStyle name="data 3 2 4 6 2" xfId="6344" xr:uid="{D6B90CA1-04BF-4247-9A8B-252D2125E3E4}"/>
    <cellStyle name="data 3 2 4 6 3" xfId="6345" xr:uid="{29BB536C-980D-4EB6-A8F2-DD2A3B6BA9B4}"/>
    <cellStyle name="data 3 2 4 6 4" xfId="6346" xr:uid="{AB6AC2B1-DD26-480B-B532-09005CA61565}"/>
    <cellStyle name="data 3 2 4 7" xfId="6347" xr:uid="{C97FABD4-AFE5-4A28-B14B-C87618FDEED5}"/>
    <cellStyle name="data 3 2 4 8" xfId="6348" xr:uid="{C7644F6E-9549-4A25-B0E9-548C90397513}"/>
    <cellStyle name="data 3 2 4 9" xfId="6349" xr:uid="{CB2731E6-AA06-4588-A611-CC02C4AD0D43}"/>
    <cellStyle name="data 3 2 5" xfId="6350" xr:uid="{A602747C-B8AB-4E46-90D8-48D30E334B55}"/>
    <cellStyle name="data 3 2 5 2" xfId="6351" xr:uid="{FC0ACE60-DE21-438F-8E39-15A4AB547A74}"/>
    <cellStyle name="data 3 2 5 3" xfId="6352" xr:uid="{545FD129-365B-464F-B42B-007C93825B22}"/>
    <cellStyle name="data 3 2 5 4" xfId="6353" xr:uid="{27BD1487-DD93-4154-8679-4C7DA32D0835}"/>
    <cellStyle name="data 3 2 6" xfId="6354" xr:uid="{8B2C9EB3-C650-4C97-AAD7-E3C28B99365F}"/>
    <cellStyle name="data 3 2 6 2" xfId="6355" xr:uid="{E0EDEFEE-6840-413E-893B-CC3B05021E2B}"/>
    <cellStyle name="data 3 2 6 3" xfId="6356" xr:uid="{5D328B33-5F84-412E-9A03-24A0970B1B74}"/>
    <cellStyle name="data 3 2 6 4" xfId="6357" xr:uid="{0BE43B4E-5E3F-42B7-9E0B-8BD56DD2198F}"/>
    <cellStyle name="data 3 2 7" xfId="6358" xr:uid="{17525971-8299-4FEC-B0C5-0D4B5A865788}"/>
    <cellStyle name="data 3 2 7 2" xfId="6359" xr:uid="{D98E20A5-C579-4F7D-B7B9-BF1C1FB7D8EF}"/>
    <cellStyle name="data 3 2 7 3" xfId="6360" xr:uid="{9C7B4109-0BF9-458A-A206-A390A7D62DF2}"/>
    <cellStyle name="data 3 2 7 4" xfId="6361" xr:uid="{0353BD1F-57E5-408A-9AC0-5DE3C201C4BC}"/>
    <cellStyle name="data 3 2 8" xfId="6362" xr:uid="{6969D052-8C8B-4529-8376-81FD4926D743}"/>
    <cellStyle name="data 3 2 8 2" xfId="6363" xr:uid="{546FB255-10EC-411A-A767-1EBCEC6B0531}"/>
    <cellStyle name="data 3 2 8 3" xfId="6364" xr:uid="{7A714D7B-EFE7-458B-A979-8F0A7CA1F437}"/>
    <cellStyle name="data 3 2 8 4" xfId="6365" xr:uid="{3C3348EF-80FC-4C5F-819F-BFFFCFAEE483}"/>
    <cellStyle name="data 3 2 9" xfId="6366" xr:uid="{5B3F9FC0-B036-4475-92AE-4DA097DD1839}"/>
    <cellStyle name="data 3 2 9 2" xfId="6367" xr:uid="{93EDCBD8-67B1-4A0B-AD74-B8C8794340BC}"/>
    <cellStyle name="data 3 2 9 3" xfId="6368" xr:uid="{61033760-1516-4474-8D4D-112A3826D9DE}"/>
    <cellStyle name="data 3 2 9 4" xfId="6369" xr:uid="{2C8A8CA9-9272-4958-BD04-36308F858084}"/>
    <cellStyle name="data 3 20" xfId="6370" xr:uid="{FC260AC1-3CE5-47C6-9C11-20C057374D5A}"/>
    <cellStyle name="data 3 20 2" xfId="6371" xr:uid="{758A4BB7-3A1E-4561-90BC-52F8B29B16F7}"/>
    <cellStyle name="data 3 20 3" xfId="6372" xr:uid="{BCF7F5E6-4AEB-424E-B76E-03BA885E8103}"/>
    <cellStyle name="data 3 20 4" xfId="6373" xr:uid="{250269F1-19FC-465E-A478-91AE3D59EB63}"/>
    <cellStyle name="data 3 21" xfId="6374" xr:uid="{2BF1EB39-DF33-42B7-9AA8-9A09BF41BE02}"/>
    <cellStyle name="data 3 21 2" xfId="6375" xr:uid="{4973F150-9BD4-40CF-8900-6454E6DC7A62}"/>
    <cellStyle name="data 3 21 3" xfId="6376" xr:uid="{18B2D7A2-E4E6-4101-AB45-C333B8DC7747}"/>
    <cellStyle name="data 3 21 4" xfId="6377" xr:uid="{3185394C-868E-4D39-98ED-0A20A29DC914}"/>
    <cellStyle name="data 3 22" xfId="6378" xr:uid="{27FF76AF-5C4B-49C1-8807-F327E5ECCBC2}"/>
    <cellStyle name="data 3 22 2" xfId="6379" xr:uid="{0BE9A51D-B8F3-4B77-A2CB-3A4CF753E734}"/>
    <cellStyle name="data 3 22 3" xfId="6380" xr:uid="{0F242A30-04A3-4564-B067-136C1A57612B}"/>
    <cellStyle name="data 3 22 4" xfId="6381" xr:uid="{D0A6A9E7-CAD7-4D63-9B50-329417405E8D}"/>
    <cellStyle name="data 3 23" xfId="6382" xr:uid="{FE9798C4-E88B-4938-B29A-D2532A8B4612}"/>
    <cellStyle name="data 3 24" xfId="6383" xr:uid="{32FE4EF3-2829-4E36-AE02-9A8AF85E8B40}"/>
    <cellStyle name="data 3 25" xfId="6384" xr:uid="{6BD63321-E4DB-4E58-9B5B-6CF48012C1D3}"/>
    <cellStyle name="data 3 26" xfId="6385" xr:uid="{ADDD199E-2141-424B-894C-1D58C957662E}"/>
    <cellStyle name="data 3 3" xfId="6386" xr:uid="{5D1F2115-F6AD-4739-90A1-B1DCCD022010}"/>
    <cellStyle name="data 3 3 10" xfId="6387" xr:uid="{A04850B6-1D0E-47F3-9F48-4DA591F1702D}"/>
    <cellStyle name="data 3 3 11" xfId="6388" xr:uid="{86BF3035-80A5-498D-898D-630057FFE0AF}"/>
    <cellStyle name="data 3 3 12" xfId="6389" xr:uid="{AAC12076-3A27-445E-A23D-9B6758121AA5}"/>
    <cellStyle name="data 3 3 13" xfId="6390" xr:uid="{30A4EFF7-D69B-4AE0-B4D5-4D36D1DEEA80}"/>
    <cellStyle name="data 3 3 2" xfId="6391" xr:uid="{28264BA3-55DE-443B-AF3A-FD1BBE3D9B2C}"/>
    <cellStyle name="data 3 3 2 10" xfId="6392" xr:uid="{00C143AA-5FE7-4A62-A36C-20281E081454}"/>
    <cellStyle name="data 3 3 2 2" xfId="6393" xr:uid="{19DE10C7-F373-4CD7-AC52-4D304135C2EF}"/>
    <cellStyle name="data 3 3 2 2 2" xfId="6394" xr:uid="{6CCE2AF3-DDFA-4E59-9C1C-55201ED26B39}"/>
    <cellStyle name="data 3 3 2 2 3" xfId="6395" xr:uid="{4B0F59F6-6C07-4484-948C-AEF44EFA03D9}"/>
    <cellStyle name="data 3 3 2 2 4" xfId="6396" xr:uid="{8993C20A-2BD6-4B28-AC07-B952611953CE}"/>
    <cellStyle name="data 3 3 2 3" xfId="6397" xr:uid="{E154685A-4DAC-4F52-A6EE-A70EDA1C1045}"/>
    <cellStyle name="data 3 3 2 3 2" xfId="6398" xr:uid="{9FF7B9F1-1DB0-471E-A74E-A0FBF4E9FBB1}"/>
    <cellStyle name="data 3 3 2 3 3" xfId="6399" xr:uid="{D190F9FB-FA21-441E-985B-4CDFFAD25F3E}"/>
    <cellStyle name="data 3 3 2 3 4" xfId="6400" xr:uid="{58BA0524-AB64-4B1B-BDA5-4EC1C3FAFCA7}"/>
    <cellStyle name="data 3 3 2 4" xfId="6401" xr:uid="{7BE64026-3952-47E0-B52D-4FFC88D70FC4}"/>
    <cellStyle name="data 3 3 2 4 2" xfId="6402" xr:uid="{90C31C1F-2BF0-4590-AA14-418325584293}"/>
    <cellStyle name="data 3 3 2 4 3" xfId="6403" xr:uid="{480A9668-E08B-4977-B226-653B56D26260}"/>
    <cellStyle name="data 3 3 2 4 4" xfId="6404" xr:uid="{6745867B-1A3D-435C-BA45-768441C3E847}"/>
    <cellStyle name="data 3 3 2 5" xfId="6405" xr:uid="{EAED7199-3A36-41F9-A32C-E26EC7B219A1}"/>
    <cellStyle name="data 3 3 2 5 2" xfId="6406" xr:uid="{81D0C75A-A253-40B8-B968-3F52DF9D53F3}"/>
    <cellStyle name="data 3 3 2 5 3" xfId="6407" xr:uid="{515793B5-D626-4EA1-B145-C31DE34776F1}"/>
    <cellStyle name="data 3 3 2 5 4" xfId="6408" xr:uid="{7438903C-DA30-4618-B478-B6C5C43A8879}"/>
    <cellStyle name="data 3 3 2 6" xfId="6409" xr:uid="{0F62F883-B991-4380-91E7-0454002BA463}"/>
    <cellStyle name="data 3 3 2 6 2" xfId="6410" xr:uid="{4F41007B-B587-41B1-9670-CF94FD1D5DAF}"/>
    <cellStyle name="data 3 3 2 6 3" xfId="6411" xr:uid="{68F2762C-A5B5-456F-94EE-88ECC3B9163A}"/>
    <cellStyle name="data 3 3 2 6 4" xfId="6412" xr:uid="{00BC27BF-00FC-4553-AD08-63778B153E7B}"/>
    <cellStyle name="data 3 3 2 7" xfId="6413" xr:uid="{49277323-D7E1-4B00-A955-D4088F7110BA}"/>
    <cellStyle name="data 3 3 2 8" xfId="6414" xr:uid="{CB89D7B9-6BF6-4C89-8C8C-51E794B8CF79}"/>
    <cellStyle name="data 3 3 2 9" xfId="6415" xr:uid="{99CBAC97-AD72-4558-9697-C56A1E5760E9}"/>
    <cellStyle name="data 3 3 3" xfId="6416" xr:uid="{B2D899E8-60DD-4240-92D1-C994791380EC}"/>
    <cellStyle name="data 3 3 3 10" xfId="6417" xr:uid="{E365A258-0A9B-4C93-A42E-BE7893667001}"/>
    <cellStyle name="data 3 3 3 2" xfId="6418" xr:uid="{C94B1667-4FD4-4545-B7FD-C8449FAC3D98}"/>
    <cellStyle name="data 3 3 3 2 2" xfId="6419" xr:uid="{CB67F9F3-1A87-4763-9637-722ED1278BE4}"/>
    <cellStyle name="data 3 3 3 2 3" xfId="6420" xr:uid="{7FFF7C3D-9DCB-4ACD-9D6B-EF3142C1BED7}"/>
    <cellStyle name="data 3 3 3 2 4" xfId="6421" xr:uid="{48BAFFB3-32F7-4CA6-B90F-81C29D0C8B56}"/>
    <cellStyle name="data 3 3 3 3" xfId="6422" xr:uid="{BCAC7E26-AE01-4366-936F-98D40EC23B61}"/>
    <cellStyle name="data 3 3 3 3 2" xfId="6423" xr:uid="{874EF058-31E6-4032-A139-D525937A4C9D}"/>
    <cellStyle name="data 3 3 3 3 3" xfId="6424" xr:uid="{B5D34F02-4394-4B32-980D-1E6C78E3DB4C}"/>
    <cellStyle name="data 3 3 3 3 4" xfId="6425" xr:uid="{A1E61984-E288-4775-9BE3-D586A4A478DD}"/>
    <cellStyle name="data 3 3 3 4" xfId="6426" xr:uid="{8902BEEE-6949-4F13-88D2-EE555BE643CD}"/>
    <cellStyle name="data 3 3 3 4 2" xfId="6427" xr:uid="{E418F7E6-A0EB-4BBA-826A-0ABD48732A7B}"/>
    <cellStyle name="data 3 3 3 4 3" xfId="6428" xr:uid="{12A1EA36-9630-412D-B844-5EEB9EF461C9}"/>
    <cellStyle name="data 3 3 3 4 4" xfId="6429" xr:uid="{11A313C3-6F94-4665-9B1C-173472646251}"/>
    <cellStyle name="data 3 3 3 5" xfId="6430" xr:uid="{A685235B-4511-4698-AB18-07525CB0DF3D}"/>
    <cellStyle name="data 3 3 3 5 2" xfId="6431" xr:uid="{61E13375-0234-4AD8-91D8-62342A678D6E}"/>
    <cellStyle name="data 3 3 3 5 3" xfId="6432" xr:uid="{C5344381-8EAE-4897-9F6B-3DC1A95833E7}"/>
    <cellStyle name="data 3 3 3 5 4" xfId="6433" xr:uid="{F88F8605-EA89-4B1A-800A-A5005CECAD3D}"/>
    <cellStyle name="data 3 3 3 6" xfId="6434" xr:uid="{9947997A-0B3D-4AB8-A354-1CFA404578F6}"/>
    <cellStyle name="data 3 3 3 6 2" xfId="6435" xr:uid="{B234E8A6-3871-4D5F-8F49-618D07857955}"/>
    <cellStyle name="data 3 3 3 6 3" xfId="6436" xr:uid="{CE46144A-A9CF-4C0E-9A81-507F27DF3F43}"/>
    <cellStyle name="data 3 3 3 6 4" xfId="6437" xr:uid="{494A2426-EB2D-4995-8E87-571D65B8509F}"/>
    <cellStyle name="data 3 3 3 7" xfId="6438" xr:uid="{EE93C8D3-B8AA-4EAD-AB14-2B22F57CEC79}"/>
    <cellStyle name="data 3 3 3 8" xfId="6439" xr:uid="{D0B154AE-8319-4039-AB67-991B4A52AED8}"/>
    <cellStyle name="data 3 3 3 9" xfId="6440" xr:uid="{F2D4B837-ED36-43D2-8F14-456A6FA33BDF}"/>
    <cellStyle name="data 3 3 4" xfId="6441" xr:uid="{6FDBBC26-8C51-4ABF-8493-0A45F0534143}"/>
    <cellStyle name="data 3 3 4 2" xfId="6442" xr:uid="{1755CD22-8B04-4134-834B-35BC4BDC25B1}"/>
    <cellStyle name="data 3 3 4 2 2" xfId="6443" xr:uid="{75435CC4-3ABE-450A-8F9D-8022C728E903}"/>
    <cellStyle name="data 3 3 4 2 3" xfId="6444" xr:uid="{25126F3E-D7D0-4D59-8768-4E2F74140A08}"/>
    <cellStyle name="data 3 3 4 2 4" xfId="6445" xr:uid="{A970EFF0-F7BA-488F-8EE7-B5AA18AFDA5F}"/>
    <cellStyle name="data 3 3 4 3" xfId="6446" xr:uid="{2221610D-3A57-4F20-ACC7-6559906ACC72}"/>
    <cellStyle name="data 3 3 4 3 2" xfId="6447" xr:uid="{5D5CA9D3-9F05-46C8-A800-48EE59BE91C8}"/>
    <cellStyle name="data 3 3 4 3 3" xfId="6448" xr:uid="{8E81FB0C-1953-4646-A405-918E770CC575}"/>
    <cellStyle name="data 3 3 4 3 4" xfId="6449" xr:uid="{0ECEA165-0F9D-49D4-BC39-F4B71E669A5B}"/>
    <cellStyle name="data 3 3 4 4" xfId="6450" xr:uid="{9D3515E9-CEF4-4A6B-ABB3-D240211F65FB}"/>
    <cellStyle name="data 3 3 4 4 2" xfId="6451" xr:uid="{35CB8EE8-300B-471D-B6E7-2C50CA2EDC2F}"/>
    <cellStyle name="data 3 3 4 4 3" xfId="6452" xr:uid="{8637D034-8DBC-4112-8519-D0AF1E3680F7}"/>
    <cellStyle name="data 3 3 4 4 4" xfId="6453" xr:uid="{70EEEAB6-6E74-49ED-A4B1-1F63E4F74CC0}"/>
    <cellStyle name="data 3 3 4 5" xfId="6454" xr:uid="{668F4504-470A-47A6-9BC0-05C793094290}"/>
    <cellStyle name="data 3 3 4 5 2" xfId="6455" xr:uid="{EAE70F01-21EB-40DC-B490-CA7327A82DA1}"/>
    <cellStyle name="data 3 3 4 5 3" xfId="6456" xr:uid="{F8509FDA-A559-472B-A6ED-2697D03344AC}"/>
    <cellStyle name="data 3 3 4 5 4" xfId="6457" xr:uid="{68E7D394-F405-4BF9-AD1D-630FA22936EE}"/>
    <cellStyle name="data 3 3 4 6" xfId="6458" xr:uid="{9CC5B434-9086-42EF-AF2A-5ECCB1CADFE3}"/>
    <cellStyle name="data 3 3 4 7" xfId="6459" xr:uid="{BB60B21E-6CAB-4987-85C0-EE0AE1AD8724}"/>
    <cellStyle name="data 3 3 4 8" xfId="6460" xr:uid="{BB723D77-7FAA-499B-AE07-E62D98D1F0A7}"/>
    <cellStyle name="data 3 3 4 9" xfId="6461" xr:uid="{E97462EB-FE22-44D2-8409-2C1E34728DBF}"/>
    <cellStyle name="data 3 3 5" xfId="6462" xr:uid="{EA5FC209-B218-4D34-951E-6E131FC4AEC1}"/>
    <cellStyle name="data 3 3 5 2" xfId="6463" xr:uid="{AFE2B981-9F55-46AB-97B9-E3C7E028B3BA}"/>
    <cellStyle name="data 3 3 5 3" xfId="6464" xr:uid="{2966CF07-6169-4D94-ACD5-0B411C687EF0}"/>
    <cellStyle name="data 3 3 5 4" xfId="6465" xr:uid="{26F193E7-B633-415A-A7E4-20B0195365DF}"/>
    <cellStyle name="data 3 3 6" xfId="6466" xr:uid="{2FDCAA46-2C43-4B62-A502-46D7363621A5}"/>
    <cellStyle name="data 3 3 6 2" xfId="6467" xr:uid="{48D3C5CC-8724-4B53-8008-4C9027BC2D06}"/>
    <cellStyle name="data 3 3 6 3" xfId="6468" xr:uid="{6BADC5B6-8651-4A18-BA06-52B9B242F2C5}"/>
    <cellStyle name="data 3 3 6 4" xfId="6469" xr:uid="{F0C1C8BA-766B-4A0A-A979-E0C4A9302E45}"/>
    <cellStyle name="data 3 3 7" xfId="6470" xr:uid="{53C7E54E-8F58-4C07-95EA-9350989ADCDF}"/>
    <cellStyle name="data 3 3 7 2" xfId="6471" xr:uid="{9503C2D7-ECBD-44A8-B812-A132C071E7F1}"/>
    <cellStyle name="data 3 3 7 3" xfId="6472" xr:uid="{0D6DFEA0-1C75-440C-88D0-C2CCF762015A}"/>
    <cellStyle name="data 3 3 7 4" xfId="6473" xr:uid="{93E1961B-D06C-4B7F-8500-9CD19DE924C7}"/>
    <cellStyle name="data 3 3 8" xfId="6474" xr:uid="{74D13001-3740-47ED-B9A6-5006FDD858BF}"/>
    <cellStyle name="data 3 3 8 2" xfId="6475" xr:uid="{0B44E8D8-593E-477A-A726-F7621A49A9EE}"/>
    <cellStyle name="data 3 3 8 3" xfId="6476" xr:uid="{2DF8814B-A3B4-4084-88D7-C57FDAE9D127}"/>
    <cellStyle name="data 3 3 8 4" xfId="6477" xr:uid="{2B56D3CF-BA74-4C52-91E5-9E8DAB443B10}"/>
    <cellStyle name="data 3 3 9" xfId="6478" xr:uid="{9DE394CA-0776-4C0C-9F13-4F5AEE84DC79}"/>
    <cellStyle name="data 3 3 9 2" xfId="6479" xr:uid="{45D38FE0-CFB5-49CF-A4E5-0B1D77088A02}"/>
    <cellStyle name="data 3 3 9 3" xfId="6480" xr:uid="{5383F49E-747F-4846-BA0B-7D6FE182368D}"/>
    <cellStyle name="data 3 3 9 4" xfId="6481" xr:uid="{7E8D6089-E191-4F3F-B138-347F66EE3850}"/>
    <cellStyle name="data 3 4" xfId="6482" xr:uid="{9EA2D25E-C781-44B3-8817-422DDD8AB1E3}"/>
    <cellStyle name="data 3 4 10" xfId="6483" xr:uid="{05638672-9ECD-4410-86A6-EF873F6AD9C6}"/>
    <cellStyle name="data 3 4 11" xfId="6484" xr:uid="{5D0DD08A-93C0-4386-876F-6C29239AE4A0}"/>
    <cellStyle name="data 3 4 12" xfId="6485" xr:uid="{C73BA5C2-E586-4D88-A54F-CD462FA9D580}"/>
    <cellStyle name="data 3 4 13" xfId="6486" xr:uid="{BE73D4DD-6D9E-4721-ADE3-2F4AC87D4D94}"/>
    <cellStyle name="data 3 4 2" xfId="6487" xr:uid="{F96B05C7-78B8-4FFE-A8AC-B9176C694E2E}"/>
    <cellStyle name="data 3 4 2 10" xfId="6488" xr:uid="{2CBC68E7-5729-440D-9BEB-30B9D9A6D1CF}"/>
    <cellStyle name="data 3 4 2 2" xfId="6489" xr:uid="{3BD047AB-6FA4-43EB-A1DC-F48B0C9AD5BD}"/>
    <cellStyle name="data 3 4 2 2 2" xfId="6490" xr:uid="{E4AF190D-305A-40E3-BD52-08463FF97217}"/>
    <cellStyle name="data 3 4 2 2 3" xfId="6491" xr:uid="{8D93ECF1-41C7-4B64-8BCD-57F9B0EAA43E}"/>
    <cellStyle name="data 3 4 2 2 4" xfId="6492" xr:uid="{71F6E2CA-488F-4FEF-8ACF-A449F6D1B3AD}"/>
    <cellStyle name="data 3 4 2 3" xfId="6493" xr:uid="{D0672B10-8DB2-46D5-8416-207728DAAA31}"/>
    <cellStyle name="data 3 4 2 3 2" xfId="6494" xr:uid="{4410A64F-00AB-4E69-B9DF-0F0503F52EA9}"/>
    <cellStyle name="data 3 4 2 3 3" xfId="6495" xr:uid="{A2CB432C-73A0-4CF5-B61F-714536C0EACB}"/>
    <cellStyle name="data 3 4 2 3 4" xfId="6496" xr:uid="{3F49D7CC-DCFE-4405-BB2A-46C353236CEA}"/>
    <cellStyle name="data 3 4 2 4" xfId="6497" xr:uid="{1BC05B6C-BA57-4279-AF4E-8E6E2F9EB0FE}"/>
    <cellStyle name="data 3 4 2 4 2" xfId="6498" xr:uid="{848BD9C1-6AD7-45BD-A41D-67DA3E8F1305}"/>
    <cellStyle name="data 3 4 2 4 3" xfId="6499" xr:uid="{7F083E0A-63A8-4218-83DA-8872B8C7402E}"/>
    <cellStyle name="data 3 4 2 4 4" xfId="6500" xr:uid="{09080293-0C74-40E5-AC82-888B732120E0}"/>
    <cellStyle name="data 3 4 2 5" xfId="6501" xr:uid="{C5E3A359-4897-4913-9507-B70EED39E555}"/>
    <cellStyle name="data 3 4 2 5 2" xfId="6502" xr:uid="{6EA6A6A4-C2D4-4C79-A46D-FCCC7F55AE0E}"/>
    <cellStyle name="data 3 4 2 5 3" xfId="6503" xr:uid="{26270980-5E5E-46B9-810C-E78F77BCAFA6}"/>
    <cellStyle name="data 3 4 2 5 4" xfId="6504" xr:uid="{590F0672-2499-45C4-86B8-2459C8BC0E4F}"/>
    <cellStyle name="data 3 4 2 6" xfId="6505" xr:uid="{F028129C-0C9D-48F1-AF01-3848C889230F}"/>
    <cellStyle name="data 3 4 2 6 2" xfId="6506" xr:uid="{159644B3-44FC-4137-9093-360A7B5C90B6}"/>
    <cellStyle name="data 3 4 2 6 3" xfId="6507" xr:uid="{F60EA4E3-7E6C-489D-88C2-77897803E468}"/>
    <cellStyle name="data 3 4 2 6 4" xfId="6508" xr:uid="{7D4D1D87-52BD-4F21-84A2-CBD54AF6950B}"/>
    <cellStyle name="data 3 4 2 7" xfId="6509" xr:uid="{434CDE22-D352-4EDF-BD08-1028E40D038F}"/>
    <cellStyle name="data 3 4 2 8" xfId="6510" xr:uid="{15DE9E51-53F2-4768-8C37-07AD3F1AC3B7}"/>
    <cellStyle name="data 3 4 2 9" xfId="6511" xr:uid="{DD4AEF17-2DB0-485C-82B6-76F10FAAE8EC}"/>
    <cellStyle name="data 3 4 3" xfId="6512" xr:uid="{6435082F-7ECC-4F51-8282-F71FAE1A29B5}"/>
    <cellStyle name="data 3 4 3 10" xfId="6513" xr:uid="{7073D56B-FCC2-4564-B1E5-23451FFADAA6}"/>
    <cellStyle name="data 3 4 3 2" xfId="6514" xr:uid="{84F9F7C1-3BA2-41D0-87A1-FF764BDBA7E1}"/>
    <cellStyle name="data 3 4 3 2 2" xfId="6515" xr:uid="{A4CECF25-0ABE-42DC-9CD7-0B7FF69BC74F}"/>
    <cellStyle name="data 3 4 3 2 3" xfId="6516" xr:uid="{F9588F2A-74C4-4F0C-8819-F3301031728D}"/>
    <cellStyle name="data 3 4 3 2 4" xfId="6517" xr:uid="{9D964962-1D76-45EC-A25A-10A63CA6F727}"/>
    <cellStyle name="data 3 4 3 3" xfId="6518" xr:uid="{6C01115E-DF50-4CD0-8B15-42FC469851C6}"/>
    <cellStyle name="data 3 4 3 3 2" xfId="6519" xr:uid="{DBF3DD17-8867-48C8-AF99-963A2D9E2D78}"/>
    <cellStyle name="data 3 4 3 3 3" xfId="6520" xr:uid="{370E1AD8-AEF6-418C-8A3D-68BF9F24D73A}"/>
    <cellStyle name="data 3 4 3 3 4" xfId="6521" xr:uid="{474F6DC2-5149-4516-BBC1-FABAFED48AC9}"/>
    <cellStyle name="data 3 4 3 4" xfId="6522" xr:uid="{3E634854-5171-4DDE-98B3-A11A909B4A68}"/>
    <cellStyle name="data 3 4 3 4 2" xfId="6523" xr:uid="{12DE92C9-9029-4E37-BA3B-95234B3C9776}"/>
    <cellStyle name="data 3 4 3 4 3" xfId="6524" xr:uid="{59D257D2-47D5-41EB-A171-630536BE943A}"/>
    <cellStyle name="data 3 4 3 4 4" xfId="6525" xr:uid="{921EB83F-DC74-4BFE-A1D1-F970AB364CF2}"/>
    <cellStyle name="data 3 4 3 5" xfId="6526" xr:uid="{F03FA59F-3E05-46C4-A0ED-4BE6EA1E46B7}"/>
    <cellStyle name="data 3 4 3 5 2" xfId="6527" xr:uid="{470FCF6C-59E0-46BC-A739-A98784D58153}"/>
    <cellStyle name="data 3 4 3 5 3" xfId="6528" xr:uid="{9CA19A7E-D1CF-4FE2-9F0F-AAE294835539}"/>
    <cellStyle name="data 3 4 3 5 4" xfId="6529" xr:uid="{8BB972C5-EEC0-4064-ACE9-73870E704345}"/>
    <cellStyle name="data 3 4 3 6" xfId="6530" xr:uid="{EC650D8F-B74B-4E61-AB53-0E4173857A1F}"/>
    <cellStyle name="data 3 4 3 6 2" xfId="6531" xr:uid="{A0A1D719-10FC-4EEE-A3BB-FDA2E65CA7A3}"/>
    <cellStyle name="data 3 4 3 6 3" xfId="6532" xr:uid="{3F8C9599-FA8B-4C5E-BEA5-C1BBC5E6FD78}"/>
    <cellStyle name="data 3 4 3 6 4" xfId="6533" xr:uid="{7CCD299E-8E46-4FB9-A0AC-F50086571C3B}"/>
    <cellStyle name="data 3 4 3 7" xfId="6534" xr:uid="{F2CFD541-28EE-453B-97B5-69C46C3017B9}"/>
    <cellStyle name="data 3 4 3 8" xfId="6535" xr:uid="{A2DAC107-13EB-4806-86CB-FBEBBC15A390}"/>
    <cellStyle name="data 3 4 3 9" xfId="6536" xr:uid="{8940C4DB-19BB-4664-93FA-D989DA9FE522}"/>
    <cellStyle name="data 3 4 4" xfId="6537" xr:uid="{68AFCE80-A470-48AC-9AF8-B96F4CC297F3}"/>
    <cellStyle name="data 3 4 4 2" xfId="6538" xr:uid="{9093EAF2-EEED-45DD-B027-09C41A4ECE22}"/>
    <cellStyle name="data 3 4 4 2 2" xfId="6539" xr:uid="{1F3E6719-F6EF-4538-886E-56425454BDF1}"/>
    <cellStyle name="data 3 4 4 2 3" xfId="6540" xr:uid="{0CE64E06-8449-48F0-A695-4F1D769CD8A1}"/>
    <cellStyle name="data 3 4 4 2 4" xfId="6541" xr:uid="{CDFA44F1-05CE-41E8-BB5B-DD177A02B450}"/>
    <cellStyle name="data 3 4 4 3" xfId="6542" xr:uid="{AF667F93-B85D-4412-82DC-01B63C06A0C7}"/>
    <cellStyle name="data 3 4 4 3 2" xfId="6543" xr:uid="{A52E55EA-2D66-40C4-9EC0-40F6A904A17C}"/>
    <cellStyle name="data 3 4 4 3 3" xfId="6544" xr:uid="{0D1AB3FF-C288-4AF0-B3A6-AB6574DE25A2}"/>
    <cellStyle name="data 3 4 4 3 4" xfId="6545" xr:uid="{77532DF7-8C4F-4773-912F-5307B8720CDA}"/>
    <cellStyle name="data 3 4 4 4" xfId="6546" xr:uid="{D765E089-948F-4071-92A7-52568AA70F9E}"/>
    <cellStyle name="data 3 4 4 4 2" xfId="6547" xr:uid="{B43F7B3D-1B42-41A8-ACFE-CD7429238483}"/>
    <cellStyle name="data 3 4 4 4 3" xfId="6548" xr:uid="{3585DA1C-4257-4751-BCDA-31A07F84A8B8}"/>
    <cellStyle name="data 3 4 4 4 4" xfId="6549" xr:uid="{3F29ABF4-6E79-4D76-95AD-2AD51F8C14CA}"/>
    <cellStyle name="data 3 4 4 5" xfId="6550" xr:uid="{2351B139-D2F1-472C-9CCA-B769D6ACD5A2}"/>
    <cellStyle name="data 3 4 4 5 2" xfId="6551" xr:uid="{163F6E56-818E-4BED-93A0-9A0913199C2A}"/>
    <cellStyle name="data 3 4 4 5 3" xfId="6552" xr:uid="{B7407D23-E13B-4A87-9E4A-C24CC63F37F5}"/>
    <cellStyle name="data 3 4 4 5 4" xfId="6553" xr:uid="{2454523E-A719-43E1-B7FF-001761D25073}"/>
    <cellStyle name="data 3 4 4 6" xfId="6554" xr:uid="{D1FD9514-4C7F-46D7-B3AF-EF55FCD0423E}"/>
    <cellStyle name="data 3 4 4 7" xfId="6555" xr:uid="{A4985DE6-471B-4E8D-BD88-99FE5E4043A0}"/>
    <cellStyle name="data 3 4 4 8" xfId="6556" xr:uid="{0EBCA74F-BE01-4EA6-9D38-5E92B9D89FF9}"/>
    <cellStyle name="data 3 4 4 9" xfId="6557" xr:uid="{A2E13E0B-AFB6-4B1C-86B5-32DDD5CE5376}"/>
    <cellStyle name="data 3 4 5" xfId="6558" xr:uid="{13C34EEF-F997-4160-94F0-A7954461FE25}"/>
    <cellStyle name="data 3 4 5 2" xfId="6559" xr:uid="{29FEB04E-DA3A-4787-9AD0-A4F4A9D1D850}"/>
    <cellStyle name="data 3 4 5 3" xfId="6560" xr:uid="{E22FA130-55BE-4FE2-971F-6E2AAF9D037B}"/>
    <cellStyle name="data 3 4 5 4" xfId="6561" xr:uid="{E5AD69FA-0A47-4E88-9259-AED8E26DA02D}"/>
    <cellStyle name="data 3 4 6" xfId="6562" xr:uid="{1CA75738-79A4-47B8-9CB4-53DAC6AFE81E}"/>
    <cellStyle name="data 3 4 6 2" xfId="6563" xr:uid="{00DEEF3B-5887-409F-B746-532D7F69C321}"/>
    <cellStyle name="data 3 4 6 3" xfId="6564" xr:uid="{674DC4F4-C4C5-4290-BC0E-7DEEF2EA89FD}"/>
    <cellStyle name="data 3 4 6 4" xfId="6565" xr:uid="{98719ED2-0621-42A3-947D-F98B2796CCEF}"/>
    <cellStyle name="data 3 4 7" xfId="6566" xr:uid="{28D5FDB1-AAB2-4F8F-A965-77DD713AFA35}"/>
    <cellStyle name="data 3 4 7 2" xfId="6567" xr:uid="{BC792716-C892-45C5-A7EE-55179595A4A5}"/>
    <cellStyle name="data 3 4 7 3" xfId="6568" xr:uid="{BCD703EF-5C66-4ACB-A78B-A501D1FC29C5}"/>
    <cellStyle name="data 3 4 7 4" xfId="6569" xr:uid="{0B184BC7-9A52-4A2A-B061-19C2EB343301}"/>
    <cellStyle name="data 3 4 8" xfId="6570" xr:uid="{6B91B45C-2575-49A5-92C7-6D0EA9D78E42}"/>
    <cellStyle name="data 3 4 8 2" xfId="6571" xr:uid="{B6087CC5-F62E-4799-BC6A-62990D3DA7DA}"/>
    <cellStyle name="data 3 4 8 3" xfId="6572" xr:uid="{62E19B05-735A-41E9-AD7C-6712E6447448}"/>
    <cellStyle name="data 3 4 8 4" xfId="6573" xr:uid="{94EA1A65-8312-4A3D-833F-A4453424737C}"/>
    <cellStyle name="data 3 4 9" xfId="6574" xr:uid="{A338435D-1530-418B-AB93-24E1B0DA1FD5}"/>
    <cellStyle name="data 3 4 9 2" xfId="6575" xr:uid="{B58ADCDF-EC73-4A1F-9924-510CE320A4FB}"/>
    <cellStyle name="data 3 4 9 3" xfId="6576" xr:uid="{3C517161-AEA5-43D2-97C5-2B16E68D5959}"/>
    <cellStyle name="data 3 4 9 4" xfId="6577" xr:uid="{DFB842E0-E452-4C61-8F04-DEAA03B66304}"/>
    <cellStyle name="data 3 5" xfId="6578" xr:uid="{5EF3AD65-6A6A-4F50-B407-866C69D73E09}"/>
    <cellStyle name="data 3 5 10" xfId="6579" xr:uid="{4A964638-C489-48AF-9038-FD383581EC26}"/>
    <cellStyle name="data 3 5 10 2" xfId="6580" xr:uid="{F740796B-8B3A-46D5-A08F-0D1C289829F2}"/>
    <cellStyle name="data 3 5 10 3" xfId="6581" xr:uid="{FC31D855-DFE7-4957-9AF3-F0452E21922F}"/>
    <cellStyle name="data 3 5 10 4" xfId="6582" xr:uid="{D85AB59A-87FC-45E9-8999-EB0819427097}"/>
    <cellStyle name="data 3 5 11" xfId="6583" xr:uid="{65CC4762-A89A-49CE-8E1E-4E2B2074EC42}"/>
    <cellStyle name="data 3 5 12" xfId="6584" xr:uid="{104E31DA-86FD-4EA7-8DA2-9143993820CB}"/>
    <cellStyle name="data 3 5 13" xfId="6585" xr:uid="{B9564E99-78CF-49FC-8E13-26611B59949C}"/>
    <cellStyle name="data 3 5 14" xfId="6586" xr:uid="{D00E5B22-6CA4-4282-A66E-FCEFEEC448D6}"/>
    <cellStyle name="data 3 5 2" xfId="6587" xr:uid="{74B5C1B4-D512-4F1C-884B-7D6FE941BC41}"/>
    <cellStyle name="data 3 5 2 10" xfId="6588" xr:uid="{F0E236A4-4AF2-4359-967C-43B9B59D8BF8}"/>
    <cellStyle name="data 3 5 2 2" xfId="6589" xr:uid="{3934DFEF-4E03-4C7A-B267-615D473604C5}"/>
    <cellStyle name="data 3 5 2 2 2" xfId="6590" xr:uid="{83334186-5468-40A6-91FE-315EB7450B93}"/>
    <cellStyle name="data 3 5 2 2 3" xfId="6591" xr:uid="{4DB2819D-A4AA-41C2-8200-1126E8A6B3DF}"/>
    <cellStyle name="data 3 5 2 2 4" xfId="6592" xr:uid="{BA66440A-41FF-4536-AD5B-88E972BE1FA9}"/>
    <cellStyle name="data 3 5 2 3" xfId="6593" xr:uid="{3EF58CF1-3372-4624-A9DF-867FB7BAF13F}"/>
    <cellStyle name="data 3 5 2 3 2" xfId="6594" xr:uid="{430D9EF7-42B5-4665-8150-13DBF7B784F6}"/>
    <cellStyle name="data 3 5 2 3 3" xfId="6595" xr:uid="{3E3EFAEC-2B46-4EB5-BB7D-6ED2AC46A8C3}"/>
    <cellStyle name="data 3 5 2 3 4" xfId="6596" xr:uid="{88C167F5-178D-41C2-A4BE-ADEDC0D1A0F6}"/>
    <cellStyle name="data 3 5 2 4" xfId="6597" xr:uid="{32B2377E-A6E8-4CB1-AE99-74E870C60772}"/>
    <cellStyle name="data 3 5 2 4 2" xfId="6598" xr:uid="{889A4208-79FD-440C-B1C8-8BBB262AD940}"/>
    <cellStyle name="data 3 5 2 4 3" xfId="6599" xr:uid="{1BE3EEB9-40E3-4B23-A2C5-D07EF4365857}"/>
    <cellStyle name="data 3 5 2 4 4" xfId="6600" xr:uid="{1DADF911-7F50-47C7-8812-8D2183C48D8C}"/>
    <cellStyle name="data 3 5 2 5" xfId="6601" xr:uid="{8FE19AA5-AFD8-4120-B458-BB4DC5B6C57B}"/>
    <cellStyle name="data 3 5 2 5 2" xfId="6602" xr:uid="{35E76456-93F0-42BA-8163-748E6CCAAB64}"/>
    <cellStyle name="data 3 5 2 5 3" xfId="6603" xr:uid="{76F3B0D7-0B6D-4376-A467-C632621B677E}"/>
    <cellStyle name="data 3 5 2 5 4" xfId="6604" xr:uid="{A1B03FF0-E88E-4135-AF2F-FD20DE00B108}"/>
    <cellStyle name="data 3 5 2 6" xfId="6605" xr:uid="{E4C5D821-F5A0-4ED1-AD45-519FD5340709}"/>
    <cellStyle name="data 3 5 2 6 2" xfId="6606" xr:uid="{9F40EC10-E526-48E3-B7B7-4DDFB359EF90}"/>
    <cellStyle name="data 3 5 2 6 3" xfId="6607" xr:uid="{0A467233-A253-414E-87E6-2492B5B732EB}"/>
    <cellStyle name="data 3 5 2 6 4" xfId="6608" xr:uid="{E6C0B411-0998-4B2B-B49F-78CD25FD0A4A}"/>
    <cellStyle name="data 3 5 2 7" xfId="6609" xr:uid="{4137B176-B80F-440B-921C-E1FF41A797DC}"/>
    <cellStyle name="data 3 5 2 8" xfId="6610" xr:uid="{DEC6EAB3-8F0E-4405-8148-0AA446DB1F4C}"/>
    <cellStyle name="data 3 5 2 9" xfId="6611" xr:uid="{D03DCEFD-67FB-4FEE-82EE-FE8DFE15E04F}"/>
    <cellStyle name="data 3 5 3" xfId="6612" xr:uid="{0E34744F-F970-4762-9A88-28B7F7281FAD}"/>
    <cellStyle name="data 3 5 3 10" xfId="6613" xr:uid="{5150E77C-1020-4981-B191-2331FD6821DE}"/>
    <cellStyle name="data 3 5 3 2" xfId="6614" xr:uid="{646DBFD3-26DF-4C10-82A9-94609BE9A3CA}"/>
    <cellStyle name="data 3 5 3 2 2" xfId="6615" xr:uid="{B99E0721-4262-4D11-BC79-9ED490687903}"/>
    <cellStyle name="data 3 5 3 2 3" xfId="6616" xr:uid="{A9535EE0-ECD0-4156-86EA-F233ACBEE966}"/>
    <cellStyle name="data 3 5 3 2 4" xfId="6617" xr:uid="{2543FC46-AB7A-4B4E-8CF5-2088A5F76824}"/>
    <cellStyle name="data 3 5 3 3" xfId="6618" xr:uid="{861BC5D0-428E-4CF6-A85B-190F9AA86A5E}"/>
    <cellStyle name="data 3 5 3 3 2" xfId="6619" xr:uid="{470C0DD5-3AAF-426C-944B-F50602FC0367}"/>
    <cellStyle name="data 3 5 3 3 3" xfId="6620" xr:uid="{2F3C20A7-B2A9-4F2E-BED3-41244862C60E}"/>
    <cellStyle name="data 3 5 3 3 4" xfId="6621" xr:uid="{5250D8A0-7FB0-4784-8289-68F1B2790448}"/>
    <cellStyle name="data 3 5 3 4" xfId="6622" xr:uid="{C94FF8AE-61C7-4E31-AC76-8973E7C46A56}"/>
    <cellStyle name="data 3 5 3 4 2" xfId="6623" xr:uid="{3D120029-7D8B-4B92-B28E-21D2C6A222A9}"/>
    <cellStyle name="data 3 5 3 4 3" xfId="6624" xr:uid="{17306CD0-0433-4874-A504-62D50BC4F448}"/>
    <cellStyle name="data 3 5 3 4 4" xfId="6625" xr:uid="{01BE6DF4-8FA6-4C6D-81A9-C3E9EC3C1E9C}"/>
    <cellStyle name="data 3 5 3 5" xfId="6626" xr:uid="{D7701157-89B2-4F42-8E67-E4D89429C8E7}"/>
    <cellStyle name="data 3 5 3 5 2" xfId="6627" xr:uid="{2D7EA494-AC1B-4E03-B286-055137218623}"/>
    <cellStyle name="data 3 5 3 5 3" xfId="6628" xr:uid="{2E254D9A-B9CE-49D3-867F-EF3BB72E7429}"/>
    <cellStyle name="data 3 5 3 5 4" xfId="6629" xr:uid="{1E2AAFD2-FD7A-487C-979B-DD6A39E7A6A0}"/>
    <cellStyle name="data 3 5 3 6" xfId="6630" xr:uid="{03AE1CE3-F19B-45F7-B3FA-5D8358E7D4C3}"/>
    <cellStyle name="data 3 5 3 6 2" xfId="6631" xr:uid="{AD936B1A-767E-47A5-B25E-2ECB1F1562C9}"/>
    <cellStyle name="data 3 5 3 6 3" xfId="6632" xr:uid="{A040E89A-E7BA-465D-8B47-5494D054E4DC}"/>
    <cellStyle name="data 3 5 3 6 4" xfId="6633" xr:uid="{BAEA64C9-0F21-49E3-A4DE-68CEDCD2EA42}"/>
    <cellStyle name="data 3 5 3 7" xfId="6634" xr:uid="{E15B4B14-B4B0-448B-9D24-2DBDD9C4DD45}"/>
    <cellStyle name="data 3 5 3 8" xfId="6635" xr:uid="{C7703A6F-A025-4EE8-83C3-CF3E45F522A5}"/>
    <cellStyle name="data 3 5 3 9" xfId="6636" xr:uid="{C5967B0C-506A-4121-81E8-DB530F1423F7}"/>
    <cellStyle name="data 3 5 4" xfId="6637" xr:uid="{67E7D894-6625-4BE8-8562-4538926D188B}"/>
    <cellStyle name="data 3 5 4 10" xfId="6638" xr:uid="{61DB3FFF-C21D-4575-956F-E1F389F43FF1}"/>
    <cellStyle name="data 3 5 4 2" xfId="6639" xr:uid="{0C750D6E-2FBB-46EB-8B67-D3742734E18A}"/>
    <cellStyle name="data 3 5 4 2 2" xfId="6640" xr:uid="{4B08F731-DE47-478D-81DE-DB954AC9B67E}"/>
    <cellStyle name="data 3 5 4 2 3" xfId="6641" xr:uid="{3378798C-CE59-465E-946C-EF3F21C95222}"/>
    <cellStyle name="data 3 5 4 2 4" xfId="6642" xr:uid="{03B32EB6-19FE-4B2D-AB29-44644BEAD05B}"/>
    <cellStyle name="data 3 5 4 3" xfId="6643" xr:uid="{5B659661-C861-48D7-B2B3-15B77D229BBF}"/>
    <cellStyle name="data 3 5 4 3 2" xfId="6644" xr:uid="{F89B3F3D-3A3C-402D-85E4-F4004DD675C4}"/>
    <cellStyle name="data 3 5 4 3 3" xfId="6645" xr:uid="{EE46A7B8-C159-49B1-A6A8-5274E428D4C5}"/>
    <cellStyle name="data 3 5 4 3 4" xfId="6646" xr:uid="{56F2716F-57C4-495C-BE0A-F67BD10398EC}"/>
    <cellStyle name="data 3 5 4 4" xfId="6647" xr:uid="{5DE93911-13D7-4579-9820-E7429279CCDA}"/>
    <cellStyle name="data 3 5 4 4 2" xfId="6648" xr:uid="{BAC7F368-762B-4654-95A9-ECD22718A7C4}"/>
    <cellStyle name="data 3 5 4 4 3" xfId="6649" xr:uid="{ED2CFB52-6C31-41F2-B845-11730284840C}"/>
    <cellStyle name="data 3 5 4 4 4" xfId="6650" xr:uid="{EFFE11E7-891C-4DBD-9081-B7193C98E778}"/>
    <cellStyle name="data 3 5 4 5" xfId="6651" xr:uid="{F25B5EBF-D09B-4AF7-BC55-1F39CF59BF54}"/>
    <cellStyle name="data 3 5 4 5 2" xfId="6652" xr:uid="{79407EB1-7319-44AE-AF7D-D457C85AE335}"/>
    <cellStyle name="data 3 5 4 5 3" xfId="6653" xr:uid="{DBBE188E-9579-4B1E-AE0F-0750370E5E09}"/>
    <cellStyle name="data 3 5 4 5 4" xfId="6654" xr:uid="{29DD2050-2E67-4529-B9DA-723A3306B616}"/>
    <cellStyle name="data 3 5 4 6" xfId="6655" xr:uid="{5E0555C8-5AD3-4065-8809-3C96064C9F19}"/>
    <cellStyle name="data 3 5 4 6 2" xfId="6656" xr:uid="{0605323E-2ACD-4011-9966-5ECCB4C27FF1}"/>
    <cellStyle name="data 3 5 4 6 3" xfId="6657" xr:uid="{F15508CB-C6CA-437A-8FB2-74AE7892F1C7}"/>
    <cellStyle name="data 3 5 4 6 4" xfId="6658" xr:uid="{CC0582A7-7C8C-4463-8886-BB61A4E0C56F}"/>
    <cellStyle name="data 3 5 4 7" xfId="6659" xr:uid="{6BB0B904-ED2E-43B2-AD0B-CBDC4434AAF0}"/>
    <cellStyle name="data 3 5 4 8" xfId="6660" xr:uid="{D3FC7453-48D0-404C-8C2D-A072C0371EA2}"/>
    <cellStyle name="data 3 5 4 9" xfId="6661" xr:uid="{D18C5EC3-4398-4C33-95F8-8D1549FB0AA5}"/>
    <cellStyle name="data 3 5 5" xfId="6662" xr:uid="{394DB508-8427-4449-8502-C058ADF8675C}"/>
    <cellStyle name="data 3 5 5 2" xfId="6663" xr:uid="{5D5F3BEC-0B2D-484C-A13B-F46E3B428F5D}"/>
    <cellStyle name="data 3 5 5 3" xfId="6664" xr:uid="{D675B19C-E7D0-4749-B2A3-FC2C2D079CCD}"/>
    <cellStyle name="data 3 5 5 4" xfId="6665" xr:uid="{C3F5A2D8-BC12-4747-8DD4-97C40CE451FC}"/>
    <cellStyle name="data 3 5 6" xfId="6666" xr:uid="{860DAEE7-A83E-4ACE-B02E-BF54D650E09F}"/>
    <cellStyle name="data 3 5 6 2" xfId="6667" xr:uid="{B9E340FC-22F0-4C02-B39D-AB3ABAFE169D}"/>
    <cellStyle name="data 3 5 6 3" xfId="6668" xr:uid="{F3A98B30-B626-4CA8-9B52-B41C0356D1C8}"/>
    <cellStyle name="data 3 5 6 4" xfId="6669" xr:uid="{B0BF3B0B-A8B9-4AD8-AA67-64CF38E0C47A}"/>
    <cellStyle name="data 3 5 7" xfId="6670" xr:uid="{6FC56B0C-F2D2-4A65-A53D-375EA3AA7924}"/>
    <cellStyle name="data 3 5 7 2" xfId="6671" xr:uid="{639A86A0-8E43-4197-8404-21AB0C90BF9B}"/>
    <cellStyle name="data 3 5 7 3" xfId="6672" xr:uid="{8FC7548E-D3DD-4B39-9905-9A5BDA778CCC}"/>
    <cellStyle name="data 3 5 7 4" xfId="6673" xr:uid="{6937BD86-12DF-4AA6-8EAE-699765BBA3BC}"/>
    <cellStyle name="data 3 5 8" xfId="6674" xr:uid="{75703267-AD4E-4DE7-BB03-58123DC1885F}"/>
    <cellStyle name="data 3 5 8 2" xfId="6675" xr:uid="{0D287A19-B087-4C9A-842B-E93FAE9FF8E0}"/>
    <cellStyle name="data 3 5 8 3" xfId="6676" xr:uid="{612E59E2-7DE6-4413-9C47-F9565ABD9206}"/>
    <cellStyle name="data 3 5 8 4" xfId="6677" xr:uid="{309F029D-E287-4EE5-9121-63C644E8FB88}"/>
    <cellStyle name="data 3 5 9" xfId="6678" xr:uid="{1354933E-0770-4A44-9F55-6F4A509EDD4A}"/>
    <cellStyle name="data 3 5 9 2" xfId="6679" xr:uid="{F8CF5A6D-C678-487B-8077-0323D73FA18B}"/>
    <cellStyle name="data 3 5 9 3" xfId="6680" xr:uid="{E1003096-F000-47EC-85A4-EB61BA7F6131}"/>
    <cellStyle name="data 3 5 9 4" xfId="6681" xr:uid="{E2CDE575-DC70-41B1-AEFC-D409D365ED09}"/>
    <cellStyle name="data 3 6" xfId="6682" xr:uid="{A5C3C3BD-E562-4E79-A5F3-9FEAF0B6B51D}"/>
    <cellStyle name="data 3 6 10" xfId="6683" xr:uid="{6D86FA61-3E7D-4292-9882-3BF5B87A4792}"/>
    <cellStyle name="data 3 6 10 2" xfId="6684" xr:uid="{D1C1EB5A-393E-43EB-9324-0675C3D78CCD}"/>
    <cellStyle name="data 3 6 10 3" xfId="6685" xr:uid="{F24BB34F-1586-4726-B551-594E978CD90A}"/>
    <cellStyle name="data 3 6 10 4" xfId="6686" xr:uid="{E7585245-EC68-47B2-821B-A50CB63EE4F2}"/>
    <cellStyle name="data 3 6 11" xfId="6687" xr:uid="{3AFD030C-D487-49C6-A1ED-BF26C3A001E4}"/>
    <cellStyle name="data 3 6 12" xfId="6688" xr:uid="{A4527EE2-D623-4141-AB20-C5AFA1F8E311}"/>
    <cellStyle name="data 3 6 13" xfId="6689" xr:uid="{7A9C8C50-8BE6-49E4-96B7-D991B68C8DE6}"/>
    <cellStyle name="data 3 6 14" xfId="6690" xr:uid="{B81C33DB-0ED6-463E-BA41-32EA5FE7D83E}"/>
    <cellStyle name="data 3 6 2" xfId="6691" xr:uid="{C9332EBB-02B2-4F5D-A63C-87E7A7D56F84}"/>
    <cellStyle name="data 3 6 2 10" xfId="6692" xr:uid="{A9BBF8D2-7FFA-4B0A-888E-F2E02AC3468B}"/>
    <cellStyle name="data 3 6 2 2" xfId="6693" xr:uid="{2A6F7219-9188-4E9E-87D5-69F578065CBB}"/>
    <cellStyle name="data 3 6 2 2 2" xfId="6694" xr:uid="{8ED8778A-8C3E-4424-9804-70BE1BFA8665}"/>
    <cellStyle name="data 3 6 2 2 3" xfId="6695" xr:uid="{9DE8C838-79FC-4B11-B024-809062DBE9CE}"/>
    <cellStyle name="data 3 6 2 2 4" xfId="6696" xr:uid="{9112A669-54B3-43BD-AE00-FBE87D6B6163}"/>
    <cellStyle name="data 3 6 2 3" xfId="6697" xr:uid="{5B8C1695-47F3-4D9D-AF61-93A93B0629E7}"/>
    <cellStyle name="data 3 6 2 3 2" xfId="6698" xr:uid="{13D4F57A-18F0-4B1F-A126-3ACD31BA4E2D}"/>
    <cellStyle name="data 3 6 2 3 3" xfId="6699" xr:uid="{14533BF6-C643-40A1-91EB-B8E32D0581FE}"/>
    <cellStyle name="data 3 6 2 3 4" xfId="6700" xr:uid="{3930DD98-F258-45E3-8A12-8C10B6457E0A}"/>
    <cellStyle name="data 3 6 2 4" xfId="6701" xr:uid="{C931A22F-9243-45A2-994F-DDFB4937EA94}"/>
    <cellStyle name="data 3 6 2 4 2" xfId="6702" xr:uid="{8529DC1B-49E2-49A9-85A3-B6D383ADCBB6}"/>
    <cellStyle name="data 3 6 2 4 3" xfId="6703" xr:uid="{FC800EEF-753D-4DF9-93FD-3C6743F3070A}"/>
    <cellStyle name="data 3 6 2 4 4" xfId="6704" xr:uid="{ACDAF937-922A-4EC8-8352-419E8AB2B38C}"/>
    <cellStyle name="data 3 6 2 5" xfId="6705" xr:uid="{DA624C3B-5669-49F2-937F-699CE313A394}"/>
    <cellStyle name="data 3 6 2 5 2" xfId="6706" xr:uid="{E3ADEDBC-6E72-4B17-BE19-B74D8A93C99D}"/>
    <cellStyle name="data 3 6 2 5 3" xfId="6707" xr:uid="{E92DCF66-8BCB-4D30-B3A8-EC0D6FD50D11}"/>
    <cellStyle name="data 3 6 2 5 4" xfId="6708" xr:uid="{C85347B6-48E1-469A-95ED-4EE2C4D4F95C}"/>
    <cellStyle name="data 3 6 2 6" xfId="6709" xr:uid="{79C76074-AD02-4E03-898D-05947FF2B043}"/>
    <cellStyle name="data 3 6 2 6 2" xfId="6710" xr:uid="{50AC5C55-E770-4375-A305-E5313FAE734E}"/>
    <cellStyle name="data 3 6 2 6 3" xfId="6711" xr:uid="{B3F4045E-81F9-49F9-A3E3-FCBB53838191}"/>
    <cellStyle name="data 3 6 2 6 4" xfId="6712" xr:uid="{62FA2A45-F641-4AD6-ACD0-1514040B723C}"/>
    <cellStyle name="data 3 6 2 7" xfId="6713" xr:uid="{7DBBAB9A-D310-41D3-A646-F2C8A23DC139}"/>
    <cellStyle name="data 3 6 2 8" xfId="6714" xr:uid="{EE625F94-2A82-4CDD-87F6-1A989D900C26}"/>
    <cellStyle name="data 3 6 2 9" xfId="6715" xr:uid="{6FEFC721-66D2-44EA-A823-1605041242D1}"/>
    <cellStyle name="data 3 6 3" xfId="6716" xr:uid="{6B0297F2-E8CE-4D29-9F69-8AB80C2526FE}"/>
    <cellStyle name="data 3 6 3 10" xfId="6717" xr:uid="{4AA132C7-624C-41DE-9E7E-D11F2D7277F0}"/>
    <cellStyle name="data 3 6 3 2" xfId="6718" xr:uid="{7F8D3A50-1467-4D6A-8167-CC2724BD2CE9}"/>
    <cellStyle name="data 3 6 3 2 2" xfId="6719" xr:uid="{784BC35D-91C4-4D1C-829D-37479F36E762}"/>
    <cellStyle name="data 3 6 3 2 3" xfId="6720" xr:uid="{6D352EAA-306A-47ED-B0F2-64601889727F}"/>
    <cellStyle name="data 3 6 3 2 4" xfId="6721" xr:uid="{7A6324F4-6CD1-4460-BEDC-5581C62F9A80}"/>
    <cellStyle name="data 3 6 3 3" xfId="6722" xr:uid="{964F615E-8463-4733-BF48-867513EE384F}"/>
    <cellStyle name="data 3 6 3 3 2" xfId="6723" xr:uid="{84A9BD4D-9667-4FAF-982C-5088BF2F6049}"/>
    <cellStyle name="data 3 6 3 3 3" xfId="6724" xr:uid="{C92679AD-26BF-402E-9F80-8065B801DEE8}"/>
    <cellStyle name="data 3 6 3 3 4" xfId="6725" xr:uid="{EB3332BC-6C2F-41D7-A16D-846C6ED87C64}"/>
    <cellStyle name="data 3 6 3 4" xfId="6726" xr:uid="{BAC76F3B-8B64-4D07-9CAD-A5559FA283BB}"/>
    <cellStyle name="data 3 6 3 4 2" xfId="6727" xr:uid="{6DDE0DE6-393C-453D-B507-C72E61A53589}"/>
    <cellStyle name="data 3 6 3 4 3" xfId="6728" xr:uid="{79D5D1A8-60CE-4B53-9B1F-EF597342D237}"/>
    <cellStyle name="data 3 6 3 4 4" xfId="6729" xr:uid="{AF6CEEB9-36AE-4647-908A-9EBC2308B978}"/>
    <cellStyle name="data 3 6 3 5" xfId="6730" xr:uid="{61794DFE-2704-4F52-A97F-0308E1B3B94A}"/>
    <cellStyle name="data 3 6 3 5 2" xfId="6731" xr:uid="{D372E7AD-2A5C-48E6-A54D-0B43F687F0CE}"/>
    <cellStyle name="data 3 6 3 5 3" xfId="6732" xr:uid="{6316CA29-3330-4D6E-AD26-9EF949A7EDCF}"/>
    <cellStyle name="data 3 6 3 5 4" xfId="6733" xr:uid="{D7A51ADF-ED5A-4074-87C9-151D9677BC8F}"/>
    <cellStyle name="data 3 6 3 6" xfId="6734" xr:uid="{4A5E0C41-6132-4DA0-83D1-104E2431F90B}"/>
    <cellStyle name="data 3 6 3 6 2" xfId="6735" xr:uid="{407CD669-E345-4411-AA21-7745F1586BC2}"/>
    <cellStyle name="data 3 6 3 6 3" xfId="6736" xr:uid="{C5C48C67-8E80-405E-9F73-E141E4E25D1A}"/>
    <cellStyle name="data 3 6 3 6 4" xfId="6737" xr:uid="{676D4C5F-FCEA-42E2-8E40-DEDB761D9C23}"/>
    <cellStyle name="data 3 6 3 7" xfId="6738" xr:uid="{BE3C2448-72D0-4F44-9621-3A9A6DA76A9B}"/>
    <cellStyle name="data 3 6 3 8" xfId="6739" xr:uid="{028A6F40-8BA0-4691-A96B-36A928A7A653}"/>
    <cellStyle name="data 3 6 3 9" xfId="6740" xr:uid="{DC7A2CB4-358B-473C-887D-668E00AEED39}"/>
    <cellStyle name="data 3 6 4" xfId="6741" xr:uid="{2CB96E44-2FC9-4DAA-BD18-2C0709F049D5}"/>
    <cellStyle name="data 3 6 4 10" xfId="6742" xr:uid="{9AF29268-C50E-469F-8AE0-B224F353867C}"/>
    <cellStyle name="data 3 6 4 2" xfId="6743" xr:uid="{A4F9A5C9-EED7-44D1-8430-C241865495EB}"/>
    <cellStyle name="data 3 6 4 2 2" xfId="6744" xr:uid="{F72870DF-1444-4523-85FC-9C1ED1C3C8C7}"/>
    <cellStyle name="data 3 6 4 2 3" xfId="6745" xr:uid="{2292EC41-A012-4EE8-AF70-A05CE8A4308F}"/>
    <cellStyle name="data 3 6 4 2 4" xfId="6746" xr:uid="{6CCB5FDC-C1B5-4C43-8360-8CF5B39280AB}"/>
    <cellStyle name="data 3 6 4 3" xfId="6747" xr:uid="{82F46B8F-952E-4EE0-A2F2-7ECC1283711A}"/>
    <cellStyle name="data 3 6 4 3 2" xfId="6748" xr:uid="{16D3BF09-A2E6-4F0A-84F4-E1DAA28E83BF}"/>
    <cellStyle name="data 3 6 4 3 3" xfId="6749" xr:uid="{0DDFE004-E873-4A9F-A2C8-F1333C227FF7}"/>
    <cellStyle name="data 3 6 4 3 4" xfId="6750" xr:uid="{CFE81F26-37AD-42EA-B032-80202738C8EB}"/>
    <cellStyle name="data 3 6 4 4" xfId="6751" xr:uid="{45A00FC0-B951-420B-90EC-486BCD72DA1C}"/>
    <cellStyle name="data 3 6 4 4 2" xfId="6752" xr:uid="{11485135-AC36-48AE-ACC2-A96E720467FE}"/>
    <cellStyle name="data 3 6 4 4 3" xfId="6753" xr:uid="{1F5D443C-10CF-43F5-B2D5-35F38A501CD1}"/>
    <cellStyle name="data 3 6 4 4 4" xfId="6754" xr:uid="{14C74FF5-CBBF-457E-B440-BB3863AB98BC}"/>
    <cellStyle name="data 3 6 4 5" xfId="6755" xr:uid="{FF728877-E83A-4F52-880A-3B72801018D8}"/>
    <cellStyle name="data 3 6 4 5 2" xfId="6756" xr:uid="{339BAE2B-2A97-4B7D-A5BB-A955449162D5}"/>
    <cellStyle name="data 3 6 4 5 3" xfId="6757" xr:uid="{6709AFCB-BCBA-4CE8-91DE-26DAC5C10F8B}"/>
    <cellStyle name="data 3 6 4 5 4" xfId="6758" xr:uid="{C0E0560D-6D30-4D22-989E-46E1ED10D741}"/>
    <cellStyle name="data 3 6 4 6" xfId="6759" xr:uid="{AEE125BA-5B21-4239-867F-F2AFB2028328}"/>
    <cellStyle name="data 3 6 4 6 2" xfId="6760" xr:uid="{C4D753D5-BB35-42A6-B76A-D9DB2EBACDF9}"/>
    <cellStyle name="data 3 6 4 6 3" xfId="6761" xr:uid="{8782A7BB-5A3E-4394-9DD0-1125E69688AD}"/>
    <cellStyle name="data 3 6 4 6 4" xfId="6762" xr:uid="{414536C4-7A13-416B-BEC0-B75AFC32D690}"/>
    <cellStyle name="data 3 6 4 7" xfId="6763" xr:uid="{41A4EE36-8C08-4FC1-8192-33CC5075E659}"/>
    <cellStyle name="data 3 6 4 8" xfId="6764" xr:uid="{CE61C8D4-F375-48F9-82DE-56956B941A1C}"/>
    <cellStyle name="data 3 6 4 9" xfId="6765" xr:uid="{F822FF56-9B27-446F-BBA8-E81A93256245}"/>
    <cellStyle name="data 3 6 5" xfId="6766" xr:uid="{A00D2995-F0A0-4DD4-88C7-F92291F7D2CB}"/>
    <cellStyle name="data 3 6 5 2" xfId="6767" xr:uid="{7518CB67-D0A8-4610-9F70-789A47D7BEEE}"/>
    <cellStyle name="data 3 6 5 3" xfId="6768" xr:uid="{753F5CED-C662-4066-9BF8-C94913925E3B}"/>
    <cellStyle name="data 3 6 5 4" xfId="6769" xr:uid="{ECA1B9EF-41CF-4FA5-A882-6E8B568FC559}"/>
    <cellStyle name="data 3 6 6" xfId="6770" xr:uid="{0CA2C9C3-518C-4763-8601-F293D176D281}"/>
    <cellStyle name="data 3 6 6 2" xfId="6771" xr:uid="{67852AEA-2F20-4727-9EA8-23473C045BBD}"/>
    <cellStyle name="data 3 6 6 3" xfId="6772" xr:uid="{FEFB0017-4AA4-41B2-925A-7E7162DBBD8C}"/>
    <cellStyle name="data 3 6 6 4" xfId="6773" xr:uid="{672DDF4D-CE9E-4E04-997B-CCE4D83A7D79}"/>
    <cellStyle name="data 3 6 7" xfId="6774" xr:uid="{35090F6A-1E78-4B90-A067-451D2284A010}"/>
    <cellStyle name="data 3 6 7 2" xfId="6775" xr:uid="{AD0549D7-2707-4852-BA7F-8DC35E8A43E8}"/>
    <cellStyle name="data 3 6 7 3" xfId="6776" xr:uid="{7B212183-4CFF-4609-B961-26E02F0AB210}"/>
    <cellStyle name="data 3 6 7 4" xfId="6777" xr:uid="{C273D787-D1A9-4BAB-9CEF-07B45EE8658A}"/>
    <cellStyle name="data 3 6 8" xfId="6778" xr:uid="{2586543C-47BE-4146-8FDD-22A82401FD26}"/>
    <cellStyle name="data 3 6 8 2" xfId="6779" xr:uid="{3F465B51-F15E-4325-BCF4-C486E6C2F946}"/>
    <cellStyle name="data 3 6 8 3" xfId="6780" xr:uid="{5DA7DB0A-6389-4077-BF51-E0783A434CE1}"/>
    <cellStyle name="data 3 6 8 4" xfId="6781" xr:uid="{BA17CF19-738D-461F-9477-186BCAD0603C}"/>
    <cellStyle name="data 3 6 9" xfId="6782" xr:uid="{3BECEC39-6489-4FED-A744-4BAFCB8F636A}"/>
    <cellStyle name="data 3 6 9 2" xfId="6783" xr:uid="{8317FBFC-A7F3-4749-8099-DACAEF2849F3}"/>
    <cellStyle name="data 3 6 9 3" xfId="6784" xr:uid="{156DC5F1-6AE5-4133-83EA-B8822BA80FB9}"/>
    <cellStyle name="data 3 6 9 4" xfId="6785" xr:uid="{AD07BF99-D598-4B3F-B0A9-56A0C5DC0493}"/>
    <cellStyle name="data 3 7" xfId="6786" xr:uid="{1859696E-3CF0-468F-84A9-2EBA11B263E1}"/>
    <cellStyle name="data 3 7 10" xfId="6787" xr:uid="{83808ED3-2CEA-45F0-80C6-B4A644FBA74C}"/>
    <cellStyle name="data 3 7 10 2" xfId="6788" xr:uid="{EFC46C18-747E-4633-BCFB-C5C3F4017C58}"/>
    <cellStyle name="data 3 7 10 3" xfId="6789" xr:uid="{A0A1FDBB-63EE-43BE-B8E2-05B0DB26E049}"/>
    <cellStyle name="data 3 7 10 4" xfId="6790" xr:uid="{086DD3DA-33FF-4904-80FE-76A4260D4107}"/>
    <cellStyle name="data 3 7 11" xfId="6791" xr:uid="{401A4200-FB21-4C17-82BD-C3F07BBE89C0}"/>
    <cellStyle name="data 3 7 12" xfId="6792" xr:uid="{FAE9DC5F-2311-4DAD-8D3B-0028ECE88DCF}"/>
    <cellStyle name="data 3 7 13" xfId="6793" xr:uid="{BDBBED4C-BB28-4715-A2F1-C674BDF475E2}"/>
    <cellStyle name="data 3 7 14" xfId="6794" xr:uid="{157081B4-6FC9-4D41-978C-019E05878042}"/>
    <cellStyle name="data 3 7 2" xfId="6795" xr:uid="{832BC8FB-F271-4CB1-A402-342BEB73F729}"/>
    <cellStyle name="data 3 7 2 10" xfId="6796" xr:uid="{A31F5AF8-1D90-43F4-9A18-870755D8A803}"/>
    <cellStyle name="data 3 7 2 2" xfId="6797" xr:uid="{89DF4C2E-1DE1-421D-8570-2C2CA1FC745B}"/>
    <cellStyle name="data 3 7 2 2 2" xfId="6798" xr:uid="{872EF2F2-50C4-4D79-8528-C9D8424BA65C}"/>
    <cellStyle name="data 3 7 2 2 3" xfId="6799" xr:uid="{5F826D3D-A1FE-43BF-9EDC-754CFD0BC0AF}"/>
    <cellStyle name="data 3 7 2 2 4" xfId="6800" xr:uid="{C7FB1DEE-A9FC-463C-B3B4-D606FE8DCD3B}"/>
    <cellStyle name="data 3 7 2 3" xfId="6801" xr:uid="{B5795B24-4793-4D5B-B813-B0775847F988}"/>
    <cellStyle name="data 3 7 2 3 2" xfId="6802" xr:uid="{48C66F52-CF9E-4D81-ACCB-70F24A1B91C1}"/>
    <cellStyle name="data 3 7 2 3 3" xfId="6803" xr:uid="{D2233908-8C4E-4AAE-8B0D-0F263BAA2CBC}"/>
    <cellStyle name="data 3 7 2 3 4" xfId="6804" xr:uid="{8862E9C7-62E6-48CC-AEC4-F3FD69B03994}"/>
    <cellStyle name="data 3 7 2 4" xfId="6805" xr:uid="{653E9C10-80A5-461C-90E8-A770337B7154}"/>
    <cellStyle name="data 3 7 2 4 2" xfId="6806" xr:uid="{C919AE92-477C-48CC-9BED-F2B8437F16DC}"/>
    <cellStyle name="data 3 7 2 4 3" xfId="6807" xr:uid="{7F8A1E8B-A198-464B-BC6E-4BA209473734}"/>
    <cellStyle name="data 3 7 2 4 4" xfId="6808" xr:uid="{3C000813-194D-4953-AE90-26F0C6BD3307}"/>
    <cellStyle name="data 3 7 2 5" xfId="6809" xr:uid="{4A8A2843-BA4E-45A5-A4EA-258640EF8F58}"/>
    <cellStyle name="data 3 7 2 5 2" xfId="6810" xr:uid="{F826408A-34C3-4843-BFEE-A42C953E8DC6}"/>
    <cellStyle name="data 3 7 2 5 3" xfId="6811" xr:uid="{D7526961-E8FE-4550-8705-330FC0DA450E}"/>
    <cellStyle name="data 3 7 2 5 4" xfId="6812" xr:uid="{789FCCB0-BB23-49D2-B8C2-E2E317C2D0A9}"/>
    <cellStyle name="data 3 7 2 6" xfId="6813" xr:uid="{AB50045D-887F-458E-8BAB-14D1E1011CAE}"/>
    <cellStyle name="data 3 7 2 6 2" xfId="6814" xr:uid="{07324987-1D9A-496A-BB8A-A773B2830B59}"/>
    <cellStyle name="data 3 7 2 6 3" xfId="6815" xr:uid="{5EADE6D8-BD70-49B7-8792-4AD05649A68B}"/>
    <cellStyle name="data 3 7 2 6 4" xfId="6816" xr:uid="{40ED587A-A0F9-421B-AC68-0FC400A2F3DA}"/>
    <cellStyle name="data 3 7 2 7" xfId="6817" xr:uid="{DC2066C1-96B1-4712-A1A0-81FD6DA8E427}"/>
    <cellStyle name="data 3 7 2 8" xfId="6818" xr:uid="{7D8C5F41-F527-41D5-AC24-F569F5AE7440}"/>
    <cellStyle name="data 3 7 2 9" xfId="6819" xr:uid="{873D6D5D-04E6-408D-84B5-4E72F3267875}"/>
    <cellStyle name="data 3 7 3" xfId="6820" xr:uid="{6D5ED293-266A-454E-9DBA-69C73C93A45E}"/>
    <cellStyle name="data 3 7 3 10" xfId="6821" xr:uid="{BFC39BBB-33F3-423A-98B8-6B5C383B96C9}"/>
    <cellStyle name="data 3 7 3 2" xfId="6822" xr:uid="{E1C8A88A-FAF3-45DB-8265-5F150DF1A3D5}"/>
    <cellStyle name="data 3 7 3 2 2" xfId="6823" xr:uid="{E5BB7985-C4B0-4FF1-8D0E-25963849FA18}"/>
    <cellStyle name="data 3 7 3 2 3" xfId="6824" xr:uid="{F5571B28-E3EA-46BD-A070-590C57DF7EC5}"/>
    <cellStyle name="data 3 7 3 2 4" xfId="6825" xr:uid="{1AFDDE7A-65D0-4B5F-8562-EB623C74980C}"/>
    <cellStyle name="data 3 7 3 3" xfId="6826" xr:uid="{D7312928-0AA3-48A9-9E57-732B16075ADF}"/>
    <cellStyle name="data 3 7 3 3 2" xfId="6827" xr:uid="{DAAE8FFA-786A-4C6B-B7C1-38866B35EA75}"/>
    <cellStyle name="data 3 7 3 3 3" xfId="6828" xr:uid="{1E482645-5356-42B3-AFF5-30A6F03A2E17}"/>
    <cellStyle name="data 3 7 3 3 4" xfId="6829" xr:uid="{FA1B5C0C-FA22-469B-9786-AEAB58A4158F}"/>
    <cellStyle name="data 3 7 3 4" xfId="6830" xr:uid="{278100DB-FD30-4413-8873-4770568483DA}"/>
    <cellStyle name="data 3 7 3 4 2" xfId="6831" xr:uid="{0462466D-5564-489A-9225-A1CCD243CF0D}"/>
    <cellStyle name="data 3 7 3 4 3" xfId="6832" xr:uid="{AB9D45B8-6134-43AC-83EC-97FDE8367831}"/>
    <cellStyle name="data 3 7 3 4 4" xfId="6833" xr:uid="{4099BF29-F583-4B11-B9D8-B96C97D07351}"/>
    <cellStyle name="data 3 7 3 5" xfId="6834" xr:uid="{FA5346DC-FA9A-4235-B6C3-A44BDAB41A28}"/>
    <cellStyle name="data 3 7 3 5 2" xfId="6835" xr:uid="{43335587-340C-46A0-AED9-ACB5F3A83E92}"/>
    <cellStyle name="data 3 7 3 5 3" xfId="6836" xr:uid="{D005A200-3791-4B17-B81E-4F9FF1951127}"/>
    <cellStyle name="data 3 7 3 5 4" xfId="6837" xr:uid="{44F8BAB8-5487-41AA-B6DA-F1E979D743FD}"/>
    <cellStyle name="data 3 7 3 6" xfId="6838" xr:uid="{76D7A3D0-B1C7-4940-BA85-94DCC3596186}"/>
    <cellStyle name="data 3 7 3 6 2" xfId="6839" xr:uid="{22DF6EBD-68E5-4808-A848-2B905B859FEA}"/>
    <cellStyle name="data 3 7 3 6 3" xfId="6840" xr:uid="{ADAFBAB7-F2ED-4CCE-869D-F112E135AB06}"/>
    <cellStyle name="data 3 7 3 6 4" xfId="6841" xr:uid="{67485F93-851D-4512-885E-1FDB90D2A548}"/>
    <cellStyle name="data 3 7 3 7" xfId="6842" xr:uid="{3BF80B6B-857E-418C-BBF0-71A1290F12F6}"/>
    <cellStyle name="data 3 7 3 8" xfId="6843" xr:uid="{D34CD7EE-43CD-4B65-B30B-B49FF1EB3749}"/>
    <cellStyle name="data 3 7 3 9" xfId="6844" xr:uid="{7084A6BE-A1E8-4793-9EDF-8D2F9461F50E}"/>
    <cellStyle name="data 3 7 4" xfId="6845" xr:uid="{C5EE67A1-BBBA-4F6C-AF34-C7E7C6058274}"/>
    <cellStyle name="data 3 7 4 10" xfId="6846" xr:uid="{705FDB8A-6F51-4FFB-BEF3-65D6290A3278}"/>
    <cellStyle name="data 3 7 4 2" xfId="6847" xr:uid="{30B52E37-7E8F-4FCD-B3A4-9C5942CF6BED}"/>
    <cellStyle name="data 3 7 4 2 2" xfId="6848" xr:uid="{5AFE63FC-7298-450F-A5AD-F7D5B6489A14}"/>
    <cellStyle name="data 3 7 4 2 3" xfId="6849" xr:uid="{020AECE1-492A-411D-AB0C-8B700F8673D5}"/>
    <cellStyle name="data 3 7 4 2 4" xfId="6850" xr:uid="{14FE09A4-31BA-4AE0-92B0-A0FD999BE86F}"/>
    <cellStyle name="data 3 7 4 3" xfId="6851" xr:uid="{7F0500CE-B5E2-483E-A867-73663D97ED92}"/>
    <cellStyle name="data 3 7 4 3 2" xfId="6852" xr:uid="{9D75B81B-B134-4FF5-ABBE-0DCA93864778}"/>
    <cellStyle name="data 3 7 4 3 3" xfId="6853" xr:uid="{2752E338-7F22-4490-BD17-D3DE6FD3571E}"/>
    <cellStyle name="data 3 7 4 3 4" xfId="6854" xr:uid="{D479CF01-4A91-4B95-8E95-67D7A3B3BEC0}"/>
    <cellStyle name="data 3 7 4 4" xfId="6855" xr:uid="{6439C419-36E2-4073-BC27-400998C420F3}"/>
    <cellStyle name="data 3 7 4 4 2" xfId="6856" xr:uid="{08FA0969-A999-4FE8-BBDD-8FD83C32BA5F}"/>
    <cellStyle name="data 3 7 4 4 3" xfId="6857" xr:uid="{2AA7CBF9-DF32-4C32-920D-9DBB623A1C4A}"/>
    <cellStyle name="data 3 7 4 4 4" xfId="6858" xr:uid="{B9AE97B7-5E36-461E-9B48-D8323ADA2B88}"/>
    <cellStyle name="data 3 7 4 5" xfId="6859" xr:uid="{22A4091F-029B-49BF-B37F-2796F0E95286}"/>
    <cellStyle name="data 3 7 4 5 2" xfId="6860" xr:uid="{68AA5280-0CAB-49BF-BCB7-9AF974AEB3BF}"/>
    <cellStyle name="data 3 7 4 5 3" xfId="6861" xr:uid="{DD21B2CE-3B68-46B3-BC2B-6D0E84E07205}"/>
    <cellStyle name="data 3 7 4 5 4" xfId="6862" xr:uid="{09D2D064-B567-4B8D-AB4D-FE1713481682}"/>
    <cellStyle name="data 3 7 4 6" xfId="6863" xr:uid="{132D830D-916E-4E03-9955-3BBB114F6F85}"/>
    <cellStyle name="data 3 7 4 6 2" xfId="6864" xr:uid="{1B3A49E2-ED31-4228-9B8E-85E569B4D706}"/>
    <cellStyle name="data 3 7 4 6 3" xfId="6865" xr:uid="{D316CF54-0B33-4A6E-A58A-3E702B366299}"/>
    <cellStyle name="data 3 7 4 6 4" xfId="6866" xr:uid="{00D63FA9-5597-4B23-BCAC-FB61292440EE}"/>
    <cellStyle name="data 3 7 4 7" xfId="6867" xr:uid="{084C93A3-4481-49DB-95DF-D187C890388D}"/>
    <cellStyle name="data 3 7 4 8" xfId="6868" xr:uid="{63844695-B5BD-4691-B912-5C5CB1763475}"/>
    <cellStyle name="data 3 7 4 9" xfId="6869" xr:uid="{0B6F5DA9-CB8D-4EF1-9767-60BC4E95936B}"/>
    <cellStyle name="data 3 7 5" xfId="6870" xr:uid="{7AFA98AA-E672-445D-B40B-C65874B4B772}"/>
    <cellStyle name="data 3 7 5 2" xfId="6871" xr:uid="{E0253B8E-ECBA-40A8-96D4-6793254501C6}"/>
    <cellStyle name="data 3 7 5 3" xfId="6872" xr:uid="{571F1497-84EB-46C9-A232-1F356B19A783}"/>
    <cellStyle name="data 3 7 5 4" xfId="6873" xr:uid="{C789E240-96AD-4DF4-A78C-DCAAA65DF897}"/>
    <cellStyle name="data 3 7 6" xfId="6874" xr:uid="{670B5403-1CFC-43DC-9E84-E7FE1F2B0F89}"/>
    <cellStyle name="data 3 7 6 2" xfId="6875" xr:uid="{51AD15F3-2EE8-41A4-BA5E-84C407F2DA49}"/>
    <cellStyle name="data 3 7 6 3" xfId="6876" xr:uid="{8F35F9A6-9451-4399-B620-81CA20324731}"/>
    <cellStyle name="data 3 7 6 4" xfId="6877" xr:uid="{9983322A-A88C-48F4-9891-89A6AF362282}"/>
    <cellStyle name="data 3 7 7" xfId="6878" xr:uid="{8CE79FE3-1C02-4898-8F9E-FAD66996BBCD}"/>
    <cellStyle name="data 3 7 7 2" xfId="6879" xr:uid="{04D37646-52F1-47EB-983E-B39D60448045}"/>
    <cellStyle name="data 3 7 7 3" xfId="6880" xr:uid="{BFB869E9-5A71-498C-A9FC-1ADDC75CBF17}"/>
    <cellStyle name="data 3 7 7 4" xfId="6881" xr:uid="{01EED1C4-BACB-4C9B-984C-45407C8A448C}"/>
    <cellStyle name="data 3 7 8" xfId="6882" xr:uid="{BDF9B2FD-3720-4C51-A7EE-219720912311}"/>
    <cellStyle name="data 3 7 8 2" xfId="6883" xr:uid="{43B8C9E3-FD22-4186-8E8D-FB43F9F40FB3}"/>
    <cellStyle name="data 3 7 8 3" xfId="6884" xr:uid="{78278A57-451B-4F39-BC13-0FA2B99C643D}"/>
    <cellStyle name="data 3 7 8 4" xfId="6885" xr:uid="{97F19D0B-595C-47A1-BBE7-BA2E7CDB8E79}"/>
    <cellStyle name="data 3 7 9" xfId="6886" xr:uid="{034B9F88-F916-43CB-A5B4-1CE56108D604}"/>
    <cellStyle name="data 3 7 9 2" xfId="6887" xr:uid="{23CDA4C5-4877-4B6E-8425-73D1B371D94F}"/>
    <cellStyle name="data 3 7 9 3" xfId="6888" xr:uid="{CB20F75A-4AB5-4FA0-9F7F-F3351B8F2B47}"/>
    <cellStyle name="data 3 7 9 4" xfId="6889" xr:uid="{8F14669F-2612-4C1E-84BB-0812F1187DD9}"/>
    <cellStyle name="data 3 8" xfId="6890" xr:uid="{B84BF2A4-B315-4FE9-ACA1-083B678FF559}"/>
    <cellStyle name="data 3 8 10" xfId="6891" xr:uid="{C0F3F642-C77B-4D0D-B3F6-59CF31C4819A}"/>
    <cellStyle name="data 3 8 10 2" xfId="6892" xr:uid="{34B80C71-018E-4CB2-89DF-344D6227583F}"/>
    <cellStyle name="data 3 8 10 3" xfId="6893" xr:uid="{BA7FD904-9FB8-43EA-BBC0-E8B87A82B409}"/>
    <cellStyle name="data 3 8 10 4" xfId="6894" xr:uid="{76B63B08-758D-4ADB-BC79-93D33FBBEF22}"/>
    <cellStyle name="data 3 8 11" xfId="6895" xr:uid="{549F75F8-30F9-4C43-9B37-7CD3F0D6229C}"/>
    <cellStyle name="data 3 8 12" xfId="6896" xr:uid="{1DCFBEA4-2765-48BA-B24A-9DB65CB9C527}"/>
    <cellStyle name="data 3 8 13" xfId="6897" xr:uid="{C52AC7E8-46C3-4B71-8B89-73852C7851C8}"/>
    <cellStyle name="data 3 8 14" xfId="6898" xr:uid="{ECD1816D-120E-4386-8C46-6A2D4CF86A3B}"/>
    <cellStyle name="data 3 8 2" xfId="6899" xr:uid="{16879C19-2D32-466F-9126-F8EF6F00B430}"/>
    <cellStyle name="data 3 8 2 10" xfId="6900" xr:uid="{BFFA73E7-84A1-4805-A823-F1F937536E61}"/>
    <cellStyle name="data 3 8 2 2" xfId="6901" xr:uid="{935ED139-63F5-424A-89A2-C059977446B9}"/>
    <cellStyle name="data 3 8 2 2 2" xfId="6902" xr:uid="{7F05267F-066F-4349-88EC-B0FA8C2494C4}"/>
    <cellStyle name="data 3 8 2 2 3" xfId="6903" xr:uid="{8828F45E-D35D-4112-88C0-D7268B3572BF}"/>
    <cellStyle name="data 3 8 2 2 4" xfId="6904" xr:uid="{C9616484-7526-4147-B347-B9AA8A941347}"/>
    <cellStyle name="data 3 8 2 3" xfId="6905" xr:uid="{86F41C4A-E111-4790-B0EB-B62CC2CE04D8}"/>
    <cellStyle name="data 3 8 2 3 2" xfId="6906" xr:uid="{E709E922-2F45-4B61-AB32-EE5BC30CBBAB}"/>
    <cellStyle name="data 3 8 2 3 3" xfId="6907" xr:uid="{718C86A7-7EB6-415A-86F2-9762679043A8}"/>
    <cellStyle name="data 3 8 2 3 4" xfId="6908" xr:uid="{8E1FF967-02C7-45F7-ADEB-33E80604AE6F}"/>
    <cellStyle name="data 3 8 2 4" xfId="6909" xr:uid="{079A4396-CB4E-4400-8F93-D8F8A932A011}"/>
    <cellStyle name="data 3 8 2 4 2" xfId="6910" xr:uid="{687571DF-EE35-4E41-88A5-911BD002781E}"/>
    <cellStyle name="data 3 8 2 4 3" xfId="6911" xr:uid="{A3598CEF-FF0C-45D3-AC96-C3B77A88EB92}"/>
    <cellStyle name="data 3 8 2 4 4" xfId="6912" xr:uid="{7D725147-4953-42A1-A50C-BB9E0F0DA1BA}"/>
    <cellStyle name="data 3 8 2 5" xfId="6913" xr:uid="{E55F5203-1561-4060-89E1-61E17B4A081A}"/>
    <cellStyle name="data 3 8 2 5 2" xfId="6914" xr:uid="{82D6EDE1-E779-4083-A404-0CBE1226CAEC}"/>
    <cellStyle name="data 3 8 2 5 3" xfId="6915" xr:uid="{1925CBAF-D70C-45F0-81F8-08C750C10FF6}"/>
    <cellStyle name="data 3 8 2 5 4" xfId="6916" xr:uid="{AD83843F-C30C-4A27-B9AF-78D294965F0D}"/>
    <cellStyle name="data 3 8 2 6" xfId="6917" xr:uid="{63D439BD-B2E7-4B35-BF8F-54F4A2560567}"/>
    <cellStyle name="data 3 8 2 6 2" xfId="6918" xr:uid="{72641070-FA5F-41EA-B599-AD0CD41A43B8}"/>
    <cellStyle name="data 3 8 2 6 3" xfId="6919" xr:uid="{00F8D50F-E28A-4F57-BA56-1EEE8D901731}"/>
    <cellStyle name="data 3 8 2 6 4" xfId="6920" xr:uid="{B9392F06-A4DE-437F-A759-C5119A33CF6B}"/>
    <cellStyle name="data 3 8 2 7" xfId="6921" xr:uid="{B8617E81-E518-4AA1-9891-F1366B5870BF}"/>
    <cellStyle name="data 3 8 2 8" xfId="6922" xr:uid="{5D7415CB-1838-4747-B160-237B10B7901E}"/>
    <cellStyle name="data 3 8 2 9" xfId="6923" xr:uid="{4BA18B08-0D0B-4BA6-84B9-143B46A3DE52}"/>
    <cellStyle name="data 3 8 3" xfId="6924" xr:uid="{87DE3F0E-102D-4000-BADD-D889116CB635}"/>
    <cellStyle name="data 3 8 3 10" xfId="6925" xr:uid="{254081F6-7A93-44CB-97AF-AC29BF990521}"/>
    <cellStyle name="data 3 8 3 2" xfId="6926" xr:uid="{65B37799-63CF-4189-BB76-E97C3B4EC344}"/>
    <cellStyle name="data 3 8 3 2 2" xfId="6927" xr:uid="{8A2B9C59-78C6-422C-BB5B-B08402858EC9}"/>
    <cellStyle name="data 3 8 3 2 3" xfId="6928" xr:uid="{AB7C4D8D-6DDD-4E75-84F1-61A5D05C9D2C}"/>
    <cellStyle name="data 3 8 3 2 4" xfId="6929" xr:uid="{9FEF545A-676B-480C-94B1-8EBECFBA9154}"/>
    <cellStyle name="data 3 8 3 3" xfId="6930" xr:uid="{E9230C8C-9FD0-4DA9-B18A-AEDA48B0342F}"/>
    <cellStyle name="data 3 8 3 3 2" xfId="6931" xr:uid="{E90E42AA-A330-42DD-A7F6-A0963978DE40}"/>
    <cellStyle name="data 3 8 3 3 3" xfId="6932" xr:uid="{05AA3492-2BAE-4161-9E4A-97741B23FFFE}"/>
    <cellStyle name="data 3 8 3 3 4" xfId="6933" xr:uid="{C38EF485-4CDC-4CE8-906C-8BA3520389E9}"/>
    <cellStyle name="data 3 8 3 4" xfId="6934" xr:uid="{F60E1DC5-9799-4730-A0E7-D08C98B70947}"/>
    <cellStyle name="data 3 8 3 4 2" xfId="6935" xr:uid="{18A497E7-A897-42D8-A4D7-CC8B316491FF}"/>
    <cellStyle name="data 3 8 3 4 3" xfId="6936" xr:uid="{698D35FD-3B59-41F7-8088-1E30BE73C01D}"/>
    <cellStyle name="data 3 8 3 4 4" xfId="6937" xr:uid="{9EE3372B-AD0D-43E7-AA97-FF1ACD8D82CE}"/>
    <cellStyle name="data 3 8 3 5" xfId="6938" xr:uid="{B41B6DA7-755D-41AB-B4B1-261E443F9B55}"/>
    <cellStyle name="data 3 8 3 5 2" xfId="6939" xr:uid="{7DC8EEA0-A0B1-409B-B78D-0E745B9E588C}"/>
    <cellStyle name="data 3 8 3 5 3" xfId="6940" xr:uid="{E5B3A3FE-E905-4633-85A1-8A6EA552EACE}"/>
    <cellStyle name="data 3 8 3 5 4" xfId="6941" xr:uid="{F02A149F-12F2-4047-A3BA-3A0EAD1130E5}"/>
    <cellStyle name="data 3 8 3 6" xfId="6942" xr:uid="{C573D571-6ADC-4F7A-841A-BB09EC313117}"/>
    <cellStyle name="data 3 8 3 6 2" xfId="6943" xr:uid="{B851E2B2-93FD-4D57-826E-0949FC5B5037}"/>
    <cellStyle name="data 3 8 3 6 3" xfId="6944" xr:uid="{6B24AC94-01EC-4F4C-AB0E-B98654CA82E8}"/>
    <cellStyle name="data 3 8 3 6 4" xfId="6945" xr:uid="{5CF777B1-FB58-4F1A-A33A-5E93AC79EEDF}"/>
    <cellStyle name="data 3 8 3 7" xfId="6946" xr:uid="{5D1C1332-CA54-4E53-A1AB-81C130CEF3B8}"/>
    <cellStyle name="data 3 8 3 8" xfId="6947" xr:uid="{5E415E45-FAE7-46AD-8F4B-EB62EF32C5FA}"/>
    <cellStyle name="data 3 8 3 9" xfId="6948" xr:uid="{A9347339-5306-4BFB-A390-4710E320C116}"/>
    <cellStyle name="data 3 8 4" xfId="6949" xr:uid="{7A9B9090-0980-4D54-A6D2-13E2D465F5E8}"/>
    <cellStyle name="data 3 8 4 10" xfId="6950" xr:uid="{A03C2B1B-EEB6-4547-AA93-502A4240179E}"/>
    <cellStyle name="data 3 8 4 2" xfId="6951" xr:uid="{A6F19B5E-D277-405F-A490-6464A6538DAA}"/>
    <cellStyle name="data 3 8 4 2 2" xfId="6952" xr:uid="{726311FB-9DFB-4E92-BCC4-8EA061E1044C}"/>
    <cellStyle name="data 3 8 4 2 3" xfId="6953" xr:uid="{32F4EFC1-2DE2-4277-88FC-30B1589E7BC5}"/>
    <cellStyle name="data 3 8 4 2 4" xfId="6954" xr:uid="{7B310F2C-5F98-4446-ACE4-17C06CD5819B}"/>
    <cellStyle name="data 3 8 4 3" xfId="6955" xr:uid="{58976323-B0CD-48F8-97AD-9264CA771B9B}"/>
    <cellStyle name="data 3 8 4 3 2" xfId="6956" xr:uid="{5DAF05EC-BEA5-478F-B174-74CF73E48FEE}"/>
    <cellStyle name="data 3 8 4 3 3" xfId="6957" xr:uid="{105BE467-BA22-45D9-82C2-F285CE79C3CF}"/>
    <cellStyle name="data 3 8 4 3 4" xfId="6958" xr:uid="{62C21F5A-DF02-46FF-994A-B30695B00531}"/>
    <cellStyle name="data 3 8 4 4" xfId="6959" xr:uid="{CC05139E-7205-4248-AD1D-672D4491C74C}"/>
    <cellStyle name="data 3 8 4 4 2" xfId="6960" xr:uid="{3E7BE091-EA36-43D0-8B74-E4EB70A42055}"/>
    <cellStyle name="data 3 8 4 4 3" xfId="6961" xr:uid="{F046F58B-BD66-4826-BFF7-A20C8E272413}"/>
    <cellStyle name="data 3 8 4 4 4" xfId="6962" xr:uid="{F3368ED4-B132-4601-B5B0-0425B887DB05}"/>
    <cellStyle name="data 3 8 4 5" xfId="6963" xr:uid="{71DC979F-C9AD-4418-98F6-693A65E1C5B0}"/>
    <cellStyle name="data 3 8 4 5 2" xfId="6964" xr:uid="{C30109CC-864C-49F6-AAE0-DFC10A3BC989}"/>
    <cellStyle name="data 3 8 4 5 3" xfId="6965" xr:uid="{68217C32-AD5B-4BC1-9734-836FE575A5FA}"/>
    <cellStyle name="data 3 8 4 5 4" xfId="6966" xr:uid="{41FAD6A7-38B3-4DAA-BF3D-08FF8C7A44F1}"/>
    <cellStyle name="data 3 8 4 6" xfId="6967" xr:uid="{1990F178-EB09-42C9-8B16-7964FBFBB012}"/>
    <cellStyle name="data 3 8 4 6 2" xfId="6968" xr:uid="{8CEAFFEB-F46A-4822-A29D-461C23E1436B}"/>
    <cellStyle name="data 3 8 4 6 3" xfId="6969" xr:uid="{BA96DCA3-85A1-4B81-9882-697A7E16A89A}"/>
    <cellStyle name="data 3 8 4 6 4" xfId="6970" xr:uid="{52537BC3-8486-4F39-A2C1-44495F1618F4}"/>
    <cellStyle name="data 3 8 4 7" xfId="6971" xr:uid="{12EB58A3-BAE1-4FB3-9450-60E3D3AA0532}"/>
    <cellStyle name="data 3 8 4 8" xfId="6972" xr:uid="{D2A7A758-9EEC-49F4-A297-C36371DC8AFE}"/>
    <cellStyle name="data 3 8 4 9" xfId="6973" xr:uid="{13362899-784D-402D-B0A9-AA2F4192AD58}"/>
    <cellStyle name="data 3 8 5" xfId="6974" xr:uid="{A66B6A4C-0C86-43A8-83DF-ED32C83587A1}"/>
    <cellStyle name="data 3 8 5 2" xfId="6975" xr:uid="{340840A6-3DCE-40F4-AFDE-8A0E5227C882}"/>
    <cellStyle name="data 3 8 5 3" xfId="6976" xr:uid="{91F01343-D479-4371-BD95-B8968A46BA9D}"/>
    <cellStyle name="data 3 8 5 4" xfId="6977" xr:uid="{098C8651-1BCC-43A9-AC05-293DCEB8D727}"/>
    <cellStyle name="data 3 8 6" xfId="6978" xr:uid="{2ED7AFBF-DE47-41DE-A1DB-A07E8B7A4863}"/>
    <cellStyle name="data 3 8 6 2" xfId="6979" xr:uid="{58EDC5C2-8F53-49E8-9035-C7A7E368186A}"/>
    <cellStyle name="data 3 8 6 3" xfId="6980" xr:uid="{AEFBCEDA-36E0-4ECB-A0A1-F15E644465BD}"/>
    <cellStyle name="data 3 8 6 4" xfId="6981" xr:uid="{A08A23E0-8CB4-4A94-8601-37E17E66433F}"/>
    <cellStyle name="data 3 8 7" xfId="6982" xr:uid="{416EFDF3-1C1A-41FA-82D2-E8B1080F5B8F}"/>
    <cellStyle name="data 3 8 7 2" xfId="6983" xr:uid="{5614FB44-9988-473A-9459-F0AE1F03EF31}"/>
    <cellStyle name="data 3 8 7 3" xfId="6984" xr:uid="{147DAC30-FB25-4597-B2EE-6294BFB37F1E}"/>
    <cellStyle name="data 3 8 7 4" xfId="6985" xr:uid="{BAACA132-B36D-4E03-85E6-7811E4025E23}"/>
    <cellStyle name="data 3 8 8" xfId="6986" xr:uid="{5572EEC6-AB09-43BB-81A7-345C3E0B768C}"/>
    <cellStyle name="data 3 8 8 2" xfId="6987" xr:uid="{96835C7F-A146-4A2D-BA58-72F4263E313C}"/>
    <cellStyle name="data 3 8 8 3" xfId="6988" xr:uid="{CC2073AF-2176-4FF9-95B1-32FF64CB9C5E}"/>
    <cellStyle name="data 3 8 8 4" xfId="6989" xr:uid="{65860BCE-155E-4A3C-BB02-A21AF443A5D2}"/>
    <cellStyle name="data 3 8 9" xfId="6990" xr:uid="{2802610D-8E52-4AE4-BF57-43F59AF24DA7}"/>
    <cellStyle name="data 3 8 9 2" xfId="6991" xr:uid="{AD412160-5493-424E-BA39-135994944889}"/>
    <cellStyle name="data 3 8 9 3" xfId="6992" xr:uid="{FC721329-6290-4E38-902E-434B485FD1DF}"/>
    <cellStyle name="data 3 8 9 4" xfId="6993" xr:uid="{77AFE91A-2F91-4834-A7C2-7BC008286E48}"/>
    <cellStyle name="data 3 9" xfId="6994" xr:uid="{59379F0C-8AA4-47F0-BE91-384538E22926}"/>
    <cellStyle name="data 3 9 10" xfId="6995" xr:uid="{746A9C75-7AE9-4152-B417-99FDF3FFCD1E}"/>
    <cellStyle name="data 3 9 11" xfId="6996" xr:uid="{BE55596E-E22E-46D2-86B6-E7CF6257477E}"/>
    <cellStyle name="data 3 9 12" xfId="6997" xr:uid="{CB5FBA61-0827-4070-8524-EFCF3F0763FB}"/>
    <cellStyle name="data 3 9 13" xfId="6998" xr:uid="{001A92CF-F961-48BA-969D-9846FE6C9B37}"/>
    <cellStyle name="data 3 9 2" xfId="6999" xr:uid="{08E53D68-C887-4F41-AB1F-911F69E54925}"/>
    <cellStyle name="data 3 9 2 10" xfId="7000" xr:uid="{76B23FC7-025A-4609-832D-A35117DBF6F7}"/>
    <cellStyle name="data 3 9 2 2" xfId="7001" xr:uid="{2706A7E4-DA40-4AEE-8656-1CCE2768CD08}"/>
    <cellStyle name="data 3 9 2 2 2" xfId="7002" xr:uid="{8DC2654E-FC4F-4B0A-A36E-726C82AC9B1C}"/>
    <cellStyle name="data 3 9 2 2 3" xfId="7003" xr:uid="{EEEA1669-1B76-4D4B-9343-EC7CFAE546A7}"/>
    <cellStyle name="data 3 9 2 2 4" xfId="7004" xr:uid="{82E3403F-2680-48E1-8304-E518B7FB05F6}"/>
    <cellStyle name="data 3 9 2 3" xfId="7005" xr:uid="{64D2A98A-C4B5-4D38-B3FA-3272CABA444B}"/>
    <cellStyle name="data 3 9 2 3 2" xfId="7006" xr:uid="{5DB7BE39-8B24-4458-B125-4F5CF36B60E8}"/>
    <cellStyle name="data 3 9 2 3 3" xfId="7007" xr:uid="{20B242A7-2A94-4DF6-B9E3-E51B7CA77028}"/>
    <cellStyle name="data 3 9 2 3 4" xfId="7008" xr:uid="{F66AAE8E-AFD8-4CB0-B418-A369251D5D63}"/>
    <cellStyle name="data 3 9 2 4" xfId="7009" xr:uid="{3E21B228-A2E3-4D2F-8A06-E01A9A44EC0C}"/>
    <cellStyle name="data 3 9 2 4 2" xfId="7010" xr:uid="{48B0A3A9-5B6F-4B3C-9521-967285BC4CDB}"/>
    <cellStyle name="data 3 9 2 4 3" xfId="7011" xr:uid="{24A950CA-8C99-4697-9AFB-CB50CD7EAF93}"/>
    <cellStyle name="data 3 9 2 4 4" xfId="7012" xr:uid="{234834E1-A925-4359-B523-461F57239FAA}"/>
    <cellStyle name="data 3 9 2 5" xfId="7013" xr:uid="{1B5C431D-778B-465E-A577-565DE6275085}"/>
    <cellStyle name="data 3 9 2 5 2" xfId="7014" xr:uid="{6AFC4CEC-1F43-4106-B1E6-2AFFE9CEF452}"/>
    <cellStyle name="data 3 9 2 5 3" xfId="7015" xr:uid="{489ED27F-A496-4ADA-98D4-966357192729}"/>
    <cellStyle name="data 3 9 2 5 4" xfId="7016" xr:uid="{1DC47622-5511-4665-B671-EC7EC1EB0D90}"/>
    <cellStyle name="data 3 9 2 6" xfId="7017" xr:uid="{8EC4AE63-0404-44EB-9298-B014E137FF63}"/>
    <cellStyle name="data 3 9 2 6 2" xfId="7018" xr:uid="{B00F687B-D82C-4129-98FA-FB95BDB34E4C}"/>
    <cellStyle name="data 3 9 2 6 3" xfId="7019" xr:uid="{9F395AFE-D2B5-4AAB-AD9B-0E841D2FF9C8}"/>
    <cellStyle name="data 3 9 2 6 4" xfId="7020" xr:uid="{DEF911E7-D576-48B9-8254-66921666253F}"/>
    <cellStyle name="data 3 9 2 7" xfId="7021" xr:uid="{B5EB0084-CE59-4FC8-A168-2F23EACFC821}"/>
    <cellStyle name="data 3 9 2 8" xfId="7022" xr:uid="{EE537644-0A47-4954-9D5D-16D193A59405}"/>
    <cellStyle name="data 3 9 2 9" xfId="7023" xr:uid="{142E5381-9FC3-4A5D-9200-8C96FB884E15}"/>
    <cellStyle name="data 3 9 3" xfId="7024" xr:uid="{B8B1BC49-84F3-4F6E-93C6-A2B4E7465F57}"/>
    <cellStyle name="data 3 9 3 10" xfId="7025" xr:uid="{7586B28A-87F8-4153-9C84-1D8F44224E90}"/>
    <cellStyle name="data 3 9 3 2" xfId="7026" xr:uid="{7FBFA3D1-76D4-4A9D-90EE-8CD593263682}"/>
    <cellStyle name="data 3 9 3 2 2" xfId="7027" xr:uid="{06BD8ED0-C4F3-44EC-9DE9-BB05C5F2FDDF}"/>
    <cellStyle name="data 3 9 3 2 3" xfId="7028" xr:uid="{6C44471B-366C-4FC4-9919-5B21E6554C8F}"/>
    <cellStyle name="data 3 9 3 2 4" xfId="7029" xr:uid="{1F009C78-3781-4DF8-9088-5D089508F93F}"/>
    <cellStyle name="data 3 9 3 3" xfId="7030" xr:uid="{69BDAAB6-377D-480A-8643-A39E3F49EB0A}"/>
    <cellStyle name="data 3 9 3 3 2" xfId="7031" xr:uid="{A117A21E-E024-451B-B84F-A6AC912E32ED}"/>
    <cellStyle name="data 3 9 3 3 3" xfId="7032" xr:uid="{2D6AFF3F-4E51-439B-9890-8A6D2324C539}"/>
    <cellStyle name="data 3 9 3 3 4" xfId="7033" xr:uid="{1F58EF2B-6806-44DE-B51C-3B315075C462}"/>
    <cellStyle name="data 3 9 3 4" xfId="7034" xr:uid="{6606429F-3345-49B0-8A98-685855DAF898}"/>
    <cellStyle name="data 3 9 3 4 2" xfId="7035" xr:uid="{414D49FD-C864-4123-8916-09ECB2036575}"/>
    <cellStyle name="data 3 9 3 4 3" xfId="7036" xr:uid="{898A5740-BA1B-4FFD-81CC-B42DB2F1F8C2}"/>
    <cellStyle name="data 3 9 3 4 4" xfId="7037" xr:uid="{C2BEAF5C-18E4-424E-9114-238DEC6161D0}"/>
    <cellStyle name="data 3 9 3 5" xfId="7038" xr:uid="{C1413DC0-7540-4E50-923E-4D04906C35E3}"/>
    <cellStyle name="data 3 9 3 5 2" xfId="7039" xr:uid="{A8EA84D7-B9B4-4684-8D9D-071CFE0CFBC3}"/>
    <cellStyle name="data 3 9 3 5 3" xfId="7040" xr:uid="{6901F2AB-4A49-4192-B219-9DDCF5FB46E0}"/>
    <cellStyle name="data 3 9 3 5 4" xfId="7041" xr:uid="{AB5EE104-A03B-46C4-AF7A-4F07F8679406}"/>
    <cellStyle name="data 3 9 3 6" xfId="7042" xr:uid="{8B25BBE9-DE2B-49E7-98AE-E580D318D75D}"/>
    <cellStyle name="data 3 9 3 6 2" xfId="7043" xr:uid="{B1278B26-2A6C-4732-B3BD-286C9C50DD07}"/>
    <cellStyle name="data 3 9 3 6 3" xfId="7044" xr:uid="{309A38E8-65F1-40F5-BB30-E5D473A3EC10}"/>
    <cellStyle name="data 3 9 3 6 4" xfId="7045" xr:uid="{C67BE090-9CBB-4E52-B821-8D371E971C48}"/>
    <cellStyle name="data 3 9 3 7" xfId="7046" xr:uid="{B26DD2D7-D5C6-4AE2-ABAF-99358BD9D31F}"/>
    <cellStyle name="data 3 9 3 8" xfId="7047" xr:uid="{5C9DE62C-6403-4F8D-942B-AA63135372C7}"/>
    <cellStyle name="data 3 9 3 9" xfId="7048" xr:uid="{25507E8F-A30C-42B2-B9F6-691EC2B26409}"/>
    <cellStyle name="data 3 9 4" xfId="7049" xr:uid="{D0BF7388-710A-4BBF-93BB-7073CE9CF16D}"/>
    <cellStyle name="data 3 9 4 2" xfId="7050" xr:uid="{F0E60E27-7E6F-463C-9966-5882F23535A9}"/>
    <cellStyle name="data 3 9 4 2 2" xfId="7051" xr:uid="{E64ADDB3-ED7F-4516-8E28-83D47BCBCF97}"/>
    <cellStyle name="data 3 9 4 2 3" xfId="7052" xr:uid="{0C026723-EDCC-4AB8-8D74-3FD60F0D268D}"/>
    <cellStyle name="data 3 9 4 2 4" xfId="7053" xr:uid="{343CA852-067E-4095-B6EE-58C40D04F7E8}"/>
    <cellStyle name="data 3 9 4 3" xfId="7054" xr:uid="{E7012672-6084-42B3-9B83-E9A4772E6B5C}"/>
    <cellStyle name="data 3 9 4 3 2" xfId="7055" xr:uid="{5B1CE358-C87D-4097-9AC4-6EC18F0F62F7}"/>
    <cellStyle name="data 3 9 4 3 3" xfId="7056" xr:uid="{BAB9940E-5188-4D8A-9D91-E377FD95209F}"/>
    <cellStyle name="data 3 9 4 3 4" xfId="7057" xr:uid="{1F0BB138-7260-4C27-86BF-7CC01C30F2FC}"/>
    <cellStyle name="data 3 9 4 4" xfId="7058" xr:uid="{D6842E70-DA4D-49DE-B111-E041060A1530}"/>
    <cellStyle name="data 3 9 4 4 2" xfId="7059" xr:uid="{A4D24E03-4637-42F6-925B-01FD47C93471}"/>
    <cellStyle name="data 3 9 4 4 3" xfId="7060" xr:uid="{2CB9DEA0-DBBD-4092-B6F2-DACA09F8E17E}"/>
    <cellStyle name="data 3 9 4 4 4" xfId="7061" xr:uid="{B079F838-C6D7-44EC-AA0F-12B393327B31}"/>
    <cellStyle name="data 3 9 4 5" xfId="7062" xr:uid="{ED7D22F8-068F-44B6-8D91-DD666FD4BF0F}"/>
    <cellStyle name="data 3 9 4 5 2" xfId="7063" xr:uid="{FC13B5C2-6248-4087-A82A-AEFDB71659E7}"/>
    <cellStyle name="data 3 9 4 5 3" xfId="7064" xr:uid="{72FF3292-E458-4F57-8C85-D5D92570C8AC}"/>
    <cellStyle name="data 3 9 4 5 4" xfId="7065" xr:uid="{90FAA807-63C3-40A8-AC60-D880A6A9F212}"/>
    <cellStyle name="data 3 9 4 6" xfId="7066" xr:uid="{93BE1143-BCFC-451E-AF41-C571AEE4D589}"/>
    <cellStyle name="data 3 9 4 7" xfId="7067" xr:uid="{AFA46250-17CB-4722-A8C8-9B2D88936F7D}"/>
    <cellStyle name="data 3 9 4 8" xfId="7068" xr:uid="{B50F3344-4530-4845-84CA-A90EF607E229}"/>
    <cellStyle name="data 3 9 4 9" xfId="7069" xr:uid="{7C782B1B-919A-479B-9D77-B11B16C0D131}"/>
    <cellStyle name="data 3 9 5" xfId="7070" xr:uid="{D5247EA4-3D77-414B-8665-458FBCB6E504}"/>
    <cellStyle name="data 3 9 5 2" xfId="7071" xr:uid="{A6B6A680-64A3-4C7C-A74D-5E44F18DC615}"/>
    <cellStyle name="data 3 9 5 3" xfId="7072" xr:uid="{6DB2E63A-94AC-4234-AF15-414D0C7CC0C1}"/>
    <cellStyle name="data 3 9 5 4" xfId="7073" xr:uid="{26047AF4-0126-4674-8571-5B64154C6472}"/>
    <cellStyle name="data 3 9 6" xfId="7074" xr:uid="{B7278741-8DAB-405D-9DB4-8647EC30F53C}"/>
    <cellStyle name="data 3 9 6 2" xfId="7075" xr:uid="{03B517F5-E2BE-4DCA-9054-981BAA269FD3}"/>
    <cellStyle name="data 3 9 6 3" xfId="7076" xr:uid="{0E565184-7115-4B72-8628-DCD08366DE63}"/>
    <cellStyle name="data 3 9 6 4" xfId="7077" xr:uid="{F1AB4CD6-3676-47BE-BFAF-B10B723F6B69}"/>
    <cellStyle name="data 3 9 7" xfId="7078" xr:uid="{F87980B0-DC68-4705-B7AC-CA71AB95FAFA}"/>
    <cellStyle name="data 3 9 7 2" xfId="7079" xr:uid="{015A8E8E-5E95-45FE-857C-650CEBACA9CC}"/>
    <cellStyle name="data 3 9 7 3" xfId="7080" xr:uid="{2BE742AA-7FD9-4AB6-95F1-A9318502A39F}"/>
    <cellStyle name="data 3 9 7 4" xfId="7081" xr:uid="{AD8811A5-352C-48B0-92C9-A1A42FC2298E}"/>
    <cellStyle name="data 3 9 8" xfId="7082" xr:uid="{39AD4525-0E4C-4D71-81BB-B5C33F33A104}"/>
    <cellStyle name="data 3 9 8 2" xfId="7083" xr:uid="{07DE4774-871C-48CC-B507-776DF0EFBCAE}"/>
    <cellStyle name="data 3 9 8 3" xfId="7084" xr:uid="{CEBB0F62-FD0A-47AF-8D32-8EFFEFB5A353}"/>
    <cellStyle name="data 3 9 8 4" xfId="7085" xr:uid="{A230A551-A18E-48E3-9DCE-9F9D177F525A}"/>
    <cellStyle name="data 3 9 9" xfId="7086" xr:uid="{84109C6D-C15D-401F-9092-1F3F31C29E31}"/>
    <cellStyle name="data 3 9 9 2" xfId="7087" xr:uid="{DBA6E6CC-96BC-4ED9-91F6-0BB3E9F0F708}"/>
    <cellStyle name="data 3 9 9 3" xfId="7088" xr:uid="{F39E52E7-A96E-4096-BC50-A787B63ACA5A}"/>
    <cellStyle name="data 3 9 9 4" xfId="7089" xr:uid="{F81D41D8-8710-4D52-97C6-6DBB965CB26A}"/>
    <cellStyle name="data 4" xfId="7090" xr:uid="{D3B85D96-234A-485D-BB87-475BE21ADE0E}"/>
    <cellStyle name="data 4 10" xfId="7091" xr:uid="{6E92362D-409E-4711-B274-974A8017EC5F}"/>
    <cellStyle name="data 4 10 2" xfId="7092" xr:uid="{27FC2300-061D-45E8-93AB-E92A0E9348A1}"/>
    <cellStyle name="data 4 10 3" xfId="7093" xr:uid="{C4811AF8-1508-4DDE-9F66-CB868590C13B}"/>
    <cellStyle name="data 4 10 4" xfId="7094" xr:uid="{5E42FAF3-5BEE-42D5-8C6C-17D6B9F7DEED}"/>
    <cellStyle name="data 4 11" xfId="7095" xr:uid="{6C65D048-3337-4C75-9E02-0864DC938120}"/>
    <cellStyle name="data 4 12" xfId="7096" xr:uid="{AC434644-2297-47CE-AB8B-2D3F93C12A81}"/>
    <cellStyle name="data 4 13" xfId="7097" xr:uid="{3405FC09-E3F8-4943-BB1D-26D1A888EA18}"/>
    <cellStyle name="data 4 14" xfId="7098" xr:uid="{B997E138-F03D-475D-B730-40ABDD3429F8}"/>
    <cellStyle name="data 4 2" xfId="7099" xr:uid="{607802E7-133F-4769-A63E-FDAE636B6592}"/>
    <cellStyle name="data 4 2 10" xfId="7100" xr:uid="{BF49C003-AFF0-4F45-8770-04FCBB9FD439}"/>
    <cellStyle name="data 4 2 2" xfId="7101" xr:uid="{E5ED1D42-FB2D-4E1D-8E61-502DFC030955}"/>
    <cellStyle name="data 4 2 2 2" xfId="7102" xr:uid="{EB74A0AA-A1B8-4F53-9431-967FBA4D5403}"/>
    <cellStyle name="data 4 2 2 3" xfId="7103" xr:uid="{488CAA65-857B-41B5-AAAC-29436BEBBFB5}"/>
    <cellStyle name="data 4 2 2 4" xfId="7104" xr:uid="{6C89C760-4683-4F5B-97FE-6ADB240F8868}"/>
    <cellStyle name="data 4 2 3" xfId="7105" xr:uid="{DAD6312B-5258-4881-96D1-EDC9A7E1577B}"/>
    <cellStyle name="data 4 2 3 2" xfId="7106" xr:uid="{9F845E83-7931-47B0-87B8-FC412D5515DA}"/>
    <cellStyle name="data 4 2 3 3" xfId="7107" xr:uid="{4EC3D64A-7CC0-4C94-BB59-8EC0E0FA87B7}"/>
    <cellStyle name="data 4 2 3 4" xfId="7108" xr:uid="{8AE5372A-CCDB-4C94-A20C-32ADDB3C3BD0}"/>
    <cellStyle name="data 4 2 4" xfId="7109" xr:uid="{2288594F-CBE7-4350-AF16-CEE620602387}"/>
    <cellStyle name="data 4 2 4 2" xfId="7110" xr:uid="{CB87C0EF-8C9F-40B6-AB29-77068C188BD6}"/>
    <cellStyle name="data 4 2 4 3" xfId="7111" xr:uid="{0E6863CE-11F6-409C-8ACC-090C50334058}"/>
    <cellStyle name="data 4 2 4 4" xfId="7112" xr:uid="{77773913-531F-4D63-835C-FD8A0E285181}"/>
    <cellStyle name="data 4 2 5" xfId="7113" xr:uid="{03DC909C-974C-4089-A0BF-6E847DF2596F}"/>
    <cellStyle name="data 4 2 5 2" xfId="7114" xr:uid="{3B45B688-C7C0-4119-9274-128DE090BE96}"/>
    <cellStyle name="data 4 2 5 3" xfId="7115" xr:uid="{52866A30-A0B8-4F43-AFF9-FAAA4ACABB18}"/>
    <cellStyle name="data 4 2 5 4" xfId="7116" xr:uid="{0D12E876-8881-4168-81F4-012369640D54}"/>
    <cellStyle name="data 4 2 6" xfId="7117" xr:uid="{83D4C950-74F4-412E-81D9-7059333563FC}"/>
    <cellStyle name="data 4 2 6 2" xfId="7118" xr:uid="{67517EEF-56F8-4BCD-BE67-9DB127B4DF0D}"/>
    <cellStyle name="data 4 2 6 3" xfId="7119" xr:uid="{D34F00D1-5444-4DD1-98A0-1D13B60B951C}"/>
    <cellStyle name="data 4 2 6 4" xfId="7120" xr:uid="{350244F3-BA6A-42A5-A9DF-A8EC5464CE32}"/>
    <cellStyle name="data 4 2 7" xfId="7121" xr:uid="{744420D5-1808-48DC-8701-7EDEC57391A0}"/>
    <cellStyle name="data 4 2 8" xfId="7122" xr:uid="{68B246B7-59E9-4148-A9B2-ECF4065E3FB0}"/>
    <cellStyle name="data 4 2 9" xfId="7123" xr:uid="{C43769DC-1A85-46B0-BE4F-F35C316A5426}"/>
    <cellStyle name="data 4 3" xfId="7124" xr:uid="{E2BFD64C-9C71-4B55-B62B-797B2FA7A0AA}"/>
    <cellStyle name="data 4 3 10" xfId="7125" xr:uid="{B3A495A4-F6DF-4E23-943F-549978F857B9}"/>
    <cellStyle name="data 4 3 2" xfId="7126" xr:uid="{383A685A-0935-4C1B-A6F2-1CB569AC1F19}"/>
    <cellStyle name="data 4 3 2 2" xfId="7127" xr:uid="{3FD250BB-53EC-429A-AF1A-5D08B24796BD}"/>
    <cellStyle name="data 4 3 2 3" xfId="7128" xr:uid="{488CBD4F-AAEA-4DDA-B92E-ECA387CB54FB}"/>
    <cellStyle name="data 4 3 2 4" xfId="7129" xr:uid="{0C8D9F66-B3E0-43F0-938B-E2B890DDC418}"/>
    <cellStyle name="data 4 3 3" xfId="7130" xr:uid="{DEF4887A-33BA-4D99-85E4-5B6ABE7C1082}"/>
    <cellStyle name="data 4 3 3 2" xfId="7131" xr:uid="{152604F2-242A-4043-A4F6-C37CC7CC8BAB}"/>
    <cellStyle name="data 4 3 3 3" xfId="7132" xr:uid="{D2499678-A318-4391-99CE-AE8F81F200D8}"/>
    <cellStyle name="data 4 3 3 4" xfId="7133" xr:uid="{CD69D611-CB7F-4BEA-934C-0E3D449FB628}"/>
    <cellStyle name="data 4 3 4" xfId="7134" xr:uid="{23D1FA4F-E77F-471A-B645-9624DEF7A90C}"/>
    <cellStyle name="data 4 3 4 2" xfId="7135" xr:uid="{8D7FCD34-9CA6-4807-8CC2-261AA079C640}"/>
    <cellStyle name="data 4 3 4 3" xfId="7136" xr:uid="{5C84232F-B517-4A54-B31F-38EE1283E51F}"/>
    <cellStyle name="data 4 3 4 4" xfId="7137" xr:uid="{73CE4D3D-A2C8-4BD7-A1A1-3E102DB66044}"/>
    <cellStyle name="data 4 3 5" xfId="7138" xr:uid="{CF7C1E73-5CAB-4542-AFD0-1213265C2B9C}"/>
    <cellStyle name="data 4 3 5 2" xfId="7139" xr:uid="{5F187A34-2317-45C6-8CED-4C240C828476}"/>
    <cellStyle name="data 4 3 5 3" xfId="7140" xr:uid="{16C45895-58A6-440B-83EB-8794AE9FD14D}"/>
    <cellStyle name="data 4 3 5 4" xfId="7141" xr:uid="{4850E135-62C2-436D-A360-EE7E62A543AA}"/>
    <cellStyle name="data 4 3 6" xfId="7142" xr:uid="{D79C11A2-6CC8-4B6A-ADB7-B6F97EA8A1B3}"/>
    <cellStyle name="data 4 3 6 2" xfId="7143" xr:uid="{F9785CAD-0168-4F77-8F20-077A01EB3538}"/>
    <cellStyle name="data 4 3 6 3" xfId="7144" xr:uid="{EAA94305-0584-4BBA-9297-C3BBE704C3F3}"/>
    <cellStyle name="data 4 3 6 4" xfId="7145" xr:uid="{8E13F23C-0323-41E9-B930-800C95A47376}"/>
    <cellStyle name="data 4 3 7" xfId="7146" xr:uid="{B0533B5C-79D3-4F66-8EED-E470BFD34EAF}"/>
    <cellStyle name="data 4 3 8" xfId="7147" xr:uid="{E37D916F-712B-4A5D-9AA6-5D94AFF462FA}"/>
    <cellStyle name="data 4 3 9" xfId="7148" xr:uid="{91AD1704-0CAD-4F1B-8F02-BF7D70592013}"/>
    <cellStyle name="data 4 4" xfId="7149" xr:uid="{B523B8BE-D1FA-41D8-B706-FC2FB27997EA}"/>
    <cellStyle name="data 4 4 10" xfId="7150" xr:uid="{7E95AB52-5BF8-4FD5-9804-13736E962CA6}"/>
    <cellStyle name="data 4 4 2" xfId="7151" xr:uid="{396ECDD8-3785-42C6-B641-AFFC2FBF9346}"/>
    <cellStyle name="data 4 4 2 2" xfId="7152" xr:uid="{F8D84E16-72BE-43B5-861E-A3D3DCD1C239}"/>
    <cellStyle name="data 4 4 2 3" xfId="7153" xr:uid="{5A76E04E-5CB1-4072-8D6F-E1A33B8C1761}"/>
    <cellStyle name="data 4 4 2 4" xfId="7154" xr:uid="{A298FAF8-7934-41E9-891C-0C937B9B2679}"/>
    <cellStyle name="data 4 4 3" xfId="7155" xr:uid="{B8CB1F75-9F84-4AF4-BE24-FA13B6B12973}"/>
    <cellStyle name="data 4 4 3 2" xfId="7156" xr:uid="{6AEB0118-14C3-4B22-88C0-0826130C5058}"/>
    <cellStyle name="data 4 4 3 3" xfId="7157" xr:uid="{9F1FA7C5-84E8-4E89-BD64-8AA38A27475C}"/>
    <cellStyle name="data 4 4 3 4" xfId="7158" xr:uid="{2D069B73-254C-4FEF-9BA9-3DAB1839BF20}"/>
    <cellStyle name="data 4 4 4" xfId="7159" xr:uid="{D86CED64-66AB-4D34-84BD-A432D0241E04}"/>
    <cellStyle name="data 4 4 4 2" xfId="7160" xr:uid="{6E3D58E5-6977-47C9-93B8-0388E64EAC20}"/>
    <cellStyle name="data 4 4 4 3" xfId="7161" xr:uid="{74E339FB-E394-4CEA-BDB9-AB2E7A3691FB}"/>
    <cellStyle name="data 4 4 4 4" xfId="7162" xr:uid="{F45258CA-0E5F-4CAD-8D0A-4F1E1866ACAC}"/>
    <cellStyle name="data 4 4 5" xfId="7163" xr:uid="{5F7886FC-891B-421F-9746-77A9E85B230F}"/>
    <cellStyle name="data 4 4 5 2" xfId="7164" xr:uid="{17FC36E0-08AA-4491-A513-7A38DB9509A4}"/>
    <cellStyle name="data 4 4 5 3" xfId="7165" xr:uid="{1B47A18E-BE1C-4F26-A094-EFBA05AE6235}"/>
    <cellStyle name="data 4 4 5 4" xfId="7166" xr:uid="{81BDAEE3-ADEE-4598-9700-308FCBC83047}"/>
    <cellStyle name="data 4 4 6" xfId="7167" xr:uid="{A945B16C-EC35-4E3F-B3FB-DF84D06843E5}"/>
    <cellStyle name="data 4 4 6 2" xfId="7168" xr:uid="{656BFC46-7237-4756-90A9-FA61D0333808}"/>
    <cellStyle name="data 4 4 6 3" xfId="7169" xr:uid="{071FD7E6-612A-47DE-88AB-170DB3D88C06}"/>
    <cellStyle name="data 4 4 6 4" xfId="7170" xr:uid="{7013793D-0234-4F59-849F-30A22AB40E54}"/>
    <cellStyle name="data 4 4 7" xfId="7171" xr:uid="{EDB0FE2E-B768-4F69-95FE-2479E793FBD8}"/>
    <cellStyle name="data 4 4 8" xfId="7172" xr:uid="{E399B2EA-B314-45DB-9278-DAC1FF3D791F}"/>
    <cellStyle name="data 4 4 9" xfId="7173" xr:uid="{AE8143E8-9D94-4882-BC97-9AE65C00AC79}"/>
    <cellStyle name="data 4 5" xfId="7174" xr:uid="{25433C00-DD95-4C80-9CE6-514051142BD7}"/>
    <cellStyle name="data 4 5 2" xfId="7175" xr:uid="{141E88C3-6F8C-4021-AA5F-0357D6FADDBF}"/>
    <cellStyle name="data 4 5 3" xfId="7176" xr:uid="{3D251C4C-E5CD-40D4-B1A6-B5AA5D5A9C2E}"/>
    <cellStyle name="data 4 5 4" xfId="7177" xr:uid="{5111952D-71F8-4A2B-B95B-A2EA5D68031E}"/>
    <cellStyle name="data 4 6" xfId="7178" xr:uid="{C1305711-6104-4E79-8FE9-2253C0C801E6}"/>
    <cellStyle name="data 4 6 2" xfId="7179" xr:uid="{F8C1BD69-1327-4E34-84DB-FE778EEF94F9}"/>
    <cellStyle name="data 4 6 3" xfId="7180" xr:uid="{CCD2B120-AE89-4108-8631-99AA83139CFE}"/>
    <cellStyle name="data 4 6 4" xfId="7181" xr:uid="{1F1C40F1-7400-4B4B-99A1-4202961604D6}"/>
    <cellStyle name="data 4 7" xfId="7182" xr:uid="{223C7B89-DCB4-4C15-B2C8-419FDCA622CA}"/>
    <cellStyle name="data 4 7 2" xfId="7183" xr:uid="{6E0F72B2-BCD4-4393-9AC6-CFB01292A393}"/>
    <cellStyle name="data 4 7 3" xfId="7184" xr:uid="{D600C2A0-8834-4D64-A046-6764E6C496CA}"/>
    <cellStyle name="data 4 7 4" xfId="7185" xr:uid="{9F039BD7-3D06-4B27-B6C3-A1ACD86480E0}"/>
    <cellStyle name="data 4 8" xfId="7186" xr:uid="{D2F76FFF-547F-479F-BB07-EE1FD9A31280}"/>
    <cellStyle name="data 4 8 2" xfId="7187" xr:uid="{3BEBD482-0460-41DA-96BE-FAE57EB5CF3B}"/>
    <cellStyle name="data 4 8 3" xfId="7188" xr:uid="{FF211E16-A822-48DC-89AA-008E79069D70}"/>
    <cellStyle name="data 4 8 4" xfId="7189" xr:uid="{D7908A63-7EF1-4835-9D24-58C2C4D8FEA3}"/>
    <cellStyle name="data 4 9" xfId="7190" xr:uid="{625E8CD6-0C9B-4D2D-844F-9FD3E2738907}"/>
    <cellStyle name="data 4 9 2" xfId="7191" xr:uid="{2334A9A7-EE9B-482E-9FF9-CBD3C9724640}"/>
    <cellStyle name="data 4 9 3" xfId="7192" xr:uid="{7F07058A-854D-4FC4-B647-5CF91A99F02C}"/>
    <cellStyle name="data 4 9 4" xfId="7193" xr:uid="{975D65ED-82E2-4646-B575-0562AA6DFD3F}"/>
    <cellStyle name="data 5" xfId="7194" xr:uid="{69BFB53A-30DA-4D6D-8C4D-0111A7B126C8}"/>
    <cellStyle name="data 5 10" xfId="7195" xr:uid="{D542054E-01FF-4B59-A76E-A92A164F27E6}"/>
    <cellStyle name="data 5 11" xfId="7196" xr:uid="{D94CF739-329B-47DD-A0EB-569965F0A6ED}"/>
    <cellStyle name="data 5 12" xfId="7197" xr:uid="{0953FD62-F7B6-487B-BD12-7C1932BF4FAC}"/>
    <cellStyle name="data 5 13" xfId="7198" xr:uid="{05282386-F57D-4FB4-866B-004209FA1673}"/>
    <cellStyle name="data 5 2" xfId="7199" xr:uid="{12FBAE6D-0FC3-4EC1-9804-265F7C7EE31E}"/>
    <cellStyle name="data 5 2 10" xfId="7200" xr:uid="{87797EEC-3486-4EB7-BAF2-BE1F4EF84ECB}"/>
    <cellStyle name="data 5 2 2" xfId="7201" xr:uid="{E1172BB2-82F4-4B28-83DC-337216405C58}"/>
    <cellStyle name="data 5 2 2 2" xfId="7202" xr:uid="{8595F23E-2954-4DD0-88DB-ED711A624861}"/>
    <cellStyle name="data 5 2 2 3" xfId="7203" xr:uid="{3F10CB9A-DA4A-4CCC-9EE6-D3D360E018DF}"/>
    <cellStyle name="data 5 2 2 4" xfId="7204" xr:uid="{B9B46DF3-F999-4552-AFB6-D6B4530322C7}"/>
    <cellStyle name="data 5 2 3" xfId="7205" xr:uid="{7BBDE880-D253-442E-9856-ED214C0D451D}"/>
    <cellStyle name="data 5 2 3 2" xfId="7206" xr:uid="{0D2D64FF-100B-4E57-834D-AE9A813DA4C6}"/>
    <cellStyle name="data 5 2 3 3" xfId="7207" xr:uid="{6A6616FB-8C74-4B87-8444-D8E1AE44C451}"/>
    <cellStyle name="data 5 2 3 4" xfId="7208" xr:uid="{76404B32-24DF-4FF3-B6F1-D3EE087369BF}"/>
    <cellStyle name="data 5 2 4" xfId="7209" xr:uid="{01868864-A149-4A24-B303-BC9F76FBC264}"/>
    <cellStyle name="data 5 2 4 2" xfId="7210" xr:uid="{BD903A2D-9164-4454-8085-8EFB9BF35957}"/>
    <cellStyle name="data 5 2 4 3" xfId="7211" xr:uid="{CEEB4662-888F-47A4-8D2D-A7B296B3B5CE}"/>
    <cellStyle name="data 5 2 4 4" xfId="7212" xr:uid="{E2B58E8D-C31F-46BC-B9F6-89AD50A6E125}"/>
    <cellStyle name="data 5 2 5" xfId="7213" xr:uid="{5CD51194-274D-4562-BD03-D51B1EC7F7C2}"/>
    <cellStyle name="data 5 2 5 2" xfId="7214" xr:uid="{57ACE219-F123-49BE-8016-BD26BE3AAD78}"/>
    <cellStyle name="data 5 2 5 3" xfId="7215" xr:uid="{B305CD8B-EE76-4779-9E98-1EFBB68EE973}"/>
    <cellStyle name="data 5 2 5 4" xfId="7216" xr:uid="{E9767AEC-84D4-4216-B634-F3DDF41F7714}"/>
    <cellStyle name="data 5 2 6" xfId="7217" xr:uid="{9D3EDA5B-3D78-4506-98B9-E3DB1FDD9A73}"/>
    <cellStyle name="data 5 2 6 2" xfId="7218" xr:uid="{B24607B4-BA37-4DD8-8C83-9305E8AFBEC0}"/>
    <cellStyle name="data 5 2 6 3" xfId="7219" xr:uid="{6032902B-9E36-4799-89FE-61D0B105EF36}"/>
    <cellStyle name="data 5 2 6 4" xfId="7220" xr:uid="{022EDC65-8C34-4FE3-9400-67AD00BB8603}"/>
    <cellStyle name="data 5 2 7" xfId="7221" xr:uid="{B0AAE449-FB7E-4DA6-BBE8-A2A0D4F05F75}"/>
    <cellStyle name="data 5 2 8" xfId="7222" xr:uid="{DE6D8BCE-F5E7-4352-BD48-0D5EC5E73007}"/>
    <cellStyle name="data 5 2 9" xfId="7223" xr:uid="{0D998A0C-FFF8-4B49-80EF-3B7314F2D0AF}"/>
    <cellStyle name="data 5 3" xfId="7224" xr:uid="{5BC63D51-F26B-4AC7-8D6A-4FDABA808B5B}"/>
    <cellStyle name="data 5 3 10" xfId="7225" xr:uid="{2F3EEFCE-2226-4249-AB00-B11FA6422A8D}"/>
    <cellStyle name="data 5 3 2" xfId="7226" xr:uid="{CBF1BBFB-B062-49BE-B1FA-F875E43D471C}"/>
    <cellStyle name="data 5 3 2 2" xfId="7227" xr:uid="{A2BBD1E6-867C-4BBB-9D7A-5444342E5481}"/>
    <cellStyle name="data 5 3 2 3" xfId="7228" xr:uid="{52B49BCE-5C5C-44F6-A4FA-3B1327D2A255}"/>
    <cellStyle name="data 5 3 2 4" xfId="7229" xr:uid="{3425530E-35F7-4E1F-A0CB-D1FF7A06EFA1}"/>
    <cellStyle name="data 5 3 3" xfId="7230" xr:uid="{FBF442C1-7EDA-40E7-9EC2-05472FFDAEEF}"/>
    <cellStyle name="data 5 3 3 2" xfId="7231" xr:uid="{EE726096-54F8-414E-BCFA-C822C9A2E62F}"/>
    <cellStyle name="data 5 3 3 3" xfId="7232" xr:uid="{6F72B88F-3877-4D7E-9514-A4CFCC4C53A4}"/>
    <cellStyle name="data 5 3 3 4" xfId="7233" xr:uid="{4A558149-6D9C-43B8-8D24-B0E3D8A9EA01}"/>
    <cellStyle name="data 5 3 4" xfId="7234" xr:uid="{44513D78-0939-45BC-99CE-47439F4EF2B2}"/>
    <cellStyle name="data 5 3 4 2" xfId="7235" xr:uid="{513785C2-824B-4C25-A8FC-3638F65F2FD7}"/>
    <cellStyle name="data 5 3 4 3" xfId="7236" xr:uid="{A4F4BEEC-A1F2-4DDD-BA14-1AB952562D18}"/>
    <cellStyle name="data 5 3 4 4" xfId="7237" xr:uid="{9FB7E2E2-C94D-4FA9-B15E-9A31D1B31597}"/>
    <cellStyle name="data 5 3 5" xfId="7238" xr:uid="{AB55256B-AA88-48DB-B5B6-6136639EE249}"/>
    <cellStyle name="data 5 3 5 2" xfId="7239" xr:uid="{3C66388B-F2E3-4F6F-B8EC-BE10F44348D6}"/>
    <cellStyle name="data 5 3 5 3" xfId="7240" xr:uid="{32F0C364-FED4-4CD1-831F-441A237B3F5F}"/>
    <cellStyle name="data 5 3 5 4" xfId="7241" xr:uid="{1C6C1B0B-2576-4D07-ABE9-43319C0BC558}"/>
    <cellStyle name="data 5 3 6" xfId="7242" xr:uid="{BDD36554-F245-4E7D-B29E-A557A82B8D8E}"/>
    <cellStyle name="data 5 3 6 2" xfId="7243" xr:uid="{720B918F-0CC3-4375-A596-1B95DE5239CE}"/>
    <cellStyle name="data 5 3 6 3" xfId="7244" xr:uid="{D4A09D1F-AB4B-4C42-BDAF-22D7294B5DD9}"/>
    <cellStyle name="data 5 3 6 4" xfId="7245" xr:uid="{FCA06CA1-09BA-4BA3-9CA1-9A3868440569}"/>
    <cellStyle name="data 5 3 7" xfId="7246" xr:uid="{376F7FA4-A335-46E0-9337-D59314D0F064}"/>
    <cellStyle name="data 5 3 8" xfId="7247" xr:uid="{E8B54F31-E495-449B-823B-975B0CC2442D}"/>
    <cellStyle name="data 5 3 9" xfId="7248" xr:uid="{7EC111C6-A2BB-40B4-B6DB-E91BDB65E645}"/>
    <cellStyle name="data 5 4" xfId="7249" xr:uid="{9AC72F2A-50B8-47C6-B485-3AA51B245BAA}"/>
    <cellStyle name="data 5 4 2" xfId="7250" xr:uid="{D1E3DCCD-B779-4707-82E4-AB451551D824}"/>
    <cellStyle name="data 5 4 2 2" xfId="7251" xr:uid="{21CEE982-3FFC-4282-B913-7EC985C34B3F}"/>
    <cellStyle name="data 5 4 2 3" xfId="7252" xr:uid="{DE558F0D-E299-410E-815D-CD4C1BF22EB7}"/>
    <cellStyle name="data 5 4 2 4" xfId="7253" xr:uid="{C5F294FC-370B-41B9-8B8A-36BA18B13470}"/>
    <cellStyle name="data 5 4 3" xfId="7254" xr:uid="{C7BA3595-95B4-4E26-9488-3F142EE12046}"/>
    <cellStyle name="data 5 4 3 2" xfId="7255" xr:uid="{523FD43F-7CDF-407F-A4F8-BF59230A3648}"/>
    <cellStyle name="data 5 4 3 3" xfId="7256" xr:uid="{05A0B0E0-7649-4663-9C9A-DC438D81D331}"/>
    <cellStyle name="data 5 4 3 4" xfId="7257" xr:uid="{B16E36B1-054A-4FAE-815C-8B384281C597}"/>
    <cellStyle name="data 5 4 4" xfId="7258" xr:uid="{69A1F5DE-01EE-42A8-AD07-6553C39DD7AC}"/>
    <cellStyle name="data 5 4 4 2" xfId="7259" xr:uid="{6ED82CCD-D682-4FD0-A3D5-FD40A1C1B5E3}"/>
    <cellStyle name="data 5 4 4 3" xfId="7260" xr:uid="{9097E2AC-D788-4E59-9B18-E8B3827EA800}"/>
    <cellStyle name="data 5 4 4 4" xfId="7261" xr:uid="{FF30E06A-C5FB-4B6D-8CA7-C92056B1842B}"/>
    <cellStyle name="data 5 4 5" xfId="7262" xr:uid="{70ECFC31-DA87-4243-93ED-0C426E201518}"/>
    <cellStyle name="data 5 4 5 2" xfId="7263" xr:uid="{840AD364-C3AE-4710-8B2A-BAA5B3AB82A2}"/>
    <cellStyle name="data 5 4 5 3" xfId="7264" xr:uid="{1CCA6659-5416-4DD2-BAB5-E4188F670A4F}"/>
    <cellStyle name="data 5 4 5 4" xfId="7265" xr:uid="{5A770F91-F5D0-40A5-8ABC-22590599B207}"/>
    <cellStyle name="data 5 4 6" xfId="7266" xr:uid="{70010747-3256-4BBF-B88B-1DB776786CC4}"/>
    <cellStyle name="data 5 4 7" xfId="7267" xr:uid="{61147310-8278-4D11-A814-AE58E9E45DBA}"/>
    <cellStyle name="data 5 4 8" xfId="7268" xr:uid="{B0ABF2B0-F550-42B5-863C-1AD6D5C6BF84}"/>
    <cellStyle name="data 5 4 9" xfId="7269" xr:uid="{2B48F439-A867-4F7C-9284-D4DB436FC782}"/>
    <cellStyle name="data 5 5" xfId="7270" xr:uid="{D21ECE46-1D4E-4728-A13B-F48104BA6B00}"/>
    <cellStyle name="data 5 5 2" xfId="7271" xr:uid="{DE6EF979-D4BD-42C4-9DDC-C2C3F3C91904}"/>
    <cellStyle name="data 5 5 3" xfId="7272" xr:uid="{DC73EBB3-89C0-4100-B144-5E4DD4473758}"/>
    <cellStyle name="data 5 5 4" xfId="7273" xr:uid="{21346AF5-90CC-4F49-A4BC-B3D670042272}"/>
    <cellStyle name="data 5 6" xfId="7274" xr:uid="{93A9C835-71B5-45A5-A2DB-C36ACB045C62}"/>
    <cellStyle name="data 5 6 2" xfId="7275" xr:uid="{9F08538F-E7ED-4269-A40D-69CE61E4F436}"/>
    <cellStyle name="data 5 6 3" xfId="7276" xr:uid="{48C1CC0C-8BF1-4FA5-AB44-D276AF6931CF}"/>
    <cellStyle name="data 5 6 4" xfId="7277" xr:uid="{A2A4173B-3336-4926-8EEA-14A244FD4A78}"/>
    <cellStyle name="data 5 7" xfId="7278" xr:uid="{BDCEB627-AF9A-4355-A997-E9E73376A373}"/>
    <cellStyle name="data 5 7 2" xfId="7279" xr:uid="{53984C60-6D91-4057-9277-B0E248E60DA7}"/>
    <cellStyle name="data 5 7 3" xfId="7280" xr:uid="{4FAEF715-E5E5-48C9-887C-F4CF3039C62B}"/>
    <cellStyle name="data 5 7 4" xfId="7281" xr:uid="{ABD14C68-D69B-443A-9B49-8C07072B15A3}"/>
    <cellStyle name="data 5 8" xfId="7282" xr:uid="{2FCEDD8B-6B24-493C-A3F1-2713C765B493}"/>
    <cellStyle name="data 5 8 2" xfId="7283" xr:uid="{B7970F58-8549-46C2-96E0-BD4E9685A2F3}"/>
    <cellStyle name="data 5 8 3" xfId="7284" xr:uid="{6233A3EB-244F-4BD1-9460-05F7F196EFA3}"/>
    <cellStyle name="data 5 8 4" xfId="7285" xr:uid="{49BE365E-26FE-443B-92F8-D89C74C9E99A}"/>
    <cellStyle name="data 5 9" xfId="7286" xr:uid="{0DC7468E-393C-4BCC-801E-52529B90EF07}"/>
    <cellStyle name="data 5 9 2" xfId="7287" xr:uid="{90AB983B-FF80-4C47-82D1-8FB293EE1239}"/>
    <cellStyle name="data 5 9 3" xfId="7288" xr:uid="{141124EB-1936-41A6-A2D1-E1B313B3A9F6}"/>
    <cellStyle name="data 5 9 4" xfId="7289" xr:uid="{0DA4A953-E811-4216-B429-B62C0475F268}"/>
    <cellStyle name="data 6" xfId="7290" xr:uid="{30031461-4935-4E2E-8193-B83F8818A0B0}"/>
    <cellStyle name="data 6 10" xfId="7291" xr:uid="{00984BDB-6F74-4D93-8BE9-9E6304A70F08}"/>
    <cellStyle name="data 6 11" xfId="7292" xr:uid="{89E54C20-F963-4AF1-B6D4-92778BC64A41}"/>
    <cellStyle name="data 6 12" xfId="7293" xr:uid="{937C09B9-06AE-485A-8B22-46051CD7CFAF}"/>
    <cellStyle name="data 6 13" xfId="7294" xr:uid="{EA27C238-0857-4A98-8AC0-211F3584C369}"/>
    <cellStyle name="data 6 2" xfId="7295" xr:uid="{AAB3B7F3-6011-474C-B7E5-2790896FEF14}"/>
    <cellStyle name="data 6 2 10" xfId="7296" xr:uid="{CD143E20-F4F1-48D4-A11A-9895CE666207}"/>
    <cellStyle name="data 6 2 2" xfId="7297" xr:uid="{AB81BA39-E177-49B5-A162-9ACEF1D8B445}"/>
    <cellStyle name="data 6 2 2 2" xfId="7298" xr:uid="{BAC83C7C-AC66-41FF-BBF4-A355DA373C5F}"/>
    <cellStyle name="data 6 2 2 3" xfId="7299" xr:uid="{93886D4A-A262-4EC2-B789-2487718757EF}"/>
    <cellStyle name="data 6 2 2 4" xfId="7300" xr:uid="{6C3C9C96-474A-4851-A966-9C8BCAA71D7A}"/>
    <cellStyle name="data 6 2 3" xfId="7301" xr:uid="{967A15A1-606A-4017-9757-67DE0813D95D}"/>
    <cellStyle name="data 6 2 3 2" xfId="7302" xr:uid="{D9CE9D94-5774-444E-ADE7-0440CB156358}"/>
    <cellStyle name="data 6 2 3 3" xfId="7303" xr:uid="{0F0881F9-1D41-42B8-9801-524B2BF32029}"/>
    <cellStyle name="data 6 2 3 4" xfId="7304" xr:uid="{267A1590-1462-4A8E-B6E7-29E441CF5AA4}"/>
    <cellStyle name="data 6 2 4" xfId="7305" xr:uid="{F963FAB6-05BF-4A51-9037-CFD99C4B7A3D}"/>
    <cellStyle name="data 6 2 4 2" xfId="7306" xr:uid="{196CB31A-3379-41CA-A713-1EA3A27C5ED8}"/>
    <cellStyle name="data 6 2 4 3" xfId="7307" xr:uid="{B054A84D-5EB4-464F-9D27-57AFB732B506}"/>
    <cellStyle name="data 6 2 4 4" xfId="7308" xr:uid="{E568FDE8-9F71-42C9-95E6-05DE7000C8F0}"/>
    <cellStyle name="data 6 2 5" xfId="7309" xr:uid="{2DAF2A8B-8823-4E45-A50C-F29181993702}"/>
    <cellStyle name="data 6 2 5 2" xfId="7310" xr:uid="{48A5F1FA-2F83-49BE-BC6A-04CC309C607D}"/>
    <cellStyle name="data 6 2 5 3" xfId="7311" xr:uid="{624DC2BE-876F-474B-AC55-35C759736303}"/>
    <cellStyle name="data 6 2 5 4" xfId="7312" xr:uid="{448735D3-F300-42DB-A46D-7E51F17B033D}"/>
    <cellStyle name="data 6 2 6" xfId="7313" xr:uid="{9B1D2A7C-C922-45EE-904D-979A8FE29DC1}"/>
    <cellStyle name="data 6 2 6 2" xfId="7314" xr:uid="{AEE485F8-3EFA-415D-863A-23E930DC8587}"/>
    <cellStyle name="data 6 2 6 3" xfId="7315" xr:uid="{D4219849-1CDB-41E8-8E15-400868E98A39}"/>
    <cellStyle name="data 6 2 6 4" xfId="7316" xr:uid="{9C64C1C1-EBE8-47ED-905F-C4F5E1D7290E}"/>
    <cellStyle name="data 6 2 7" xfId="7317" xr:uid="{FF5651F8-AF6B-416B-A4E3-00382C4E1AA8}"/>
    <cellStyle name="data 6 2 8" xfId="7318" xr:uid="{0837FB31-E395-4354-A873-6E11910E063F}"/>
    <cellStyle name="data 6 2 9" xfId="7319" xr:uid="{1176BE82-CE65-4581-A6F7-756EE6DC2BED}"/>
    <cellStyle name="data 6 3" xfId="7320" xr:uid="{A2C0508C-1DE0-462F-85DC-2D90A3E2C653}"/>
    <cellStyle name="data 6 3 10" xfId="7321" xr:uid="{86A9322F-4E2D-4D16-A39A-EC7A648423C7}"/>
    <cellStyle name="data 6 3 2" xfId="7322" xr:uid="{CBA5C787-341A-4300-845D-5EA7384B2171}"/>
    <cellStyle name="data 6 3 2 2" xfId="7323" xr:uid="{51D31A74-F86E-4B55-81AD-D5318BB447DA}"/>
    <cellStyle name="data 6 3 2 3" xfId="7324" xr:uid="{7819583A-4AA3-471B-AA2A-2605733CBADF}"/>
    <cellStyle name="data 6 3 2 4" xfId="7325" xr:uid="{93F692D6-F789-437C-A5D4-764229863ABB}"/>
    <cellStyle name="data 6 3 3" xfId="7326" xr:uid="{F04C284A-A64D-48BB-8865-8170707A2B2C}"/>
    <cellStyle name="data 6 3 3 2" xfId="7327" xr:uid="{03831CBE-B46A-4553-9D7D-F0BC091A4F3C}"/>
    <cellStyle name="data 6 3 3 3" xfId="7328" xr:uid="{7DF3AAFE-C337-48F1-9BA1-517B88210250}"/>
    <cellStyle name="data 6 3 3 4" xfId="7329" xr:uid="{CDB35C4F-5564-41DB-A2B1-437F5DB645F7}"/>
    <cellStyle name="data 6 3 4" xfId="7330" xr:uid="{F065FBF7-54DC-411E-8409-506CFA9A4100}"/>
    <cellStyle name="data 6 3 4 2" xfId="7331" xr:uid="{9FA02369-3A76-4461-B719-687340069B1B}"/>
    <cellStyle name="data 6 3 4 3" xfId="7332" xr:uid="{26665F5B-C920-4622-98A3-2718117623BE}"/>
    <cellStyle name="data 6 3 4 4" xfId="7333" xr:uid="{B6CE7AE5-6CC1-484C-8B0A-9AC836E18F67}"/>
    <cellStyle name="data 6 3 5" xfId="7334" xr:uid="{2E23F987-FA0A-4D80-8178-C473F1484A2D}"/>
    <cellStyle name="data 6 3 5 2" xfId="7335" xr:uid="{77418E5E-DB17-4C0C-8CCA-A055748BE3E0}"/>
    <cellStyle name="data 6 3 5 3" xfId="7336" xr:uid="{21956871-A51F-49E4-BE56-A7EF82A3751B}"/>
    <cellStyle name="data 6 3 5 4" xfId="7337" xr:uid="{1ACC630D-EA7C-44E8-B7A3-CB08F5F466F0}"/>
    <cellStyle name="data 6 3 6" xfId="7338" xr:uid="{2D17EEEF-902C-41FF-818C-0AD0C0CBDC89}"/>
    <cellStyle name="data 6 3 6 2" xfId="7339" xr:uid="{2A10614C-34BF-4085-9D4C-B56AD2CE83C7}"/>
    <cellStyle name="data 6 3 6 3" xfId="7340" xr:uid="{61726F0D-3137-4734-8833-4F46E2A8E699}"/>
    <cellStyle name="data 6 3 6 4" xfId="7341" xr:uid="{32DD8BCA-151F-4798-BBEE-FA3987DE0BD1}"/>
    <cellStyle name="data 6 3 7" xfId="7342" xr:uid="{6E25EC0A-8E90-4DE4-9DBE-43BC1DFA7CC9}"/>
    <cellStyle name="data 6 3 8" xfId="7343" xr:uid="{E81954A3-DB7D-4A83-B14E-88E80D7DC172}"/>
    <cellStyle name="data 6 3 9" xfId="7344" xr:uid="{56EAB319-80F3-4F04-90CF-36E81BC8E377}"/>
    <cellStyle name="data 6 4" xfId="7345" xr:uid="{FC5471FC-36A2-408B-921B-6CC5BDC9C0FB}"/>
    <cellStyle name="data 6 4 2" xfId="7346" xr:uid="{8940E736-A4C4-4AD0-B015-1DFB505E1095}"/>
    <cellStyle name="data 6 4 2 2" xfId="7347" xr:uid="{52D7351F-87AE-4041-94DD-83C11C100FEC}"/>
    <cellStyle name="data 6 4 2 3" xfId="7348" xr:uid="{166CAE1D-F755-4699-81B5-77A0FB026161}"/>
    <cellStyle name="data 6 4 2 4" xfId="7349" xr:uid="{CDC267F7-5546-4A13-9101-D500145DE0BC}"/>
    <cellStyle name="data 6 4 3" xfId="7350" xr:uid="{3D9C5EA2-FE86-46FF-B46D-EE18DE2DE32E}"/>
    <cellStyle name="data 6 4 3 2" xfId="7351" xr:uid="{D47984AB-B97C-4CEE-BB9F-B1D3E6958AA6}"/>
    <cellStyle name="data 6 4 3 3" xfId="7352" xr:uid="{20533025-998D-4CE9-A840-8CE3331F28EF}"/>
    <cellStyle name="data 6 4 3 4" xfId="7353" xr:uid="{67F8B5B7-2610-4F2E-8473-B118AA77B442}"/>
    <cellStyle name="data 6 4 4" xfId="7354" xr:uid="{4C32862F-9494-46B0-8876-530C0B93539B}"/>
    <cellStyle name="data 6 4 4 2" xfId="7355" xr:uid="{B1208F81-E3A9-4E23-A864-FEEB0CF608A7}"/>
    <cellStyle name="data 6 4 4 3" xfId="7356" xr:uid="{1475DA69-CE6E-49AA-AE6E-200888426DA7}"/>
    <cellStyle name="data 6 4 4 4" xfId="7357" xr:uid="{53DF7D71-00D7-4B97-A3F1-B679DC0B8B5D}"/>
    <cellStyle name="data 6 4 5" xfId="7358" xr:uid="{F6AE0DF4-0A8D-4E66-83EE-C3331FF55F2E}"/>
    <cellStyle name="data 6 4 5 2" xfId="7359" xr:uid="{60D34ACC-FBC1-4F32-8A1C-AA8531B6FD46}"/>
    <cellStyle name="data 6 4 5 3" xfId="7360" xr:uid="{F89EED9F-73E8-4A28-97A3-ABF339415FFD}"/>
    <cellStyle name="data 6 4 5 4" xfId="7361" xr:uid="{CEEBDB73-FCE4-4D50-A70D-C9391E7D7823}"/>
    <cellStyle name="data 6 4 6" xfId="7362" xr:uid="{125CEB18-46AF-4225-B261-6E128CEC2C09}"/>
    <cellStyle name="data 6 4 7" xfId="7363" xr:uid="{3D4FABBB-FB37-4BB5-BA57-FD587E73B1FA}"/>
    <cellStyle name="data 6 4 8" xfId="7364" xr:uid="{F3153A42-DA21-4D0F-B8CC-FACAA7F8EF1E}"/>
    <cellStyle name="data 6 4 9" xfId="7365" xr:uid="{32786F55-0A14-4207-8172-D78BA6AF5C9F}"/>
    <cellStyle name="data 6 5" xfId="7366" xr:uid="{21F5CC7E-191A-47ED-A575-C1F3FF7E2451}"/>
    <cellStyle name="data 6 5 2" xfId="7367" xr:uid="{DB5DDCDD-9F57-41AF-907B-4E363DA5D217}"/>
    <cellStyle name="data 6 5 3" xfId="7368" xr:uid="{3904EB35-F951-41AB-9228-B2B47D0C7C8C}"/>
    <cellStyle name="data 6 5 4" xfId="7369" xr:uid="{75FEE9FA-6644-4860-A15B-34D76A56CED5}"/>
    <cellStyle name="data 6 6" xfId="7370" xr:uid="{F3E867D6-31DD-4231-B9EF-1A857299C1A4}"/>
    <cellStyle name="data 6 6 2" xfId="7371" xr:uid="{9692ED36-7CFC-42FF-8782-F225A3B88B52}"/>
    <cellStyle name="data 6 6 3" xfId="7372" xr:uid="{1F19DF95-B5B5-436A-8E78-969F0908BF27}"/>
    <cellStyle name="data 6 6 4" xfId="7373" xr:uid="{1ABF1313-00DA-49C3-BCD1-7726671458B8}"/>
    <cellStyle name="data 6 7" xfId="7374" xr:uid="{78F0F061-D2A8-4F22-BCEC-9F1966CADAC6}"/>
    <cellStyle name="data 6 7 2" xfId="7375" xr:uid="{8F503D2C-EC48-463B-AF35-B70FDAB618A7}"/>
    <cellStyle name="data 6 7 3" xfId="7376" xr:uid="{9887C43B-3FA8-4448-82D3-1F5B0BEAF89D}"/>
    <cellStyle name="data 6 7 4" xfId="7377" xr:uid="{C654E804-6218-453B-9530-6489B3E12F5C}"/>
    <cellStyle name="data 6 8" xfId="7378" xr:uid="{88A8DBCD-B1D9-454E-8A49-69EA44615FA5}"/>
    <cellStyle name="data 6 8 2" xfId="7379" xr:uid="{0F131CCA-B37C-40C5-8290-0C3104C3B559}"/>
    <cellStyle name="data 6 8 3" xfId="7380" xr:uid="{48700E49-B989-4F60-B94D-1F074FEE8D4C}"/>
    <cellStyle name="data 6 8 4" xfId="7381" xr:uid="{F3968F7D-36F5-4FA6-B397-4F26C7D2B31B}"/>
    <cellStyle name="data 6 9" xfId="7382" xr:uid="{98362D89-6575-479E-B7C8-236CD67AA949}"/>
    <cellStyle name="data 6 9 2" xfId="7383" xr:uid="{A78B8DF2-4A79-40DF-975D-7223574B88E4}"/>
    <cellStyle name="data 6 9 3" xfId="7384" xr:uid="{7607F70B-C009-4D2D-AE7D-C6403E42A863}"/>
    <cellStyle name="data 6 9 4" xfId="7385" xr:uid="{EE6601B6-D775-4448-BB4B-8A1A34E6C255}"/>
    <cellStyle name="data 7" xfId="7386" xr:uid="{745244EF-2B2D-4E60-95EC-05A7B979B9E9}"/>
    <cellStyle name="data 7 10" xfId="7387" xr:uid="{C7C86DF7-975C-470C-9206-7298CA283A57}"/>
    <cellStyle name="data 7 2" xfId="7388" xr:uid="{5827B89D-0B21-40DF-8D72-CBD54F67E497}"/>
    <cellStyle name="data 7 2 2" xfId="7389" xr:uid="{650DF1FB-D172-43AF-91F7-40E61E0501AA}"/>
    <cellStyle name="data 7 2 3" xfId="7390" xr:uid="{868070CA-E18F-4236-84D0-64ACDA7E0C10}"/>
    <cellStyle name="data 7 2 4" xfId="7391" xr:uid="{2532D13D-0924-44BE-9AB5-A12F112D1AFE}"/>
    <cellStyle name="data 7 3" xfId="7392" xr:uid="{903F5F09-60ED-4F4A-88D5-D71BED3B2DC9}"/>
    <cellStyle name="data 7 3 2" xfId="7393" xr:uid="{1D9CD1C4-D215-46E6-BE03-5F748B2EB48D}"/>
    <cellStyle name="data 7 3 3" xfId="7394" xr:uid="{3F53ECC1-B36C-4B2F-876F-6A0FA51C15E7}"/>
    <cellStyle name="data 7 3 4" xfId="7395" xr:uid="{EC2D7285-7711-4490-AE09-848B57DD593D}"/>
    <cellStyle name="data 7 4" xfId="7396" xr:uid="{86E841DC-73E3-4B50-B45B-572D1D331520}"/>
    <cellStyle name="data 7 4 2" xfId="7397" xr:uid="{6D358A8F-87A9-4F89-AEF7-D9A8B1E571A9}"/>
    <cellStyle name="data 7 4 3" xfId="7398" xr:uid="{4A2F159C-3A1D-45CE-B69C-B2226CA3EC40}"/>
    <cellStyle name="data 7 4 4" xfId="7399" xr:uid="{7D5B5E86-8B32-4F80-B06C-D10DB8B69F13}"/>
    <cellStyle name="data 7 5" xfId="7400" xr:uid="{2F73344E-46B7-4068-B37A-91525A0A8A9D}"/>
    <cellStyle name="data 7 5 2" xfId="7401" xr:uid="{597C8C9A-80C5-450A-BFE5-E81E4AB58064}"/>
    <cellStyle name="data 7 5 3" xfId="7402" xr:uid="{ADC31511-18ED-45D2-A411-C5135481991F}"/>
    <cellStyle name="data 7 5 4" xfId="7403" xr:uid="{7FB687E8-FFF5-4BD8-9C8A-BEC6B80848BE}"/>
    <cellStyle name="data 7 6" xfId="7404" xr:uid="{20628576-9E42-401F-98B3-F5AA1DAD6134}"/>
    <cellStyle name="data 7 6 2" xfId="7405" xr:uid="{2528515F-4E8B-4E9D-83C7-C1B4006B018A}"/>
    <cellStyle name="data 7 6 3" xfId="7406" xr:uid="{C1EAA197-1409-4660-8F3C-845F679140A9}"/>
    <cellStyle name="data 7 6 4" xfId="7407" xr:uid="{2D2E1063-D89C-4F26-A7A3-8CB89ABD4F1B}"/>
    <cellStyle name="data 7 7" xfId="7408" xr:uid="{ACE9E4C2-0B37-4B02-AB26-566BE4D3B244}"/>
    <cellStyle name="data 7 8" xfId="7409" xr:uid="{F99C3024-CF77-4A3C-8EA5-DFEE1BE72A79}"/>
    <cellStyle name="data 7 9" xfId="7410" xr:uid="{141D7D1E-1FCD-4B30-974F-D7F0CAEDC960}"/>
    <cellStyle name="data 8" xfId="7411" xr:uid="{635C62C5-FA09-4AE3-AA34-B02C1081FBA2}"/>
    <cellStyle name="data 8 2" xfId="7412" xr:uid="{1F6EBE4A-DECB-4710-8BE1-E9A0CB0B83D8}"/>
    <cellStyle name="data 8 3" xfId="7413" xr:uid="{5B245DB7-659B-4DBD-BF0C-9A9F71E533F2}"/>
    <cellStyle name="data 8 4" xfId="7414" xr:uid="{F5652659-20A5-47B1-A0F8-49F655D436C1}"/>
    <cellStyle name="data 9" xfId="7415" xr:uid="{B3B1341C-C974-4EFE-B176-E358F4FA09AB}"/>
    <cellStyle name="data 9 2" xfId="7416" xr:uid="{AD04FCDB-ACC8-4D4D-9293-4F387F6E8085}"/>
    <cellStyle name="data 9 3" xfId="7417" xr:uid="{DEEC227F-B9C0-470C-9604-2DC6DAAFCF6C}"/>
    <cellStyle name="data 9 4" xfId="7418" xr:uid="{E4D4CDF2-04CF-494D-AF4E-1EA32E1BC1BA}"/>
    <cellStyle name="Date" xfId="7419" xr:uid="{F87E1039-B012-4FDF-9819-3433DFB13E73}"/>
    <cellStyle name="Date Short" xfId="7420" xr:uid="{069A8F5F-EDC6-48E1-8FCE-5F719C286BF4}"/>
    <cellStyle name="Date_USW" xfId="7421" xr:uid="{AF2C0C1E-04DD-436C-80BE-F43D78A94A0A}"/>
    <cellStyle name="DELTA" xfId="7422" xr:uid="{70EED15D-FE43-44BD-B540-2B41C9AA6BEE}"/>
    <cellStyle name="DELTA 2" xfId="7423" xr:uid="{625585BF-42E9-4890-8989-0879753D6471}"/>
    <cellStyle name="DELTA 2 2" xfId="7424" xr:uid="{7D65E2F7-534A-4D43-956E-F1687B6DD55C}"/>
    <cellStyle name="DELTA 2 2 2" xfId="7425" xr:uid="{E0648365-CB7F-472F-9BEB-7977CB7203C9}"/>
    <cellStyle name="DELTA 2 2 2 2" xfId="7426" xr:uid="{FB660EEF-7EEF-47DE-B62D-BE250AA1D93E}"/>
    <cellStyle name="DELTA 2 2 3" xfId="7427" xr:uid="{12A7F06D-3448-41BF-9D6A-9756C74A89AD}"/>
    <cellStyle name="DELTA 2 2 3 2" xfId="7428" xr:uid="{16A450ED-302C-4AA4-B187-756D452D70F9}"/>
    <cellStyle name="DELTA 2 2 4" xfId="7429" xr:uid="{2F3651E7-63DA-44AB-85CC-24A1FE96AAFA}"/>
    <cellStyle name="DELTA 2 2 4 2" xfId="7430" xr:uid="{434BDC3D-54F9-4FEA-8202-B3923BBDC985}"/>
    <cellStyle name="DELTA 2 2 5" xfId="7431" xr:uid="{8421B67B-BCE0-4FE7-BBAE-94B45B58A36E}"/>
    <cellStyle name="DELTA 2 3" xfId="7432" xr:uid="{ECB1442C-C666-4310-AFEB-238A1419412E}"/>
    <cellStyle name="DELTA 2 3 2" xfId="7433" xr:uid="{39C07F83-8287-498A-9DEF-D040570F841D}"/>
    <cellStyle name="DELTA 2 4" xfId="7434" xr:uid="{7CCDCD1E-60AE-4B26-81B7-EF841A4AAFAE}"/>
    <cellStyle name="DELTA 2 4 2" xfId="7435" xr:uid="{D994A888-79F2-49A7-8909-54E3B8BDD918}"/>
    <cellStyle name="DELTA 2 5" xfId="7436" xr:uid="{BA2E7B44-4901-432A-82D8-1D7B9769E035}"/>
    <cellStyle name="DELTA 2 5 2" xfId="7437" xr:uid="{DC89EF05-3C69-4414-BE58-5C347FF2D483}"/>
    <cellStyle name="DELTA 2 6" xfId="7438" xr:uid="{F19AA6E5-5E0E-4692-8953-8C4F8CE5D1F3}"/>
    <cellStyle name="DELTA 2 6 2" xfId="7439" xr:uid="{2B3E6A19-1027-490E-825A-4FB6E97E8589}"/>
    <cellStyle name="DELTA 3" xfId="7440" xr:uid="{19C39F65-467F-44DE-950A-09FB9E28269E}"/>
    <cellStyle name="DELTA 3 2" xfId="7441" xr:uid="{9FB8294C-E386-467F-A3BB-6F0B96BDA478}"/>
    <cellStyle name="DELTA 3 2 2" xfId="7442" xr:uid="{D0CC3045-9EA0-41BC-8A06-C9B794A2E573}"/>
    <cellStyle name="DELTA 3 2 2 2" xfId="7443" xr:uid="{40710218-A661-4FF7-AC55-B4A84BA9D3D8}"/>
    <cellStyle name="DELTA 3 2 3" xfId="7444" xr:uid="{7F6E10A8-3B74-4E75-A2D3-E643EE472DEA}"/>
    <cellStyle name="DELTA 3 2 3 2" xfId="7445" xr:uid="{3AD880F0-683C-41C3-A0F4-633008DCCE14}"/>
    <cellStyle name="DELTA 3 2 4" xfId="7446" xr:uid="{DD3D8C4C-640C-40DB-9C66-A86688F8E219}"/>
    <cellStyle name="DELTA 3 2 4 2" xfId="7447" xr:uid="{2BAB0C92-1213-49C3-A4F5-065DE78EFCB2}"/>
    <cellStyle name="DELTA 3 2 5" xfId="7448" xr:uid="{8EF70B00-B3F0-4F0B-BADF-483D3A98FD94}"/>
    <cellStyle name="DELTA 3 3" xfId="7449" xr:uid="{422832CE-32BE-4BF8-8BCD-DDB2A50570FD}"/>
    <cellStyle name="DELTA 3 3 2" xfId="7450" xr:uid="{44F24AB9-F7C2-41F0-817A-8A92E8DEFC11}"/>
    <cellStyle name="DELTA 3 4" xfId="7451" xr:uid="{AC39D6C7-D556-4AF9-8116-30E3CF72E3ED}"/>
    <cellStyle name="DELTA 3 4 2" xfId="7452" xr:uid="{B3B219D4-18FA-4912-A844-A05F5B3E5DAE}"/>
    <cellStyle name="DELTA 3 5" xfId="7453" xr:uid="{C51B427A-D206-4641-8C16-4ACD4A46D3C4}"/>
    <cellStyle name="DELTA 3 5 2" xfId="7454" xr:uid="{C18A30D9-85E2-460C-AD45-ECD3DC3F4DE0}"/>
    <cellStyle name="DELTA 3 6" xfId="7455" xr:uid="{1B4850EA-F76B-43CF-9313-699511744354}"/>
    <cellStyle name="DELTA 3 6 2" xfId="7456" xr:uid="{F71E08E4-7DD1-4657-B0C8-02BEB2E79FD8}"/>
    <cellStyle name="DELTA 4" xfId="7457" xr:uid="{7C32FA76-14D2-422F-996B-A0AC05ADC9C9}"/>
    <cellStyle name="DELTA 4 2" xfId="7458" xr:uid="{CCD61AF1-215D-418E-8A6D-726C6FC13B9B}"/>
    <cellStyle name="DELTA 4 2 2" xfId="7459" xr:uid="{866AC259-6AD2-407C-92C3-A997CB2C4863}"/>
    <cellStyle name="DELTA 4 2 2 2" xfId="7460" xr:uid="{1B3E5D1D-2D78-4CCD-A67B-A653D68FA04F}"/>
    <cellStyle name="DELTA 4 2 3" xfId="7461" xr:uid="{5C0E6B00-F193-4A14-9266-92BF65ED370A}"/>
    <cellStyle name="DELTA 4 2 3 2" xfId="7462" xr:uid="{6039CCF5-B275-4C6D-B17E-B84EF3F42EC4}"/>
    <cellStyle name="DELTA 4 2 4" xfId="7463" xr:uid="{51F0744F-8F2B-496C-BD49-1CAA6D29E32E}"/>
    <cellStyle name="DELTA 4 2 4 2" xfId="7464" xr:uid="{7D21B359-9354-443C-85E9-E0FB5E8F3B76}"/>
    <cellStyle name="DELTA 4 2 5" xfId="7465" xr:uid="{186B4057-78E8-43B4-9206-FD97937C9892}"/>
    <cellStyle name="DELTA 4 3" xfId="7466" xr:uid="{BA736189-8EA6-4310-8BEA-8948DD3C1E4B}"/>
    <cellStyle name="DELTA 4 3 2" xfId="7467" xr:uid="{46568FF8-CFE8-4E83-A732-B1DAD075059E}"/>
    <cellStyle name="DELTA 4 4" xfId="7468" xr:uid="{75BDB794-2F9B-4DEA-9E0D-0BFF2479CE52}"/>
    <cellStyle name="DELTA 4 4 2" xfId="7469" xr:uid="{77CE0347-7116-4008-9C8B-6FD78AFF1C49}"/>
    <cellStyle name="DELTA 4 5" xfId="7470" xr:uid="{39F6EDD4-D70F-4DDD-B225-AE74D2F748FE}"/>
    <cellStyle name="DELTA 4 5 2" xfId="7471" xr:uid="{3132F229-7008-48BF-B4DE-56A010C140CD}"/>
    <cellStyle name="DELTA 4 6" xfId="7472" xr:uid="{2C8E0060-B7CC-45E0-AA0B-26C4E974BB15}"/>
    <cellStyle name="DELTA 4 6 2" xfId="7473" xr:uid="{DE600B42-B829-4949-8451-8853674A88B5}"/>
    <cellStyle name="DELTA 5" xfId="7474" xr:uid="{48E3BA40-AD28-4076-98F6-27F420B7D174}"/>
    <cellStyle name="DELTA 5 2" xfId="7475" xr:uid="{97F1D54A-51C3-4102-8E05-6AFE1ABB6F2E}"/>
    <cellStyle name="DELTA 5 2 2" xfId="7476" xr:uid="{E78C181F-B5B3-4674-AD2C-B3274B1154BF}"/>
    <cellStyle name="DELTA 5 2 2 2" xfId="7477" xr:uid="{42B9DC53-C315-43B3-AE6E-24100EC33AA8}"/>
    <cellStyle name="DELTA 5 2 3" xfId="7478" xr:uid="{D038619C-004B-41CC-84CD-0101EC06954C}"/>
    <cellStyle name="DELTA 5 2 3 2" xfId="7479" xr:uid="{46C4CBB1-DA25-4A33-A7AA-107840AC4310}"/>
    <cellStyle name="DELTA 5 2 4" xfId="7480" xr:uid="{C5E4700F-B23C-45D7-9217-EDFA74599284}"/>
    <cellStyle name="DELTA 5 2 4 2" xfId="7481" xr:uid="{5A078D96-4AA8-4EC6-9679-8756949BC25E}"/>
    <cellStyle name="DELTA 5 2 5" xfId="7482" xr:uid="{0FD060BF-8103-4241-B4C1-269C91CB1AAA}"/>
    <cellStyle name="DELTA 5 3" xfId="7483" xr:uid="{B3D989CA-97A5-45E8-9548-310B86B926B0}"/>
    <cellStyle name="DELTA 5 3 2" xfId="7484" xr:uid="{0E6476D2-BB37-4169-AF88-9CA217B370B7}"/>
    <cellStyle name="DELTA 5 4" xfId="7485" xr:uid="{38A8E609-0C25-4A80-BAE6-94F7DA4F66D9}"/>
    <cellStyle name="DELTA 5 4 2" xfId="7486" xr:uid="{B6870AF7-2DCA-4CFA-AAE5-3746A45DF929}"/>
    <cellStyle name="DELTA 5 5" xfId="7487" xr:uid="{11DAA67A-5EF7-4A98-9803-BECA697F9CFB}"/>
    <cellStyle name="DELTA 5 5 2" xfId="7488" xr:uid="{33B0AE2A-30BC-4A11-9CF7-AC39453DE300}"/>
    <cellStyle name="DELTA 5 6" xfId="7489" xr:uid="{53C42D42-5669-4783-BF59-7F3816A31F21}"/>
    <cellStyle name="DELTA 5 6 2" xfId="7490" xr:uid="{5086FE8E-5C9A-46D0-9E0B-663DAAB1360F}"/>
    <cellStyle name="DELTA 6" xfId="7491" xr:uid="{AA50E8F6-F7C7-4BF7-AA53-5518ED4EC6D9}"/>
    <cellStyle name="DELTA 6 2" xfId="7492" xr:uid="{E41B2647-9666-4066-9722-DB4FC6A99623}"/>
    <cellStyle name="DELTA 6 2 2" xfId="7493" xr:uid="{D6F6E7DD-2B8B-494A-83B0-35B33CC57E82}"/>
    <cellStyle name="DELTA 6 3" xfId="7494" xr:uid="{9120A22F-9A45-4887-88CC-B7633C2F9882}"/>
    <cellStyle name="DELTA 6 3 2" xfId="7495" xr:uid="{7FBEF49B-4249-4F2B-B8ED-0287F5E69E5C}"/>
    <cellStyle name="DELTA 6 4" xfId="7496" xr:uid="{AFF3733D-2741-4B59-A8CE-ED5BFA458337}"/>
    <cellStyle name="DELTA 6 4 2" xfId="7497" xr:uid="{D58330FC-1085-4ADF-A9E3-03660412212E}"/>
    <cellStyle name="DELTA 6 5" xfId="7498" xr:uid="{764B725C-10AE-4B1E-81EB-AB298CDAEFC3}"/>
    <cellStyle name="Dollar (zero dec)" xfId="7499" xr:uid="{A3B96491-2B61-400F-B6CE-7B92469E4C16}"/>
    <cellStyle name="Dollar (zero dec) 2" xfId="7500" xr:uid="{831E8FAB-98E9-4BB2-8590-23D381491D59}"/>
    <cellStyle name="DPPM" xfId="7501" xr:uid="{87C35206-0005-42B1-BC22-98A00BE286EE}"/>
    <cellStyle name="DPPM 10" xfId="7502" xr:uid="{480C5797-A1FC-4896-BF3F-594B08E59EAD}"/>
    <cellStyle name="DPPM 10 10" xfId="7503" xr:uid="{66063F16-0D69-4F5F-A0CB-B85900949D93}"/>
    <cellStyle name="DPPM 10 2" xfId="7504" xr:uid="{1E0BABFF-21EE-4464-B75B-1AA9E7D78F19}"/>
    <cellStyle name="DPPM 10 2 2" xfId="7505" xr:uid="{9DCA8984-5328-412C-8645-01A032A6EC5F}"/>
    <cellStyle name="DPPM 10 2 3" xfId="7506" xr:uid="{3E5A652C-D52A-470F-A247-3B8D00429417}"/>
    <cellStyle name="DPPM 10 2 4" xfId="7507" xr:uid="{F2BDB45C-A9F7-4515-BF18-63CEB903EEA4}"/>
    <cellStyle name="DPPM 10 3" xfId="7508" xr:uid="{D773D6B5-4B59-4540-AA72-36BE07A6E459}"/>
    <cellStyle name="DPPM 10 3 2" xfId="7509" xr:uid="{73AD10AB-B737-444B-9C65-DF68C1AF502F}"/>
    <cellStyle name="DPPM 10 3 3" xfId="7510" xr:uid="{DA87A471-C62B-4332-9310-BC2C8F035553}"/>
    <cellStyle name="DPPM 10 3 4" xfId="7511" xr:uid="{BB7C7209-432D-4E87-89B1-7E96C3CF4C39}"/>
    <cellStyle name="DPPM 10 4" xfId="7512" xr:uid="{14C851D3-7C81-49B2-9C11-B8268E7BAFEF}"/>
    <cellStyle name="DPPM 10 4 2" xfId="7513" xr:uid="{1067DC11-174C-470E-A655-16FB57B1DF49}"/>
    <cellStyle name="DPPM 10 4 3" xfId="7514" xr:uid="{35007040-47D0-4DC3-B458-444349452460}"/>
    <cellStyle name="DPPM 10 4 4" xfId="7515" xr:uid="{67DB3948-402A-4640-9466-F2251BEB0B16}"/>
    <cellStyle name="DPPM 10 5" xfId="7516" xr:uid="{AB7671AA-7A7D-4703-B7F0-167296167A8D}"/>
    <cellStyle name="DPPM 10 5 2" xfId="7517" xr:uid="{C992501F-2605-4CB9-8B25-888E10FAAE3E}"/>
    <cellStyle name="DPPM 10 5 3" xfId="7518" xr:uid="{BAD11ECF-BA11-49F2-8CB0-3F6FDFB6B1B6}"/>
    <cellStyle name="DPPM 10 5 4" xfId="7519" xr:uid="{4E420834-9E7C-47FF-BA4D-D6EBEB53C8DA}"/>
    <cellStyle name="DPPM 10 6" xfId="7520" xr:uid="{8F3B19F2-7C52-4B94-B00C-D06CFE9BD704}"/>
    <cellStyle name="DPPM 10 6 2" xfId="7521" xr:uid="{4EB36FAA-37A7-47BA-B94F-1B092D54A22B}"/>
    <cellStyle name="DPPM 10 6 3" xfId="7522" xr:uid="{6CDB59F1-8895-4DD6-84D7-BFE016168588}"/>
    <cellStyle name="DPPM 10 6 4" xfId="7523" xr:uid="{280156FC-AE74-4BB9-8C1B-48C782AA489B}"/>
    <cellStyle name="DPPM 10 7" xfId="7524" xr:uid="{29192058-BC01-4398-B908-D30A50CFD229}"/>
    <cellStyle name="DPPM 10 8" xfId="7525" xr:uid="{3A2DC45F-0D82-4F8B-991B-5D5E77CD3193}"/>
    <cellStyle name="DPPM 10 9" xfId="7526" xr:uid="{4F3D82B9-0061-42D8-888D-011426B220A3}"/>
    <cellStyle name="DPPM 11" xfId="7527" xr:uid="{3F587708-A69C-4566-B8EB-B75D69EFEA53}"/>
    <cellStyle name="DPPM 11 2" xfId="7528" xr:uid="{084550F6-C550-4B9C-9B8A-3E2A01BEAA5C}"/>
    <cellStyle name="DPPM 11 3" xfId="7529" xr:uid="{528FE015-BED9-4F11-A457-721571FA3B4F}"/>
    <cellStyle name="DPPM 11 4" xfId="7530" xr:uid="{454B471B-A887-45FE-A38D-4E727E574324}"/>
    <cellStyle name="DPPM 12" xfId="7531" xr:uid="{D80B0241-784B-4581-B860-3DEA62F31BF3}"/>
    <cellStyle name="DPPM 12 2" xfId="7532" xr:uid="{67E0A53F-68AF-4003-995D-F6A5ACA9396B}"/>
    <cellStyle name="DPPM 12 3" xfId="7533" xr:uid="{E63FB2CB-3529-4FB5-BA90-959600B308AE}"/>
    <cellStyle name="DPPM 12 4" xfId="7534" xr:uid="{0BD49F7C-1A16-46CB-B80F-C21E5DF58977}"/>
    <cellStyle name="DPPM 13" xfId="7535" xr:uid="{B0E3847B-F9C1-4884-AF8E-8304079038AF}"/>
    <cellStyle name="DPPM 13 2" xfId="7536" xr:uid="{C1C84DA7-9092-456B-A61E-30642A573A75}"/>
    <cellStyle name="DPPM 13 3" xfId="7537" xr:uid="{1723482E-536B-4E0E-8C49-FDC9FC183D75}"/>
    <cellStyle name="DPPM 13 4" xfId="7538" xr:uid="{235C278F-58A1-496D-A9CC-173C7DC28A58}"/>
    <cellStyle name="DPPM 14" xfId="7539" xr:uid="{98350CB6-5A84-418E-9982-E39DAC28F147}"/>
    <cellStyle name="DPPM 15" xfId="7540" xr:uid="{0138B701-A208-411E-8334-72231A011E96}"/>
    <cellStyle name="DPPM 16" xfId="7541" xr:uid="{E36D3ACB-0C18-4FF1-8000-3966C85B5AC0}"/>
    <cellStyle name="DPPM 2" xfId="7542" xr:uid="{1A90DA4F-3FD9-4369-AB30-7351B75278C4}"/>
    <cellStyle name="DPPM 2 10" xfId="7543" xr:uid="{9B66FAE1-8AC1-4462-9A91-903AF00E7AFE}"/>
    <cellStyle name="DPPM 2 10 10" xfId="7544" xr:uid="{A71AFC2F-8BCF-41CC-A49A-A7AB52A9AD68}"/>
    <cellStyle name="DPPM 2 10 10 2" xfId="7545" xr:uid="{D1812947-A821-452F-999B-8EDBC083D020}"/>
    <cellStyle name="DPPM 2 10 10 3" xfId="7546" xr:uid="{E0B40072-039D-4A7C-9CB2-EED0EE1845AB}"/>
    <cellStyle name="DPPM 2 10 10 4" xfId="7547" xr:uid="{32E3E45A-8354-45B2-8B1A-C0C250B31266}"/>
    <cellStyle name="DPPM 2 10 11" xfId="7548" xr:uid="{F61AC188-5CF9-47C0-8631-5A752AEA2318}"/>
    <cellStyle name="DPPM 2 10 12" xfId="7549" xr:uid="{E22684C4-37C9-4792-B233-E41A86686CB5}"/>
    <cellStyle name="DPPM 2 10 13" xfId="7550" xr:uid="{A712B26A-AF14-43E0-82CE-AB6661E194C8}"/>
    <cellStyle name="DPPM 2 10 14" xfId="7551" xr:uid="{9128D36B-D749-43C7-AD8B-DB878935C4D1}"/>
    <cellStyle name="DPPM 2 10 2" xfId="7552" xr:uid="{51E2F23C-6FC9-4EE9-9570-1C7D7B5A7744}"/>
    <cellStyle name="DPPM 2 10 2 10" xfId="7553" xr:uid="{ECD76FCD-1B98-4F7E-ABF5-99AACE75C589}"/>
    <cellStyle name="DPPM 2 10 2 2" xfId="7554" xr:uid="{20A6D4C3-B939-4B5F-A35A-3D54D6F016FC}"/>
    <cellStyle name="DPPM 2 10 2 2 2" xfId="7555" xr:uid="{57F173D8-F3C2-4D27-9184-89CF808A9DC6}"/>
    <cellStyle name="DPPM 2 10 2 2 3" xfId="7556" xr:uid="{CB6D9A56-8FD7-4EF0-9A73-08F58DE65880}"/>
    <cellStyle name="DPPM 2 10 2 2 4" xfId="7557" xr:uid="{DF7EF5CC-3BF7-4009-80CF-069F6CDAA499}"/>
    <cellStyle name="DPPM 2 10 2 3" xfId="7558" xr:uid="{83858472-1331-48F5-86AA-2B1ACDECC780}"/>
    <cellStyle name="DPPM 2 10 2 3 2" xfId="7559" xr:uid="{D57F935E-1822-4557-9C26-185B74EC2351}"/>
    <cellStyle name="DPPM 2 10 2 3 3" xfId="7560" xr:uid="{EE57F26C-0343-4D67-9F55-C4A6164C7FCF}"/>
    <cellStyle name="DPPM 2 10 2 3 4" xfId="7561" xr:uid="{C741FCA8-2253-491A-AFFB-89C33711274E}"/>
    <cellStyle name="DPPM 2 10 2 4" xfId="7562" xr:uid="{91D2799D-0C22-4781-8869-EA9B2617C295}"/>
    <cellStyle name="DPPM 2 10 2 4 2" xfId="7563" xr:uid="{6B28B777-0D79-4B35-B56A-663B16946B29}"/>
    <cellStyle name="DPPM 2 10 2 4 3" xfId="7564" xr:uid="{3F1D3D97-C842-4B60-9B5C-16BAFFA0E93A}"/>
    <cellStyle name="DPPM 2 10 2 4 4" xfId="7565" xr:uid="{99E6E9CE-8CAC-47F4-854E-C42B3D96D41F}"/>
    <cellStyle name="DPPM 2 10 2 5" xfId="7566" xr:uid="{BA92F7E6-1967-4595-BC3A-AD46BCA4C09A}"/>
    <cellStyle name="DPPM 2 10 2 5 2" xfId="7567" xr:uid="{1E808F51-5E2A-4722-A2FD-59ADDAB89F23}"/>
    <cellStyle name="DPPM 2 10 2 5 3" xfId="7568" xr:uid="{FE548E5E-EFB6-4D39-B384-A9CEC238FE38}"/>
    <cellStyle name="DPPM 2 10 2 5 4" xfId="7569" xr:uid="{494203CE-0B62-4C35-868E-153238FB1BE5}"/>
    <cellStyle name="DPPM 2 10 2 6" xfId="7570" xr:uid="{E4CC3307-914A-45A0-A78B-A99B54DFCE8F}"/>
    <cellStyle name="DPPM 2 10 2 6 2" xfId="7571" xr:uid="{A6806A66-59F3-47D5-80AA-DA3165DDDF30}"/>
    <cellStyle name="DPPM 2 10 2 6 3" xfId="7572" xr:uid="{131C34B1-8709-4260-AE31-89D382F95BF1}"/>
    <cellStyle name="DPPM 2 10 2 6 4" xfId="7573" xr:uid="{078491A4-0509-4B10-A26D-487A073E0361}"/>
    <cellStyle name="DPPM 2 10 2 7" xfId="7574" xr:uid="{3ACCF832-378F-4EB1-B18C-FAD3D3B56C37}"/>
    <cellStyle name="DPPM 2 10 2 8" xfId="7575" xr:uid="{32A4D11A-3482-4036-A837-83D71329FCDB}"/>
    <cellStyle name="DPPM 2 10 2 9" xfId="7576" xr:uid="{19B6D2B3-30E8-42E2-8922-6CFCE41C6B6C}"/>
    <cellStyle name="DPPM 2 10 3" xfId="7577" xr:uid="{7FC64190-2298-44B5-9958-653D9BC3C64D}"/>
    <cellStyle name="DPPM 2 10 3 10" xfId="7578" xr:uid="{F16E91BD-B4D4-428C-B264-D7132FDDF4F0}"/>
    <cellStyle name="DPPM 2 10 3 2" xfId="7579" xr:uid="{0E8B406B-38DB-4E30-B350-1F1253035CAE}"/>
    <cellStyle name="DPPM 2 10 3 2 2" xfId="7580" xr:uid="{40FFA91D-EC7B-4ABB-A79C-F4EF104272D8}"/>
    <cellStyle name="DPPM 2 10 3 2 3" xfId="7581" xr:uid="{3D3C6561-9C63-4C4F-9A6B-7B450A3B079E}"/>
    <cellStyle name="DPPM 2 10 3 2 4" xfId="7582" xr:uid="{67B21FC0-9DB8-4404-A92C-15A8C9BA673C}"/>
    <cellStyle name="DPPM 2 10 3 3" xfId="7583" xr:uid="{AB1E9261-DFF3-45D2-A82D-D4335F8BF271}"/>
    <cellStyle name="DPPM 2 10 3 3 2" xfId="7584" xr:uid="{20C44FEF-99AE-4E1D-B466-EFC1B7D903B1}"/>
    <cellStyle name="DPPM 2 10 3 3 3" xfId="7585" xr:uid="{A42A153E-3EAA-439B-8271-B2CC173BAFEB}"/>
    <cellStyle name="DPPM 2 10 3 3 4" xfId="7586" xr:uid="{1C0348B8-3671-4EE5-A4B0-CD92075D79AC}"/>
    <cellStyle name="DPPM 2 10 3 4" xfId="7587" xr:uid="{9494FA40-4FA8-4B4D-BBBB-3599DF473582}"/>
    <cellStyle name="DPPM 2 10 3 4 2" xfId="7588" xr:uid="{DDA1F564-0F65-4E9F-9D40-130DE016F655}"/>
    <cellStyle name="DPPM 2 10 3 4 3" xfId="7589" xr:uid="{110CFD0B-AD82-4815-B087-91F0215819ED}"/>
    <cellStyle name="DPPM 2 10 3 4 4" xfId="7590" xr:uid="{CD6B1C47-57BF-42F2-881B-7B94EC697454}"/>
    <cellStyle name="DPPM 2 10 3 5" xfId="7591" xr:uid="{E26BA48D-E068-4FF8-AF35-2ED9ED5316BB}"/>
    <cellStyle name="DPPM 2 10 3 5 2" xfId="7592" xr:uid="{5DC890F9-B084-4A96-89B4-84215EE3649C}"/>
    <cellStyle name="DPPM 2 10 3 5 3" xfId="7593" xr:uid="{4AB77FA3-22BB-45E0-B137-A1AB67D0D2CE}"/>
    <cellStyle name="DPPM 2 10 3 5 4" xfId="7594" xr:uid="{4B345E85-7130-496E-9345-602A6F735781}"/>
    <cellStyle name="DPPM 2 10 3 6" xfId="7595" xr:uid="{458F5684-7BF3-4F10-AE06-C70F5BB723A3}"/>
    <cellStyle name="DPPM 2 10 3 6 2" xfId="7596" xr:uid="{C06021A6-ACE4-4661-88A4-DFF4D39E175E}"/>
    <cellStyle name="DPPM 2 10 3 6 3" xfId="7597" xr:uid="{BC6D1600-B522-439B-8D22-2C850B014E44}"/>
    <cellStyle name="DPPM 2 10 3 6 4" xfId="7598" xr:uid="{7B0F6FB6-FB31-40A1-B490-BDDFF2E22758}"/>
    <cellStyle name="DPPM 2 10 3 7" xfId="7599" xr:uid="{E1EAA57E-7416-4D8B-9CCD-B06298D5675C}"/>
    <cellStyle name="DPPM 2 10 3 8" xfId="7600" xr:uid="{5950164D-FF35-4DAA-86E8-3E33479242B4}"/>
    <cellStyle name="DPPM 2 10 3 9" xfId="7601" xr:uid="{3B05F74B-0C97-45D6-8C0B-87AE6A6BD0C4}"/>
    <cellStyle name="DPPM 2 10 4" xfId="7602" xr:uid="{A78BD85A-EECF-408D-A479-5FB0FF1A94B5}"/>
    <cellStyle name="DPPM 2 10 4 10" xfId="7603" xr:uid="{6D82D362-4F3B-4961-A160-4B890A6A1E8E}"/>
    <cellStyle name="DPPM 2 10 4 2" xfId="7604" xr:uid="{0577791C-B033-4BF5-8314-FB04FB05E357}"/>
    <cellStyle name="DPPM 2 10 4 2 2" xfId="7605" xr:uid="{22347FEE-A651-469E-BBC8-53C478110D83}"/>
    <cellStyle name="DPPM 2 10 4 2 3" xfId="7606" xr:uid="{2A5BBA6D-EE2E-453B-AF83-EEAFA5B364E7}"/>
    <cellStyle name="DPPM 2 10 4 2 4" xfId="7607" xr:uid="{2152993D-0223-4E06-B6EF-614B8D5C54B3}"/>
    <cellStyle name="DPPM 2 10 4 3" xfId="7608" xr:uid="{13F387F7-AF5E-4DA4-9B5F-B7D4B170D844}"/>
    <cellStyle name="DPPM 2 10 4 3 2" xfId="7609" xr:uid="{6F554B6A-2014-494F-90A6-BCD032F6FFE8}"/>
    <cellStyle name="DPPM 2 10 4 3 3" xfId="7610" xr:uid="{6D76AF98-44FB-46EF-9913-7AAC9EF12C9B}"/>
    <cellStyle name="DPPM 2 10 4 3 4" xfId="7611" xr:uid="{837222B9-DE8E-4CBA-963F-BD943D703112}"/>
    <cellStyle name="DPPM 2 10 4 4" xfId="7612" xr:uid="{059778D2-ACF6-485B-8210-39AF11732990}"/>
    <cellStyle name="DPPM 2 10 4 4 2" xfId="7613" xr:uid="{5464CAAD-CF1C-4335-9344-24794A84D09E}"/>
    <cellStyle name="DPPM 2 10 4 4 3" xfId="7614" xr:uid="{6993C2E0-CD6D-429A-9530-389F80DFD2BE}"/>
    <cellStyle name="DPPM 2 10 4 4 4" xfId="7615" xr:uid="{87EB99D6-5AD4-4B8B-A0C1-590E88D534FF}"/>
    <cellStyle name="DPPM 2 10 4 5" xfId="7616" xr:uid="{EF7504B9-43DC-41D9-987C-DD179F26BFCB}"/>
    <cellStyle name="DPPM 2 10 4 5 2" xfId="7617" xr:uid="{D0EE7A84-09F9-4621-82B4-A524CFE502D8}"/>
    <cellStyle name="DPPM 2 10 4 5 3" xfId="7618" xr:uid="{AE890611-FE13-4CB8-8B00-1255F974CB6A}"/>
    <cellStyle name="DPPM 2 10 4 5 4" xfId="7619" xr:uid="{5709046D-4654-4B0A-94B9-E68061F6F682}"/>
    <cellStyle name="DPPM 2 10 4 6" xfId="7620" xr:uid="{2AA68667-6FC2-4EB8-A02E-B0C62D9EB71C}"/>
    <cellStyle name="DPPM 2 10 4 6 2" xfId="7621" xr:uid="{6CCDCDC0-76BC-4E6A-AB3C-B6A3E4F4AE0C}"/>
    <cellStyle name="DPPM 2 10 4 6 3" xfId="7622" xr:uid="{5970F6A9-23DF-43E1-AF2D-FC1C665405C8}"/>
    <cellStyle name="DPPM 2 10 4 6 4" xfId="7623" xr:uid="{8FB4D98B-2AD3-498F-AEA9-906D6F94A70E}"/>
    <cellStyle name="DPPM 2 10 4 7" xfId="7624" xr:uid="{35DEBDCA-1820-492F-BC66-B7F8B56264F1}"/>
    <cellStyle name="DPPM 2 10 4 8" xfId="7625" xr:uid="{0AEA5DCD-B669-4E0E-8797-FFDFFEB24A04}"/>
    <cellStyle name="DPPM 2 10 4 9" xfId="7626" xr:uid="{120DA8D1-9668-45DF-BDB7-0701C790252F}"/>
    <cellStyle name="DPPM 2 10 5" xfId="7627" xr:uid="{54D59E9F-40E0-4D2B-8755-897E175FAC31}"/>
    <cellStyle name="DPPM 2 10 5 2" xfId="7628" xr:uid="{9A9CF990-54E2-419C-8E22-A825B1C228CE}"/>
    <cellStyle name="DPPM 2 10 5 3" xfId="7629" xr:uid="{34850ABB-11E4-4DD1-A0F3-59F9012A4CF6}"/>
    <cellStyle name="DPPM 2 10 5 4" xfId="7630" xr:uid="{47AE94E2-558E-4478-910A-58D4AF8592C7}"/>
    <cellStyle name="DPPM 2 10 6" xfId="7631" xr:uid="{96FC2E78-3EBD-40DC-9C21-EE1A5C975C38}"/>
    <cellStyle name="DPPM 2 10 6 2" xfId="7632" xr:uid="{57AE9BE3-AC56-4C62-9705-F5AA68902C90}"/>
    <cellStyle name="DPPM 2 10 6 3" xfId="7633" xr:uid="{DCCF3C83-38A1-4A96-ACFD-3ED013B16457}"/>
    <cellStyle name="DPPM 2 10 6 4" xfId="7634" xr:uid="{D5DB1A0B-362B-411A-82CB-61572251D333}"/>
    <cellStyle name="DPPM 2 10 7" xfId="7635" xr:uid="{2F62A300-7515-4AB1-ABDF-DB0E06D604C8}"/>
    <cellStyle name="DPPM 2 10 7 2" xfId="7636" xr:uid="{001914DD-8223-40F8-9075-80C468A01FA6}"/>
    <cellStyle name="DPPM 2 10 7 3" xfId="7637" xr:uid="{67291069-11EA-4008-BAF8-0C5CC63BA89B}"/>
    <cellStyle name="DPPM 2 10 7 4" xfId="7638" xr:uid="{DE50B8A3-5B93-4E9F-90E9-3BFD34C733DB}"/>
    <cellStyle name="DPPM 2 10 8" xfId="7639" xr:uid="{47C23111-6B7D-4DBC-B5B9-E6ED40FEDB26}"/>
    <cellStyle name="DPPM 2 10 8 2" xfId="7640" xr:uid="{FAD66B33-4645-4A82-9BDF-8EF3404CCDFE}"/>
    <cellStyle name="DPPM 2 10 8 3" xfId="7641" xr:uid="{822D6C55-BF46-4747-A13F-32C766AFCACA}"/>
    <cellStyle name="DPPM 2 10 8 4" xfId="7642" xr:uid="{0C81A53C-F592-4FD9-B752-1D9CD96A19E5}"/>
    <cellStyle name="DPPM 2 10 9" xfId="7643" xr:uid="{3D08F51F-1BD8-465C-9FA3-86CD2B9284ED}"/>
    <cellStyle name="DPPM 2 10 9 2" xfId="7644" xr:uid="{23D4636F-C594-4DA5-BFA3-B9A5AD8E8E36}"/>
    <cellStyle name="DPPM 2 10 9 3" xfId="7645" xr:uid="{6792A219-8BD6-48E6-AF90-9F2E1391FA57}"/>
    <cellStyle name="DPPM 2 10 9 4" xfId="7646" xr:uid="{E7F40D40-0FEA-43D5-B6C6-3D8618DA8F84}"/>
    <cellStyle name="DPPM 2 11" xfId="7647" xr:uid="{B36D1182-16B6-4C26-BF10-7B989C4ABFF5}"/>
    <cellStyle name="DPPM 2 11 10" xfId="7648" xr:uid="{C14628EF-27DC-452B-8C5C-48A65017CEF1}"/>
    <cellStyle name="DPPM 2 11 10 2" xfId="7649" xr:uid="{ACFCDE89-1CD2-4DAF-B6CF-CE0F424A3292}"/>
    <cellStyle name="DPPM 2 11 10 3" xfId="7650" xr:uid="{01407BF4-285B-4C3D-A9F4-3B5AD7999830}"/>
    <cellStyle name="DPPM 2 11 10 4" xfId="7651" xr:uid="{E17FE4D2-70D2-4ABD-BD0D-D3E79BA68DDF}"/>
    <cellStyle name="DPPM 2 11 11" xfId="7652" xr:uid="{77B8540B-1AB1-4F43-B104-7FC40423162C}"/>
    <cellStyle name="DPPM 2 11 12" xfId="7653" xr:uid="{DADA572B-1D9B-45F5-8CFE-764AEACAC436}"/>
    <cellStyle name="DPPM 2 11 13" xfId="7654" xr:uid="{371DAB2F-ADC1-422B-ADE8-D2052F560B26}"/>
    <cellStyle name="DPPM 2 11 14" xfId="7655" xr:uid="{13F26C73-CC7E-4DB4-A7E9-A907055C8D07}"/>
    <cellStyle name="DPPM 2 11 2" xfId="7656" xr:uid="{481B70DE-E7D0-4E95-A5F2-E8B1C3254940}"/>
    <cellStyle name="DPPM 2 11 2 10" xfId="7657" xr:uid="{A9191FB3-AD5A-4921-9C8E-70A590C24889}"/>
    <cellStyle name="DPPM 2 11 2 2" xfId="7658" xr:uid="{EA75393A-5862-4C21-9863-0FAE80EC65AC}"/>
    <cellStyle name="DPPM 2 11 2 2 2" xfId="7659" xr:uid="{921FBA70-8FE1-413E-B001-1FA45D46AFAB}"/>
    <cellStyle name="DPPM 2 11 2 2 3" xfId="7660" xr:uid="{2E4016E2-0796-470B-88F1-158250797F94}"/>
    <cellStyle name="DPPM 2 11 2 2 4" xfId="7661" xr:uid="{8F5988CC-5E3E-4F2A-AB54-35018A0E1121}"/>
    <cellStyle name="DPPM 2 11 2 3" xfId="7662" xr:uid="{E118A68D-E793-4421-8204-D00358613255}"/>
    <cellStyle name="DPPM 2 11 2 3 2" xfId="7663" xr:uid="{91F322E0-2270-4EA5-9BC0-FB648C689E73}"/>
    <cellStyle name="DPPM 2 11 2 3 3" xfId="7664" xr:uid="{9D437806-2DAC-4932-949C-C95C0D8E8EC2}"/>
    <cellStyle name="DPPM 2 11 2 3 4" xfId="7665" xr:uid="{54513030-42FF-4ACE-8ACA-37F5772B0529}"/>
    <cellStyle name="DPPM 2 11 2 4" xfId="7666" xr:uid="{22309117-779A-49C1-ACE8-D0E4ABE57CF9}"/>
    <cellStyle name="DPPM 2 11 2 4 2" xfId="7667" xr:uid="{26EB8F37-9DF0-4DAA-A2E2-094FED6A08F3}"/>
    <cellStyle name="DPPM 2 11 2 4 3" xfId="7668" xr:uid="{45EC9235-C48B-47C7-9ED2-A85848503C46}"/>
    <cellStyle name="DPPM 2 11 2 4 4" xfId="7669" xr:uid="{4CE08A8F-D8E6-47F6-9957-E8AA88410305}"/>
    <cellStyle name="DPPM 2 11 2 5" xfId="7670" xr:uid="{559F223E-996D-4B80-AA54-182BFACF6158}"/>
    <cellStyle name="DPPM 2 11 2 5 2" xfId="7671" xr:uid="{06084008-AEB5-4042-806D-3A6539DF1E43}"/>
    <cellStyle name="DPPM 2 11 2 5 3" xfId="7672" xr:uid="{5AB830A8-5AD1-4944-9C72-4BFD1F1C6FB2}"/>
    <cellStyle name="DPPM 2 11 2 5 4" xfId="7673" xr:uid="{590791CA-A33A-44DF-980A-0B7857BC06EA}"/>
    <cellStyle name="DPPM 2 11 2 6" xfId="7674" xr:uid="{5FF63415-DF42-4812-AB3B-B5A28EF50F63}"/>
    <cellStyle name="DPPM 2 11 2 6 2" xfId="7675" xr:uid="{52D79D83-FD2C-4DA1-8381-CF36241603FD}"/>
    <cellStyle name="DPPM 2 11 2 6 3" xfId="7676" xr:uid="{720DB6D4-E692-4169-9076-F5807865E069}"/>
    <cellStyle name="DPPM 2 11 2 6 4" xfId="7677" xr:uid="{78EAE522-C5B9-4575-B56E-0F8D6FECD1E0}"/>
    <cellStyle name="DPPM 2 11 2 7" xfId="7678" xr:uid="{7F7F3C7D-9DA6-4D2F-B9E4-BA9FA57ECE17}"/>
    <cellStyle name="DPPM 2 11 2 8" xfId="7679" xr:uid="{01FAD88E-064E-46DE-8452-FE11888488AF}"/>
    <cellStyle name="DPPM 2 11 2 9" xfId="7680" xr:uid="{9EF2D8C8-C212-4303-AEF4-FCB863A30EF1}"/>
    <cellStyle name="DPPM 2 11 3" xfId="7681" xr:uid="{127987E3-34CD-4C2C-92FB-1FA6D2CD75C1}"/>
    <cellStyle name="DPPM 2 11 3 10" xfId="7682" xr:uid="{B6288253-A153-43FA-B4B7-39C624D57A60}"/>
    <cellStyle name="DPPM 2 11 3 2" xfId="7683" xr:uid="{949A87FD-AD10-4D42-A78A-90B6F54CEBAA}"/>
    <cellStyle name="DPPM 2 11 3 2 2" xfId="7684" xr:uid="{58922B95-A10E-4EC1-B1ED-50076542F928}"/>
    <cellStyle name="DPPM 2 11 3 2 3" xfId="7685" xr:uid="{C2BCED34-0A8C-47C1-BEA8-5EC9E70B8E2E}"/>
    <cellStyle name="DPPM 2 11 3 2 4" xfId="7686" xr:uid="{E2D52792-1376-4728-A2B5-9A701AF0B9BA}"/>
    <cellStyle name="DPPM 2 11 3 3" xfId="7687" xr:uid="{1FACB13C-EFFD-4B72-853B-0D13AF4E9B05}"/>
    <cellStyle name="DPPM 2 11 3 3 2" xfId="7688" xr:uid="{ED72492E-DFDC-4694-98BB-55E8C02D9B0C}"/>
    <cellStyle name="DPPM 2 11 3 3 3" xfId="7689" xr:uid="{8A4AF47B-6259-4BE0-B686-566803AED0C4}"/>
    <cellStyle name="DPPM 2 11 3 3 4" xfId="7690" xr:uid="{536F46EA-2081-4123-B175-0858159CF097}"/>
    <cellStyle name="DPPM 2 11 3 4" xfId="7691" xr:uid="{EFAC3C55-22A4-41BB-B02A-4F72B97506C7}"/>
    <cellStyle name="DPPM 2 11 3 4 2" xfId="7692" xr:uid="{DFFACE9D-DB99-4E1D-B2DD-C4DDBD4B3ACA}"/>
    <cellStyle name="DPPM 2 11 3 4 3" xfId="7693" xr:uid="{2BF9450F-A2F8-4FCE-888F-FD026CA173FA}"/>
    <cellStyle name="DPPM 2 11 3 4 4" xfId="7694" xr:uid="{82CE2C9A-693B-440F-B677-B9F67F31F768}"/>
    <cellStyle name="DPPM 2 11 3 5" xfId="7695" xr:uid="{66570787-4938-4B3E-911C-9FCEADA3DAA3}"/>
    <cellStyle name="DPPM 2 11 3 5 2" xfId="7696" xr:uid="{B9595D48-C88E-4A06-A28C-50021BC335D8}"/>
    <cellStyle name="DPPM 2 11 3 5 3" xfId="7697" xr:uid="{84FCDFE6-1225-435F-9298-ECB4F3CD32C7}"/>
    <cellStyle name="DPPM 2 11 3 5 4" xfId="7698" xr:uid="{1B7370A0-FD7A-437E-B293-BD4EE516ABE8}"/>
    <cellStyle name="DPPM 2 11 3 6" xfId="7699" xr:uid="{916A3ABA-ECBB-4087-B552-0167207964D6}"/>
    <cellStyle name="DPPM 2 11 3 6 2" xfId="7700" xr:uid="{A8F66DCD-4FBB-40F4-9114-25CBB6288554}"/>
    <cellStyle name="DPPM 2 11 3 6 3" xfId="7701" xr:uid="{569639A6-FE81-46A3-8856-F56675FCE7FC}"/>
    <cellStyle name="DPPM 2 11 3 6 4" xfId="7702" xr:uid="{88CBC014-5272-4AE7-8AE0-E4C08C624160}"/>
    <cellStyle name="DPPM 2 11 3 7" xfId="7703" xr:uid="{4012ED1C-7EE6-43F2-BAA4-B2BE38619208}"/>
    <cellStyle name="DPPM 2 11 3 8" xfId="7704" xr:uid="{B0580D40-3018-4414-9D33-6F6591DED240}"/>
    <cellStyle name="DPPM 2 11 3 9" xfId="7705" xr:uid="{45A46D51-3B71-4394-9300-9F4E6310BA2D}"/>
    <cellStyle name="DPPM 2 11 4" xfId="7706" xr:uid="{296B73F7-0C4F-48F8-99BF-2CA2D52FD45C}"/>
    <cellStyle name="DPPM 2 11 4 10" xfId="7707" xr:uid="{DED13A64-CDBC-4EDE-9249-C59FDE7BDF18}"/>
    <cellStyle name="DPPM 2 11 4 2" xfId="7708" xr:uid="{4D216399-F29D-43E6-8942-FAF183179778}"/>
    <cellStyle name="DPPM 2 11 4 2 2" xfId="7709" xr:uid="{B4B00143-2851-41E2-8915-B4CBDAAAA025}"/>
    <cellStyle name="DPPM 2 11 4 2 3" xfId="7710" xr:uid="{887D45DE-69F7-4351-935C-5F0AC53398A1}"/>
    <cellStyle name="DPPM 2 11 4 2 4" xfId="7711" xr:uid="{03E69C28-0DFD-483F-AE28-A0D3598EBF5F}"/>
    <cellStyle name="DPPM 2 11 4 3" xfId="7712" xr:uid="{E7654E5F-9CF0-4138-B3CD-258FF1D40B43}"/>
    <cellStyle name="DPPM 2 11 4 3 2" xfId="7713" xr:uid="{DFB4D6CB-2D14-4E11-86FA-A85C1093B092}"/>
    <cellStyle name="DPPM 2 11 4 3 3" xfId="7714" xr:uid="{9E6C81E6-1373-4526-B7DE-885B4E38BB20}"/>
    <cellStyle name="DPPM 2 11 4 3 4" xfId="7715" xr:uid="{049904E1-8DAC-4C6B-8017-1B2439AFFA1B}"/>
    <cellStyle name="DPPM 2 11 4 4" xfId="7716" xr:uid="{0BA39E24-4259-4008-A48A-B81D994E83E4}"/>
    <cellStyle name="DPPM 2 11 4 4 2" xfId="7717" xr:uid="{D623AC4E-3EEE-42EF-8B4F-55BDC77F43EA}"/>
    <cellStyle name="DPPM 2 11 4 4 3" xfId="7718" xr:uid="{82945DAA-E3AF-42D0-8B1E-3A6913C569C2}"/>
    <cellStyle name="DPPM 2 11 4 4 4" xfId="7719" xr:uid="{DFD9E561-FBEE-43F1-8D25-68228BDF806A}"/>
    <cellStyle name="DPPM 2 11 4 5" xfId="7720" xr:uid="{B5C425B8-BC70-4B98-A193-5792DA54391E}"/>
    <cellStyle name="DPPM 2 11 4 5 2" xfId="7721" xr:uid="{1972F842-A558-4DB0-B553-64C8A1A2DDD1}"/>
    <cellStyle name="DPPM 2 11 4 5 3" xfId="7722" xr:uid="{875F4DA7-704E-409F-9967-537FD81DA2A3}"/>
    <cellStyle name="DPPM 2 11 4 5 4" xfId="7723" xr:uid="{5170648A-D697-4F24-9528-85F2B62A6931}"/>
    <cellStyle name="DPPM 2 11 4 6" xfId="7724" xr:uid="{F6F6DA94-8CFF-4084-96F9-9A80BC82CCE2}"/>
    <cellStyle name="DPPM 2 11 4 6 2" xfId="7725" xr:uid="{7D392CD8-6BA9-4FD2-90C7-CFF33F58E284}"/>
    <cellStyle name="DPPM 2 11 4 6 3" xfId="7726" xr:uid="{93E927DF-08E2-4620-86DC-E4A735BDA0BC}"/>
    <cellStyle name="DPPM 2 11 4 6 4" xfId="7727" xr:uid="{A55ABD60-3FF1-4525-8F3B-CEC47E85D7CA}"/>
    <cellStyle name="DPPM 2 11 4 7" xfId="7728" xr:uid="{419AF60F-4715-4D65-83AC-C61C954F93C6}"/>
    <cellStyle name="DPPM 2 11 4 8" xfId="7729" xr:uid="{79F47059-7EAE-4680-8EC5-1EAC56F42C09}"/>
    <cellStyle name="DPPM 2 11 4 9" xfId="7730" xr:uid="{3EF01124-B063-47AD-B5C5-5ABB7179B3EC}"/>
    <cellStyle name="DPPM 2 11 5" xfId="7731" xr:uid="{F57A2CDD-4F73-482D-9CE6-BB2D265C3524}"/>
    <cellStyle name="DPPM 2 11 5 2" xfId="7732" xr:uid="{CA5DACAD-F5CE-482B-BFCB-7D76F5903CFF}"/>
    <cellStyle name="DPPM 2 11 5 3" xfId="7733" xr:uid="{7CA0569D-1B45-4AD5-8913-BADBC5266664}"/>
    <cellStyle name="DPPM 2 11 5 4" xfId="7734" xr:uid="{15BDA466-F06E-4397-B44B-67A2425C97C8}"/>
    <cellStyle name="DPPM 2 11 6" xfId="7735" xr:uid="{F1A48C3B-C0B7-4CA1-A149-155C51280A34}"/>
    <cellStyle name="DPPM 2 11 6 2" xfId="7736" xr:uid="{A93CBCDA-282A-4651-BA65-25A09FBDEEE0}"/>
    <cellStyle name="DPPM 2 11 6 3" xfId="7737" xr:uid="{0B874003-8742-423F-A327-5BBF60C529F7}"/>
    <cellStyle name="DPPM 2 11 6 4" xfId="7738" xr:uid="{B02DA46A-2D43-49FB-8326-BE2A8E60644E}"/>
    <cellStyle name="DPPM 2 11 7" xfId="7739" xr:uid="{51BD6693-BF6F-4477-B17C-696686136688}"/>
    <cellStyle name="DPPM 2 11 7 2" xfId="7740" xr:uid="{F9DFF290-DA61-4D42-BB42-766C472FDD35}"/>
    <cellStyle name="DPPM 2 11 7 3" xfId="7741" xr:uid="{615527DC-98B7-474E-861F-19B88C497227}"/>
    <cellStyle name="DPPM 2 11 7 4" xfId="7742" xr:uid="{8466F7A6-C9F1-4D5E-B2E4-40A9D4453966}"/>
    <cellStyle name="DPPM 2 11 8" xfId="7743" xr:uid="{CB317202-74C0-4257-A762-0657FCC049ED}"/>
    <cellStyle name="DPPM 2 11 8 2" xfId="7744" xr:uid="{625E757D-3CB4-4737-B340-D343D033DA69}"/>
    <cellStyle name="DPPM 2 11 8 3" xfId="7745" xr:uid="{FEDEBA20-76D9-4A67-9F8E-BBD3E558001A}"/>
    <cellStyle name="DPPM 2 11 8 4" xfId="7746" xr:uid="{4AD724A8-9374-4415-A16F-322531A882F8}"/>
    <cellStyle name="DPPM 2 11 9" xfId="7747" xr:uid="{D63D57CC-948B-423B-95F8-E71E54A317D8}"/>
    <cellStyle name="DPPM 2 11 9 2" xfId="7748" xr:uid="{E85CCD20-8E95-49F0-8E3C-7AE408FC4F54}"/>
    <cellStyle name="DPPM 2 11 9 3" xfId="7749" xr:uid="{4E054D96-95CB-4EC5-B6F7-99578C5A850C}"/>
    <cellStyle name="DPPM 2 11 9 4" xfId="7750" xr:uid="{1B45015A-41A9-4123-8216-DE75725C6134}"/>
    <cellStyle name="DPPM 2 12" xfId="7751" xr:uid="{272C6473-AAD4-4580-B34A-315D1FCB7FAE}"/>
    <cellStyle name="DPPM 2 12 10" xfId="7752" xr:uid="{F067FE28-ECE5-4F1F-AD45-2C4816D98386}"/>
    <cellStyle name="DPPM 2 12 10 2" xfId="7753" xr:uid="{5A1E7962-6847-4193-B392-DE69C4EF487B}"/>
    <cellStyle name="DPPM 2 12 10 3" xfId="7754" xr:uid="{52EA9F5D-4D7A-4A0F-860A-C2FBBA4EE378}"/>
    <cellStyle name="DPPM 2 12 10 4" xfId="7755" xr:uid="{A186F820-0567-4DAE-B67C-1CF50D6F61E7}"/>
    <cellStyle name="DPPM 2 12 11" xfId="7756" xr:uid="{D4BB0F58-E891-4685-93AB-0B0B37BDE023}"/>
    <cellStyle name="DPPM 2 12 12" xfId="7757" xr:uid="{BD0BB387-53C0-4556-A88C-D08986515704}"/>
    <cellStyle name="DPPM 2 12 13" xfId="7758" xr:uid="{0E1D7364-90EC-459B-9C96-4A3CAEF4873A}"/>
    <cellStyle name="DPPM 2 12 14" xfId="7759" xr:uid="{4171BDD7-2159-4A36-AA5B-36EF2CDA3E82}"/>
    <cellStyle name="DPPM 2 12 2" xfId="7760" xr:uid="{BEC63F7A-B901-42DF-9CE2-B7EA5C9E363C}"/>
    <cellStyle name="DPPM 2 12 2 10" xfId="7761" xr:uid="{E730675B-15AA-45FB-98FA-1C2E0580EBE5}"/>
    <cellStyle name="DPPM 2 12 2 2" xfId="7762" xr:uid="{E300ABBB-DAB0-47F9-86AF-CCEA6E56A513}"/>
    <cellStyle name="DPPM 2 12 2 2 2" xfId="7763" xr:uid="{3EA86893-048B-41F6-AEDD-43F649AF1F2F}"/>
    <cellStyle name="DPPM 2 12 2 2 3" xfId="7764" xr:uid="{11E6C462-7579-4310-B913-B04CDB12D8B5}"/>
    <cellStyle name="DPPM 2 12 2 2 4" xfId="7765" xr:uid="{3B7820A8-89D2-4545-A776-1B90CED79DEE}"/>
    <cellStyle name="DPPM 2 12 2 3" xfId="7766" xr:uid="{7E1B80C4-DC15-4449-8E37-A34B42D37A68}"/>
    <cellStyle name="DPPM 2 12 2 3 2" xfId="7767" xr:uid="{D2B177E8-87EC-4605-A1D1-FFAFC855B03E}"/>
    <cellStyle name="DPPM 2 12 2 3 3" xfId="7768" xr:uid="{ED59E9B9-0B7F-4EDB-B1F4-2ED978460A68}"/>
    <cellStyle name="DPPM 2 12 2 3 4" xfId="7769" xr:uid="{D2C53B04-26E7-47EA-BF97-211D03589084}"/>
    <cellStyle name="DPPM 2 12 2 4" xfId="7770" xr:uid="{685EC171-EEFE-4831-AB87-07B8FAB960D6}"/>
    <cellStyle name="DPPM 2 12 2 4 2" xfId="7771" xr:uid="{E6BFE9F6-9BE9-48D5-A86B-34FA8D093D6D}"/>
    <cellStyle name="DPPM 2 12 2 4 3" xfId="7772" xr:uid="{DADCC5A8-60F7-4387-8E02-C1B2B8B528F9}"/>
    <cellStyle name="DPPM 2 12 2 4 4" xfId="7773" xr:uid="{6CEA421D-7AE6-4818-AC1D-1C58D71CFCB1}"/>
    <cellStyle name="DPPM 2 12 2 5" xfId="7774" xr:uid="{C10DAF0B-0B56-4D56-851E-1DDA104746E9}"/>
    <cellStyle name="DPPM 2 12 2 5 2" xfId="7775" xr:uid="{3E74555E-CB51-43AE-BD78-FC4B61257F8F}"/>
    <cellStyle name="DPPM 2 12 2 5 3" xfId="7776" xr:uid="{F67C5037-4B24-4A5B-9F61-351E905C4830}"/>
    <cellStyle name="DPPM 2 12 2 5 4" xfId="7777" xr:uid="{234834FC-D9FA-40CD-B486-43236ED484BA}"/>
    <cellStyle name="DPPM 2 12 2 6" xfId="7778" xr:uid="{AF184A60-2EAC-4A9D-ACC6-BD794AB89FE4}"/>
    <cellStyle name="DPPM 2 12 2 6 2" xfId="7779" xr:uid="{85E57DFA-BE79-4ABC-A996-4B2C8D5F006C}"/>
    <cellStyle name="DPPM 2 12 2 6 3" xfId="7780" xr:uid="{0308A024-20C6-4795-B47F-09569EF01F42}"/>
    <cellStyle name="DPPM 2 12 2 6 4" xfId="7781" xr:uid="{916667A8-48B9-4ADE-8F2B-8FF1331515EA}"/>
    <cellStyle name="DPPM 2 12 2 7" xfId="7782" xr:uid="{0EA06E51-9C20-4CA9-90A2-1C0A0034BA2E}"/>
    <cellStyle name="DPPM 2 12 2 8" xfId="7783" xr:uid="{B34A110A-403A-4B3B-B38A-773412E4A509}"/>
    <cellStyle name="DPPM 2 12 2 9" xfId="7784" xr:uid="{B8E6A93A-680C-4213-AC67-5C2EA52E02A4}"/>
    <cellStyle name="DPPM 2 12 3" xfId="7785" xr:uid="{EE5EC27C-E76D-48A0-A6D0-2B1C71A2B2BC}"/>
    <cellStyle name="DPPM 2 12 3 10" xfId="7786" xr:uid="{1EBBA3BD-A940-4939-9BC8-355F1DD4F7C7}"/>
    <cellStyle name="DPPM 2 12 3 2" xfId="7787" xr:uid="{F340A890-967C-453C-9F14-0271CB63CE03}"/>
    <cellStyle name="DPPM 2 12 3 2 2" xfId="7788" xr:uid="{2B9DEF21-F3C5-4591-99C0-407ED9B7ECDA}"/>
    <cellStyle name="DPPM 2 12 3 2 3" xfId="7789" xr:uid="{D2C27157-D5AE-4A90-96EE-A3BD8BCC9B35}"/>
    <cellStyle name="DPPM 2 12 3 2 4" xfId="7790" xr:uid="{07BAC6EF-A790-49F3-926E-713C2B4C6FB1}"/>
    <cellStyle name="DPPM 2 12 3 3" xfId="7791" xr:uid="{92A69D93-0A55-4A1C-B8C5-E8571F13A9E1}"/>
    <cellStyle name="DPPM 2 12 3 3 2" xfId="7792" xr:uid="{49AE6BE1-64A5-431B-80DB-87C7B3844644}"/>
    <cellStyle name="DPPM 2 12 3 3 3" xfId="7793" xr:uid="{E98AC6FC-89E2-48A9-B32B-530C0CF25870}"/>
    <cellStyle name="DPPM 2 12 3 3 4" xfId="7794" xr:uid="{21037F65-CF08-4368-8CF3-6415D32AF62E}"/>
    <cellStyle name="DPPM 2 12 3 4" xfId="7795" xr:uid="{85CDC461-BB67-411D-90A2-E4692012009D}"/>
    <cellStyle name="DPPM 2 12 3 4 2" xfId="7796" xr:uid="{CAAF60E7-0B8C-4A9F-BE5D-405D1819E45E}"/>
    <cellStyle name="DPPM 2 12 3 4 3" xfId="7797" xr:uid="{33A82822-0972-435E-ADDA-1888451A18C3}"/>
    <cellStyle name="DPPM 2 12 3 4 4" xfId="7798" xr:uid="{341C73A5-5C35-4FFC-BF54-F9C8ECF64D61}"/>
    <cellStyle name="DPPM 2 12 3 5" xfId="7799" xr:uid="{A21F69F3-B31E-4970-8273-46FC767F3B4E}"/>
    <cellStyle name="DPPM 2 12 3 5 2" xfId="7800" xr:uid="{BED4201E-AA31-459D-A861-8E53199E795B}"/>
    <cellStyle name="DPPM 2 12 3 5 3" xfId="7801" xr:uid="{6CFF3034-4B07-41CB-B93E-910D9F387E61}"/>
    <cellStyle name="DPPM 2 12 3 5 4" xfId="7802" xr:uid="{872DD296-4D81-4AE9-BB91-5126F4FF119D}"/>
    <cellStyle name="DPPM 2 12 3 6" xfId="7803" xr:uid="{5264AD0A-9AFA-40B0-B000-4B01FF900FDD}"/>
    <cellStyle name="DPPM 2 12 3 6 2" xfId="7804" xr:uid="{C46F6525-C777-4E66-9945-28167593377E}"/>
    <cellStyle name="DPPM 2 12 3 6 3" xfId="7805" xr:uid="{62BE65D0-0434-4F4C-8B8B-C848802D730B}"/>
    <cellStyle name="DPPM 2 12 3 6 4" xfId="7806" xr:uid="{0B6987EE-FD04-4242-AEFA-70A5A1A60BDA}"/>
    <cellStyle name="DPPM 2 12 3 7" xfId="7807" xr:uid="{44DBCE1E-21F0-43DE-9EFF-CBAC665558F7}"/>
    <cellStyle name="DPPM 2 12 3 8" xfId="7808" xr:uid="{86461D8C-77FD-43BE-BE0D-68E8F7EC4986}"/>
    <cellStyle name="DPPM 2 12 3 9" xfId="7809" xr:uid="{CD22E79D-AFDB-4506-AFB4-E46C1EB9CCD0}"/>
    <cellStyle name="DPPM 2 12 4" xfId="7810" xr:uid="{A5DC60B9-7D87-4746-9444-0353BD4DF525}"/>
    <cellStyle name="DPPM 2 12 4 10" xfId="7811" xr:uid="{C5A3FF5B-EA7D-47C5-A886-EC18930CCE71}"/>
    <cellStyle name="DPPM 2 12 4 2" xfId="7812" xr:uid="{C8531965-DF81-4DFB-8601-734FFC62171F}"/>
    <cellStyle name="DPPM 2 12 4 2 2" xfId="7813" xr:uid="{B3416D62-2650-4976-A812-07E8723EE67B}"/>
    <cellStyle name="DPPM 2 12 4 2 3" xfId="7814" xr:uid="{156C2128-4AB4-43C4-9459-DDCF00AA9555}"/>
    <cellStyle name="DPPM 2 12 4 2 4" xfId="7815" xr:uid="{D392B435-5535-4386-BA14-73AA4933C81A}"/>
    <cellStyle name="DPPM 2 12 4 3" xfId="7816" xr:uid="{674A8CBC-4E7D-432A-BEBF-F164A0D6229D}"/>
    <cellStyle name="DPPM 2 12 4 3 2" xfId="7817" xr:uid="{C858C66B-8F12-4221-AED4-197668F358EA}"/>
    <cellStyle name="DPPM 2 12 4 3 3" xfId="7818" xr:uid="{48382C5B-E852-49B4-98C5-C7F9D1AE82E8}"/>
    <cellStyle name="DPPM 2 12 4 3 4" xfId="7819" xr:uid="{852E6C23-DBE2-404B-AF56-4ECC45C01FFF}"/>
    <cellStyle name="DPPM 2 12 4 4" xfId="7820" xr:uid="{A105EF84-3A0F-44FC-8C69-69A028496E86}"/>
    <cellStyle name="DPPM 2 12 4 4 2" xfId="7821" xr:uid="{0F70E33E-0356-4B43-A7F3-D79296165C6B}"/>
    <cellStyle name="DPPM 2 12 4 4 3" xfId="7822" xr:uid="{D48BB60D-3DF8-4FAB-86EE-1D0763F5F923}"/>
    <cellStyle name="DPPM 2 12 4 4 4" xfId="7823" xr:uid="{49591ED5-727A-48EF-B02E-8FC1DE4D9EDB}"/>
    <cellStyle name="DPPM 2 12 4 5" xfId="7824" xr:uid="{9786934B-A950-473D-AA65-D8AAB949CC1E}"/>
    <cellStyle name="DPPM 2 12 4 5 2" xfId="7825" xr:uid="{E2ECCAA6-F2B2-4B95-9540-F7238C6D9692}"/>
    <cellStyle name="DPPM 2 12 4 5 3" xfId="7826" xr:uid="{6F92689F-E054-483C-A996-4F5C3299EFE8}"/>
    <cellStyle name="DPPM 2 12 4 5 4" xfId="7827" xr:uid="{F70F9955-05CF-4B9F-A02F-20D4ACFF968A}"/>
    <cellStyle name="DPPM 2 12 4 6" xfId="7828" xr:uid="{19D460F2-5F7A-442C-BFBC-DFCDD4517ED7}"/>
    <cellStyle name="DPPM 2 12 4 6 2" xfId="7829" xr:uid="{CA24E883-5A5D-4035-AA23-72AF992E4FE3}"/>
    <cellStyle name="DPPM 2 12 4 6 3" xfId="7830" xr:uid="{1E01B2C9-18F3-4196-9C2B-634FD2D012E8}"/>
    <cellStyle name="DPPM 2 12 4 6 4" xfId="7831" xr:uid="{50817540-BCC7-4170-9A9C-FD3024F0573F}"/>
    <cellStyle name="DPPM 2 12 4 7" xfId="7832" xr:uid="{4E69D347-5BBC-4462-82BA-1F041646E4C8}"/>
    <cellStyle name="DPPM 2 12 4 8" xfId="7833" xr:uid="{49E5C7D4-8E8A-4354-B2EF-0987F3F6A2EB}"/>
    <cellStyle name="DPPM 2 12 4 9" xfId="7834" xr:uid="{51437FCA-67E0-4A68-AA99-C0E603E34B9F}"/>
    <cellStyle name="DPPM 2 12 5" xfId="7835" xr:uid="{FC631AB7-4863-4968-AFAD-271EE54933A5}"/>
    <cellStyle name="DPPM 2 12 5 2" xfId="7836" xr:uid="{74E6217C-BB01-49D9-A000-35DED15F8510}"/>
    <cellStyle name="DPPM 2 12 5 3" xfId="7837" xr:uid="{1E1BA46C-36CE-4662-B89D-1DFAB6E3DDAB}"/>
    <cellStyle name="DPPM 2 12 5 4" xfId="7838" xr:uid="{07C70039-A8D6-4E45-B289-653770BBFE9A}"/>
    <cellStyle name="DPPM 2 12 6" xfId="7839" xr:uid="{E9AF7726-1108-4F64-A4B2-605B4B296CCB}"/>
    <cellStyle name="DPPM 2 12 6 2" xfId="7840" xr:uid="{E5C280D7-339F-4A45-BC29-B3023ECAC3D7}"/>
    <cellStyle name="DPPM 2 12 6 3" xfId="7841" xr:uid="{5CB72936-0B2B-43D0-834D-2DC1F1C7BBC9}"/>
    <cellStyle name="DPPM 2 12 6 4" xfId="7842" xr:uid="{3D02722E-6149-4D49-9C3A-E534D07BD654}"/>
    <cellStyle name="DPPM 2 12 7" xfId="7843" xr:uid="{5321E3C8-A914-4C4A-83D2-C354BB37E7DB}"/>
    <cellStyle name="DPPM 2 12 7 2" xfId="7844" xr:uid="{220501C0-E51F-4AA4-B71A-152C859FDB3A}"/>
    <cellStyle name="DPPM 2 12 7 3" xfId="7845" xr:uid="{A8B7877F-364E-4D13-8AB6-D924623853EB}"/>
    <cellStyle name="DPPM 2 12 7 4" xfId="7846" xr:uid="{58A0A201-0240-4C42-B44F-D26ECBD28588}"/>
    <cellStyle name="DPPM 2 12 8" xfId="7847" xr:uid="{1CEAE43C-9814-4DAB-9327-844BFB42B8EE}"/>
    <cellStyle name="DPPM 2 12 8 2" xfId="7848" xr:uid="{A4012EFF-EEEE-4602-B5AA-1CDB9178190B}"/>
    <cellStyle name="DPPM 2 12 8 3" xfId="7849" xr:uid="{84CF454D-CCB9-44E4-A117-C0074A5CF643}"/>
    <cellStyle name="DPPM 2 12 8 4" xfId="7850" xr:uid="{67C7B27F-5B9A-46C4-8980-E9144F1E3AD4}"/>
    <cellStyle name="DPPM 2 12 9" xfId="7851" xr:uid="{AEC4B287-A55C-455C-95C0-0909FFBADEB0}"/>
    <cellStyle name="DPPM 2 12 9 2" xfId="7852" xr:uid="{802C8EBA-7139-4664-8242-A222B450160B}"/>
    <cellStyle name="DPPM 2 12 9 3" xfId="7853" xr:uid="{542AE3A4-1EC1-47AE-9725-4CD0B200747C}"/>
    <cellStyle name="DPPM 2 12 9 4" xfId="7854" xr:uid="{7C49AACC-6D3C-43CA-900E-1452C7DF0EF3}"/>
    <cellStyle name="DPPM 2 13" xfId="7855" xr:uid="{FCD096D6-7A09-4226-A75A-ACD03C532B6A}"/>
    <cellStyle name="DPPM 2 13 10" xfId="7856" xr:uid="{7472961C-6D32-479D-82B9-DDBF3B1BAF5A}"/>
    <cellStyle name="DPPM 2 13 10 2" xfId="7857" xr:uid="{FFD65586-1633-481C-B947-B6896F1A6E24}"/>
    <cellStyle name="DPPM 2 13 10 3" xfId="7858" xr:uid="{505E7A13-984E-49CD-A4E7-AFD05D4C9B2B}"/>
    <cellStyle name="DPPM 2 13 10 4" xfId="7859" xr:uid="{1DBE0D41-0E06-46CA-8A8E-97A449A65EA8}"/>
    <cellStyle name="DPPM 2 13 11" xfId="7860" xr:uid="{C3C313B0-A26D-42EB-82EB-D389A65D18D6}"/>
    <cellStyle name="DPPM 2 13 12" xfId="7861" xr:uid="{60ECA69B-A093-4A66-A08A-E880F28204FA}"/>
    <cellStyle name="DPPM 2 13 13" xfId="7862" xr:uid="{6BB5B43D-629B-4B02-80CA-89EFAF806780}"/>
    <cellStyle name="DPPM 2 13 14" xfId="7863" xr:uid="{7608AEF5-6D33-4C88-95AC-BA805AEC3B02}"/>
    <cellStyle name="DPPM 2 13 2" xfId="7864" xr:uid="{9EB41B30-BAB6-45C8-B110-46BD64398AA5}"/>
    <cellStyle name="DPPM 2 13 2 10" xfId="7865" xr:uid="{13A5E90E-7553-4CB6-8954-4CC99297948E}"/>
    <cellStyle name="DPPM 2 13 2 2" xfId="7866" xr:uid="{7C9B0634-8666-48D8-A86E-75659B5258E4}"/>
    <cellStyle name="DPPM 2 13 2 2 2" xfId="7867" xr:uid="{A18C3591-717A-417F-8612-B98D1F146018}"/>
    <cellStyle name="DPPM 2 13 2 2 3" xfId="7868" xr:uid="{30245BC6-D504-4DD5-9274-395CE2A289AC}"/>
    <cellStyle name="DPPM 2 13 2 2 4" xfId="7869" xr:uid="{0A5D6F82-16AA-474E-96A3-4F740A21EEC6}"/>
    <cellStyle name="DPPM 2 13 2 3" xfId="7870" xr:uid="{22BC41C1-1E14-4E61-BF9E-CF15934C85E9}"/>
    <cellStyle name="DPPM 2 13 2 3 2" xfId="7871" xr:uid="{3BE8AB6A-C8E1-409D-B8CC-A21045692F72}"/>
    <cellStyle name="DPPM 2 13 2 3 3" xfId="7872" xr:uid="{5E2770FC-6E4C-4147-8E24-7B2CBF000D65}"/>
    <cellStyle name="DPPM 2 13 2 3 4" xfId="7873" xr:uid="{AD89B677-35BD-46B1-90E5-35EEFC47A480}"/>
    <cellStyle name="DPPM 2 13 2 4" xfId="7874" xr:uid="{CC7D0366-C915-4D36-B48D-0ED819EB4356}"/>
    <cellStyle name="DPPM 2 13 2 4 2" xfId="7875" xr:uid="{5CBF59D6-50BF-45AA-A53F-2F7E2C478662}"/>
    <cellStyle name="DPPM 2 13 2 4 3" xfId="7876" xr:uid="{D349F6EF-09AB-4C48-A919-A3AED4DAB6F7}"/>
    <cellStyle name="DPPM 2 13 2 4 4" xfId="7877" xr:uid="{F7E3F714-32BE-4FD1-BCB8-53FD63C3E14B}"/>
    <cellStyle name="DPPM 2 13 2 5" xfId="7878" xr:uid="{7793FE83-58B3-4F93-8534-1C6AFAF31B7D}"/>
    <cellStyle name="DPPM 2 13 2 5 2" xfId="7879" xr:uid="{B74E628B-3A52-41EE-8124-1045D6A9B10F}"/>
    <cellStyle name="DPPM 2 13 2 5 3" xfId="7880" xr:uid="{BBBA2DD8-7532-44FB-A22A-862FA7AB97A6}"/>
    <cellStyle name="DPPM 2 13 2 5 4" xfId="7881" xr:uid="{8EBDEF9D-DF0D-444A-9DCE-038AABB5C866}"/>
    <cellStyle name="DPPM 2 13 2 6" xfId="7882" xr:uid="{ECE9B15D-E825-4349-8733-71E71EEF8A8E}"/>
    <cellStyle name="DPPM 2 13 2 6 2" xfId="7883" xr:uid="{27438434-AFA9-4093-94CB-CF15B9D521DD}"/>
    <cellStyle name="DPPM 2 13 2 6 3" xfId="7884" xr:uid="{BB94B053-CF22-49FA-A88E-4ABAEE779E16}"/>
    <cellStyle name="DPPM 2 13 2 6 4" xfId="7885" xr:uid="{E51CEAD7-035E-4A32-9A21-6693E6DFB093}"/>
    <cellStyle name="DPPM 2 13 2 7" xfId="7886" xr:uid="{4C6035AD-299E-47EB-BD4D-C801F93B63CD}"/>
    <cellStyle name="DPPM 2 13 2 8" xfId="7887" xr:uid="{B76DC3AF-9626-4D84-9EB0-AD66A31A363C}"/>
    <cellStyle name="DPPM 2 13 2 9" xfId="7888" xr:uid="{5842DED1-2E1E-454C-BF3A-F9DCC48F8354}"/>
    <cellStyle name="DPPM 2 13 3" xfId="7889" xr:uid="{BB09C5B6-D34C-4C62-BEE5-E027FBAEA321}"/>
    <cellStyle name="DPPM 2 13 3 10" xfId="7890" xr:uid="{4211F502-9DE7-4C70-92A7-D9ED13D39882}"/>
    <cellStyle name="DPPM 2 13 3 2" xfId="7891" xr:uid="{9F95F5E5-ECDF-4E13-9CBD-E68C7D13E130}"/>
    <cellStyle name="DPPM 2 13 3 2 2" xfId="7892" xr:uid="{B2C340A3-DBFF-40CD-AAC0-784A7049E429}"/>
    <cellStyle name="DPPM 2 13 3 2 3" xfId="7893" xr:uid="{B473C6FF-6D33-4DFF-B872-28DECE8CA60C}"/>
    <cellStyle name="DPPM 2 13 3 2 4" xfId="7894" xr:uid="{37ADD02C-4F83-4501-AD6E-722B629F1BE8}"/>
    <cellStyle name="DPPM 2 13 3 3" xfId="7895" xr:uid="{5D8F037B-B4A9-4C2D-AB0C-02D7E1F5DDD9}"/>
    <cellStyle name="DPPM 2 13 3 3 2" xfId="7896" xr:uid="{7222B506-B194-4B59-94CE-E0D0268B5C67}"/>
    <cellStyle name="DPPM 2 13 3 3 3" xfId="7897" xr:uid="{18BDB067-958D-4D7D-8C60-EFF61D75BE2B}"/>
    <cellStyle name="DPPM 2 13 3 3 4" xfId="7898" xr:uid="{D5D95B66-F66C-4857-927F-1114A82FB9A7}"/>
    <cellStyle name="DPPM 2 13 3 4" xfId="7899" xr:uid="{FDD1F6C0-8BB4-47C5-9F55-FEB88026E751}"/>
    <cellStyle name="DPPM 2 13 3 4 2" xfId="7900" xr:uid="{CF99F1C3-CED2-4807-AD91-52DC8852C09F}"/>
    <cellStyle name="DPPM 2 13 3 4 3" xfId="7901" xr:uid="{4F942321-891B-473D-9D7F-483612137ED3}"/>
    <cellStyle name="DPPM 2 13 3 4 4" xfId="7902" xr:uid="{22C403F4-0B32-4A7B-AB53-61D6986FBB98}"/>
    <cellStyle name="DPPM 2 13 3 5" xfId="7903" xr:uid="{1AF0238F-C0E3-4FD2-9587-CDF0AB2D2589}"/>
    <cellStyle name="DPPM 2 13 3 5 2" xfId="7904" xr:uid="{B24824A6-BAAB-4F79-B40F-98E17C03E3B4}"/>
    <cellStyle name="DPPM 2 13 3 5 3" xfId="7905" xr:uid="{C107B131-BB20-4D7A-A5E0-59C1FFB81E79}"/>
    <cellStyle name="DPPM 2 13 3 5 4" xfId="7906" xr:uid="{9367E200-7914-41DA-805F-B26E83DBADDF}"/>
    <cellStyle name="DPPM 2 13 3 6" xfId="7907" xr:uid="{006FA7BE-5E82-4105-A8BC-EDBA48E41067}"/>
    <cellStyle name="DPPM 2 13 3 6 2" xfId="7908" xr:uid="{A785BB2A-CE05-415D-88EC-F2AB03525568}"/>
    <cellStyle name="DPPM 2 13 3 6 3" xfId="7909" xr:uid="{24BD4404-ACE7-40CC-97E0-6C43DAD332F9}"/>
    <cellStyle name="DPPM 2 13 3 6 4" xfId="7910" xr:uid="{70CF6539-C7BF-4CEE-9DB0-A9B1EEB2ABFD}"/>
    <cellStyle name="DPPM 2 13 3 7" xfId="7911" xr:uid="{4010FAE2-963D-431E-BF19-691B57656623}"/>
    <cellStyle name="DPPM 2 13 3 8" xfId="7912" xr:uid="{EEA5F147-BC28-42D7-9F2F-16243DE45BC7}"/>
    <cellStyle name="DPPM 2 13 3 9" xfId="7913" xr:uid="{73C36C70-20A6-4BB1-8588-C9BD7DAB88E1}"/>
    <cellStyle name="DPPM 2 13 4" xfId="7914" xr:uid="{80292F40-34B1-4F2B-ABB3-CD78DAA8E958}"/>
    <cellStyle name="DPPM 2 13 4 10" xfId="7915" xr:uid="{0CBF0F5B-EE0E-4BC4-93B6-2E13EE81ED17}"/>
    <cellStyle name="DPPM 2 13 4 2" xfId="7916" xr:uid="{294F2CAE-B205-433E-8745-AF37CAA6298A}"/>
    <cellStyle name="DPPM 2 13 4 2 2" xfId="7917" xr:uid="{928A92C2-3D3A-4D1A-993A-59AC37C33337}"/>
    <cellStyle name="DPPM 2 13 4 2 3" xfId="7918" xr:uid="{91929448-D71A-483D-B4DD-0A1BDF17B974}"/>
    <cellStyle name="DPPM 2 13 4 2 4" xfId="7919" xr:uid="{6D68BE59-63BE-46E7-AB05-14F38420580F}"/>
    <cellStyle name="DPPM 2 13 4 3" xfId="7920" xr:uid="{9B2AFBB9-5478-425E-9E63-77ED358AF780}"/>
    <cellStyle name="DPPM 2 13 4 3 2" xfId="7921" xr:uid="{AC0AAF13-F55F-4372-AF50-C5E8407081CA}"/>
    <cellStyle name="DPPM 2 13 4 3 3" xfId="7922" xr:uid="{CC5532D5-F116-438A-AA6F-0E74F814F6FC}"/>
    <cellStyle name="DPPM 2 13 4 3 4" xfId="7923" xr:uid="{FB8D0319-DD00-45F6-9AD8-1CB4003D2AAB}"/>
    <cellStyle name="DPPM 2 13 4 4" xfId="7924" xr:uid="{D860CB54-7A0A-4E1D-A0A3-92FBA1549379}"/>
    <cellStyle name="DPPM 2 13 4 4 2" xfId="7925" xr:uid="{47C0E7DE-B88D-4329-8724-27FE99F90D75}"/>
    <cellStyle name="DPPM 2 13 4 4 3" xfId="7926" xr:uid="{8D45E910-94F6-4A66-92F6-554B40D5811E}"/>
    <cellStyle name="DPPM 2 13 4 4 4" xfId="7927" xr:uid="{8FD4ECF0-D835-433F-A776-2184B2D306D3}"/>
    <cellStyle name="DPPM 2 13 4 5" xfId="7928" xr:uid="{196617B8-A1D6-472B-BE74-23A37AB5023E}"/>
    <cellStyle name="DPPM 2 13 4 5 2" xfId="7929" xr:uid="{641E4573-9772-4FA4-861C-248F2CC64768}"/>
    <cellStyle name="DPPM 2 13 4 5 3" xfId="7930" xr:uid="{B054F085-F11B-4A2A-B6C6-B272BE578161}"/>
    <cellStyle name="DPPM 2 13 4 5 4" xfId="7931" xr:uid="{1F663ABD-FDE1-4972-B221-AF77D902CEB8}"/>
    <cellStyle name="DPPM 2 13 4 6" xfId="7932" xr:uid="{65485CA1-2F42-4006-A39D-0127810A435D}"/>
    <cellStyle name="DPPM 2 13 4 6 2" xfId="7933" xr:uid="{F64CFC96-6C71-4CA2-B452-1BE36A30E8C1}"/>
    <cellStyle name="DPPM 2 13 4 6 3" xfId="7934" xr:uid="{B314423A-ACD5-46F8-A4E6-9FDF43013786}"/>
    <cellStyle name="DPPM 2 13 4 6 4" xfId="7935" xr:uid="{EA98452A-CAA7-41B4-9E49-F2DF92591530}"/>
    <cellStyle name="DPPM 2 13 4 7" xfId="7936" xr:uid="{074B1923-D2BA-4C96-9251-37871AA1032B}"/>
    <cellStyle name="DPPM 2 13 4 8" xfId="7937" xr:uid="{78D7B83D-62DF-4863-BCC6-270DC6A39B68}"/>
    <cellStyle name="DPPM 2 13 4 9" xfId="7938" xr:uid="{AB07DB0D-5D57-4073-8E23-3838CC3A4A56}"/>
    <cellStyle name="DPPM 2 13 5" xfId="7939" xr:uid="{032970BE-2996-4B83-B4D7-5AC02EA406DF}"/>
    <cellStyle name="DPPM 2 13 5 2" xfId="7940" xr:uid="{264651CD-C3C8-4CB5-9BB0-C74782E42B0C}"/>
    <cellStyle name="DPPM 2 13 5 3" xfId="7941" xr:uid="{71D8AB72-8AAE-417E-8488-33D3DD3F6E6D}"/>
    <cellStyle name="DPPM 2 13 5 4" xfId="7942" xr:uid="{B3197431-5FB9-4075-95B7-52D01306ECCC}"/>
    <cellStyle name="DPPM 2 13 6" xfId="7943" xr:uid="{6DFB646C-4FDC-46B3-95BF-CE8A7D8BC0D8}"/>
    <cellStyle name="DPPM 2 13 6 2" xfId="7944" xr:uid="{B72A6294-CF17-46F3-8CD4-069CCE7249B8}"/>
    <cellStyle name="DPPM 2 13 6 3" xfId="7945" xr:uid="{CF8FC6DE-CFCD-4C6C-B07E-2BBD4330E102}"/>
    <cellStyle name="DPPM 2 13 6 4" xfId="7946" xr:uid="{AA26ED25-01CA-4057-99C1-935158447492}"/>
    <cellStyle name="DPPM 2 13 7" xfId="7947" xr:uid="{EF21B8E6-A448-4706-9399-74A3243F702B}"/>
    <cellStyle name="DPPM 2 13 7 2" xfId="7948" xr:uid="{46EA1752-D22A-467B-8EB3-6D2B71FDB993}"/>
    <cellStyle name="DPPM 2 13 7 3" xfId="7949" xr:uid="{097F4FDF-DA27-4307-BB82-79FA56378E2E}"/>
    <cellStyle name="DPPM 2 13 7 4" xfId="7950" xr:uid="{689F74DF-B124-46DE-86F9-8747FDC0BF0E}"/>
    <cellStyle name="DPPM 2 13 8" xfId="7951" xr:uid="{00EEFCEB-EAEB-41E1-B5B5-2C1DFCE84551}"/>
    <cellStyle name="DPPM 2 13 8 2" xfId="7952" xr:uid="{0CA99548-8180-40C0-946E-F93BEF17FEF5}"/>
    <cellStyle name="DPPM 2 13 8 3" xfId="7953" xr:uid="{C7C3BA70-AAB7-4CEF-9865-77A91B1CD055}"/>
    <cellStyle name="DPPM 2 13 8 4" xfId="7954" xr:uid="{6BE46180-D215-4A3C-8078-D07603B0FF21}"/>
    <cellStyle name="DPPM 2 13 9" xfId="7955" xr:uid="{2722DA41-3B97-4A81-BF0A-DE2E5A6CBCEB}"/>
    <cellStyle name="DPPM 2 13 9 2" xfId="7956" xr:uid="{CC8ED867-8D1C-4DA2-B47D-8195E7D9CAFE}"/>
    <cellStyle name="DPPM 2 13 9 3" xfId="7957" xr:uid="{D9F4884D-B785-44E8-AB00-420840F7D507}"/>
    <cellStyle name="DPPM 2 13 9 4" xfId="7958" xr:uid="{A4A90161-BFD1-4F77-AF61-4CFDE3F18EAE}"/>
    <cellStyle name="DPPM 2 14" xfId="7959" xr:uid="{CEEEC253-63B6-47AB-8057-31EA53E8C320}"/>
    <cellStyle name="DPPM 2 14 10" xfId="7960" xr:uid="{218CA402-9C44-41DF-A41E-8713A0F06393}"/>
    <cellStyle name="DPPM 2 14 10 2" xfId="7961" xr:uid="{56584908-A480-4650-98B7-EE3742AC6C76}"/>
    <cellStyle name="DPPM 2 14 10 3" xfId="7962" xr:uid="{776E28E1-A21B-43FE-A526-9E045222B5DE}"/>
    <cellStyle name="DPPM 2 14 10 4" xfId="7963" xr:uid="{ACC8158F-4794-48D5-A0B5-312C1DB0365B}"/>
    <cellStyle name="DPPM 2 14 11" xfId="7964" xr:uid="{8BBB8351-F722-49B4-9351-B399401E864C}"/>
    <cellStyle name="DPPM 2 14 12" xfId="7965" xr:uid="{104431EF-7111-43AD-A203-110581B51D02}"/>
    <cellStyle name="DPPM 2 14 13" xfId="7966" xr:uid="{DD2F10CA-0604-45EC-92F1-747802AA364F}"/>
    <cellStyle name="DPPM 2 14 14" xfId="7967" xr:uid="{784201F6-86F2-4F44-AD7E-E83571DE8D82}"/>
    <cellStyle name="DPPM 2 14 2" xfId="7968" xr:uid="{52E1FF28-94CC-4230-B4A2-CB9A2B835EF6}"/>
    <cellStyle name="DPPM 2 14 2 10" xfId="7969" xr:uid="{6DAEF408-BE7B-4C15-8DC1-F43F687E9E9D}"/>
    <cellStyle name="DPPM 2 14 2 2" xfId="7970" xr:uid="{01483640-8C95-4275-9364-CB409E9FD4D3}"/>
    <cellStyle name="DPPM 2 14 2 2 2" xfId="7971" xr:uid="{1A865EA3-805A-4EED-8ED5-779427734FC8}"/>
    <cellStyle name="DPPM 2 14 2 2 3" xfId="7972" xr:uid="{494385C8-61D0-403A-8D71-1CC3BB9EC00B}"/>
    <cellStyle name="DPPM 2 14 2 2 4" xfId="7973" xr:uid="{5FAECD70-9670-44B4-920E-E79ED0228B1A}"/>
    <cellStyle name="DPPM 2 14 2 3" xfId="7974" xr:uid="{7D50FEDC-F5B0-4220-9B79-E22870D0A1AF}"/>
    <cellStyle name="DPPM 2 14 2 3 2" xfId="7975" xr:uid="{DB445E5B-5735-490C-B341-A11BAD928970}"/>
    <cellStyle name="DPPM 2 14 2 3 3" xfId="7976" xr:uid="{9048A40A-EE2F-4DD6-ACF8-B58DDE9BDC0B}"/>
    <cellStyle name="DPPM 2 14 2 3 4" xfId="7977" xr:uid="{7F9742B4-7D91-4BF6-94A8-C0D2948281D1}"/>
    <cellStyle name="DPPM 2 14 2 4" xfId="7978" xr:uid="{EC0D294A-A3EE-4320-A625-B05498B298A0}"/>
    <cellStyle name="DPPM 2 14 2 4 2" xfId="7979" xr:uid="{26163641-AEA5-4371-974B-5E659FFD2B3A}"/>
    <cellStyle name="DPPM 2 14 2 4 3" xfId="7980" xr:uid="{4B19663E-EF8F-40A9-B9A9-9395697ED024}"/>
    <cellStyle name="DPPM 2 14 2 4 4" xfId="7981" xr:uid="{05F67316-15D8-4634-807D-7083831BC67F}"/>
    <cellStyle name="DPPM 2 14 2 5" xfId="7982" xr:uid="{19EFCFCD-CEEA-4D4C-AA77-BD6E8B1786E9}"/>
    <cellStyle name="DPPM 2 14 2 5 2" xfId="7983" xr:uid="{7D34BEEF-272E-4BD1-A9D6-DA1849A5A532}"/>
    <cellStyle name="DPPM 2 14 2 5 3" xfId="7984" xr:uid="{C62B4C61-4F04-4FF1-B688-EC0490205D0D}"/>
    <cellStyle name="DPPM 2 14 2 5 4" xfId="7985" xr:uid="{C7F60606-3F7F-44D5-AFE1-CF2092D2BC97}"/>
    <cellStyle name="DPPM 2 14 2 6" xfId="7986" xr:uid="{2E14AB51-5C7A-493A-A1EB-35B8E788ACDB}"/>
    <cellStyle name="DPPM 2 14 2 6 2" xfId="7987" xr:uid="{22A130ED-2ECD-41C3-BFB7-D6C35186709B}"/>
    <cellStyle name="DPPM 2 14 2 6 3" xfId="7988" xr:uid="{41BD8A08-0171-434D-9D43-450FD9EA6905}"/>
    <cellStyle name="DPPM 2 14 2 6 4" xfId="7989" xr:uid="{85500191-8DBE-4B4E-A9D4-3430A0486EDE}"/>
    <cellStyle name="DPPM 2 14 2 7" xfId="7990" xr:uid="{6D7FDAF7-1A95-426A-9F17-0093592C5FB4}"/>
    <cellStyle name="DPPM 2 14 2 8" xfId="7991" xr:uid="{3C404279-6DB7-4929-AC61-50AE3C483936}"/>
    <cellStyle name="DPPM 2 14 2 9" xfId="7992" xr:uid="{A89C838D-8AFA-409D-9B42-A4FDD50E22CC}"/>
    <cellStyle name="DPPM 2 14 3" xfId="7993" xr:uid="{5F64B2F4-9807-4952-AE62-04028A999780}"/>
    <cellStyle name="DPPM 2 14 3 10" xfId="7994" xr:uid="{6DB359AA-E278-4FA3-919E-68115A298AD7}"/>
    <cellStyle name="DPPM 2 14 3 2" xfId="7995" xr:uid="{AD94E38F-76E1-4F2A-B133-0D90383400E2}"/>
    <cellStyle name="DPPM 2 14 3 2 2" xfId="7996" xr:uid="{97AA64E0-6BB2-4805-B5F3-5504D4369636}"/>
    <cellStyle name="DPPM 2 14 3 2 3" xfId="7997" xr:uid="{7A374CCF-BB11-41BE-8B39-D66C22A3F902}"/>
    <cellStyle name="DPPM 2 14 3 2 4" xfId="7998" xr:uid="{E41E23FD-59F3-452E-B8FE-F78CC7B49B08}"/>
    <cellStyle name="DPPM 2 14 3 3" xfId="7999" xr:uid="{07E7AA95-4DC1-41B7-A963-F658422602E1}"/>
    <cellStyle name="DPPM 2 14 3 3 2" xfId="8000" xr:uid="{DFBC92B5-D028-43C9-834A-DD1605D6C1D4}"/>
    <cellStyle name="DPPM 2 14 3 3 3" xfId="8001" xr:uid="{B53E3490-C22F-4ADC-8DA9-8BF51E0DB36B}"/>
    <cellStyle name="DPPM 2 14 3 3 4" xfId="8002" xr:uid="{94E3C1AF-B452-43D3-A1A9-A89DF122E723}"/>
    <cellStyle name="DPPM 2 14 3 4" xfId="8003" xr:uid="{34301ACE-E7C2-427D-8C0C-55172A2072BD}"/>
    <cellStyle name="DPPM 2 14 3 4 2" xfId="8004" xr:uid="{6B8B64B0-3351-48E2-B324-07B769DCFC93}"/>
    <cellStyle name="DPPM 2 14 3 4 3" xfId="8005" xr:uid="{324A7DF6-BF10-4CE2-B65A-A9DCE0532057}"/>
    <cellStyle name="DPPM 2 14 3 4 4" xfId="8006" xr:uid="{AA73F1F9-E509-4726-8B24-845631B7A431}"/>
    <cellStyle name="DPPM 2 14 3 5" xfId="8007" xr:uid="{F5BEFEC2-9C7C-451D-B621-EC9B0D8C952D}"/>
    <cellStyle name="DPPM 2 14 3 5 2" xfId="8008" xr:uid="{1C2CC31A-092D-4655-883F-0A7801785684}"/>
    <cellStyle name="DPPM 2 14 3 5 3" xfId="8009" xr:uid="{4C490854-39F8-4400-9392-8E8C53596401}"/>
    <cellStyle name="DPPM 2 14 3 5 4" xfId="8010" xr:uid="{039C882C-F858-4741-BF2A-5C9AD4D0C3BB}"/>
    <cellStyle name="DPPM 2 14 3 6" xfId="8011" xr:uid="{92BFEF85-F132-4260-89EC-DF341952CC3F}"/>
    <cellStyle name="DPPM 2 14 3 6 2" xfId="8012" xr:uid="{C7CEECB8-B6FA-4E96-AD7A-B14891D36799}"/>
    <cellStyle name="DPPM 2 14 3 6 3" xfId="8013" xr:uid="{C19C5776-F328-43DB-99EE-AC3C162CA180}"/>
    <cellStyle name="DPPM 2 14 3 6 4" xfId="8014" xr:uid="{5305E60D-A566-43EE-93BF-89CE110134F2}"/>
    <cellStyle name="DPPM 2 14 3 7" xfId="8015" xr:uid="{FAA4408D-CD44-46F7-B918-75E35316905F}"/>
    <cellStyle name="DPPM 2 14 3 8" xfId="8016" xr:uid="{4C2487F6-5A0C-48F1-B4B6-B6AF0F26C231}"/>
    <cellStyle name="DPPM 2 14 3 9" xfId="8017" xr:uid="{19D6B11F-310F-4E0B-837F-ACE3BED3EF7B}"/>
    <cellStyle name="DPPM 2 14 4" xfId="8018" xr:uid="{2FA6CF3E-ADB2-4091-8960-F70730C26F43}"/>
    <cellStyle name="DPPM 2 14 4 10" xfId="8019" xr:uid="{8B1D74F9-663C-4500-B9C1-7FB3284F69E0}"/>
    <cellStyle name="DPPM 2 14 4 2" xfId="8020" xr:uid="{36D8266E-79B5-4880-B17A-29B67886DD5D}"/>
    <cellStyle name="DPPM 2 14 4 2 2" xfId="8021" xr:uid="{4392CDA3-2EA3-46D2-8587-C24B532B01B2}"/>
    <cellStyle name="DPPM 2 14 4 2 3" xfId="8022" xr:uid="{4D2CA964-66EB-49B9-B7CF-6AF76C8AD947}"/>
    <cellStyle name="DPPM 2 14 4 2 4" xfId="8023" xr:uid="{C4E5688D-EDFD-4A2B-992C-8EB0D726FCC1}"/>
    <cellStyle name="DPPM 2 14 4 3" xfId="8024" xr:uid="{3D6DD6AE-C3FB-4EDE-851C-1D9EEEC3021A}"/>
    <cellStyle name="DPPM 2 14 4 3 2" xfId="8025" xr:uid="{B0B76E6E-C09F-48FF-9298-028ACA5A3AF2}"/>
    <cellStyle name="DPPM 2 14 4 3 3" xfId="8026" xr:uid="{B49F198F-9490-4FA6-B751-E09847CB1E50}"/>
    <cellStyle name="DPPM 2 14 4 3 4" xfId="8027" xr:uid="{ACA40966-FDB8-4BF3-AEB7-3D1AB1F0FA37}"/>
    <cellStyle name="DPPM 2 14 4 4" xfId="8028" xr:uid="{329C3F08-ED8C-4752-86A9-8F8429086F47}"/>
    <cellStyle name="DPPM 2 14 4 4 2" xfId="8029" xr:uid="{A532635C-0D5C-44CF-99A9-782B98CFD86B}"/>
    <cellStyle name="DPPM 2 14 4 4 3" xfId="8030" xr:uid="{A04F406F-4FC1-4077-9080-F0247380AE18}"/>
    <cellStyle name="DPPM 2 14 4 4 4" xfId="8031" xr:uid="{A8323E52-26EE-47CD-A666-068AB430F05A}"/>
    <cellStyle name="DPPM 2 14 4 5" xfId="8032" xr:uid="{DF02206D-7D65-4EBB-86A3-358B73FAB84D}"/>
    <cellStyle name="DPPM 2 14 4 5 2" xfId="8033" xr:uid="{617AF206-A26E-481A-91E9-E0F4A809DE74}"/>
    <cellStyle name="DPPM 2 14 4 5 3" xfId="8034" xr:uid="{1240CDE6-D34F-4B49-A8EB-AA0A2108056A}"/>
    <cellStyle name="DPPM 2 14 4 5 4" xfId="8035" xr:uid="{8453149F-BE09-4A06-8370-4A610ED4B940}"/>
    <cellStyle name="DPPM 2 14 4 6" xfId="8036" xr:uid="{D8867530-658D-414C-B732-6D626A197561}"/>
    <cellStyle name="DPPM 2 14 4 6 2" xfId="8037" xr:uid="{ABDA0E37-DD24-41B6-8A36-78CD4605615C}"/>
    <cellStyle name="DPPM 2 14 4 6 3" xfId="8038" xr:uid="{179F6828-238C-4518-8E84-C4218A867968}"/>
    <cellStyle name="DPPM 2 14 4 6 4" xfId="8039" xr:uid="{88401928-ECF6-4FA6-9CF3-5A9D9FE4C27D}"/>
    <cellStyle name="DPPM 2 14 4 7" xfId="8040" xr:uid="{69E4D830-4BB5-48EF-8142-BD18A4997E81}"/>
    <cellStyle name="DPPM 2 14 4 8" xfId="8041" xr:uid="{F86D795B-55AE-42CE-9D84-638A153B52E5}"/>
    <cellStyle name="DPPM 2 14 4 9" xfId="8042" xr:uid="{66706319-0003-46D0-944F-C9F23254FBFF}"/>
    <cellStyle name="DPPM 2 14 5" xfId="8043" xr:uid="{6E93CE45-1FC0-4FCD-8DBD-6F9228142851}"/>
    <cellStyle name="DPPM 2 14 5 2" xfId="8044" xr:uid="{4BEC770E-2563-4399-AB8F-43F0002AADB4}"/>
    <cellStyle name="DPPM 2 14 5 3" xfId="8045" xr:uid="{D26FE31C-20EF-401F-9CDA-8F7CA338B5EB}"/>
    <cellStyle name="DPPM 2 14 5 4" xfId="8046" xr:uid="{81EBBA9D-9998-40D0-8081-290B17BB872F}"/>
    <cellStyle name="DPPM 2 14 6" xfId="8047" xr:uid="{59835B98-6DFB-4DE0-A941-CBED4CC17B33}"/>
    <cellStyle name="DPPM 2 14 6 2" xfId="8048" xr:uid="{2272EEAD-A930-4B27-AB50-C7376F1210F2}"/>
    <cellStyle name="DPPM 2 14 6 3" xfId="8049" xr:uid="{49CB9FBD-F2C0-4977-90FF-617E390F4675}"/>
    <cellStyle name="DPPM 2 14 6 4" xfId="8050" xr:uid="{10232665-68AD-4DD1-A3BA-236A1BFE9BA2}"/>
    <cellStyle name="DPPM 2 14 7" xfId="8051" xr:uid="{2476C8F8-C3C9-435E-B3BA-00435FEFD587}"/>
    <cellStyle name="DPPM 2 14 7 2" xfId="8052" xr:uid="{8935C5F4-1D2B-40DB-92A0-7A738AD63E98}"/>
    <cellStyle name="DPPM 2 14 7 3" xfId="8053" xr:uid="{6C26EE29-E3AE-4423-B219-268A98FA722B}"/>
    <cellStyle name="DPPM 2 14 7 4" xfId="8054" xr:uid="{111DF7EF-1547-496E-9949-74136CCF742E}"/>
    <cellStyle name="DPPM 2 14 8" xfId="8055" xr:uid="{F61DBC24-7CEE-4169-B477-C754DCF522BA}"/>
    <cellStyle name="DPPM 2 14 8 2" xfId="8056" xr:uid="{815883D8-6C5E-4128-998B-8AD788AFC263}"/>
    <cellStyle name="DPPM 2 14 8 3" xfId="8057" xr:uid="{F95298AE-F7CF-40E0-BE42-7BDF9C838A4F}"/>
    <cellStyle name="DPPM 2 14 8 4" xfId="8058" xr:uid="{7DFF183A-5AAF-4F33-AD1F-5E0F88AA5B53}"/>
    <cellStyle name="DPPM 2 14 9" xfId="8059" xr:uid="{FEA7E51B-6BD9-4F09-B762-DFFADB5865EA}"/>
    <cellStyle name="DPPM 2 14 9 2" xfId="8060" xr:uid="{4B216F88-8F03-482B-9793-22EE22B7821A}"/>
    <cellStyle name="DPPM 2 14 9 3" xfId="8061" xr:uid="{7820467A-3110-41FB-91BF-0F6279C82B25}"/>
    <cellStyle name="DPPM 2 14 9 4" xfId="8062" xr:uid="{A20A16FD-D62A-42CF-9CFD-62FADB2558B7}"/>
    <cellStyle name="DPPM 2 15" xfId="8063" xr:uid="{63BB5E7F-BBB5-4C30-9CE2-37633ACD962D}"/>
    <cellStyle name="DPPM 2 15 10" xfId="8064" xr:uid="{254A27E9-856F-4FC2-9F08-03FE6D8406C4}"/>
    <cellStyle name="DPPM 2 15 2" xfId="8065" xr:uid="{EAB70D10-A6BC-4063-8A06-BBA87A11F333}"/>
    <cellStyle name="DPPM 2 15 2 2" xfId="8066" xr:uid="{02FE4BB2-E0D5-4218-8B8F-73D498C63517}"/>
    <cellStyle name="DPPM 2 15 2 3" xfId="8067" xr:uid="{28779419-1B9F-442B-854E-90A85541B3A6}"/>
    <cellStyle name="DPPM 2 15 2 4" xfId="8068" xr:uid="{50358D6F-480F-43F5-8D2A-612B8EF3F4B9}"/>
    <cellStyle name="DPPM 2 15 3" xfId="8069" xr:uid="{C294641D-B003-4393-8B9D-401EB8A8FD72}"/>
    <cellStyle name="DPPM 2 15 3 2" xfId="8070" xr:uid="{E92783E0-D683-42DB-A0CB-DDE73C34D07F}"/>
    <cellStyle name="DPPM 2 15 3 3" xfId="8071" xr:uid="{6ABFC5A4-3592-47A8-9C70-B72616B83AC2}"/>
    <cellStyle name="DPPM 2 15 3 4" xfId="8072" xr:uid="{29A65C39-E723-424D-A5A4-5B4A4EF817BB}"/>
    <cellStyle name="DPPM 2 15 4" xfId="8073" xr:uid="{37092543-A7BD-49F3-80CD-CAF59D6C5676}"/>
    <cellStyle name="DPPM 2 15 4 2" xfId="8074" xr:uid="{9191AFB8-F7A5-4C5D-AB15-3D6F7363E798}"/>
    <cellStyle name="DPPM 2 15 4 3" xfId="8075" xr:uid="{25037E68-57FD-47CD-83F8-37EF218518DB}"/>
    <cellStyle name="DPPM 2 15 4 4" xfId="8076" xr:uid="{580E82FC-856F-44D8-8FEB-BDFB5FCCADEE}"/>
    <cellStyle name="DPPM 2 15 5" xfId="8077" xr:uid="{3B3F707B-A743-490E-90A6-C1EC109E4141}"/>
    <cellStyle name="DPPM 2 15 5 2" xfId="8078" xr:uid="{418734A6-B8E4-49F4-A4A8-E1D930AAE85A}"/>
    <cellStyle name="DPPM 2 15 5 3" xfId="8079" xr:uid="{2BA23CC4-B935-4AE5-BD97-D4987BCF548F}"/>
    <cellStyle name="DPPM 2 15 5 4" xfId="8080" xr:uid="{3DEA845F-24BB-4983-B043-D0A546FA266A}"/>
    <cellStyle name="DPPM 2 15 6" xfId="8081" xr:uid="{C346E202-1791-4C04-8E0C-7D7B3565DF33}"/>
    <cellStyle name="DPPM 2 15 6 2" xfId="8082" xr:uid="{485D14FC-8B1B-4B5A-B6F8-B18ECD306DCC}"/>
    <cellStyle name="DPPM 2 15 6 3" xfId="8083" xr:uid="{8BAA2226-9664-4EF4-B1DD-46882CBE5A63}"/>
    <cellStyle name="DPPM 2 15 6 4" xfId="8084" xr:uid="{1241FDC6-1A1B-46B5-93E9-DB44CD33D2B3}"/>
    <cellStyle name="DPPM 2 15 7" xfId="8085" xr:uid="{FE36F9F3-F5D4-4366-BD3A-0DCF2607A9FC}"/>
    <cellStyle name="DPPM 2 15 8" xfId="8086" xr:uid="{643781C4-45E4-4433-B443-0758E53205A6}"/>
    <cellStyle name="DPPM 2 15 9" xfId="8087" xr:uid="{65C16D25-300B-4AE0-A583-13EAC20C3E5F}"/>
    <cellStyle name="DPPM 2 16" xfId="8088" xr:uid="{130FE5F2-33DE-43A1-976F-648C36AFC31D}"/>
    <cellStyle name="DPPM 2 16 10" xfId="8089" xr:uid="{D6A9B67E-1227-4F19-99D9-E31F3F6AC6FE}"/>
    <cellStyle name="DPPM 2 16 2" xfId="8090" xr:uid="{AA4302CE-8A6A-42D9-8F47-EFC13302BA16}"/>
    <cellStyle name="DPPM 2 16 2 2" xfId="8091" xr:uid="{EB438738-101B-492F-88AE-46AC4FC9ACDA}"/>
    <cellStyle name="DPPM 2 16 2 3" xfId="8092" xr:uid="{182D88FF-B4C5-4E48-A941-4379DC0798EA}"/>
    <cellStyle name="DPPM 2 16 2 4" xfId="8093" xr:uid="{CC7DB960-3804-4BD1-BCEE-4960DD1F5696}"/>
    <cellStyle name="DPPM 2 16 3" xfId="8094" xr:uid="{D40A7A27-A6C8-4DB6-9199-807910E2DA01}"/>
    <cellStyle name="DPPM 2 16 3 2" xfId="8095" xr:uid="{1309673A-CD46-483A-AA98-A4B7ED660262}"/>
    <cellStyle name="DPPM 2 16 3 3" xfId="8096" xr:uid="{8C0DD05D-6D47-427D-92F9-E70F09CF4E9F}"/>
    <cellStyle name="DPPM 2 16 3 4" xfId="8097" xr:uid="{4EE1BC82-A634-45EE-9F43-8187002BE4DF}"/>
    <cellStyle name="DPPM 2 16 4" xfId="8098" xr:uid="{04DB7A7A-3A89-478B-966C-30810066B9C6}"/>
    <cellStyle name="DPPM 2 16 4 2" xfId="8099" xr:uid="{6BF97798-57B6-4E4F-9235-1CF0AA859D8F}"/>
    <cellStyle name="DPPM 2 16 4 3" xfId="8100" xr:uid="{6359DBE9-F1F5-4510-BA3E-BD7F43682671}"/>
    <cellStyle name="DPPM 2 16 4 4" xfId="8101" xr:uid="{F955E350-0F7E-41C8-94C8-61D2E78E4209}"/>
    <cellStyle name="DPPM 2 16 5" xfId="8102" xr:uid="{B215AD19-96E8-4E9C-BA63-B7A5F49EFA36}"/>
    <cellStyle name="DPPM 2 16 5 2" xfId="8103" xr:uid="{764BC54C-C07C-4D1B-94A9-4E621B2C37D0}"/>
    <cellStyle name="DPPM 2 16 5 3" xfId="8104" xr:uid="{299B1920-9AD6-4E98-84D7-D8C58B0DB5DD}"/>
    <cellStyle name="DPPM 2 16 5 4" xfId="8105" xr:uid="{C272A0CB-B144-4CB8-9A9B-B66A55E1094D}"/>
    <cellStyle name="DPPM 2 16 6" xfId="8106" xr:uid="{18E6EB2D-140A-4AD5-9042-EB30664550BE}"/>
    <cellStyle name="DPPM 2 16 6 2" xfId="8107" xr:uid="{5A746B3F-BE79-450D-8D8C-3DB96BBBCCE4}"/>
    <cellStyle name="DPPM 2 16 6 3" xfId="8108" xr:uid="{8070E32E-D487-4AB6-B7E9-B4E3BF07D30E}"/>
    <cellStyle name="DPPM 2 16 6 4" xfId="8109" xr:uid="{5AABD2C3-7B77-441E-BA80-1E18FFB2581C}"/>
    <cellStyle name="DPPM 2 16 7" xfId="8110" xr:uid="{6EF08D48-CDC0-48E7-B3A8-29FE782B23D1}"/>
    <cellStyle name="DPPM 2 16 8" xfId="8111" xr:uid="{F1625C9B-5037-4CCD-BA7F-CBC3D3595A13}"/>
    <cellStyle name="DPPM 2 16 9" xfId="8112" xr:uid="{9656B938-38B4-417B-B693-C92EE0E945C2}"/>
    <cellStyle name="DPPM 2 17" xfId="8113" xr:uid="{0FF12DC4-7330-43FB-8CEB-BCB0AE1F93F4}"/>
    <cellStyle name="DPPM 2 17 10" xfId="8114" xr:uid="{0C6794DB-07DA-4AE0-9ADE-CCC71A5484ED}"/>
    <cellStyle name="DPPM 2 17 2" xfId="8115" xr:uid="{CD33141C-B3B8-4CF8-8FEE-794AF032EAE5}"/>
    <cellStyle name="DPPM 2 17 2 2" xfId="8116" xr:uid="{21DE9D73-3DB2-4F15-8177-DD84B89B9CE0}"/>
    <cellStyle name="DPPM 2 17 2 3" xfId="8117" xr:uid="{0D784287-5088-471A-BB71-63C71B8A052B}"/>
    <cellStyle name="DPPM 2 17 2 4" xfId="8118" xr:uid="{A67B135A-8354-46C3-A5A5-76F6851F9D7B}"/>
    <cellStyle name="DPPM 2 17 3" xfId="8119" xr:uid="{AC870D8D-093B-4C12-ADD7-7D5F471B517A}"/>
    <cellStyle name="DPPM 2 17 3 2" xfId="8120" xr:uid="{365A0A04-94A8-4E64-BBE7-1B0CB2D41119}"/>
    <cellStyle name="DPPM 2 17 3 3" xfId="8121" xr:uid="{1352CC9C-8439-4C06-8D26-252136EDC1C0}"/>
    <cellStyle name="DPPM 2 17 3 4" xfId="8122" xr:uid="{98F34522-2AFA-438A-9DE3-C7CB5FAA24E7}"/>
    <cellStyle name="DPPM 2 17 4" xfId="8123" xr:uid="{ED4AA708-2251-4A29-AA58-21F196561B96}"/>
    <cellStyle name="DPPM 2 17 4 2" xfId="8124" xr:uid="{8763111A-C9BF-4937-A207-80D6EC3222AB}"/>
    <cellStyle name="DPPM 2 17 4 3" xfId="8125" xr:uid="{B58DC61E-1A56-45C0-834A-74293BC004D5}"/>
    <cellStyle name="DPPM 2 17 4 4" xfId="8126" xr:uid="{16FDA363-FCA8-47F0-B6DB-D44314A31305}"/>
    <cellStyle name="DPPM 2 17 5" xfId="8127" xr:uid="{9D27DD08-A214-4EBA-AEA6-40CD887BF9F7}"/>
    <cellStyle name="DPPM 2 17 5 2" xfId="8128" xr:uid="{2E2771DF-EA93-43D0-B73F-58FC904D1568}"/>
    <cellStyle name="DPPM 2 17 5 3" xfId="8129" xr:uid="{3E63905B-6757-4EA4-996F-74A2F2DCD9A5}"/>
    <cellStyle name="DPPM 2 17 5 4" xfId="8130" xr:uid="{63A33B3A-008D-4252-9FCC-FD882E2768FD}"/>
    <cellStyle name="DPPM 2 17 6" xfId="8131" xr:uid="{D3493FF1-8EC2-456D-B578-00971D2DAE10}"/>
    <cellStyle name="DPPM 2 17 6 2" xfId="8132" xr:uid="{763517B5-22DC-40AE-AACE-0ECBBB2106DF}"/>
    <cellStyle name="DPPM 2 17 6 3" xfId="8133" xr:uid="{98F40004-F34A-490A-B91C-FBD984A5CFB7}"/>
    <cellStyle name="DPPM 2 17 6 4" xfId="8134" xr:uid="{ECA9BCF4-F8AD-4E1E-B93E-C5A0E79D0376}"/>
    <cellStyle name="DPPM 2 17 7" xfId="8135" xr:uid="{ED427AC8-AA20-477C-8C3A-9883D3F46911}"/>
    <cellStyle name="DPPM 2 17 8" xfId="8136" xr:uid="{A4E4609B-E103-4573-875E-F88C8638BBBC}"/>
    <cellStyle name="DPPM 2 17 9" xfId="8137" xr:uid="{D2BCAFF5-7D47-440E-9414-E10852641F2D}"/>
    <cellStyle name="DPPM 2 18" xfId="8138" xr:uid="{417F03CD-2669-44C2-8852-562FFEC68E02}"/>
    <cellStyle name="DPPM 2 18 10" xfId="8139" xr:uid="{3A6D6091-A8FA-4B5A-B841-18C8E610F2AD}"/>
    <cellStyle name="DPPM 2 18 2" xfId="8140" xr:uid="{2406E783-706B-49E9-98A5-D5781B496B82}"/>
    <cellStyle name="DPPM 2 18 2 2" xfId="8141" xr:uid="{95627B26-5D15-4323-BCC2-243F4156DCBD}"/>
    <cellStyle name="DPPM 2 18 2 3" xfId="8142" xr:uid="{AF858134-E731-4D14-8E7C-B01C7CECF76B}"/>
    <cellStyle name="DPPM 2 18 2 4" xfId="8143" xr:uid="{D7E65885-7836-426B-91CB-54AA0287924A}"/>
    <cellStyle name="DPPM 2 18 3" xfId="8144" xr:uid="{5B5E51FB-DFF9-47F1-BE66-7FEE1D920800}"/>
    <cellStyle name="DPPM 2 18 3 2" xfId="8145" xr:uid="{3F4078BF-B79D-4F9D-8120-C5A2A1DDD86F}"/>
    <cellStyle name="DPPM 2 18 3 3" xfId="8146" xr:uid="{D85CD93A-A280-44AD-A1AD-0EF821A577AF}"/>
    <cellStyle name="DPPM 2 18 3 4" xfId="8147" xr:uid="{88CE1F54-7A04-44EF-B886-9F6155CCD2C6}"/>
    <cellStyle name="DPPM 2 18 4" xfId="8148" xr:uid="{D2E76AB1-4A9A-445F-849A-70E6CD0E9159}"/>
    <cellStyle name="DPPM 2 18 4 2" xfId="8149" xr:uid="{F6AFF608-13C1-406E-B9CA-C718E52A7E4F}"/>
    <cellStyle name="DPPM 2 18 4 3" xfId="8150" xr:uid="{6F6CA5ED-F430-42FF-9D82-2EB4111959F8}"/>
    <cellStyle name="DPPM 2 18 4 4" xfId="8151" xr:uid="{FAC9F505-8BAB-43AE-8F9B-B191797D5AFA}"/>
    <cellStyle name="DPPM 2 18 5" xfId="8152" xr:uid="{A716EBBA-5CA8-4F46-A1DF-9A8389D5254C}"/>
    <cellStyle name="DPPM 2 18 5 2" xfId="8153" xr:uid="{11E346A4-123D-4F77-A3B4-684F1127AE8E}"/>
    <cellStyle name="DPPM 2 18 5 3" xfId="8154" xr:uid="{83337719-AEA2-4839-960D-289E59A9E347}"/>
    <cellStyle name="DPPM 2 18 5 4" xfId="8155" xr:uid="{8ABEF9E6-56EB-41CC-BA52-ACD587B7B92E}"/>
    <cellStyle name="DPPM 2 18 6" xfId="8156" xr:uid="{04555AB3-CEDB-489A-91B9-FA4967C66CAF}"/>
    <cellStyle name="DPPM 2 18 6 2" xfId="8157" xr:uid="{0AA83980-C991-4DE1-9452-9B87DB7F206E}"/>
    <cellStyle name="DPPM 2 18 6 3" xfId="8158" xr:uid="{D49650AF-4135-48C7-AE60-15B93A8A36AD}"/>
    <cellStyle name="DPPM 2 18 6 4" xfId="8159" xr:uid="{6C6EEA24-0C55-45C1-A06E-F0BEDA0CE3CD}"/>
    <cellStyle name="DPPM 2 18 7" xfId="8160" xr:uid="{E1A8171F-4620-4A8A-ACF3-216CC74C4A02}"/>
    <cellStyle name="DPPM 2 18 8" xfId="8161" xr:uid="{448D6B9D-FD53-438D-A485-961654282134}"/>
    <cellStyle name="DPPM 2 18 9" xfId="8162" xr:uid="{A449BDE4-EEFF-4336-B740-C54C637BCF9A}"/>
    <cellStyle name="DPPM 2 19" xfId="8163" xr:uid="{B5AAA094-06E9-429A-A4C8-993958FBF1FB}"/>
    <cellStyle name="DPPM 2 19 2" xfId="8164" xr:uid="{022841F6-AC70-4E43-85E4-A347CA29F67C}"/>
    <cellStyle name="DPPM 2 19 3" xfId="8165" xr:uid="{845ACDC8-6A20-45F1-8B37-C3AE8EF1D555}"/>
    <cellStyle name="DPPM 2 19 4" xfId="8166" xr:uid="{E6940CFC-92ED-4FE5-B5A4-0F17824A041A}"/>
    <cellStyle name="DPPM 2 2" xfId="8167" xr:uid="{32810D8D-AD9F-4AC7-BD75-F7283F7A6501}"/>
    <cellStyle name="DPPM 2 2 10" xfId="8168" xr:uid="{D96582AF-BCF1-4031-8E37-4EAD948F48D7}"/>
    <cellStyle name="DPPM 2 2 10 2" xfId="8169" xr:uid="{83E150FF-A19E-437D-B7D9-2CAEC35607AA}"/>
    <cellStyle name="DPPM 2 2 10 3" xfId="8170" xr:uid="{F52E66BA-EE49-49E3-AEA5-6DA192BE7D45}"/>
    <cellStyle name="DPPM 2 2 10 4" xfId="8171" xr:uid="{D907228F-ED0D-4AE5-A72D-DE328FB80979}"/>
    <cellStyle name="DPPM 2 2 11" xfId="8172" xr:uid="{DA2A9045-A7EC-485B-87B3-651F8D45F679}"/>
    <cellStyle name="DPPM 2 2 12" xfId="8173" xr:uid="{58CD6BB5-4986-4E9C-A358-CD38E29013F9}"/>
    <cellStyle name="DPPM 2 2 13" xfId="8174" xr:uid="{936BFDFF-A360-497A-87F0-F76F523D6665}"/>
    <cellStyle name="DPPM 2 2 14" xfId="8175" xr:uid="{7437297A-756E-41B2-BD2C-CD4CD9314747}"/>
    <cellStyle name="DPPM 2 2 2" xfId="8176" xr:uid="{C02C3B5B-9E36-4D66-AD21-49E8F7A1E903}"/>
    <cellStyle name="DPPM 2 2 2 10" xfId="8177" xr:uid="{A2D3C0C5-704C-4407-BBA8-AA2F09E499F1}"/>
    <cellStyle name="DPPM 2 2 2 2" xfId="8178" xr:uid="{4335A0FB-99BC-45BF-A687-95982D8615BB}"/>
    <cellStyle name="DPPM 2 2 2 2 2" xfId="8179" xr:uid="{83007A15-13F9-41A4-846A-376E2BC2685E}"/>
    <cellStyle name="DPPM 2 2 2 2 3" xfId="8180" xr:uid="{E2D70D6A-5CD3-42E8-BD6D-93B01ED11649}"/>
    <cellStyle name="DPPM 2 2 2 2 4" xfId="8181" xr:uid="{272EC26E-0B7F-4A1E-BC49-4DC621EBCA23}"/>
    <cellStyle name="DPPM 2 2 2 3" xfId="8182" xr:uid="{BDAF9E0D-380F-438A-AD91-65DCFAAE28DC}"/>
    <cellStyle name="DPPM 2 2 2 3 2" xfId="8183" xr:uid="{0EDDEB70-3374-45C6-A0FB-92E710BF760E}"/>
    <cellStyle name="DPPM 2 2 2 3 3" xfId="8184" xr:uid="{A1F8479F-118D-4B9E-8A3C-5B5785E19CAD}"/>
    <cellStyle name="DPPM 2 2 2 3 4" xfId="8185" xr:uid="{A703184D-6578-4924-827C-E3369E8C1B7D}"/>
    <cellStyle name="DPPM 2 2 2 4" xfId="8186" xr:uid="{13D0AF3D-48A2-4263-8363-7C0654AFE3B1}"/>
    <cellStyle name="DPPM 2 2 2 4 2" xfId="8187" xr:uid="{1AB99007-A14D-4CA6-A07E-93175189AEA7}"/>
    <cellStyle name="DPPM 2 2 2 4 3" xfId="8188" xr:uid="{24450BA3-163E-428B-917D-CB7742B05759}"/>
    <cellStyle name="DPPM 2 2 2 4 4" xfId="8189" xr:uid="{CD24529F-A712-4B58-9A45-2E7471FBD639}"/>
    <cellStyle name="DPPM 2 2 2 5" xfId="8190" xr:uid="{4A5CE642-D9E5-43DD-B337-D4B1DD2241EF}"/>
    <cellStyle name="DPPM 2 2 2 5 2" xfId="8191" xr:uid="{5074C74A-90B1-41D8-9AFA-36E7FCAC8F62}"/>
    <cellStyle name="DPPM 2 2 2 5 3" xfId="8192" xr:uid="{7FBBF542-569F-4ECB-B014-D0A834618A0F}"/>
    <cellStyle name="DPPM 2 2 2 5 4" xfId="8193" xr:uid="{C2F17B41-885B-47B4-8BBC-04481762087E}"/>
    <cellStyle name="DPPM 2 2 2 6" xfId="8194" xr:uid="{698445A5-D628-417A-BA28-56EAA9FFADE3}"/>
    <cellStyle name="DPPM 2 2 2 6 2" xfId="8195" xr:uid="{D3E7E184-E676-49DC-B3BE-92434D6075C7}"/>
    <cellStyle name="DPPM 2 2 2 6 3" xfId="8196" xr:uid="{44384CC7-6586-410D-9258-A3FEC979CA97}"/>
    <cellStyle name="DPPM 2 2 2 6 4" xfId="8197" xr:uid="{92CD48BF-3EB0-41AF-9DBA-5179C8E21C33}"/>
    <cellStyle name="DPPM 2 2 2 7" xfId="8198" xr:uid="{AAFBABB8-66B3-489C-8A28-B47299FC0D3E}"/>
    <cellStyle name="DPPM 2 2 2 8" xfId="8199" xr:uid="{4F300800-18F5-42DA-8AB7-BB9FE352BF81}"/>
    <cellStyle name="DPPM 2 2 2 9" xfId="8200" xr:uid="{495426D4-F981-4652-B88E-F6D3A61582ED}"/>
    <cellStyle name="DPPM 2 2 3" xfId="8201" xr:uid="{AB323D2F-C2D2-4D45-951D-DAAB960B75ED}"/>
    <cellStyle name="DPPM 2 2 3 10" xfId="8202" xr:uid="{6FE8D83B-C753-408E-94A7-F5F7193A9EE0}"/>
    <cellStyle name="DPPM 2 2 3 2" xfId="8203" xr:uid="{5EB8B56D-411A-4FD5-A48B-BD8D300B44A6}"/>
    <cellStyle name="DPPM 2 2 3 2 2" xfId="8204" xr:uid="{2EC94998-694E-4193-949A-A159056B3043}"/>
    <cellStyle name="DPPM 2 2 3 2 3" xfId="8205" xr:uid="{EA48DEFA-6FF5-4A70-85FB-AB276047BA6E}"/>
    <cellStyle name="DPPM 2 2 3 2 4" xfId="8206" xr:uid="{0C493CDC-C59E-4F2B-A6C2-2D15EB1DDB0F}"/>
    <cellStyle name="DPPM 2 2 3 3" xfId="8207" xr:uid="{15D974D5-6626-41E5-8922-4E9BC5436846}"/>
    <cellStyle name="DPPM 2 2 3 3 2" xfId="8208" xr:uid="{6D5169D5-6895-4354-94F8-7B29693FA7A7}"/>
    <cellStyle name="DPPM 2 2 3 3 3" xfId="8209" xr:uid="{AC90E740-2980-4D90-8A52-719C783BD732}"/>
    <cellStyle name="DPPM 2 2 3 3 4" xfId="8210" xr:uid="{3359D7E2-9238-4098-B275-B36C6BDACBAB}"/>
    <cellStyle name="DPPM 2 2 3 4" xfId="8211" xr:uid="{88602554-5C72-4DC8-8108-1B6A9CD14EDF}"/>
    <cellStyle name="DPPM 2 2 3 4 2" xfId="8212" xr:uid="{DD45802C-8B5E-4D59-A190-D02B23D0605C}"/>
    <cellStyle name="DPPM 2 2 3 4 3" xfId="8213" xr:uid="{4CF2A397-8E10-46B0-B175-D7F4A3D31ABB}"/>
    <cellStyle name="DPPM 2 2 3 4 4" xfId="8214" xr:uid="{7F80F64C-85AB-4EAA-9C12-23A86A7F23D7}"/>
    <cellStyle name="DPPM 2 2 3 5" xfId="8215" xr:uid="{ECAD5EDA-5057-455D-AB5A-EB3BB5B40631}"/>
    <cellStyle name="DPPM 2 2 3 5 2" xfId="8216" xr:uid="{61309CE9-ED4F-4BA5-B697-10583A67238E}"/>
    <cellStyle name="DPPM 2 2 3 5 3" xfId="8217" xr:uid="{1F808D9D-FF9B-4BA3-9C7B-2119BA149C86}"/>
    <cellStyle name="DPPM 2 2 3 5 4" xfId="8218" xr:uid="{E06BB72B-2E4C-43D8-AECF-6BE1599C8C9F}"/>
    <cellStyle name="DPPM 2 2 3 6" xfId="8219" xr:uid="{5BD65048-612A-4501-A97A-A2D68A58BD53}"/>
    <cellStyle name="DPPM 2 2 3 6 2" xfId="8220" xr:uid="{27E4DDF5-C825-4B71-8142-4B41DDEB8D01}"/>
    <cellStyle name="DPPM 2 2 3 6 3" xfId="8221" xr:uid="{83AA636E-57B4-4182-9333-C4FC428AE289}"/>
    <cellStyle name="DPPM 2 2 3 6 4" xfId="8222" xr:uid="{A3CF9722-B798-4554-A46E-A3E745A0BF79}"/>
    <cellStyle name="DPPM 2 2 3 7" xfId="8223" xr:uid="{217858AE-8DEC-4404-8618-11DD0EFCBDC8}"/>
    <cellStyle name="DPPM 2 2 3 8" xfId="8224" xr:uid="{2352BDC0-7543-470D-BDFA-DBAACCD099C2}"/>
    <cellStyle name="DPPM 2 2 3 9" xfId="8225" xr:uid="{FF25E15A-D2CA-47A8-9E21-BC00243FA039}"/>
    <cellStyle name="DPPM 2 2 4" xfId="8226" xr:uid="{6207B857-6364-47C8-BA90-2B636F4FF08A}"/>
    <cellStyle name="DPPM 2 2 4 10" xfId="8227" xr:uid="{D1D1D1DC-DF3B-4B9B-9563-6711D84B0038}"/>
    <cellStyle name="DPPM 2 2 4 2" xfId="8228" xr:uid="{530E445E-E751-423D-9785-D81DAE12D6BD}"/>
    <cellStyle name="DPPM 2 2 4 2 2" xfId="8229" xr:uid="{E1E042AE-6ED3-498A-B88B-D188A1A25AD9}"/>
    <cellStyle name="DPPM 2 2 4 2 3" xfId="8230" xr:uid="{C0E74B2B-F0B3-492F-A2FB-6A5DD8C78F43}"/>
    <cellStyle name="DPPM 2 2 4 2 4" xfId="8231" xr:uid="{79D9D219-0E69-4F0A-B1FC-BE54C2FC721E}"/>
    <cellStyle name="DPPM 2 2 4 3" xfId="8232" xr:uid="{BB537946-825E-4CF9-BC19-2880701909F3}"/>
    <cellStyle name="DPPM 2 2 4 3 2" xfId="8233" xr:uid="{6A55E040-C620-4080-856B-81D7E77E6A7E}"/>
    <cellStyle name="DPPM 2 2 4 3 3" xfId="8234" xr:uid="{55636ED6-B7C6-44EF-925C-CADE7FA70B91}"/>
    <cellStyle name="DPPM 2 2 4 3 4" xfId="8235" xr:uid="{D9B0E5F3-3BEC-4818-96BD-FC506AFB1926}"/>
    <cellStyle name="DPPM 2 2 4 4" xfId="8236" xr:uid="{B98E793B-E3CA-4334-B299-03E8CF4F548C}"/>
    <cellStyle name="DPPM 2 2 4 4 2" xfId="8237" xr:uid="{B4BEA0B9-7EA2-44EB-9E27-81D35E4E01AD}"/>
    <cellStyle name="DPPM 2 2 4 4 3" xfId="8238" xr:uid="{59D894C9-DEBB-4AA9-9971-B2207A5F2C18}"/>
    <cellStyle name="DPPM 2 2 4 4 4" xfId="8239" xr:uid="{0A4930BB-E3A6-4CF3-93CB-15971CBFDEE2}"/>
    <cellStyle name="DPPM 2 2 4 5" xfId="8240" xr:uid="{16A77028-872D-4E55-A568-8280DD039779}"/>
    <cellStyle name="DPPM 2 2 4 5 2" xfId="8241" xr:uid="{E761D8A7-37F6-41D8-B309-346624DAAD2B}"/>
    <cellStyle name="DPPM 2 2 4 5 3" xfId="8242" xr:uid="{791B2756-9D5C-43AE-9A0B-174F1EC93E8D}"/>
    <cellStyle name="DPPM 2 2 4 5 4" xfId="8243" xr:uid="{4706F5E9-782E-4C53-9745-5E9D2CE890D9}"/>
    <cellStyle name="DPPM 2 2 4 6" xfId="8244" xr:uid="{8EB2F794-3B38-45F8-BD85-5D1249F613B8}"/>
    <cellStyle name="DPPM 2 2 4 6 2" xfId="8245" xr:uid="{E886BECE-40A4-48E7-9E45-311B2D162C49}"/>
    <cellStyle name="DPPM 2 2 4 6 3" xfId="8246" xr:uid="{F2799A1A-FB0F-4AFC-9B42-8D96FA9D0159}"/>
    <cellStyle name="DPPM 2 2 4 6 4" xfId="8247" xr:uid="{FFB86873-B985-4D1F-AFF1-79B733482618}"/>
    <cellStyle name="DPPM 2 2 4 7" xfId="8248" xr:uid="{F0599D6F-3AA4-4062-845D-2D97901F337E}"/>
    <cellStyle name="DPPM 2 2 4 8" xfId="8249" xr:uid="{3F777871-9586-45EA-9608-48EFA1AEE257}"/>
    <cellStyle name="DPPM 2 2 4 9" xfId="8250" xr:uid="{CC816711-A5FE-417B-ACC2-8F681801E77B}"/>
    <cellStyle name="DPPM 2 2 5" xfId="8251" xr:uid="{F5767C38-3699-4103-82EF-31F0CEA19F22}"/>
    <cellStyle name="DPPM 2 2 5 2" xfId="8252" xr:uid="{085D2229-1D7F-4A1F-8A29-8F39D58E62A7}"/>
    <cellStyle name="DPPM 2 2 5 3" xfId="8253" xr:uid="{715E262E-3A46-469A-962E-008F6DC974DB}"/>
    <cellStyle name="DPPM 2 2 5 4" xfId="8254" xr:uid="{490CD657-8ACF-45C3-BC95-8B7CE07816E3}"/>
    <cellStyle name="DPPM 2 2 6" xfId="8255" xr:uid="{C3D2BE60-299F-4A3E-AB4F-31338AE0D8CB}"/>
    <cellStyle name="DPPM 2 2 6 2" xfId="8256" xr:uid="{9A393590-E8B4-477D-95DD-BEBBA0CB01C5}"/>
    <cellStyle name="DPPM 2 2 6 3" xfId="8257" xr:uid="{E908B520-5E64-44B7-8ED7-8E0A4A7ED5EE}"/>
    <cellStyle name="DPPM 2 2 6 4" xfId="8258" xr:uid="{D3C99426-9293-453C-94AB-B38FEF1CBC3A}"/>
    <cellStyle name="DPPM 2 2 7" xfId="8259" xr:uid="{BF025ADB-E5FF-4F51-B3E5-E23D28A315C9}"/>
    <cellStyle name="DPPM 2 2 7 2" xfId="8260" xr:uid="{E096B004-C00C-471B-8FAE-1A5AB414A514}"/>
    <cellStyle name="DPPM 2 2 7 3" xfId="8261" xr:uid="{1928B217-5964-4EA2-BE59-FDC508455BE4}"/>
    <cellStyle name="DPPM 2 2 7 4" xfId="8262" xr:uid="{68DB853C-C340-4FFE-8653-96D35A1526B1}"/>
    <cellStyle name="DPPM 2 2 8" xfId="8263" xr:uid="{66193DDA-E9D3-4361-AD55-9BDB374E2EF7}"/>
    <cellStyle name="DPPM 2 2 8 2" xfId="8264" xr:uid="{6D9B3BA6-A736-4293-BDAC-2F87B0D059EA}"/>
    <cellStyle name="DPPM 2 2 8 3" xfId="8265" xr:uid="{95DD6C0D-8411-4EC8-9006-F437A4BE27DF}"/>
    <cellStyle name="DPPM 2 2 8 4" xfId="8266" xr:uid="{84205307-5463-408E-BAFE-D3BEDB230C96}"/>
    <cellStyle name="DPPM 2 2 9" xfId="8267" xr:uid="{149F5F3C-DF72-4174-990F-3790B1753D18}"/>
    <cellStyle name="DPPM 2 2 9 2" xfId="8268" xr:uid="{90B8FAF5-614A-438B-B2C1-3E7DCEC208D7}"/>
    <cellStyle name="DPPM 2 2 9 3" xfId="8269" xr:uid="{90BE29E2-CC60-44D5-BB2E-1DDDF79F7DA3}"/>
    <cellStyle name="DPPM 2 2 9 4" xfId="8270" xr:uid="{B3C4EF6B-C619-4B69-A4DD-793B500C7345}"/>
    <cellStyle name="DPPM 2 20" xfId="8271" xr:uid="{D4339FE7-1A56-48C3-8D91-2B902CA2F9C9}"/>
    <cellStyle name="DPPM 2 20 2" xfId="8272" xr:uid="{42878E12-97D6-45C6-99E5-F42BEE03090C}"/>
    <cellStyle name="DPPM 2 20 3" xfId="8273" xr:uid="{646A8B53-8B45-4184-9AD1-BF9CB2034AEF}"/>
    <cellStyle name="DPPM 2 20 4" xfId="8274" xr:uid="{DF3D9D7B-9FDD-4C4B-B5E0-960837961F54}"/>
    <cellStyle name="DPPM 2 21" xfId="8275" xr:uid="{69D4D5BB-AB76-42BA-8C8B-476DB368D368}"/>
    <cellStyle name="DPPM 2 21 2" xfId="8276" xr:uid="{B2AEF1D0-F423-4087-924E-4AB5C1E13386}"/>
    <cellStyle name="DPPM 2 21 3" xfId="8277" xr:uid="{E8EDE9B1-3B13-4350-A834-66FFAE82740F}"/>
    <cellStyle name="DPPM 2 21 4" xfId="8278" xr:uid="{1A838936-864A-437C-88FD-3DCE6EB46D5B}"/>
    <cellStyle name="DPPM 2 22" xfId="8279" xr:uid="{2B0D2062-4BE2-4417-AB4F-DE457CE556DA}"/>
    <cellStyle name="DPPM 2 22 2" xfId="8280" xr:uid="{F6E33187-C6C3-47BA-80AD-7961AEAC1CA5}"/>
    <cellStyle name="DPPM 2 22 3" xfId="8281" xr:uid="{E052F15E-90D2-42ED-8887-D456C7C2F1C5}"/>
    <cellStyle name="DPPM 2 22 4" xfId="8282" xr:uid="{4A52DCD1-BC61-462D-9A57-F141FB47A705}"/>
    <cellStyle name="DPPM 2 23" xfId="8283" xr:uid="{DBA4F974-E24C-4331-8EC8-A2B05E915771}"/>
    <cellStyle name="DPPM 2 23 2" xfId="8284" xr:uid="{BBFF2DCF-426F-4945-8C7C-4EE7DB874CA8}"/>
    <cellStyle name="DPPM 2 23 3" xfId="8285" xr:uid="{86B42297-EB28-4E5A-A201-6F6172601737}"/>
    <cellStyle name="DPPM 2 23 4" xfId="8286" xr:uid="{2EE9D771-3F55-4295-9A77-3DC74479ABED}"/>
    <cellStyle name="DPPM 2 24" xfId="8287" xr:uid="{F3A031A6-BCEB-4C67-98EC-1606FCFCDE4C}"/>
    <cellStyle name="DPPM 2 25" xfId="8288" xr:uid="{1D6F5C05-59DD-438A-8ECB-11368E543FC8}"/>
    <cellStyle name="DPPM 2 26" xfId="8289" xr:uid="{5226E088-2F5E-42C7-BD5A-50E1FC481638}"/>
    <cellStyle name="DPPM 2 27" xfId="8290" xr:uid="{D119C29C-27CE-4545-BC23-54AC34E81A67}"/>
    <cellStyle name="DPPM 2 3" xfId="8291" xr:uid="{24C30605-4784-4C17-9FD0-88A1C2BF5A49}"/>
    <cellStyle name="DPPM 2 3 10" xfId="8292" xr:uid="{A13EFBE3-D997-4979-9066-AD417F09EA1B}"/>
    <cellStyle name="DPPM 2 3 10 2" xfId="8293" xr:uid="{A2BBDFEB-6DC4-4E6E-AC85-27A9B6DE11DF}"/>
    <cellStyle name="DPPM 2 3 10 3" xfId="8294" xr:uid="{F9E6C53C-75B7-4E7C-B9F2-49B81DC6F113}"/>
    <cellStyle name="DPPM 2 3 10 4" xfId="8295" xr:uid="{30086144-AD63-45E1-B924-B3F8BEEF7269}"/>
    <cellStyle name="DPPM 2 3 11" xfId="8296" xr:uid="{06F6044F-B1B9-42EA-8B57-D39A138C3BA5}"/>
    <cellStyle name="DPPM 2 3 12" xfId="8297" xr:uid="{6FA2D153-715F-42D3-8D66-FD67DDFB6248}"/>
    <cellStyle name="DPPM 2 3 13" xfId="8298" xr:uid="{FFA37FFE-008D-4E2A-A5F6-84193407B40C}"/>
    <cellStyle name="DPPM 2 3 14" xfId="8299" xr:uid="{0480E5BE-FE96-48D6-A710-4CD5FD28BE6A}"/>
    <cellStyle name="DPPM 2 3 2" xfId="8300" xr:uid="{1457318D-EB8B-4AFD-ADB2-B4E94E51732E}"/>
    <cellStyle name="DPPM 2 3 2 10" xfId="8301" xr:uid="{753C25C2-9574-4E6D-8026-FBB0E4A5628F}"/>
    <cellStyle name="DPPM 2 3 2 2" xfId="8302" xr:uid="{E051B0AE-5DC4-4AB8-A9CE-6A59733ECD1A}"/>
    <cellStyle name="DPPM 2 3 2 2 2" xfId="8303" xr:uid="{FABE1948-6995-4FA1-8BD5-1CF4A1A4D8F3}"/>
    <cellStyle name="DPPM 2 3 2 2 3" xfId="8304" xr:uid="{DA668027-15E7-4F45-A220-E46B7AF21904}"/>
    <cellStyle name="DPPM 2 3 2 2 4" xfId="8305" xr:uid="{64616AF5-5F83-47F0-9BE8-9EDBD1C28FB2}"/>
    <cellStyle name="DPPM 2 3 2 3" xfId="8306" xr:uid="{EBA2EC02-DE73-46B8-8B62-1CC914DD47A8}"/>
    <cellStyle name="DPPM 2 3 2 3 2" xfId="8307" xr:uid="{0FF44D8C-F06A-4239-B404-309978DC421D}"/>
    <cellStyle name="DPPM 2 3 2 3 3" xfId="8308" xr:uid="{38B17532-8EA7-4C3E-82FD-9822848A1976}"/>
    <cellStyle name="DPPM 2 3 2 3 4" xfId="8309" xr:uid="{0E46B6E2-D7B7-4473-8D9A-DBEA1B11628F}"/>
    <cellStyle name="DPPM 2 3 2 4" xfId="8310" xr:uid="{94451C66-C34F-4F6B-AA23-E6CEAAFB483A}"/>
    <cellStyle name="DPPM 2 3 2 4 2" xfId="8311" xr:uid="{56460F62-35EA-489E-B700-65F5B63EC163}"/>
    <cellStyle name="DPPM 2 3 2 4 3" xfId="8312" xr:uid="{1B4FF983-2FFB-42ED-B9C3-13B62D692B0D}"/>
    <cellStyle name="DPPM 2 3 2 4 4" xfId="8313" xr:uid="{FEAD6222-C852-4A38-B826-BA3DCD669FAD}"/>
    <cellStyle name="DPPM 2 3 2 5" xfId="8314" xr:uid="{E7EAC56F-467D-45D9-84A1-7A5230A516F5}"/>
    <cellStyle name="DPPM 2 3 2 5 2" xfId="8315" xr:uid="{24440049-E858-4C05-A529-2DDFAFA3B282}"/>
    <cellStyle name="DPPM 2 3 2 5 3" xfId="8316" xr:uid="{CAA38DFD-DE38-4AB9-8E3B-2E6F5665817D}"/>
    <cellStyle name="DPPM 2 3 2 5 4" xfId="8317" xr:uid="{8A997794-6E07-40E4-A6CB-579A38B875AB}"/>
    <cellStyle name="DPPM 2 3 2 6" xfId="8318" xr:uid="{286BD4EF-F0E0-419D-A52B-74242F52C4F2}"/>
    <cellStyle name="DPPM 2 3 2 6 2" xfId="8319" xr:uid="{20B0A721-D61A-4373-A56B-178CB556F38A}"/>
    <cellStyle name="DPPM 2 3 2 6 3" xfId="8320" xr:uid="{D4BBC0D6-1A8E-4442-9069-63E91B1D4BBA}"/>
    <cellStyle name="DPPM 2 3 2 6 4" xfId="8321" xr:uid="{A3E80345-3E3A-4303-A82C-E163D39FB9A6}"/>
    <cellStyle name="DPPM 2 3 2 7" xfId="8322" xr:uid="{4AB7E144-9BEE-4C4B-93B1-DEC27B897B85}"/>
    <cellStyle name="DPPM 2 3 2 8" xfId="8323" xr:uid="{C8020EDD-6FFF-498E-B658-92ED08530678}"/>
    <cellStyle name="DPPM 2 3 2 9" xfId="8324" xr:uid="{39665426-2C40-4CE7-8DF5-CFCDCC044034}"/>
    <cellStyle name="DPPM 2 3 3" xfId="8325" xr:uid="{065A66F1-1634-43B4-9C81-F0A89A1121CE}"/>
    <cellStyle name="DPPM 2 3 3 10" xfId="8326" xr:uid="{C1372B8B-4E65-41BB-A163-F3740E36041F}"/>
    <cellStyle name="DPPM 2 3 3 2" xfId="8327" xr:uid="{F9CE9512-585B-40FF-A073-1C9BC4E777C7}"/>
    <cellStyle name="DPPM 2 3 3 2 2" xfId="8328" xr:uid="{17CACA87-5D41-47B9-8F67-B3670D4C9F8E}"/>
    <cellStyle name="DPPM 2 3 3 2 3" xfId="8329" xr:uid="{80BEE969-B784-4C0C-AABD-28CF50C98995}"/>
    <cellStyle name="DPPM 2 3 3 2 4" xfId="8330" xr:uid="{013CE1DA-30D4-465C-9A56-9CB12A9E6BFA}"/>
    <cellStyle name="DPPM 2 3 3 3" xfId="8331" xr:uid="{88EE05E0-75E8-4AA2-95FE-D8BCBC26FF32}"/>
    <cellStyle name="DPPM 2 3 3 3 2" xfId="8332" xr:uid="{317D4067-F50D-4974-9587-D4F112F09FCB}"/>
    <cellStyle name="DPPM 2 3 3 3 3" xfId="8333" xr:uid="{E1736A3F-5ADD-4750-A9F6-69E06A960B22}"/>
    <cellStyle name="DPPM 2 3 3 3 4" xfId="8334" xr:uid="{8D207209-9390-4181-93E1-0607246AAA81}"/>
    <cellStyle name="DPPM 2 3 3 4" xfId="8335" xr:uid="{14940E96-0349-4881-BC9C-12CED93C5D3A}"/>
    <cellStyle name="DPPM 2 3 3 4 2" xfId="8336" xr:uid="{58BDFB02-E4DB-4BD7-8808-BA6F7EE642C1}"/>
    <cellStyle name="DPPM 2 3 3 4 3" xfId="8337" xr:uid="{CF183E0E-732C-4C7D-A2A5-5CB86306047E}"/>
    <cellStyle name="DPPM 2 3 3 4 4" xfId="8338" xr:uid="{49E12929-1622-46D2-95DC-2E36635A7BA6}"/>
    <cellStyle name="DPPM 2 3 3 5" xfId="8339" xr:uid="{0312343A-8B8E-4A60-A797-BB23FDC24453}"/>
    <cellStyle name="DPPM 2 3 3 5 2" xfId="8340" xr:uid="{2483BF05-1D3B-44D6-A886-6DE83C5735C0}"/>
    <cellStyle name="DPPM 2 3 3 5 3" xfId="8341" xr:uid="{B01591E9-BD06-4551-AEA0-6DF98A8E3C12}"/>
    <cellStyle name="DPPM 2 3 3 5 4" xfId="8342" xr:uid="{4F7FE3A4-29B4-45F1-8D14-A27F6935B6DD}"/>
    <cellStyle name="DPPM 2 3 3 6" xfId="8343" xr:uid="{211F0F83-7A50-465F-A342-F0AB9B6B7D62}"/>
    <cellStyle name="DPPM 2 3 3 6 2" xfId="8344" xr:uid="{013FE4D0-41C3-42D7-9B05-7A3B41902CC7}"/>
    <cellStyle name="DPPM 2 3 3 6 3" xfId="8345" xr:uid="{C33E4D09-0C1E-4D3B-ADF0-D195914D6F92}"/>
    <cellStyle name="DPPM 2 3 3 6 4" xfId="8346" xr:uid="{B1DDDC40-DD7F-4F63-AAAC-0E7002CB7345}"/>
    <cellStyle name="DPPM 2 3 3 7" xfId="8347" xr:uid="{C641E68C-3A2D-40BC-91A2-9E49AF48EF62}"/>
    <cellStyle name="DPPM 2 3 3 8" xfId="8348" xr:uid="{68430A88-A9E9-4906-826C-1CDF78F8A062}"/>
    <cellStyle name="DPPM 2 3 3 9" xfId="8349" xr:uid="{1FBE8AA9-A880-4CC6-9901-AA9C8E5ED654}"/>
    <cellStyle name="DPPM 2 3 4" xfId="8350" xr:uid="{05AD8E4D-BC4F-4CCD-9FED-CD5ED6B36CC7}"/>
    <cellStyle name="DPPM 2 3 4 10" xfId="8351" xr:uid="{5D03A3D3-EDA8-4E04-96D4-C7DD7BE19A8D}"/>
    <cellStyle name="DPPM 2 3 4 2" xfId="8352" xr:uid="{26B2618B-734C-4821-9BF5-D2AFE4E0680A}"/>
    <cellStyle name="DPPM 2 3 4 2 2" xfId="8353" xr:uid="{27950939-9A4B-4942-A0CD-DF93EDABD0DF}"/>
    <cellStyle name="DPPM 2 3 4 2 3" xfId="8354" xr:uid="{9B7CDE71-962C-4BE2-8D66-4F4136C34002}"/>
    <cellStyle name="DPPM 2 3 4 2 4" xfId="8355" xr:uid="{AE24525F-E597-4D17-9C66-B46E779B8288}"/>
    <cellStyle name="DPPM 2 3 4 3" xfId="8356" xr:uid="{C0B675A3-69A2-4F00-9DCC-A3C8631FCAFA}"/>
    <cellStyle name="DPPM 2 3 4 3 2" xfId="8357" xr:uid="{9E07817C-4118-40B8-8A56-A8C263D08578}"/>
    <cellStyle name="DPPM 2 3 4 3 3" xfId="8358" xr:uid="{F6E808FF-CE13-4F08-A174-0219A4DCCFBA}"/>
    <cellStyle name="DPPM 2 3 4 3 4" xfId="8359" xr:uid="{96A95CBF-AADE-4A3F-9657-569625230002}"/>
    <cellStyle name="DPPM 2 3 4 4" xfId="8360" xr:uid="{7395EA36-92B0-4DAE-AA70-9F1538A72EFD}"/>
    <cellStyle name="DPPM 2 3 4 4 2" xfId="8361" xr:uid="{68547F6B-542B-4CA7-982A-10D5758D26D0}"/>
    <cellStyle name="DPPM 2 3 4 4 3" xfId="8362" xr:uid="{3BDD4A76-C46E-4FCA-A1F6-7600BB40BABA}"/>
    <cellStyle name="DPPM 2 3 4 4 4" xfId="8363" xr:uid="{F134ECB1-0C64-4C0A-A659-911202861ADB}"/>
    <cellStyle name="DPPM 2 3 4 5" xfId="8364" xr:uid="{1A806DC8-555B-4EE1-89A0-9F29650CD951}"/>
    <cellStyle name="DPPM 2 3 4 5 2" xfId="8365" xr:uid="{284AF325-E108-4737-8D84-B72DD312BF67}"/>
    <cellStyle name="DPPM 2 3 4 5 3" xfId="8366" xr:uid="{F8B549BE-939A-455C-9521-953F94C4F8A7}"/>
    <cellStyle name="DPPM 2 3 4 5 4" xfId="8367" xr:uid="{014CBB57-9498-40FC-B33A-2820D5C988A0}"/>
    <cellStyle name="DPPM 2 3 4 6" xfId="8368" xr:uid="{F8CAACFB-DE2D-4B1E-B315-D2ED27BA9395}"/>
    <cellStyle name="DPPM 2 3 4 6 2" xfId="8369" xr:uid="{DB963C9D-14E2-467D-BC67-74FE1274B063}"/>
    <cellStyle name="DPPM 2 3 4 6 3" xfId="8370" xr:uid="{6BA0581C-8CE4-45BE-8F41-D75AF01D73A4}"/>
    <cellStyle name="DPPM 2 3 4 6 4" xfId="8371" xr:uid="{7F1B0E2B-B264-42C2-A278-35622C0DA815}"/>
    <cellStyle name="DPPM 2 3 4 7" xfId="8372" xr:uid="{1CC69596-CC8C-4E16-B9F4-BC868C556FE3}"/>
    <cellStyle name="DPPM 2 3 4 8" xfId="8373" xr:uid="{E64BA45E-63A5-404B-AB80-EAC88A31B74E}"/>
    <cellStyle name="DPPM 2 3 4 9" xfId="8374" xr:uid="{C62BB8C2-D9D8-4068-BE6E-EB240DDAD247}"/>
    <cellStyle name="DPPM 2 3 5" xfId="8375" xr:uid="{A4821264-8A83-4022-8CC1-AA5F4979727D}"/>
    <cellStyle name="DPPM 2 3 5 2" xfId="8376" xr:uid="{32855872-2B49-4597-95D3-2C98F469DDD9}"/>
    <cellStyle name="DPPM 2 3 5 3" xfId="8377" xr:uid="{4AB42C78-9AF3-4A20-BCFD-FD9186F4649B}"/>
    <cellStyle name="DPPM 2 3 5 4" xfId="8378" xr:uid="{16B14477-B756-4853-83F6-F47FF0AC362E}"/>
    <cellStyle name="DPPM 2 3 6" xfId="8379" xr:uid="{40FD0718-CFA7-4183-86CB-BFE959BC7786}"/>
    <cellStyle name="DPPM 2 3 6 2" xfId="8380" xr:uid="{0E075D8B-93E0-4E28-9014-33EC3DDB9FA2}"/>
    <cellStyle name="DPPM 2 3 6 3" xfId="8381" xr:uid="{D22195DC-DECD-4AAC-A2C8-824BFF62F128}"/>
    <cellStyle name="DPPM 2 3 6 4" xfId="8382" xr:uid="{8355DDAF-FF11-49F7-B78A-9E08722C8BD9}"/>
    <cellStyle name="DPPM 2 3 7" xfId="8383" xr:uid="{1426D9C9-2FB6-4E27-82A9-5EC405054ABA}"/>
    <cellStyle name="DPPM 2 3 7 2" xfId="8384" xr:uid="{09C2FE8C-0E4F-4BEE-9F9F-0C607D658435}"/>
    <cellStyle name="DPPM 2 3 7 3" xfId="8385" xr:uid="{831395E0-40FC-414A-91C6-10E7940BAC25}"/>
    <cellStyle name="DPPM 2 3 7 4" xfId="8386" xr:uid="{1C1ED261-BEBE-4EA4-AA5C-B06F20036697}"/>
    <cellStyle name="DPPM 2 3 8" xfId="8387" xr:uid="{44CAF423-56D6-44CD-89EC-4292193EAAF0}"/>
    <cellStyle name="DPPM 2 3 8 2" xfId="8388" xr:uid="{B1AB590E-2F13-4602-9B1F-ADB745E5EAD7}"/>
    <cellStyle name="DPPM 2 3 8 3" xfId="8389" xr:uid="{36E9BB63-1E20-44B8-8DDA-4AF3F87BA7EE}"/>
    <cellStyle name="DPPM 2 3 8 4" xfId="8390" xr:uid="{23B358DB-9E14-48B5-A8D5-CE86E79E9D64}"/>
    <cellStyle name="DPPM 2 3 9" xfId="8391" xr:uid="{F3099D69-09CA-4CD7-8BE5-CF5A10408753}"/>
    <cellStyle name="DPPM 2 3 9 2" xfId="8392" xr:uid="{766D3325-6E2C-4726-BDFA-EE0E578CAF35}"/>
    <cellStyle name="DPPM 2 3 9 3" xfId="8393" xr:uid="{A0F2E0DF-BBE9-4CF8-B21F-4A24AB4C9A31}"/>
    <cellStyle name="DPPM 2 3 9 4" xfId="8394" xr:uid="{80E45599-C925-44E2-9A27-24B9AB104D45}"/>
    <cellStyle name="DPPM 2 4" xfId="8395" xr:uid="{EEB2607E-B170-4384-82FC-236CA20AE864}"/>
    <cellStyle name="DPPM 2 4 10" xfId="8396" xr:uid="{5600D1A1-C729-409B-945B-5EB576EC2788}"/>
    <cellStyle name="DPPM 2 4 10 2" xfId="8397" xr:uid="{DF31D19E-89C2-4B48-B41D-8D90BA7C8CDA}"/>
    <cellStyle name="DPPM 2 4 10 3" xfId="8398" xr:uid="{A889C9DE-11BB-4A11-B8A6-0E7DE54BD36B}"/>
    <cellStyle name="DPPM 2 4 10 4" xfId="8399" xr:uid="{42D97D52-C12D-4EDA-B33F-FEF68319A565}"/>
    <cellStyle name="DPPM 2 4 11" xfId="8400" xr:uid="{409E732F-9E91-47D8-8DD9-BAC819F11E0C}"/>
    <cellStyle name="DPPM 2 4 12" xfId="8401" xr:uid="{C8CC71D7-3353-4181-B914-08B45A83FCB7}"/>
    <cellStyle name="DPPM 2 4 13" xfId="8402" xr:uid="{319CA565-48D8-4BBA-AACD-8DA8AE5F28FD}"/>
    <cellStyle name="DPPM 2 4 14" xfId="8403" xr:uid="{1890F9BC-1F24-4773-93F5-AE4EE9D0744E}"/>
    <cellStyle name="DPPM 2 4 2" xfId="8404" xr:uid="{8A7DE415-51A9-4AEB-96D7-6F828B755AAC}"/>
    <cellStyle name="DPPM 2 4 2 10" xfId="8405" xr:uid="{88AF0EB9-0DD2-428D-9C62-DFEABBE0BBAE}"/>
    <cellStyle name="DPPM 2 4 2 2" xfId="8406" xr:uid="{273DB570-312D-47BE-BC9C-9D091A236A46}"/>
    <cellStyle name="DPPM 2 4 2 2 2" xfId="8407" xr:uid="{F4DB4322-E5F9-4504-9590-87240B79DBBC}"/>
    <cellStyle name="DPPM 2 4 2 2 3" xfId="8408" xr:uid="{475CEDB9-DE80-48BC-ABE5-9482B2E50A1A}"/>
    <cellStyle name="DPPM 2 4 2 2 4" xfId="8409" xr:uid="{894A20C5-04D7-4963-9F51-F0341A33CFEA}"/>
    <cellStyle name="DPPM 2 4 2 3" xfId="8410" xr:uid="{84E7DD35-7A01-40E9-8946-7B62243CC7FE}"/>
    <cellStyle name="DPPM 2 4 2 3 2" xfId="8411" xr:uid="{15C9FA34-C1E1-4FF7-A4FE-2C98A9292673}"/>
    <cellStyle name="DPPM 2 4 2 3 3" xfId="8412" xr:uid="{45D0EE64-7C6E-4F42-A598-E688946F0A73}"/>
    <cellStyle name="DPPM 2 4 2 3 4" xfId="8413" xr:uid="{DA0B1FCF-C438-43E1-A937-E690317019AE}"/>
    <cellStyle name="DPPM 2 4 2 4" xfId="8414" xr:uid="{D5BE4674-95CA-472C-B101-41A7044CD697}"/>
    <cellStyle name="DPPM 2 4 2 4 2" xfId="8415" xr:uid="{A585E88E-0B5E-4CC0-B321-406414C98B4E}"/>
    <cellStyle name="DPPM 2 4 2 4 3" xfId="8416" xr:uid="{510C4F65-966D-4B8F-AF41-E73111602FD8}"/>
    <cellStyle name="DPPM 2 4 2 4 4" xfId="8417" xr:uid="{2C7ADFEB-09FF-40EA-BDBE-1FD6077C8804}"/>
    <cellStyle name="DPPM 2 4 2 5" xfId="8418" xr:uid="{4BE1DB92-F2A2-47BA-8C19-75E6C23EC538}"/>
    <cellStyle name="DPPM 2 4 2 5 2" xfId="8419" xr:uid="{A2BE3E0E-0EF4-485E-B1EC-0D1C546C233A}"/>
    <cellStyle name="DPPM 2 4 2 5 3" xfId="8420" xr:uid="{78F4D3F7-2582-4C5D-9E22-8A166DEF5E20}"/>
    <cellStyle name="DPPM 2 4 2 5 4" xfId="8421" xr:uid="{2E871803-1607-40C9-A60B-1DB047A10B4B}"/>
    <cellStyle name="DPPM 2 4 2 6" xfId="8422" xr:uid="{89AD7EBF-E587-4A60-B645-76093777F4B8}"/>
    <cellStyle name="DPPM 2 4 2 6 2" xfId="8423" xr:uid="{10CD6C57-957D-4440-920B-E939F6426871}"/>
    <cellStyle name="DPPM 2 4 2 6 3" xfId="8424" xr:uid="{067D212D-614A-4D3F-AE5C-F77C4A8ABE84}"/>
    <cellStyle name="DPPM 2 4 2 6 4" xfId="8425" xr:uid="{2F31B6F9-244B-4D36-827C-02BA5C132C7F}"/>
    <cellStyle name="DPPM 2 4 2 7" xfId="8426" xr:uid="{2BCD9AF4-4ACE-413B-8607-8A3F5B91EF84}"/>
    <cellStyle name="DPPM 2 4 2 8" xfId="8427" xr:uid="{B93D25FB-A994-4FC4-ADA2-6833CB8694C9}"/>
    <cellStyle name="DPPM 2 4 2 9" xfId="8428" xr:uid="{D1B5AF81-650B-4098-B6EE-4E34ACD87F96}"/>
    <cellStyle name="DPPM 2 4 3" xfId="8429" xr:uid="{9CEC8FF9-0D7A-4ECA-BC80-E7872E8CA118}"/>
    <cellStyle name="DPPM 2 4 3 10" xfId="8430" xr:uid="{51DDF2C2-14EE-42F2-8159-226F89735FEB}"/>
    <cellStyle name="DPPM 2 4 3 2" xfId="8431" xr:uid="{97946071-17D4-470D-A26B-EF5F0BDE867E}"/>
    <cellStyle name="DPPM 2 4 3 2 2" xfId="8432" xr:uid="{F95A02A1-6C68-476E-BA12-EA55D56F5534}"/>
    <cellStyle name="DPPM 2 4 3 2 3" xfId="8433" xr:uid="{D1613D75-57CD-45F6-8FC4-30A9B614A659}"/>
    <cellStyle name="DPPM 2 4 3 2 4" xfId="8434" xr:uid="{4E702B63-1314-4239-B9FF-E786B2524B4C}"/>
    <cellStyle name="DPPM 2 4 3 3" xfId="8435" xr:uid="{C3B50471-0876-4821-801E-CEF582BF8053}"/>
    <cellStyle name="DPPM 2 4 3 3 2" xfId="8436" xr:uid="{CCD1D424-4147-4E4B-A903-B50291CEE54D}"/>
    <cellStyle name="DPPM 2 4 3 3 3" xfId="8437" xr:uid="{2C405A83-AACD-4FE9-818A-FDFF87B50DB4}"/>
    <cellStyle name="DPPM 2 4 3 3 4" xfId="8438" xr:uid="{39B3BF17-4DE3-45D8-AA87-19CF0A677F66}"/>
    <cellStyle name="DPPM 2 4 3 4" xfId="8439" xr:uid="{8B66E3BE-111A-4124-AF0F-A4764DF947C3}"/>
    <cellStyle name="DPPM 2 4 3 4 2" xfId="8440" xr:uid="{A83CC223-F501-4EEF-90E1-C849B3C2744B}"/>
    <cellStyle name="DPPM 2 4 3 4 3" xfId="8441" xr:uid="{A5BABFD2-149B-422B-9E07-DF9F9A27F3C4}"/>
    <cellStyle name="DPPM 2 4 3 4 4" xfId="8442" xr:uid="{E0CEA903-6131-46AA-A3D3-1DC7B482AC31}"/>
    <cellStyle name="DPPM 2 4 3 5" xfId="8443" xr:uid="{7F11EC1A-8EA0-48B3-BE7C-5043B68CE846}"/>
    <cellStyle name="DPPM 2 4 3 5 2" xfId="8444" xr:uid="{7949384B-586B-41AA-80AD-EC7F89CB7B5A}"/>
    <cellStyle name="DPPM 2 4 3 5 3" xfId="8445" xr:uid="{F74FF8C2-225E-41EB-BFA7-E8987BDFD4D3}"/>
    <cellStyle name="DPPM 2 4 3 5 4" xfId="8446" xr:uid="{5EBD154B-619F-4573-9A87-2E07FD588B93}"/>
    <cellStyle name="DPPM 2 4 3 6" xfId="8447" xr:uid="{95CDF75D-EF45-4F2A-B62C-DC5AD583855F}"/>
    <cellStyle name="DPPM 2 4 3 6 2" xfId="8448" xr:uid="{175550F5-6954-4342-A075-5C73F5C2605F}"/>
    <cellStyle name="DPPM 2 4 3 6 3" xfId="8449" xr:uid="{C3279086-2422-4B03-BBD7-1C9B4345BE51}"/>
    <cellStyle name="DPPM 2 4 3 6 4" xfId="8450" xr:uid="{7D86243B-F6C2-4EEA-9265-65B1070A253E}"/>
    <cellStyle name="DPPM 2 4 3 7" xfId="8451" xr:uid="{4BE573D8-680D-49BA-8090-01FE023291A8}"/>
    <cellStyle name="DPPM 2 4 3 8" xfId="8452" xr:uid="{A4D46C1F-5875-4D31-B955-864C4444435F}"/>
    <cellStyle name="DPPM 2 4 3 9" xfId="8453" xr:uid="{C2D67FA2-83BD-48D8-A1C7-40FB33F34913}"/>
    <cellStyle name="DPPM 2 4 4" xfId="8454" xr:uid="{F39205D6-C997-478A-ABBB-311D051CA500}"/>
    <cellStyle name="DPPM 2 4 4 10" xfId="8455" xr:uid="{6E8E86B0-B6B7-4900-9797-B0F4BD286D38}"/>
    <cellStyle name="DPPM 2 4 4 2" xfId="8456" xr:uid="{2A47AEB0-29C3-4108-8B26-29C172EC3109}"/>
    <cellStyle name="DPPM 2 4 4 2 2" xfId="8457" xr:uid="{DECFA9C7-F8FE-4E28-B175-A7A381F4A16A}"/>
    <cellStyle name="DPPM 2 4 4 2 3" xfId="8458" xr:uid="{B3879113-A7F6-4B29-9E8C-F8F3FD0EDDDB}"/>
    <cellStyle name="DPPM 2 4 4 2 4" xfId="8459" xr:uid="{4CC36CF9-C4C8-4AFD-99ED-73321BDE8010}"/>
    <cellStyle name="DPPM 2 4 4 3" xfId="8460" xr:uid="{99A72E6D-FFB8-4F01-9454-FDA6D8A81B95}"/>
    <cellStyle name="DPPM 2 4 4 3 2" xfId="8461" xr:uid="{603D4266-D675-406C-9A46-44E0D595079B}"/>
    <cellStyle name="DPPM 2 4 4 3 3" xfId="8462" xr:uid="{9EDAE744-6958-4E5B-AB76-171665301276}"/>
    <cellStyle name="DPPM 2 4 4 3 4" xfId="8463" xr:uid="{7AB8CEA6-6726-4F5F-BAED-34FC53C8D175}"/>
    <cellStyle name="DPPM 2 4 4 4" xfId="8464" xr:uid="{8F03833C-10C8-4D9D-8C28-7DB4799F9B9C}"/>
    <cellStyle name="DPPM 2 4 4 4 2" xfId="8465" xr:uid="{46F7645D-A012-4AC6-A46D-FE5A6CA59A18}"/>
    <cellStyle name="DPPM 2 4 4 4 3" xfId="8466" xr:uid="{84885C95-7FBA-4317-A5B8-8401F2781681}"/>
    <cellStyle name="DPPM 2 4 4 4 4" xfId="8467" xr:uid="{82EA3957-89B8-411E-8B90-2EC62C2BAD10}"/>
    <cellStyle name="DPPM 2 4 4 5" xfId="8468" xr:uid="{F37C460B-2C40-4DE1-BF94-C4013782E956}"/>
    <cellStyle name="DPPM 2 4 4 5 2" xfId="8469" xr:uid="{7160A741-BFD7-4AC3-8873-5B2CCE5455D1}"/>
    <cellStyle name="DPPM 2 4 4 5 3" xfId="8470" xr:uid="{1EA5198A-7DE5-4995-AC9C-2D48B48C6FE1}"/>
    <cellStyle name="DPPM 2 4 4 5 4" xfId="8471" xr:uid="{815E73CD-699B-476D-94E0-E3BC4E9A238B}"/>
    <cellStyle name="DPPM 2 4 4 6" xfId="8472" xr:uid="{0B3C49ED-F289-4EB0-9C3E-E5937F9D7177}"/>
    <cellStyle name="DPPM 2 4 4 6 2" xfId="8473" xr:uid="{A1532F69-B3B6-4C36-ADC6-2C9FDA8710C8}"/>
    <cellStyle name="DPPM 2 4 4 6 3" xfId="8474" xr:uid="{E542D10B-3CBC-4351-80CE-3572A015596D}"/>
    <cellStyle name="DPPM 2 4 4 6 4" xfId="8475" xr:uid="{9E031297-C66F-4B10-8F94-F34B9DA15F60}"/>
    <cellStyle name="DPPM 2 4 4 7" xfId="8476" xr:uid="{0AF80AB6-D9B7-4719-96B0-3332F8133580}"/>
    <cellStyle name="DPPM 2 4 4 8" xfId="8477" xr:uid="{C481F58A-1468-4C25-9C1C-304381AF7B7D}"/>
    <cellStyle name="DPPM 2 4 4 9" xfId="8478" xr:uid="{893DEA2E-7770-473F-A61A-27A8F0A7C9DE}"/>
    <cellStyle name="DPPM 2 4 5" xfId="8479" xr:uid="{A8659514-9ABD-47C4-B435-745BA5C7B8A3}"/>
    <cellStyle name="DPPM 2 4 5 2" xfId="8480" xr:uid="{267DCADA-C4C5-475A-9DA5-22F69576E859}"/>
    <cellStyle name="DPPM 2 4 5 3" xfId="8481" xr:uid="{17D9EC58-A456-445F-AA1C-E9BE8B4F6521}"/>
    <cellStyle name="DPPM 2 4 5 4" xfId="8482" xr:uid="{81A4F75F-2775-40A9-90BF-404FF2649083}"/>
    <cellStyle name="DPPM 2 4 6" xfId="8483" xr:uid="{5FC1C7F9-ECFC-437F-8561-65A754E67701}"/>
    <cellStyle name="DPPM 2 4 6 2" xfId="8484" xr:uid="{87A8C469-0460-406C-89AA-4110DCC1C35B}"/>
    <cellStyle name="DPPM 2 4 6 3" xfId="8485" xr:uid="{AD6E134D-D58E-46BE-A50A-4172FCA6974C}"/>
    <cellStyle name="DPPM 2 4 6 4" xfId="8486" xr:uid="{7C4F7C3D-20DF-41F5-861D-5B575C0327BC}"/>
    <cellStyle name="DPPM 2 4 7" xfId="8487" xr:uid="{A5496749-87D9-4D58-8AD6-B734CFA4B4F3}"/>
    <cellStyle name="DPPM 2 4 7 2" xfId="8488" xr:uid="{D7546DC4-9249-45C7-96E3-5280EB217DF3}"/>
    <cellStyle name="DPPM 2 4 7 3" xfId="8489" xr:uid="{1B56A0F1-846C-4295-9E4F-C0D6E5AF83DB}"/>
    <cellStyle name="DPPM 2 4 7 4" xfId="8490" xr:uid="{08815E43-C9D7-4347-B877-53CFA985CAA3}"/>
    <cellStyle name="DPPM 2 4 8" xfId="8491" xr:uid="{8C918960-0932-49E5-8684-C728BD666797}"/>
    <cellStyle name="DPPM 2 4 8 2" xfId="8492" xr:uid="{8182B427-59FA-40B5-AA63-57D103235599}"/>
    <cellStyle name="DPPM 2 4 8 3" xfId="8493" xr:uid="{D2A8A160-54CD-4C61-B382-C328C4A80152}"/>
    <cellStyle name="DPPM 2 4 8 4" xfId="8494" xr:uid="{DF3BACB8-715E-4F92-85B6-B60992645F63}"/>
    <cellStyle name="DPPM 2 4 9" xfId="8495" xr:uid="{89F2BC94-BB0E-45C9-B938-C4A117574A9C}"/>
    <cellStyle name="DPPM 2 4 9 2" xfId="8496" xr:uid="{F2BD63A3-75EA-4458-98C3-7110F019C77F}"/>
    <cellStyle name="DPPM 2 4 9 3" xfId="8497" xr:uid="{56D685A2-8966-4DAC-80A4-8B48A07B23AD}"/>
    <cellStyle name="DPPM 2 4 9 4" xfId="8498" xr:uid="{51A70E6F-32D6-4D3C-80D1-36FB409A966E}"/>
    <cellStyle name="DPPM 2 5" xfId="8499" xr:uid="{DE8509A0-55E3-4276-A66F-3C17BCE09BC8}"/>
    <cellStyle name="DPPM 2 5 10" xfId="8500" xr:uid="{6850189B-8D71-42A3-AA97-25774AB4C471}"/>
    <cellStyle name="DPPM 2 5 10 2" xfId="8501" xr:uid="{B780DCAE-603E-4137-9E88-548673195C57}"/>
    <cellStyle name="DPPM 2 5 10 3" xfId="8502" xr:uid="{B02B5D7F-022E-4323-9386-A7A0E53531D0}"/>
    <cellStyle name="DPPM 2 5 10 4" xfId="8503" xr:uid="{90AE7480-F663-40B2-82FA-236725E6824E}"/>
    <cellStyle name="DPPM 2 5 11" xfId="8504" xr:uid="{78F9CA17-F80E-43BF-A849-905D8FBBB8A4}"/>
    <cellStyle name="DPPM 2 5 12" xfId="8505" xr:uid="{E386B9C2-AA53-4891-AB98-E7037A414FF9}"/>
    <cellStyle name="DPPM 2 5 13" xfId="8506" xr:uid="{41D4F9E9-3AC2-450B-BD12-2284E2A4B0BA}"/>
    <cellStyle name="DPPM 2 5 14" xfId="8507" xr:uid="{EECDC966-D6A0-465D-B005-15208D1037A5}"/>
    <cellStyle name="DPPM 2 5 2" xfId="8508" xr:uid="{E76D2289-630D-4976-B6ED-181CBAFED4AD}"/>
    <cellStyle name="DPPM 2 5 2 10" xfId="8509" xr:uid="{A0C7861B-C855-4C9F-ACBC-4837FD50E3EC}"/>
    <cellStyle name="DPPM 2 5 2 2" xfId="8510" xr:uid="{EE57BE41-EA20-4D4A-AFD3-AF61BA29172A}"/>
    <cellStyle name="DPPM 2 5 2 2 2" xfId="8511" xr:uid="{4F7E66F2-A8D8-40F4-A16A-DE0A615A576A}"/>
    <cellStyle name="DPPM 2 5 2 2 3" xfId="8512" xr:uid="{7D861183-CE4A-46D2-9CCF-F362E52F516D}"/>
    <cellStyle name="DPPM 2 5 2 2 4" xfId="8513" xr:uid="{D39B85FD-CCC1-4BA0-A1FE-09B0C8AB553F}"/>
    <cellStyle name="DPPM 2 5 2 3" xfId="8514" xr:uid="{955F4EDB-B379-4C64-8CE6-BD51716E340E}"/>
    <cellStyle name="DPPM 2 5 2 3 2" xfId="8515" xr:uid="{A6AEC9FA-511E-48E3-A183-E99C1193B100}"/>
    <cellStyle name="DPPM 2 5 2 3 3" xfId="8516" xr:uid="{BBAB6AE4-F539-4B74-A2F9-788766ADF08B}"/>
    <cellStyle name="DPPM 2 5 2 3 4" xfId="8517" xr:uid="{8C6C18E3-5D1A-4C9E-BC01-78AA5B1EC571}"/>
    <cellStyle name="DPPM 2 5 2 4" xfId="8518" xr:uid="{0AB7C405-F139-4B85-8021-F3381615E142}"/>
    <cellStyle name="DPPM 2 5 2 4 2" xfId="8519" xr:uid="{6C4825FA-B4E1-497A-B645-1E8512C3A033}"/>
    <cellStyle name="DPPM 2 5 2 4 3" xfId="8520" xr:uid="{127C62D7-D9A7-4E5E-88C6-5518BE967810}"/>
    <cellStyle name="DPPM 2 5 2 4 4" xfId="8521" xr:uid="{1DC010F3-B5B9-49D0-8DB6-BAC51E3BFD93}"/>
    <cellStyle name="DPPM 2 5 2 5" xfId="8522" xr:uid="{EE040C55-6258-4AA6-A00D-F159E5B87FB9}"/>
    <cellStyle name="DPPM 2 5 2 5 2" xfId="8523" xr:uid="{9B8FBB1B-E40D-42B5-8676-5612ADB59D0F}"/>
    <cellStyle name="DPPM 2 5 2 5 3" xfId="8524" xr:uid="{D230B6BA-C4B9-41FF-A266-02A3757EBD0D}"/>
    <cellStyle name="DPPM 2 5 2 5 4" xfId="8525" xr:uid="{83E0F25C-5345-4795-A3D5-7421EA022CC2}"/>
    <cellStyle name="DPPM 2 5 2 6" xfId="8526" xr:uid="{720F63B0-10B9-473F-9930-29E2D03E8AD5}"/>
    <cellStyle name="DPPM 2 5 2 6 2" xfId="8527" xr:uid="{522E9F89-03E3-4EEE-8213-0E305463CCF6}"/>
    <cellStyle name="DPPM 2 5 2 6 3" xfId="8528" xr:uid="{D9825631-1FF8-4A4C-A05F-E1365FFF16A4}"/>
    <cellStyle name="DPPM 2 5 2 6 4" xfId="8529" xr:uid="{93D51CDD-A95E-45AB-8278-EFB7ED254D18}"/>
    <cellStyle name="DPPM 2 5 2 7" xfId="8530" xr:uid="{909840CC-B88F-494E-B377-7869450CCF4C}"/>
    <cellStyle name="DPPM 2 5 2 8" xfId="8531" xr:uid="{36D21EF4-F22E-4294-9E6C-D37114E8E2D4}"/>
    <cellStyle name="DPPM 2 5 2 9" xfId="8532" xr:uid="{C7629E54-2185-4C24-AF9F-3CDEE3853441}"/>
    <cellStyle name="DPPM 2 5 3" xfId="8533" xr:uid="{BE892BB1-6320-49BB-8571-7E5A138471F8}"/>
    <cellStyle name="DPPM 2 5 3 10" xfId="8534" xr:uid="{41C4E3D1-C92A-4EF8-A07D-5D5EF983F67E}"/>
    <cellStyle name="DPPM 2 5 3 2" xfId="8535" xr:uid="{2D8B4B63-C2C6-4954-A35F-304A2B804280}"/>
    <cellStyle name="DPPM 2 5 3 2 2" xfId="8536" xr:uid="{4A4EE01F-19D4-4987-9FD7-991D8ECC9CC7}"/>
    <cellStyle name="DPPM 2 5 3 2 3" xfId="8537" xr:uid="{8754803B-A088-471B-80A0-E72EA1020157}"/>
    <cellStyle name="DPPM 2 5 3 2 4" xfId="8538" xr:uid="{BE47807E-6463-4463-B32E-B1DBBDD0AF2F}"/>
    <cellStyle name="DPPM 2 5 3 3" xfId="8539" xr:uid="{25852195-E8D9-4E33-80CB-EFD47A8D13BF}"/>
    <cellStyle name="DPPM 2 5 3 3 2" xfId="8540" xr:uid="{EE70C791-CC1B-4F29-B037-C3906AD5335E}"/>
    <cellStyle name="DPPM 2 5 3 3 3" xfId="8541" xr:uid="{5ABEA2DB-F71A-460E-B5B1-9AC6B1E50335}"/>
    <cellStyle name="DPPM 2 5 3 3 4" xfId="8542" xr:uid="{683C404A-9023-43F3-BF6C-4DAADB777B12}"/>
    <cellStyle name="DPPM 2 5 3 4" xfId="8543" xr:uid="{08A72508-BBC9-4577-8748-54DA56AC0853}"/>
    <cellStyle name="DPPM 2 5 3 4 2" xfId="8544" xr:uid="{3EA24296-C622-4007-8C41-6D8D9C230CE6}"/>
    <cellStyle name="DPPM 2 5 3 4 3" xfId="8545" xr:uid="{4DB77A3B-E999-412F-A138-9457F61631CC}"/>
    <cellStyle name="DPPM 2 5 3 4 4" xfId="8546" xr:uid="{4823C4C3-15AB-48D3-A861-A2F101880079}"/>
    <cellStyle name="DPPM 2 5 3 5" xfId="8547" xr:uid="{88478389-8600-4CD1-9484-6E66116B76D4}"/>
    <cellStyle name="DPPM 2 5 3 5 2" xfId="8548" xr:uid="{F95F4FE6-EB23-438F-A789-ACA23CC0FE75}"/>
    <cellStyle name="DPPM 2 5 3 5 3" xfId="8549" xr:uid="{D4ECF65D-60BA-4DB1-AB28-793E49B2B4E9}"/>
    <cellStyle name="DPPM 2 5 3 5 4" xfId="8550" xr:uid="{2147EAE6-878E-4747-B2A3-6A80E90B9E7B}"/>
    <cellStyle name="DPPM 2 5 3 6" xfId="8551" xr:uid="{19DF461C-39AD-4028-BF76-55B442C10375}"/>
    <cellStyle name="DPPM 2 5 3 6 2" xfId="8552" xr:uid="{1FB8D02D-4575-4370-B04D-A746D767C320}"/>
    <cellStyle name="DPPM 2 5 3 6 3" xfId="8553" xr:uid="{045DA2F7-AD31-4431-8C41-EB400614FCAA}"/>
    <cellStyle name="DPPM 2 5 3 6 4" xfId="8554" xr:uid="{D5CB6F44-03C0-4D9C-87B0-FA19761E717E}"/>
    <cellStyle name="DPPM 2 5 3 7" xfId="8555" xr:uid="{554A50C0-2EE4-4C2A-A144-ACCB10EA665C}"/>
    <cellStyle name="DPPM 2 5 3 8" xfId="8556" xr:uid="{35C7BABD-3516-40F7-8EE5-7514DE797BE2}"/>
    <cellStyle name="DPPM 2 5 3 9" xfId="8557" xr:uid="{F1A38344-06AF-4EF0-8C03-7A1A49149A24}"/>
    <cellStyle name="DPPM 2 5 4" xfId="8558" xr:uid="{A292CF81-D172-49CB-B7BF-6F0F3703C186}"/>
    <cellStyle name="DPPM 2 5 4 10" xfId="8559" xr:uid="{7996D256-B70B-4903-96F9-47A583E2F39D}"/>
    <cellStyle name="DPPM 2 5 4 2" xfId="8560" xr:uid="{FB8AB9D7-0C13-47DA-B7AB-73D3E110DD6B}"/>
    <cellStyle name="DPPM 2 5 4 2 2" xfId="8561" xr:uid="{B118C6FD-4C73-4ABA-9BE4-269D958F8F57}"/>
    <cellStyle name="DPPM 2 5 4 2 3" xfId="8562" xr:uid="{2137EE4B-63C7-4412-A360-1AC09BBCA02B}"/>
    <cellStyle name="DPPM 2 5 4 2 4" xfId="8563" xr:uid="{894814DB-F770-4EB7-9EB9-BF959491BECE}"/>
    <cellStyle name="DPPM 2 5 4 3" xfId="8564" xr:uid="{C0D6A4F2-F291-426B-9FE9-E7256016C10A}"/>
    <cellStyle name="DPPM 2 5 4 3 2" xfId="8565" xr:uid="{B76A8814-C1BE-4314-8990-08B6B067C16F}"/>
    <cellStyle name="DPPM 2 5 4 3 3" xfId="8566" xr:uid="{578414F2-6FB5-4688-B49D-577C6ADC271E}"/>
    <cellStyle name="DPPM 2 5 4 3 4" xfId="8567" xr:uid="{2E735B9A-9618-406B-911E-13930CBE7389}"/>
    <cellStyle name="DPPM 2 5 4 4" xfId="8568" xr:uid="{5B98664F-1BA5-4DF8-B628-3B01F2D41AB6}"/>
    <cellStyle name="DPPM 2 5 4 4 2" xfId="8569" xr:uid="{5DDCDCE0-3CBC-40AD-BDE1-4674980081E6}"/>
    <cellStyle name="DPPM 2 5 4 4 3" xfId="8570" xr:uid="{DFD1E146-792D-4206-98EF-E0081EE194A2}"/>
    <cellStyle name="DPPM 2 5 4 4 4" xfId="8571" xr:uid="{8122F9B2-6E53-453B-A454-08FE2A6001F3}"/>
    <cellStyle name="DPPM 2 5 4 5" xfId="8572" xr:uid="{8C7E2AF0-8C46-4F4B-A7A7-6ACD008224E1}"/>
    <cellStyle name="DPPM 2 5 4 5 2" xfId="8573" xr:uid="{F2914C52-E133-4B73-9865-6F155D102D71}"/>
    <cellStyle name="DPPM 2 5 4 5 3" xfId="8574" xr:uid="{5DB54B65-DABC-435E-BB55-2368081F4D68}"/>
    <cellStyle name="DPPM 2 5 4 5 4" xfId="8575" xr:uid="{9C010B15-73FE-4236-99C1-837B4972A9F2}"/>
    <cellStyle name="DPPM 2 5 4 6" xfId="8576" xr:uid="{45CDC9B5-BBB8-4468-A78C-2B398B470C49}"/>
    <cellStyle name="DPPM 2 5 4 6 2" xfId="8577" xr:uid="{8AD3755D-6384-44EE-ACD5-9AB7B23CCCD4}"/>
    <cellStyle name="DPPM 2 5 4 6 3" xfId="8578" xr:uid="{268DEBDD-A4E1-4949-965F-52CA8210F152}"/>
    <cellStyle name="DPPM 2 5 4 6 4" xfId="8579" xr:uid="{0B073AAA-4D47-4F74-B4DE-399030FC13B4}"/>
    <cellStyle name="DPPM 2 5 4 7" xfId="8580" xr:uid="{E69030C8-B3EC-410A-8402-30DD5FAB1561}"/>
    <cellStyle name="DPPM 2 5 4 8" xfId="8581" xr:uid="{B3BF8C92-6A91-41ED-A655-1A0FB11C9BD1}"/>
    <cellStyle name="DPPM 2 5 4 9" xfId="8582" xr:uid="{CB8414A4-CDB4-46C7-B14C-E96B427197CA}"/>
    <cellStyle name="DPPM 2 5 5" xfId="8583" xr:uid="{94777AFF-C3E0-44D6-9EE0-3A342E4CF4C0}"/>
    <cellStyle name="DPPM 2 5 5 2" xfId="8584" xr:uid="{63940B04-0510-49AC-9C14-EDB07F42E994}"/>
    <cellStyle name="DPPM 2 5 5 3" xfId="8585" xr:uid="{8314BAD6-4A4D-4091-BAFA-F7276E15601C}"/>
    <cellStyle name="DPPM 2 5 5 4" xfId="8586" xr:uid="{63651404-A99A-4544-94B7-CE7C4D3F45D4}"/>
    <cellStyle name="DPPM 2 5 6" xfId="8587" xr:uid="{FE899B55-3D31-4943-AE5C-4A2BCA774896}"/>
    <cellStyle name="DPPM 2 5 6 2" xfId="8588" xr:uid="{843BA924-4427-45CB-AD5E-9F9579322F8C}"/>
    <cellStyle name="DPPM 2 5 6 3" xfId="8589" xr:uid="{938A1776-DF1C-4B6B-81A2-50F84FAF79ED}"/>
    <cellStyle name="DPPM 2 5 6 4" xfId="8590" xr:uid="{E47D4997-2916-4B8A-9DFC-506085ACDB27}"/>
    <cellStyle name="DPPM 2 5 7" xfId="8591" xr:uid="{B3F8BA69-F603-4E20-9BC2-08B7426031DF}"/>
    <cellStyle name="DPPM 2 5 7 2" xfId="8592" xr:uid="{6AF57531-C6AB-4EE6-9B27-F30CFD56EAB3}"/>
    <cellStyle name="DPPM 2 5 7 3" xfId="8593" xr:uid="{5CF4BE6D-0737-4B5A-ACD1-7A6923985F15}"/>
    <cellStyle name="DPPM 2 5 7 4" xfId="8594" xr:uid="{05D58752-3747-4935-8F93-402355A37DF7}"/>
    <cellStyle name="DPPM 2 5 8" xfId="8595" xr:uid="{733109BF-9BB7-4A73-8CBF-934A8DCE0DCF}"/>
    <cellStyle name="DPPM 2 5 8 2" xfId="8596" xr:uid="{303679F0-913F-4706-9BFE-DFE5507094A4}"/>
    <cellStyle name="DPPM 2 5 8 3" xfId="8597" xr:uid="{3C4EE3DC-C5B1-4056-BC70-5B2A0B566D46}"/>
    <cellStyle name="DPPM 2 5 8 4" xfId="8598" xr:uid="{0B757E72-62B7-420E-B33B-E0DD5168AF10}"/>
    <cellStyle name="DPPM 2 5 9" xfId="8599" xr:uid="{4E437A45-4DCB-42B9-85FB-BC6536623A25}"/>
    <cellStyle name="DPPM 2 5 9 2" xfId="8600" xr:uid="{CA753734-7D03-4885-9810-3D9F2F551654}"/>
    <cellStyle name="DPPM 2 5 9 3" xfId="8601" xr:uid="{E908FE16-C023-4D77-9109-D57C478A52FD}"/>
    <cellStyle name="DPPM 2 5 9 4" xfId="8602" xr:uid="{3B4D43EF-8B60-4883-B349-FDDD9F4BC49C}"/>
    <cellStyle name="DPPM 2 6" xfId="8603" xr:uid="{BC42A947-10F8-4C63-8CB1-9F1F5062927B}"/>
    <cellStyle name="DPPM 2 6 10" xfId="8604" xr:uid="{EF470CCD-5409-476D-BE89-36AD1A335F4F}"/>
    <cellStyle name="DPPM 2 6 10 2" xfId="8605" xr:uid="{90FF7EE5-2309-497A-9532-3BCCA9CDBC61}"/>
    <cellStyle name="DPPM 2 6 10 3" xfId="8606" xr:uid="{4C2E7CE1-E309-4CD2-B7DA-ED4F84440816}"/>
    <cellStyle name="DPPM 2 6 10 4" xfId="8607" xr:uid="{336EE965-A6B0-4989-A894-51D64413F0CC}"/>
    <cellStyle name="DPPM 2 6 11" xfId="8608" xr:uid="{6EEAAB28-3460-4276-82FC-4C1CB2DD4E92}"/>
    <cellStyle name="DPPM 2 6 12" xfId="8609" xr:uid="{E6C2DEB5-B2B8-4813-ACCD-6FCFE4927BC9}"/>
    <cellStyle name="DPPM 2 6 13" xfId="8610" xr:uid="{D24CAA25-1706-4F81-A13E-57E77056E20C}"/>
    <cellStyle name="DPPM 2 6 14" xfId="8611" xr:uid="{650D020C-6A9E-4E50-B786-1D3348F12C91}"/>
    <cellStyle name="DPPM 2 6 2" xfId="8612" xr:uid="{6F0BB491-8106-45B9-8D75-FAF31326F296}"/>
    <cellStyle name="DPPM 2 6 2 10" xfId="8613" xr:uid="{3CFE8233-A3BE-4801-9E3B-29741B8838F4}"/>
    <cellStyle name="DPPM 2 6 2 2" xfId="8614" xr:uid="{7A6EBFB2-C639-45BD-B46C-D1CFF9090200}"/>
    <cellStyle name="DPPM 2 6 2 2 2" xfId="8615" xr:uid="{9228986B-6081-443D-8B39-70A256E983E2}"/>
    <cellStyle name="DPPM 2 6 2 2 3" xfId="8616" xr:uid="{145E8641-41B1-48D3-A85B-3E3DB871675D}"/>
    <cellStyle name="DPPM 2 6 2 2 4" xfId="8617" xr:uid="{7394B9C6-78F7-4BA0-9665-5441C5F704B3}"/>
    <cellStyle name="DPPM 2 6 2 3" xfId="8618" xr:uid="{279EABCB-A33F-40E2-81A3-E883BA474D4D}"/>
    <cellStyle name="DPPM 2 6 2 3 2" xfId="8619" xr:uid="{B00857FF-FD28-4EDF-BC1E-696782DBCA25}"/>
    <cellStyle name="DPPM 2 6 2 3 3" xfId="8620" xr:uid="{F0A29930-318D-4A6A-956D-7561D003D911}"/>
    <cellStyle name="DPPM 2 6 2 3 4" xfId="8621" xr:uid="{8BC36654-2349-4D32-B14A-0DB9C82117BE}"/>
    <cellStyle name="DPPM 2 6 2 4" xfId="8622" xr:uid="{EA5E2F73-6414-437D-B23D-8C165F560E3E}"/>
    <cellStyle name="DPPM 2 6 2 4 2" xfId="8623" xr:uid="{C16F3FE6-AA60-4A10-BF0B-BCDA1B645AA5}"/>
    <cellStyle name="DPPM 2 6 2 4 3" xfId="8624" xr:uid="{9634CE39-D3F1-4A44-A89B-5A1CFB59AB5F}"/>
    <cellStyle name="DPPM 2 6 2 4 4" xfId="8625" xr:uid="{0446EF74-BE7D-42D4-98D8-C182467FE558}"/>
    <cellStyle name="DPPM 2 6 2 5" xfId="8626" xr:uid="{53C98D95-AEFC-4143-A2B2-0CE89DB6671B}"/>
    <cellStyle name="DPPM 2 6 2 5 2" xfId="8627" xr:uid="{67D1C01F-24C3-4A66-9995-4D4CF86BA75F}"/>
    <cellStyle name="DPPM 2 6 2 5 3" xfId="8628" xr:uid="{46A064B2-26E1-4BEF-87FC-357297977C7C}"/>
    <cellStyle name="DPPM 2 6 2 5 4" xfId="8629" xr:uid="{FA5AA91C-8EAB-42DC-9558-284CA7923DA2}"/>
    <cellStyle name="DPPM 2 6 2 6" xfId="8630" xr:uid="{ED254208-8CEE-4EDD-9163-DCDB93AB8251}"/>
    <cellStyle name="DPPM 2 6 2 6 2" xfId="8631" xr:uid="{5C49CEB0-B231-416A-A8A1-A5C7006BD4E0}"/>
    <cellStyle name="DPPM 2 6 2 6 3" xfId="8632" xr:uid="{0BC6AAA3-3315-4CA7-98FD-5C503B681835}"/>
    <cellStyle name="DPPM 2 6 2 6 4" xfId="8633" xr:uid="{33619628-B633-431E-BB08-8EA6A82BC8F2}"/>
    <cellStyle name="DPPM 2 6 2 7" xfId="8634" xr:uid="{BE966571-6A20-420C-8686-4187E1342E99}"/>
    <cellStyle name="DPPM 2 6 2 8" xfId="8635" xr:uid="{5446C27E-E82A-4F3E-B7CC-3124418D465F}"/>
    <cellStyle name="DPPM 2 6 2 9" xfId="8636" xr:uid="{A980B62E-7FA2-4280-8B20-62200B1B73BC}"/>
    <cellStyle name="DPPM 2 6 3" xfId="8637" xr:uid="{058934DA-24E1-4C1A-93A9-B4929BC6E7BB}"/>
    <cellStyle name="DPPM 2 6 3 10" xfId="8638" xr:uid="{86E1315C-C457-41DC-A41E-B38F88AF00EF}"/>
    <cellStyle name="DPPM 2 6 3 2" xfId="8639" xr:uid="{33161034-9238-4C9B-8E8D-DD5B36B1A7DF}"/>
    <cellStyle name="DPPM 2 6 3 2 2" xfId="8640" xr:uid="{AB3C39A8-8B69-4325-AFE3-74AAFB6DD459}"/>
    <cellStyle name="DPPM 2 6 3 2 3" xfId="8641" xr:uid="{6E90F017-FD3E-44AC-91AC-9166493079F6}"/>
    <cellStyle name="DPPM 2 6 3 2 4" xfId="8642" xr:uid="{8737E953-C827-49C9-A983-8A435B116700}"/>
    <cellStyle name="DPPM 2 6 3 3" xfId="8643" xr:uid="{67F8D6C6-71B9-413B-9AC0-1D1B04623ACC}"/>
    <cellStyle name="DPPM 2 6 3 3 2" xfId="8644" xr:uid="{2A9AFC26-C84C-4C29-8546-C9B75348C9DA}"/>
    <cellStyle name="DPPM 2 6 3 3 3" xfId="8645" xr:uid="{EE74DEDE-1EF7-4539-A6C3-E722E8C269B5}"/>
    <cellStyle name="DPPM 2 6 3 3 4" xfId="8646" xr:uid="{F8485D13-5415-42D1-8AF2-6783E2DBA015}"/>
    <cellStyle name="DPPM 2 6 3 4" xfId="8647" xr:uid="{234E5E7E-213D-4DE4-95D3-5121C0CB660B}"/>
    <cellStyle name="DPPM 2 6 3 4 2" xfId="8648" xr:uid="{09585FDC-0962-4662-AB04-558EEB1221E0}"/>
    <cellStyle name="DPPM 2 6 3 4 3" xfId="8649" xr:uid="{B42E29CB-C7D5-443C-8397-BD8B5BF3BE70}"/>
    <cellStyle name="DPPM 2 6 3 4 4" xfId="8650" xr:uid="{15C240EC-DE10-42C8-A355-46B214E74E75}"/>
    <cellStyle name="DPPM 2 6 3 5" xfId="8651" xr:uid="{11B33D32-5F3D-47FD-B707-127827708D42}"/>
    <cellStyle name="DPPM 2 6 3 5 2" xfId="8652" xr:uid="{31D437B6-69C4-4F2B-BEA4-6732F9255D57}"/>
    <cellStyle name="DPPM 2 6 3 5 3" xfId="8653" xr:uid="{5731F5E1-3359-4D51-BC1C-9239D613B880}"/>
    <cellStyle name="DPPM 2 6 3 5 4" xfId="8654" xr:uid="{BFDCCF53-F8E8-4FCE-8710-7E502AC589BF}"/>
    <cellStyle name="DPPM 2 6 3 6" xfId="8655" xr:uid="{F078CD91-EE67-4E95-9528-24AF88F9DA24}"/>
    <cellStyle name="DPPM 2 6 3 6 2" xfId="8656" xr:uid="{810D8620-497A-43FF-93FD-A0BE67C49BD5}"/>
    <cellStyle name="DPPM 2 6 3 6 3" xfId="8657" xr:uid="{4310E31E-3C06-406A-894E-8407B557B420}"/>
    <cellStyle name="DPPM 2 6 3 6 4" xfId="8658" xr:uid="{040130A1-2798-42C2-AB55-A816E7295F47}"/>
    <cellStyle name="DPPM 2 6 3 7" xfId="8659" xr:uid="{52A409E8-4E55-45D0-AF81-9BB86620DD85}"/>
    <cellStyle name="DPPM 2 6 3 8" xfId="8660" xr:uid="{CB2072DD-6956-43A6-94EE-12C629012E61}"/>
    <cellStyle name="DPPM 2 6 3 9" xfId="8661" xr:uid="{5BD52D3F-94A3-4504-B8C9-3833C3642C97}"/>
    <cellStyle name="DPPM 2 6 4" xfId="8662" xr:uid="{25A39F3F-25D1-4785-AE28-EE7E8A20F0F4}"/>
    <cellStyle name="DPPM 2 6 4 10" xfId="8663" xr:uid="{7613124C-FC90-42EB-9CDC-656424F174E8}"/>
    <cellStyle name="DPPM 2 6 4 2" xfId="8664" xr:uid="{58A83E12-B2D3-4276-AE7B-E9F7DB33A532}"/>
    <cellStyle name="DPPM 2 6 4 2 2" xfId="8665" xr:uid="{AE836711-9A29-411C-A0EB-BA9F1A51BE01}"/>
    <cellStyle name="DPPM 2 6 4 2 3" xfId="8666" xr:uid="{F4F281F3-E7A5-42C6-9396-04054FD4CEFD}"/>
    <cellStyle name="DPPM 2 6 4 2 4" xfId="8667" xr:uid="{BDD75B85-E0F0-48F1-9902-DB98B328F09C}"/>
    <cellStyle name="DPPM 2 6 4 3" xfId="8668" xr:uid="{76285821-68FA-4F26-8CD8-76434342C653}"/>
    <cellStyle name="DPPM 2 6 4 3 2" xfId="8669" xr:uid="{AD2BA8A5-F21B-4CAE-B9B6-5CB395507B77}"/>
    <cellStyle name="DPPM 2 6 4 3 3" xfId="8670" xr:uid="{F6039B2F-9AC0-4CA3-BD38-7EAB384E553D}"/>
    <cellStyle name="DPPM 2 6 4 3 4" xfId="8671" xr:uid="{93545EC6-B540-454C-A449-7EFDF9616CFD}"/>
    <cellStyle name="DPPM 2 6 4 4" xfId="8672" xr:uid="{842D84B8-99E7-43B1-8CB5-2793B2BA3907}"/>
    <cellStyle name="DPPM 2 6 4 4 2" xfId="8673" xr:uid="{CE749B77-B616-4F46-AD9F-63A7E6A492D8}"/>
    <cellStyle name="DPPM 2 6 4 4 3" xfId="8674" xr:uid="{1CFE185E-367A-4386-8DC1-FE3C68628F7D}"/>
    <cellStyle name="DPPM 2 6 4 4 4" xfId="8675" xr:uid="{CF89FBE0-7BB6-42BD-A4C0-F424C47E91FE}"/>
    <cellStyle name="DPPM 2 6 4 5" xfId="8676" xr:uid="{C21EEC71-2F1F-40B3-A084-92064101D035}"/>
    <cellStyle name="DPPM 2 6 4 5 2" xfId="8677" xr:uid="{BBA7F6C1-8ACA-4D9C-856D-3E570DE018A8}"/>
    <cellStyle name="DPPM 2 6 4 5 3" xfId="8678" xr:uid="{03ABB35A-6ACF-4123-9D0E-CCD8D76BA8A8}"/>
    <cellStyle name="DPPM 2 6 4 5 4" xfId="8679" xr:uid="{26AB48E3-22F8-4649-809E-E381A540BD06}"/>
    <cellStyle name="DPPM 2 6 4 6" xfId="8680" xr:uid="{C0F15800-CCCC-4171-A0CD-A2B555F8CA0C}"/>
    <cellStyle name="DPPM 2 6 4 6 2" xfId="8681" xr:uid="{3171DBEF-AF15-460E-B84E-030A50252D2F}"/>
    <cellStyle name="DPPM 2 6 4 6 3" xfId="8682" xr:uid="{BAF5F192-174A-435C-B4E0-7021B7A15CE4}"/>
    <cellStyle name="DPPM 2 6 4 6 4" xfId="8683" xr:uid="{C0677D85-E7C2-47EF-AD11-B7A19E1B92C0}"/>
    <cellStyle name="DPPM 2 6 4 7" xfId="8684" xr:uid="{08B5D115-7908-4410-94EF-99935CCB4BCE}"/>
    <cellStyle name="DPPM 2 6 4 8" xfId="8685" xr:uid="{C9965A7B-4056-47F4-908F-978E43085A0C}"/>
    <cellStyle name="DPPM 2 6 4 9" xfId="8686" xr:uid="{15FF6A43-1A6A-4B63-B477-709D0BB4664C}"/>
    <cellStyle name="DPPM 2 6 5" xfId="8687" xr:uid="{39CE0B37-F550-49A5-9AB3-DCA59357DF86}"/>
    <cellStyle name="DPPM 2 6 5 2" xfId="8688" xr:uid="{77D69F52-87FB-42BD-9B00-6351128494E8}"/>
    <cellStyle name="DPPM 2 6 5 3" xfId="8689" xr:uid="{61056430-55ED-4ECF-9A30-227C79B67A6C}"/>
    <cellStyle name="DPPM 2 6 5 4" xfId="8690" xr:uid="{8490BC69-895D-4B08-A80B-7070AD02C5F0}"/>
    <cellStyle name="DPPM 2 6 6" xfId="8691" xr:uid="{BF4D03BF-7CA3-46F6-A89F-E8C6A9F027B9}"/>
    <cellStyle name="DPPM 2 6 6 2" xfId="8692" xr:uid="{16DA2B57-7D40-4981-A7EB-825661962F91}"/>
    <cellStyle name="DPPM 2 6 6 3" xfId="8693" xr:uid="{D87236C8-82F9-4265-9606-E21F5ACF5AD5}"/>
    <cellStyle name="DPPM 2 6 6 4" xfId="8694" xr:uid="{29D13720-B832-4FDE-AEC8-9613D5E4BCF2}"/>
    <cellStyle name="DPPM 2 6 7" xfId="8695" xr:uid="{856B26A4-C2E2-48B1-AECF-88FA8C4B7E6A}"/>
    <cellStyle name="DPPM 2 6 7 2" xfId="8696" xr:uid="{9FC6BED3-3E6F-4ED0-896F-4726C4DF6761}"/>
    <cellStyle name="DPPM 2 6 7 3" xfId="8697" xr:uid="{4C04156B-AD05-48E6-8E41-52F1A7288A84}"/>
    <cellStyle name="DPPM 2 6 7 4" xfId="8698" xr:uid="{95878FD8-6BC0-4502-A2FD-F49CDA548641}"/>
    <cellStyle name="DPPM 2 6 8" xfId="8699" xr:uid="{699B5203-40D0-4271-8CFD-F3E8E84812FC}"/>
    <cellStyle name="DPPM 2 6 8 2" xfId="8700" xr:uid="{655A133C-3538-447E-8B9D-0E2B78CDDEBE}"/>
    <cellStyle name="DPPM 2 6 8 3" xfId="8701" xr:uid="{F72DC729-6A8C-43CD-B6D5-9479A30478BF}"/>
    <cellStyle name="DPPM 2 6 8 4" xfId="8702" xr:uid="{36751923-C1C0-4580-89D6-95E5324D883C}"/>
    <cellStyle name="DPPM 2 6 9" xfId="8703" xr:uid="{D7BFE0A6-41B8-40E5-BC2A-DA465D1DBB8C}"/>
    <cellStyle name="DPPM 2 6 9 2" xfId="8704" xr:uid="{A2C8E68A-1FB6-4F82-8B49-4FD9AB9BAACC}"/>
    <cellStyle name="DPPM 2 6 9 3" xfId="8705" xr:uid="{919192BC-D207-449B-AD82-821E23EDF6D8}"/>
    <cellStyle name="DPPM 2 6 9 4" xfId="8706" xr:uid="{5313E7E2-3DC5-42BC-B456-3CA7E794B2D7}"/>
    <cellStyle name="DPPM 2 7" xfId="8707" xr:uid="{AFB9D0E8-08D8-4A39-9217-F2BCDD385290}"/>
    <cellStyle name="DPPM 2 7 10" xfId="8708" xr:uid="{270E2EF0-3DE7-43DF-B5A5-280337D43984}"/>
    <cellStyle name="DPPM 2 7 10 2" xfId="8709" xr:uid="{DEDAE6CF-FF78-4BCC-A71D-A42D30763DB6}"/>
    <cellStyle name="DPPM 2 7 10 3" xfId="8710" xr:uid="{ACB51251-1B02-4218-94C1-D4375D554B53}"/>
    <cellStyle name="DPPM 2 7 10 4" xfId="8711" xr:uid="{A1C04A18-F108-493F-A31C-EB03B73E6A3C}"/>
    <cellStyle name="DPPM 2 7 11" xfId="8712" xr:uid="{0EF5546F-5DEF-4D5C-9CBA-9896E3F94A34}"/>
    <cellStyle name="DPPM 2 7 12" xfId="8713" xr:uid="{00751F95-6FF9-451B-944A-01CB85B94EE0}"/>
    <cellStyle name="DPPM 2 7 13" xfId="8714" xr:uid="{68A5C4CA-A738-435C-8AA1-26EC2E9B71FB}"/>
    <cellStyle name="DPPM 2 7 14" xfId="8715" xr:uid="{6A8FB168-76DF-423F-89A3-13C9CA859AB1}"/>
    <cellStyle name="DPPM 2 7 2" xfId="8716" xr:uid="{42EEA092-5B46-492F-9ED9-42C06571A1E2}"/>
    <cellStyle name="DPPM 2 7 2 10" xfId="8717" xr:uid="{00FC829B-7907-45DE-991E-D5C65FC50810}"/>
    <cellStyle name="DPPM 2 7 2 2" xfId="8718" xr:uid="{2E54A59D-921F-45C2-B3E0-281FED9E7F2B}"/>
    <cellStyle name="DPPM 2 7 2 2 2" xfId="8719" xr:uid="{84DF6AAA-2AD8-49EE-88D9-BE33EDD59078}"/>
    <cellStyle name="DPPM 2 7 2 2 3" xfId="8720" xr:uid="{8D91C41E-8E80-460C-ABBC-A8515F6E4BAA}"/>
    <cellStyle name="DPPM 2 7 2 2 4" xfId="8721" xr:uid="{1A6697C6-CD1B-4142-AAD2-FA3551DC373C}"/>
    <cellStyle name="DPPM 2 7 2 3" xfId="8722" xr:uid="{67EAE898-8010-4BB8-8FAD-52A1587611BE}"/>
    <cellStyle name="DPPM 2 7 2 3 2" xfId="8723" xr:uid="{E31EC243-DBFC-4930-B7EE-CB8284318A24}"/>
    <cellStyle name="DPPM 2 7 2 3 3" xfId="8724" xr:uid="{E80BA800-59DF-42E9-97F8-7CA4E5FF88E6}"/>
    <cellStyle name="DPPM 2 7 2 3 4" xfId="8725" xr:uid="{A7032269-28FA-4FEC-BC67-9E968B141A33}"/>
    <cellStyle name="DPPM 2 7 2 4" xfId="8726" xr:uid="{C6D7B571-3D1A-47D7-A29A-EE60271FFF16}"/>
    <cellStyle name="DPPM 2 7 2 4 2" xfId="8727" xr:uid="{86E8CD01-B47C-4490-980D-35434234D332}"/>
    <cellStyle name="DPPM 2 7 2 4 3" xfId="8728" xr:uid="{6CC9BE03-65C4-4126-BC8D-F920F2F83241}"/>
    <cellStyle name="DPPM 2 7 2 4 4" xfId="8729" xr:uid="{C7C86AC2-A05B-4D7D-AEA4-31B2750AAC93}"/>
    <cellStyle name="DPPM 2 7 2 5" xfId="8730" xr:uid="{9DCAD8D6-C70B-4DE6-92E8-A4776BB2BAAD}"/>
    <cellStyle name="DPPM 2 7 2 5 2" xfId="8731" xr:uid="{11B4666F-1E20-439B-8D80-07F04726D4A9}"/>
    <cellStyle name="DPPM 2 7 2 5 3" xfId="8732" xr:uid="{309E7C56-614F-4049-A0E6-6016E072FD00}"/>
    <cellStyle name="DPPM 2 7 2 5 4" xfId="8733" xr:uid="{F566E504-DD45-4358-8C5B-E842F2C6ED0A}"/>
    <cellStyle name="DPPM 2 7 2 6" xfId="8734" xr:uid="{209F24E2-A615-40DF-AF48-2019118559AB}"/>
    <cellStyle name="DPPM 2 7 2 6 2" xfId="8735" xr:uid="{DAF79892-2607-4CF8-AD1A-FB54130944A8}"/>
    <cellStyle name="DPPM 2 7 2 6 3" xfId="8736" xr:uid="{964F7E51-3868-4C5A-A234-3281DC1F93FF}"/>
    <cellStyle name="DPPM 2 7 2 6 4" xfId="8737" xr:uid="{1CC1ADF1-16AF-4AD0-8E0E-25C5D6CE36CD}"/>
    <cellStyle name="DPPM 2 7 2 7" xfId="8738" xr:uid="{E7DCB006-2C8A-4273-B7FD-8B82DA69D817}"/>
    <cellStyle name="DPPM 2 7 2 8" xfId="8739" xr:uid="{B8FC31BA-FC0F-4845-8A75-8CB58EBDAC3B}"/>
    <cellStyle name="DPPM 2 7 2 9" xfId="8740" xr:uid="{9F6F391F-0FD0-4A27-A7C1-8091D98EB102}"/>
    <cellStyle name="DPPM 2 7 3" xfId="8741" xr:uid="{DF70F98A-14D4-4999-8AE7-96BD2FD37631}"/>
    <cellStyle name="DPPM 2 7 3 10" xfId="8742" xr:uid="{DE81D9F8-4672-427F-A45C-1B3E54B7A5AD}"/>
    <cellStyle name="DPPM 2 7 3 2" xfId="8743" xr:uid="{23A1E2FB-B905-4DC4-9E8B-8DD06AC717C1}"/>
    <cellStyle name="DPPM 2 7 3 2 2" xfId="8744" xr:uid="{DC2609B6-0E3B-4AC8-AD2C-8365CB5E5163}"/>
    <cellStyle name="DPPM 2 7 3 2 3" xfId="8745" xr:uid="{35E13932-1F8F-4700-A8E3-CBADF659C43B}"/>
    <cellStyle name="DPPM 2 7 3 2 4" xfId="8746" xr:uid="{FF8AE455-0273-4FE0-8D26-AFA5A8F42735}"/>
    <cellStyle name="DPPM 2 7 3 3" xfId="8747" xr:uid="{6F3DA50D-1475-4A64-AF45-F4847F89EB5E}"/>
    <cellStyle name="DPPM 2 7 3 3 2" xfId="8748" xr:uid="{AF44781D-9977-401C-87A9-38D4E186BDB3}"/>
    <cellStyle name="DPPM 2 7 3 3 3" xfId="8749" xr:uid="{12ECEBEC-487F-4ED0-BF87-9CE37C74A03F}"/>
    <cellStyle name="DPPM 2 7 3 3 4" xfId="8750" xr:uid="{A63E3BD1-4107-40E5-9650-8CDB869B78A3}"/>
    <cellStyle name="DPPM 2 7 3 4" xfId="8751" xr:uid="{319FAF5E-9D96-467E-824F-D49832C0D8D0}"/>
    <cellStyle name="DPPM 2 7 3 4 2" xfId="8752" xr:uid="{3165AE52-0A0B-4494-9F1B-8A59A60312B3}"/>
    <cellStyle name="DPPM 2 7 3 4 3" xfId="8753" xr:uid="{A6E41B6C-9052-4F5D-9AD2-1F3DDFD55090}"/>
    <cellStyle name="DPPM 2 7 3 4 4" xfId="8754" xr:uid="{89168D52-D1A2-4BFD-A90A-13387A6074D6}"/>
    <cellStyle name="DPPM 2 7 3 5" xfId="8755" xr:uid="{898AC7D9-1464-4E9F-9C30-DFD47F140986}"/>
    <cellStyle name="DPPM 2 7 3 5 2" xfId="8756" xr:uid="{2457388C-A8AA-441D-9CE8-837D8F85877E}"/>
    <cellStyle name="DPPM 2 7 3 5 3" xfId="8757" xr:uid="{397FB92D-A8D5-41B1-AC1B-BB35237ADD5C}"/>
    <cellStyle name="DPPM 2 7 3 5 4" xfId="8758" xr:uid="{E89F6198-1E29-40B2-809D-FBBC9E84ACDB}"/>
    <cellStyle name="DPPM 2 7 3 6" xfId="8759" xr:uid="{684E05B0-D6FF-4650-8EB5-E32E438F765A}"/>
    <cellStyle name="DPPM 2 7 3 6 2" xfId="8760" xr:uid="{C70D6E31-D918-4BA3-85DE-4C6BCEFA78BD}"/>
    <cellStyle name="DPPM 2 7 3 6 3" xfId="8761" xr:uid="{1F5B1C71-1C05-488E-9C26-6504EACCD4FF}"/>
    <cellStyle name="DPPM 2 7 3 6 4" xfId="8762" xr:uid="{071B01E0-CD38-439E-9920-7FEEDD6AB2A9}"/>
    <cellStyle name="DPPM 2 7 3 7" xfId="8763" xr:uid="{A2A48F8C-9D71-4948-B376-AC338908A0AB}"/>
    <cellStyle name="DPPM 2 7 3 8" xfId="8764" xr:uid="{0A1107C8-AA80-478A-8390-34D57F321C14}"/>
    <cellStyle name="DPPM 2 7 3 9" xfId="8765" xr:uid="{D64E4B92-1DA3-4168-A560-99C5322CC9B7}"/>
    <cellStyle name="DPPM 2 7 4" xfId="8766" xr:uid="{2AAC3BB6-430D-4985-82C2-2856D198421B}"/>
    <cellStyle name="DPPM 2 7 4 10" xfId="8767" xr:uid="{B78CEDCD-C4F9-41E0-B849-B31138B5983D}"/>
    <cellStyle name="DPPM 2 7 4 2" xfId="8768" xr:uid="{C5F2E937-2336-4F18-8C95-FE56152FA9F9}"/>
    <cellStyle name="DPPM 2 7 4 2 2" xfId="8769" xr:uid="{91326999-0FE6-4189-A0CB-CE43E5AA2ED6}"/>
    <cellStyle name="DPPM 2 7 4 2 3" xfId="8770" xr:uid="{698C0AE0-2459-4826-A1E4-A60571C7C143}"/>
    <cellStyle name="DPPM 2 7 4 2 4" xfId="8771" xr:uid="{57C9B207-307E-4EE8-8072-34D732C9A70E}"/>
    <cellStyle name="DPPM 2 7 4 3" xfId="8772" xr:uid="{81DB8CBC-580D-4CDD-94F5-108FD1D42698}"/>
    <cellStyle name="DPPM 2 7 4 3 2" xfId="8773" xr:uid="{E99DF587-16DC-49A4-BB0A-E8A3C37E5B5C}"/>
    <cellStyle name="DPPM 2 7 4 3 3" xfId="8774" xr:uid="{026F7EF4-5A2A-44CE-A2E0-FF584CD6D6E9}"/>
    <cellStyle name="DPPM 2 7 4 3 4" xfId="8775" xr:uid="{3FD92D3D-9433-4F37-8891-DB9F39B74B39}"/>
    <cellStyle name="DPPM 2 7 4 4" xfId="8776" xr:uid="{F3398A7D-0024-427F-97AA-1CC468D9DFB2}"/>
    <cellStyle name="DPPM 2 7 4 4 2" xfId="8777" xr:uid="{9DD24FAE-700B-41C3-AAD7-6B52EBE83827}"/>
    <cellStyle name="DPPM 2 7 4 4 3" xfId="8778" xr:uid="{AC4CCAA5-D8EC-4891-95B6-F238C0B0AFB3}"/>
    <cellStyle name="DPPM 2 7 4 4 4" xfId="8779" xr:uid="{1F4C8DE1-24A3-4A4D-B3F9-DDFC9F1602CE}"/>
    <cellStyle name="DPPM 2 7 4 5" xfId="8780" xr:uid="{F30E6605-2D76-4C59-B46D-13F17A9CC924}"/>
    <cellStyle name="DPPM 2 7 4 5 2" xfId="8781" xr:uid="{575D5C27-F3DB-4050-AD5C-F7FD8F18F82A}"/>
    <cellStyle name="DPPM 2 7 4 5 3" xfId="8782" xr:uid="{6BF288FF-BDB1-4945-915D-895573A5F93D}"/>
    <cellStyle name="DPPM 2 7 4 5 4" xfId="8783" xr:uid="{4E723809-36D2-4256-A593-D565E3BF0ACE}"/>
    <cellStyle name="DPPM 2 7 4 6" xfId="8784" xr:uid="{D44B57DC-6D94-4519-8731-81E575662503}"/>
    <cellStyle name="DPPM 2 7 4 6 2" xfId="8785" xr:uid="{FC860D49-9E28-4197-AA46-4EE760BABA6A}"/>
    <cellStyle name="DPPM 2 7 4 6 3" xfId="8786" xr:uid="{F1E876B9-ACB1-4EA6-89F2-69B1A1DC41C5}"/>
    <cellStyle name="DPPM 2 7 4 6 4" xfId="8787" xr:uid="{F531975F-9E61-414C-B2D8-22C4BBA1A9DC}"/>
    <cellStyle name="DPPM 2 7 4 7" xfId="8788" xr:uid="{9D09E72D-7791-4740-801D-DD810B8DC9A9}"/>
    <cellStyle name="DPPM 2 7 4 8" xfId="8789" xr:uid="{33DCF1B3-D029-4E04-88A2-16171C6B10A3}"/>
    <cellStyle name="DPPM 2 7 4 9" xfId="8790" xr:uid="{27486FB1-1CC0-4DAF-8A29-C5758627F109}"/>
    <cellStyle name="DPPM 2 7 5" xfId="8791" xr:uid="{75581A0D-2FDD-41B1-9DD8-87180D449025}"/>
    <cellStyle name="DPPM 2 7 5 2" xfId="8792" xr:uid="{E8183142-68DC-440E-A08C-633E26B37FE2}"/>
    <cellStyle name="DPPM 2 7 5 3" xfId="8793" xr:uid="{8547905D-469B-4BF3-B0C4-CF82A4ED17AD}"/>
    <cellStyle name="DPPM 2 7 5 4" xfId="8794" xr:uid="{0808DB2F-67C7-435E-B092-DFEC0ACE0773}"/>
    <cellStyle name="DPPM 2 7 6" xfId="8795" xr:uid="{05C0A657-414B-46CE-87AB-E5C5DFF1650D}"/>
    <cellStyle name="DPPM 2 7 6 2" xfId="8796" xr:uid="{C9F00B34-EAB9-4C0C-9FC5-9CC60EBBE16A}"/>
    <cellStyle name="DPPM 2 7 6 3" xfId="8797" xr:uid="{0E344778-17D2-4CE3-98D5-656D2A2CC267}"/>
    <cellStyle name="DPPM 2 7 6 4" xfId="8798" xr:uid="{F21AF90B-657A-41EF-8117-F8F06EC7BE04}"/>
    <cellStyle name="DPPM 2 7 7" xfId="8799" xr:uid="{35D7D5D0-3740-42F5-9DA4-DB3A2A2048F3}"/>
    <cellStyle name="DPPM 2 7 7 2" xfId="8800" xr:uid="{B7D82958-78FB-4B2D-A3A9-723E5B378813}"/>
    <cellStyle name="DPPM 2 7 7 3" xfId="8801" xr:uid="{6A2927AE-BF02-4FD6-8CC8-750718419445}"/>
    <cellStyle name="DPPM 2 7 7 4" xfId="8802" xr:uid="{6586333A-7D44-474A-A554-E8051ACA5009}"/>
    <cellStyle name="DPPM 2 7 8" xfId="8803" xr:uid="{B65D5106-15AD-42CD-A129-B75FFC06306D}"/>
    <cellStyle name="DPPM 2 7 8 2" xfId="8804" xr:uid="{CFD90ADE-3C7F-4000-89C4-E782140F745E}"/>
    <cellStyle name="DPPM 2 7 8 3" xfId="8805" xr:uid="{ABCBCB12-81A9-40C8-9244-549BA9C319D3}"/>
    <cellStyle name="DPPM 2 7 8 4" xfId="8806" xr:uid="{FF0BE6AC-CB5F-4D70-AFC7-A2ED9579658C}"/>
    <cellStyle name="DPPM 2 7 9" xfId="8807" xr:uid="{F2773EAA-7152-431A-954E-E45ECB8EF0B9}"/>
    <cellStyle name="DPPM 2 7 9 2" xfId="8808" xr:uid="{4B5F1AEE-BBB0-4EC1-A359-D7AD2A127FC2}"/>
    <cellStyle name="DPPM 2 7 9 3" xfId="8809" xr:uid="{B5579365-DAB9-408D-991B-EC5A2E5AB363}"/>
    <cellStyle name="DPPM 2 7 9 4" xfId="8810" xr:uid="{10F6FAF9-A628-4E46-B51D-784CD90494A0}"/>
    <cellStyle name="DPPM 2 8" xfId="8811" xr:uid="{03EEB5FB-0D68-4024-A661-349219A0C9AB}"/>
    <cellStyle name="DPPM 2 8 10" xfId="8812" xr:uid="{452C52CD-721D-4C64-859D-938206921A01}"/>
    <cellStyle name="DPPM 2 8 10 2" xfId="8813" xr:uid="{8EDE0526-38B8-404E-B8D5-BEF5D1E46778}"/>
    <cellStyle name="DPPM 2 8 10 3" xfId="8814" xr:uid="{E2DE8F3A-B691-4E73-9513-75B2679664CF}"/>
    <cellStyle name="DPPM 2 8 10 4" xfId="8815" xr:uid="{CA52EF45-D78A-4A60-AD89-45C4C6A2E0A8}"/>
    <cellStyle name="DPPM 2 8 11" xfId="8816" xr:uid="{72A122AB-3562-4F1C-95A2-29A78F38C01D}"/>
    <cellStyle name="DPPM 2 8 12" xfId="8817" xr:uid="{6CB2F526-707F-4360-800B-768D06B70028}"/>
    <cellStyle name="DPPM 2 8 13" xfId="8818" xr:uid="{0AF55385-EEBE-404C-BB64-5D544D09EB94}"/>
    <cellStyle name="DPPM 2 8 14" xfId="8819" xr:uid="{F9E81C57-45A4-4AAF-8AB9-32C33F4AD3F1}"/>
    <cellStyle name="DPPM 2 8 2" xfId="8820" xr:uid="{DB314844-567E-4CC7-9DDA-656505FFDD23}"/>
    <cellStyle name="DPPM 2 8 2 10" xfId="8821" xr:uid="{B43095B7-73ED-4CCC-AFDC-6986C8CD096A}"/>
    <cellStyle name="DPPM 2 8 2 2" xfId="8822" xr:uid="{33326B2E-8227-4281-84A7-74DC189D7B4E}"/>
    <cellStyle name="DPPM 2 8 2 2 2" xfId="8823" xr:uid="{D2577B70-23B5-4C74-9D6B-7FEDEBA90B98}"/>
    <cellStyle name="DPPM 2 8 2 2 3" xfId="8824" xr:uid="{E8EF1071-902E-4C17-86E6-B20C73490CFF}"/>
    <cellStyle name="DPPM 2 8 2 2 4" xfId="8825" xr:uid="{33CAD7A3-4236-4FE4-B124-7E72826A0D30}"/>
    <cellStyle name="DPPM 2 8 2 3" xfId="8826" xr:uid="{6165782A-0478-4721-9020-A4CF324F45D1}"/>
    <cellStyle name="DPPM 2 8 2 3 2" xfId="8827" xr:uid="{31AE16C0-4478-44CE-9582-A4169FB7FF92}"/>
    <cellStyle name="DPPM 2 8 2 3 3" xfId="8828" xr:uid="{3FE09A51-BA39-457B-96D8-99CDE5A47FE2}"/>
    <cellStyle name="DPPM 2 8 2 3 4" xfId="8829" xr:uid="{DD120C11-0913-4517-8348-6C98C248665F}"/>
    <cellStyle name="DPPM 2 8 2 4" xfId="8830" xr:uid="{48348FDF-77C3-46F1-894A-D085046C631C}"/>
    <cellStyle name="DPPM 2 8 2 4 2" xfId="8831" xr:uid="{BDDF5CFB-5F0D-400C-8016-11BA6C6686B2}"/>
    <cellStyle name="DPPM 2 8 2 4 3" xfId="8832" xr:uid="{6C8FB696-7202-4594-99E8-1D09E3D436AA}"/>
    <cellStyle name="DPPM 2 8 2 4 4" xfId="8833" xr:uid="{5EC30BBD-B123-46DB-9DC9-A6C34242ECD1}"/>
    <cellStyle name="DPPM 2 8 2 5" xfId="8834" xr:uid="{0ABB21EC-3194-4628-B1EF-2D1D610A4998}"/>
    <cellStyle name="DPPM 2 8 2 5 2" xfId="8835" xr:uid="{CC2C4AC2-80FB-44E4-9726-9E1429D35864}"/>
    <cellStyle name="DPPM 2 8 2 5 3" xfId="8836" xr:uid="{3FF3FAA5-0AD2-4D2D-AAEE-F9DE8402019F}"/>
    <cellStyle name="DPPM 2 8 2 5 4" xfId="8837" xr:uid="{92394E90-F638-40E3-A346-85697F506EBF}"/>
    <cellStyle name="DPPM 2 8 2 6" xfId="8838" xr:uid="{45FE6343-A867-4ECA-B8DC-8F3382D4ACCD}"/>
    <cellStyle name="DPPM 2 8 2 6 2" xfId="8839" xr:uid="{A80C4FD7-88CC-4F82-ABE8-CA243F06D47E}"/>
    <cellStyle name="DPPM 2 8 2 6 3" xfId="8840" xr:uid="{6693E0C0-75E5-45A8-8607-54DC84336B5A}"/>
    <cellStyle name="DPPM 2 8 2 6 4" xfId="8841" xr:uid="{4077F757-53F0-4342-933D-AE756DA84CA6}"/>
    <cellStyle name="DPPM 2 8 2 7" xfId="8842" xr:uid="{0AB07EC2-015F-488F-B590-6CCCE54710F6}"/>
    <cellStyle name="DPPM 2 8 2 8" xfId="8843" xr:uid="{12FB1907-3396-43C6-860A-022A9AF5D6EA}"/>
    <cellStyle name="DPPM 2 8 2 9" xfId="8844" xr:uid="{C3788942-C430-41B4-8D1B-ED1980748D2D}"/>
    <cellStyle name="DPPM 2 8 3" xfId="8845" xr:uid="{05C51184-2E45-43AC-9FA6-D350F5406072}"/>
    <cellStyle name="DPPM 2 8 3 10" xfId="8846" xr:uid="{7B1AFBD1-2A40-4EEE-8008-BCFBF076D238}"/>
    <cellStyle name="DPPM 2 8 3 2" xfId="8847" xr:uid="{F2B948DD-8B3C-452E-A84F-2BDD6B8A4741}"/>
    <cellStyle name="DPPM 2 8 3 2 2" xfId="8848" xr:uid="{3B92798C-6CDD-4CEC-B10A-9B7A7664FD10}"/>
    <cellStyle name="DPPM 2 8 3 2 3" xfId="8849" xr:uid="{A932F2FC-4F95-4B1C-A0DF-D9CC54D5E7AB}"/>
    <cellStyle name="DPPM 2 8 3 2 4" xfId="8850" xr:uid="{1D06497E-6A22-4A61-B984-30952345A2B3}"/>
    <cellStyle name="DPPM 2 8 3 3" xfId="8851" xr:uid="{74DEF002-FCF3-4C3E-AF49-1E6E32373006}"/>
    <cellStyle name="DPPM 2 8 3 3 2" xfId="8852" xr:uid="{8DE6BCC2-8B1D-4ADE-A3F1-A043CA091913}"/>
    <cellStyle name="DPPM 2 8 3 3 3" xfId="8853" xr:uid="{467128D1-6999-4BC3-AEC3-03F37F644499}"/>
    <cellStyle name="DPPM 2 8 3 3 4" xfId="8854" xr:uid="{C3A533E2-A9DE-474A-A3C9-E6269B42BB91}"/>
    <cellStyle name="DPPM 2 8 3 4" xfId="8855" xr:uid="{284F4BBC-0229-4736-9003-72C6E2196379}"/>
    <cellStyle name="DPPM 2 8 3 4 2" xfId="8856" xr:uid="{F519C286-D4B8-40C2-87AC-97329A6F72DC}"/>
    <cellStyle name="DPPM 2 8 3 4 3" xfId="8857" xr:uid="{F8C74096-DB12-48E9-83F7-B60EF79FFB75}"/>
    <cellStyle name="DPPM 2 8 3 4 4" xfId="8858" xr:uid="{A8EE315A-73AB-42E8-8E71-D67E5EED96FE}"/>
    <cellStyle name="DPPM 2 8 3 5" xfId="8859" xr:uid="{0D5E7760-9722-45E5-AF78-65BE3910658F}"/>
    <cellStyle name="DPPM 2 8 3 5 2" xfId="8860" xr:uid="{7F329730-9865-4076-9D57-4F12CFAB1DB0}"/>
    <cellStyle name="DPPM 2 8 3 5 3" xfId="8861" xr:uid="{4288A647-1B4E-4C98-8EA7-24D7E8C85B33}"/>
    <cellStyle name="DPPM 2 8 3 5 4" xfId="8862" xr:uid="{9E984458-5036-490F-B424-123C8B74B97D}"/>
    <cellStyle name="DPPM 2 8 3 6" xfId="8863" xr:uid="{11779D34-67EA-49B5-81F6-455C0F94D871}"/>
    <cellStyle name="DPPM 2 8 3 6 2" xfId="8864" xr:uid="{A520D249-AA9D-4582-9B24-8FAD9ADEFBEE}"/>
    <cellStyle name="DPPM 2 8 3 6 3" xfId="8865" xr:uid="{FAD0CF36-E53E-49C4-8AC4-279BBFD9D2F5}"/>
    <cellStyle name="DPPM 2 8 3 6 4" xfId="8866" xr:uid="{FD15E6E5-C4F9-480B-BCF1-D55CE66BA016}"/>
    <cellStyle name="DPPM 2 8 3 7" xfId="8867" xr:uid="{2B24B1C9-DE87-4392-9AE6-4621D824B90F}"/>
    <cellStyle name="DPPM 2 8 3 8" xfId="8868" xr:uid="{DC49958B-9D89-445F-B1B1-272722C61F1B}"/>
    <cellStyle name="DPPM 2 8 3 9" xfId="8869" xr:uid="{F0E369F5-2483-449C-9275-7E69EFF54F27}"/>
    <cellStyle name="DPPM 2 8 4" xfId="8870" xr:uid="{17B03C5F-8664-40C6-AE42-E19A1EE99F67}"/>
    <cellStyle name="DPPM 2 8 4 10" xfId="8871" xr:uid="{53AB53F8-3F76-4BFA-B93E-B3362FE47B37}"/>
    <cellStyle name="DPPM 2 8 4 2" xfId="8872" xr:uid="{D60A7652-2C6A-4809-9BF6-D2FB387C1CB3}"/>
    <cellStyle name="DPPM 2 8 4 2 2" xfId="8873" xr:uid="{1E195AE3-8723-4746-B4FD-DA52F423752A}"/>
    <cellStyle name="DPPM 2 8 4 2 3" xfId="8874" xr:uid="{2EB65F91-2BA4-4BCB-88A5-C4D5AFA4B37D}"/>
    <cellStyle name="DPPM 2 8 4 2 4" xfId="8875" xr:uid="{C003F0B3-B60B-4234-8183-F423C06ABD06}"/>
    <cellStyle name="DPPM 2 8 4 3" xfId="8876" xr:uid="{3152C2D2-F770-472F-A2E2-F93D19384C97}"/>
    <cellStyle name="DPPM 2 8 4 3 2" xfId="8877" xr:uid="{6DF1B6CE-FCB8-4B6B-809A-F3126E48DC45}"/>
    <cellStyle name="DPPM 2 8 4 3 3" xfId="8878" xr:uid="{2CE98ABD-7768-4080-830D-CC24BEF6A73C}"/>
    <cellStyle name="DPPM 2 8 4 3 4" xfId="8879" xr:uid="{D9E05F60-F5E6-4995-B8CE-9EC356052D26}"/>
    <cellStyle name="DPPM 2 8 4 4" xfId="8880" xr:uid="{35EB11B5-14A2-4A07-95BC-39BD80B3E984}"/>
    <cellStyle name="DPPM 2 8 4 4 2" xfId="8881" xr:uid="{EF328032-A263-4CDF-B6CF-E0F290FEB8E5}"/>
    <cellStyle name="DPPM 2 8 4 4 3" xfId="8882" xr:uid="{E1D88492-FBD7-44D9-9216-C8790626D89C}"/>
    <cellStyle name="DPPM 2 8 4 4 4" xfId="8883" xr:uid="{40F979A1-2EFE-4663-9056-F5F2CFAA50F7}"/>
    <cellStyle name="DPPM 2 8 4 5" xfId="8884" xr:uid="{9DC62BA9-4D6B-4551-9E17-CA91720F8E7E}"/>
    <cellStyle name="DPPM 2 8 4 5 2" xfId="8885" xr:uid="{CF92380E-16DA-40E2-BED0-0E0A816C048D}"/>
    <cellStyle name="DPPM 2 8 4 5 3" xfId="8886" xr:uid="{CC1E4B9A-07B9-428F-8DBB-6CC407943031}"/>
    <cellStyle name="DPPM 2 8 4 5 4" xfId="8887" xr:uid="{A67B34F3-3DFB-4F26-AF19-29B620424FD3}"/>
    <cellStyle name="DPPM 2 8 4 6" xfId="8888" xr:uid="{CED79F95-0E69-4E6C-9E35-1C943B7E744E}"/>
    <cellStyle name="DPPM 2 8 4 6 2" xfId="8889" xr:uid="{77420E53-21D1-4E93-972B-D00A652D2794}"/>
    <cellStyle name="DPPM 2 8 4 6 3" xfId="8890" xr:uid="{84BE32A0-BAFE-4016-A278-EE2C69CCA09B}"/>
    <cellStyle name="DPPM 2 8 4 6 4" xfId="8891" xr:uid="{817671AC-7BA9-4D1F-80C7-5F523D4D5CDB}"/>
    <cellStyle name="DPPM 2 8 4 7" xfId="8892" xr:uid="{E96BDA5A-C779-413A-B9F1-53A5B86F4AD7}"/>
    <cellStyle name="DPPM 2 8 4 8" xfId="8893" xr:uid="{37A33DA1-B96D-43BB-B881-9ACEBF688D1C}"/>
    <cellStyle name="DPPM 2 8 4 9" xfId="8894" xr:uid="{7B2A46AB-ADDE-4872-AED0-A4414120C0F2}"/>
    <cellStyle name="DPPM 2 8 5" xfId="8895" xr:uid="{6B7B472D-CB9A-402B-BC1E-C4D7BD414C32}"/>
    <cellStyle name="DPPM 2 8 5 2" xfId="8896" xr:uid="{4F9B3AEB-6AEB-4033-AB81-82A25E92815A}"/>
    <cellStyle name="DPPM 2 8 5 3" xfId="8897" xr:uid="{CE241DDF-4AEA-474D-8A81-409FEB744C3B}"/>
    <cellStyle name="DPPM 2 8 5 4" xfId="8898" xr:uid="{05B5D893-CE2D-4A10-85C7-B968808F435A}"/>
    <cellStyle name="DPPM 2 8 6" xfId="8899" xr:uid="{FF7959AA-07FE-4BFA-A763-95CF48868B8D}"/>
    <cellStyle name="DPPM 2 8 6 2" xfId="8900" xr:uid="{BC152E75-05AB-4F74-9397-64B521B38CCE}"/>
    <cellStyle name="DPPM 2 8 6 3" xfId="8901" xr:uid="{EDDF8B63-F7A7-4A70-81FD-06944E18A6AD}"/>
    <cellStyle name="DPPM 2 8 6 4" xfId="8902" xr:uid="{1A0F8571-A33E-414F-BC60-DB092D60A5D5}"/>
    <cellStyle name="DPPM 2 8 7" xfId="8903" xr:uid="{009A5EBD-7056-4080-874D-9FB6959B1841}"/>
    <cellStyle name="DPPM 2 8 7 2" xfId="8904" xr:uid="{803AF7CA-5D20-4850-8B9D-699EDD08250E}"/>
    <cellStyle name="DPPM 2 8 7 3" xfId="8905" xr:uid="{6CF9ABD3-7251-4116-953E-AFB772C84272}"/>
    <cellStyle name="DPPM 2 8 7 4" xfId="8906" xr:uid="{8E816523-3CB4-4038-8463-D99B1352831B}"/>
    <cellStyle name="DPPM 2 8 8" xfId="8907" xr:uid="{629AFB97-1356-4F6F-B92E-E6A453482D59}"/>
    <cellStyle name="DPPM 2 8 8 2" xfId="8908" xr:uid="{A3135DCF-70C5-4221-8B7C-38D3D59890CB}"/>
    <cellStyle name="DPPM 2 8 8 3" xfId="8909" xr:uid="{AC02DD17-6018-456C-9414-AA9E38083AAA}"/>
    <cellStyle name="DPPM 2 8 8 4" xfId="8910" xr:uid="{E461ECB9-200E-484F-AD52-23F4CA84A6CF}"/>
    <cellStyle name="DPPM 2 8 9" xfId="8911" xr:uid="{3F3A2792-1AC8-49AA-A7FB-5E2FF66761F0}"/>
    <cellStyle name="DPPM 2 8 9 2" xfId="8912" xr:uid="{8011D131-A505-4330-A7D2-A12A6787E560}"/>
    <cellStyle name="DPPM 2 8 9 3" xfId="8913" xr:uid="{306079B9-810D-4368-B9F9-593B1227F72B}"/>
    <cellStyle name="DPPM 2 8 9 4" xfId="8914" xr:uid="{E9CA58C0-F8CB-407B-A623-DB3DD3FFE515}"/>
    <cellStyle name="DPPM 2 9" xfId="8915" xr:uid="{A3F74DDE-C94D-48B3-A61F-E9CA2B2F43AD}"/>
    <cellStyle name="DPPM 2 9 10" xfId="8916" xr:uid="{355D9790-37A4-4847-8A58-E796345360A4}"/>
    <cellStyle name="DPPM 2 9 11" xfId="8917" xr:uid="{2E37503E-0E92-4C6D-9A3E-7B43C5B39C67}"/>
    <cellStyle name="DPPM 2 9 12" xfId="8918" xr:uid="{F5078D77-DB87-47A1-AE15-06E1BB10F842}"/>
    <cellStyle name="DPPM 2 9 13" xfId="8919" xr:uid="{A71CD92C-6423-4693-9583-FF7AA1A14E83}"/>
    <cellStyle name="DPPM 2 9 2" xfId="8920" xr:uid="{B32646E2-63D0-4D83-8918-62BA76940326}"/>
    <cellStyle name="DPPM 2 9 2 10" xfId="8921" xr:uid="{48D5FE86-44C0-4A29-B2D0-279B4A154112}"/>
    <cellStyle name="DPPM 2 9 2 2" xfId="8922" xr:uid="{AE8E2677-D4CB-4957-974F-81CC5C5F8BFA}"/>
    <cellStyle name="DPPM 2 9 2 2 2" xfId="8923" xr:uid="{8A9AEF94-2DCF-48FB-8ECD-0A2C06D5613E}"/>
    <cellStyle name="DPPM 2 9 2 2 3" xfId="8924" xr:uid="{54515F1F-6D39-4E58-B7A5-E4E57118C524}"/>
    <cellStyle name="DPPM 2 9 2 2 4" xfId="8925" xr:uid="{7CCD4734-FA1F-49FB-B882-16F9D7E9561A}"/>
    <cellStyle name="DPPM 2 9 2 3" xfId="8926" xr:uid="{67857F4F-D62A-4492-942C-970A26A58B00}"/>
    <cellStyle name="DPPM 2 9 2 3 2" xfId="8927" xr:uid="{E24CF222-9997-4151-A1A0-055CB73091BA}"/>
    <cellStyle name="DPPM 2 9 2 3 3" xfId="8928" xr:uid="{CF562C1F-7D68-4679-BA90-54D1D3AA666F}"/>
    <cellStyle name="DPPM 2 9 2 3 4" xfId="8929" xr:uid="{AC74E421-34FA-461D-913B-EAC2FC827B62}"/>
    <cellStyle name="DPPM 2 9 2 4" xfId="8930" xr:uid="{54E979A9-F2FB-4EE6-835C-9A2DB8D58D3E}"/>
    <cellStyle name="DPPM 2 9 2 4 2" xfId="8931" xr:uid="{4E7E71CD-47D9-4798-B5FA-BD050EC61AEE}"/>
    <cellStyle name="DPPM 2 9 2 4 3" xfId="8932" xr:uid="{3FBB3665-1133-447A-863F-E0064BF4F8E4}"/>
    <cellStyle name="DPPM 2 9 2 4 4" xfId="8933" xr:uid="{C6531D7C-30B6-46F1-8909-E5570253B7EF}"/>
    <cellStyle name="DPPM 2 9 2 5" xfId="8934" xr:uid="{364D794D-E384-4178-8F76-F272873E8F25}"/>
    <cellStyle name="DPPM 2 9 2 5 2" xfId="8935" xr:uid="{350B15CB-06A4-4E67-8F76-7283C62B417E}"/>
    <cellStyle name="DPPM 2 9 2 5 3" xfId="8936" xr:uid="{ABA81A98-3906-4DD1-BB81-73A0BB471F30}"/>
    <cellStyle name="DPPM 2 9 2 5 4" xfId="8937" xr:uid="{17CF6EC6-4DBC-4807-BEFC-81203659A3EE}"/>
    <cellStyle name="DPPM 2 9 2 6" xfId="8938" xr:uid="{B4760465-0875-4AAE-BD2E-7D555298DC2D}"/>
    <cellStyle name="DPPM 2 9 2 6 2" xfId="8939" xr:uid="{A5107800-18B8-4336-99E5-545663A81AF2}"/>
    <cellStyle name="DPPM 2 9 2 6 3" xfId="8940" xr:uid="{14340552-4D7B-418A-A97D-DC96880804F2}"/>
    <cellStyle name="DPPM 2 9 2 6 4" xfId="8941" xr:uid="{A4BFB0A9-28F3-46C0-8141-A55FD54915D0}"/>
    <cellStyle name="DPPM 2 9 2 7" xfId="8942" xr:uid="{29DA6632-008A-4862-AFBE-F7800C6CBE8A}"/>
    <cellStyle name="DPPM 2 9 2 8" xfId="8943" xr:uid="{B0BE5A1A-DB5A-44D2-80D8-40C91A606287}"/>
    <cellStyle name="DPPM 2 9 2 9" xfId="8944" xr:uid="{C1DEE605-4B1D-45E0-BC0A-E15BC7D289CC}"/>
    <cellStyle name="DPPM 2 9 3" xfId="8945" xr:uid="{462566F3-8012-4E60-8458-47DBF7031A6B}"/>
    <cellStyle name="DPPM 2 9 3 10" xfId="8946" xr:uid="{F8DD41B2-F467-4CBC-AFE4-725AE85B5AF6}"/>
    <cellStyle name="DPPM 2 9 3 2" xfId="8947" xr:uid="{1466EBFC-6701-45CB-A762-E14378CD3A67}"/>
    <cellStyle name="DPPM 2 9 3 2 2" xfId="8948" xr:uid="{5F957A71-1CD2-42CF-9944-B81194CF16F6}"/>
    <cellStyle name="DPPM 2 9 3 2 3" xfId="8949" xr:uid="{FD71EDE8-338F-4D81-AD0D-1D5C6ED47124}"/>
    <cellStyle name="DPPM 2 9 3 2 4" xfId="8950" xr:uid="{AD0BC06C-A26E-48BD-9DCD-B1BAA894ADCD}"/>
    <cellStyle name="DPPM 2 9 3 3" xfId="8951" xr:uid="{3BBF3ECC-E52E-4B43-A367-E0130A7AE431}"/>
    <cellStyle name="DPPM 2 9 3 3 2" xfId="8952" xr:uid="{77EB875C-9A0E-46EE-AB7B-A30280FFDD0B}"/>
    <cellStyle name="DPPM 2 9 3 3 3" xfId="8953" xr:uid="{48594C82-7F4D-4301-B199-F201E8B0DC4C}"/>
    <cellStyle name="DPPM 2 9 3 3 4" xfId="8954" xr:uid="{45CB7AFD-787D-4F99-AC7B-F8F0E50AED73}"/>
    <cellStyle name="DPPM 2 9 3 4" xfId="8955" xr:uid="{1BB991AA-B9C2-4376-86A0-43760435DCAE}"/>
    <cellStyle name="DPPM 2 9 3 4 2" xfId="8956" xr:uid="{29C27851-453B-48B6-9ADB-EBF2A5624154}"/>
    <cellStyle name="DPPM 2 9 3 4 3" xfId="8957" xr:uid="{C8140F46-D59F-493C-AD57-B9A1AF3DB1C7}"/>
    <cellStyle name="DPPM 2 9 3 4 4" xfId="8958" xr:uid="{E5DA9890-6174-4185-A85E-2D8D5F4399F2}"/>
    <cellStyle name="DPPM 2 9 3 5" xfId="8959" xr:uid="{95786706-9250-4891-AB44-D9C152148750}"/>
    <cellStyle name="DPPM 2 9 3 5 2" xfId="8960" xr:uid="{C4172AE8-C86E-469D-B3A3-E76147405F55}"/>
    <cellStyle name="DPPM 2 9 3 5 3" xfId="8961" xr:uid="{8108DA26-5AE0-4DF8-87F6-3E5ED8AE83FC}"/>
    <cellStyle name="DPPM 2 9 3 5 4" xfId="8962" xr:uid="{5B994D68-E85B-431D-A5E7-08487F1CAFDF}"/>
    <cellStyle name="DPPM 2 9 3 6" xfId="8963" xr:uid="{4A47F7BB-9B93-46CA-BEDF-684575E32D84}"/>
    <cellStyle name="DPPM 2 9 3 6 2" xfId="8964" xr:uid="{998EEB1F-34E8-4675-980C-C8CD8DAA2342}"/>
    <cellStyle name="DPPM 2 9 3 6 3" xfId="8965" xr:uid="{07D66243-93E4-4B90-82DA-1917704E52B5}"/>
    <cellStyle name="DPPM 2 9 3 6 4" xfId="8966" xr:uid="{C47AAD38-644A-4F45-B7DE-2308B98208C8}"/>
    <cellStyle name="DPPM 2 9 3 7" xfId="8967" xr:uid="{3CB8CDB3-D4CA-47D2-BB65-57441EB13164}"/>
    <cellStyle name="DPPM 2 9 3 8" xfId="8968" xr:uid="{1613A6AE-B44D-47E1-AD0E-325A878FAF49}"/>
    <cellStyle name="DPPM 2 9 3 9" xfId="8969" xr:uid="{C5A6DB41-CF0A-43C9-97EA-78508D8C62F5}"/>
    <cellStyle name="DPPM 2 9 4" xfId="8970" xr:uid="{85779BAB-7669-4173-A0DA-714A0F002E2F}"/>
    <cellStyle name="DPPM 2 9 4 2" xfId="8971" xr:uid="{6FD23DD2-389B-4567-8929-71927D57F362}"/>
    <cellStyle name="DPPM 2 9 4 2 2" xfId="8972" xr:uid="{C90E5BCF-4B9C-4B7A-929D-464D94D16C60}"/>
    <cellStyle name="DPPM 2 9 4 2 3" xfId="8973" xr:uid="{719D6AA4-5D40-40A3-9F08-8068FD2DE683}"/>
    <cellStyle name="DPPM 2 9 4 2 4" xfId="8974" xr:uid="{651A1AFE-7B94-474A-A671-2E9688E4B2C9}"/>
    <cellStyle name="DPPM 2 9 4 3" xfId="8975" xr:uid="{5E0E81D3-6956-493E-B74F-5EE9E8B0AD14}"/>
    <cellStyle name="DPPM 2 9 4 3 2" xfId="8976" xr:uid="{795ACEC3-5F99-4F15-9EAB-25C006F5D7FF}"/>
    <cellStyle name="DPPM 2 9 4 3 3" xfId="8977" xr:uid="{E8D73285-C735-4056-AF2F-B3084E1AF403}"/>
    <cellStyle name="DPPM 2 9 4 3 4" xfId="8978" xr:uid="{439BAA6B-C3B1-4F36-8FDC-9A714664BEB6}"/>
    <cellStyle name="DPPM 2 9 4 4" xfId="8979" xr:uid="{A109CE29-683D-4AF6-B6DD-6DDC2CC20A85}"/>
    <cellStyle name="DPPM 2 9 4 4 2" xfId="8980" xr:uid="{50E33BC6-910E-403E-91B9-B1D18D160E89}"/>
    <cellStyle name="DPPM 2 9 4 4 3" xfId="8981" xr:uid="{291DB38C-1109-4512-8C2D-60359422BF21}"/>
    <cellStyle name="DPPM 2 9 4 4 4" xfId="8982" xr:uid="{25C278C9-4DC5-456A-B7EA-4B7FBA7406B8}"/>
    <cellStyle name="DPPM 2 9 4 5" xfId="8983" xr:uid="{518047D9-D821-4730-A6C3-595ACE5F8F4A}"/>
    <cellStyle name="DPPM 2 9 4 5 2" xfId="8984" xr:uid="{158E910F-F81F-4FC4-A61F-CB1CC5E61234}"/>
    <cellStyle name="DPPM 2 9 4 5 3" xfId="8985" xr:uid="{FF2FF89B-BCBA-4EF8-BEC7-F53418C3821B}"/>
    <cellStyle name="DPPM 2 9 4 5 4" xfId="8986" xr:uid="{6EB0C9B0-C89F-422F-B545-923631D2DC9E}"/>
    <cellStyle name="DPPM 2 9 4 6" xfId="8987" xr:uid="{A7270EBE-7586-4838-841F-CFA7CF159302}"/>
    <cellStyle name="DPPM 2 9 4 7" xfId="8988" xr:uid="{66479C29-7905-44DB-9D22-217EB483C6B6}"/>
    <cellStyle name="DPPM 2 9 4 8" xfId="8989" xr:uid="{8DBD15D6-CAD3-4D5A-9A0C-BB7CF3BEE342}"/>
    <cellStyle name="DPPM 2 9 4 9" xfId="8990" xr:uid="{B11D37EF-0C92-41AB-92A6-BF74AC6A796E}"/>
    <cellStyle name="DPPM 2 9 5" xfId="8991" xr:uid="{0E2C907B-7E5C-4DC2-8884-A65BE1A86B10}"/>
    <cellStyle name="DPPM 2 9 5 2" xfId="8992" xr:uid="{37867C8F-8F00-40DB-B342-563D29C2BB92}"/>
    <cellStyle name="DPPM 2 9 5 3" xfId="8993" xr:uid="{4F67E002-FC97-40DF-AECD-1E1CBD4F5A45}"/>
    <cellStyle name="DPPM 2 9 5 4" xfId="8994" xr:uid="{0624DEA0-F36E-48B7-AC6B-0F1B4E6B7EE7}"/>
    <cellStyle name="DPPM 2 9 6" xfId="8995" xr:uid="{F97FFF29-41AD-4A3F-B003-67995753B6EC}"/>
    <cellStyle name="DPPM 2 9 6 2" xfId="8996" xr:uid="{C000E0D3-B249-4CAD-B9EB-400F78463BE7}"/>
    <cellStyle name="DPPM 2 9 6 3" xfId="8997" xr:uid="{9B9011B4-5ED8-4265-9190-0E6E22E2570B}"/>
    <cellStyle name="DPPM 2 9 6 4" xfId="8998" xr:uid="{6FB02BCB-F416-4797-9E7C-27A54C65E028}"/>
    <cellStyle name="DPPM 2 9 7" xfId="8999" xr:uid="{339DC790-9CB2-4436-9CE4-07D9C5DB20EA}"/>
    <cellStyle name="DPPM 2 9 7 2" xfId="9000" xr:uid="{BCB11B7B-BC9E-4930-A2D3-0305A94D39DF}"/>
    <cellStyle name="DPPM 2 9 7 3" xfId="9001" xr:uid="{7D00899F-0DB0-4FE8-81A6-4E4B69DBE870}"/>
    <cellStyle name="DPPM 2 9 7 4" xfId="9002" xr:uid="{3582D95A-FC4B-4B32-BD1B-296ED7990E65}"/>
    <cellStyle name="DPPM 2 9 8" xfId="9003" xr:uid="{C864D527-9C9B-4729-B9E6-09F3FE11D7FF}"/>
    <cellStyle name="DPPM 2 9 8 2" xfId="9004" xr:uid="{377F04E0-46EA-428C-8651-5040ADEFABF5}"/>
    <cellStyle name="DPPM 2 9 8 3" xfId="9005" xr:uid="{BCEE8E6E-E3E2-4D8B-8FED-F863EE2973FC}"/>
    <cellStyle name="DPPM 2 9 8 4" xfId="9006" xr:uid="{CD2C311D-A9F4-480F-9DD5-0CC0A1CAF8D5}"/>
    <cellStyle name="DPPM 2 9 9" xfId="9007" xr:uid="{1FC673FB-7D53-401E-A297-9FD9E7FBB3E1}"/>
    <cellStyle name="DPPM 2 9 9 2" xfId="9008" xr:uid="{63C6990F-11B0-4364-BD8A-C1DFDB2FBCFC}"/>
    <cellStyle name="DPPM 2 9 9 3" xfId="9009" xr:uid="{64303973-EF6A-489C-BF67-45FCC1FFB35F}"/>
    <cellStyle name="DPPM 2 9 9 4" xfId="9010" xr:uid="{99A0427C-E494-4C11-89D4-42E775C42B8F}"/>
    <cellStyle name="DPPM 3" xfId="9011" xr:uid="{E4C3601A-81D9-484C-9BC3-688DEF418B59}"/>
    <cellStyle name="DPPM 3 10" xfId="9012" xr:uid="{2FE36A4A-BA07-4F54-A5CE-0888F1BD6509}"/>
    <cellStyle name="DPPM 3 10 10" xfId="9013" xr:uid="{E77455AB-BE19-40C9-A2CE-D77A12A4A0E3}"/>
    <cellStyle name="DPPM 3 10 10 2" xfId="9014" xr:uid="{3661A1E8-AD85-42EF-8885-3DE42551A1B9}"/>
    <cellStyle name="DPPM 3 10 10 3" xfId="9015" xr:uid="{3E00C1D2-12DA-4708-9FF1-C2D635FE7B51}"/>
    <cellStyle name="DPPM 3 10 10 4" xfId="9016" xr:uid="{22A36CFC-8A84-4C4B-8D14-3CDEEAC6B09B}"/>
    <cellStyle name="DPPM 3 10 11" xfId="9017" xr:uid="{0515403A-87F8-4F80-B51B-110F0ADFBA97}"/>
    <cellStyle name="DPPM 3 10 12" xfId="9018" xr:uid="{07E91628-99AB-4D6A-871F-A539A4DFA238}"/>
    <cellStyle name="DPPM 3 10 13" xfId="9019" xr:uid="{FF9DD2AE-A218-4AAC-8305-97D15B01662A}"/>
    <cellStyle name="DPPM 3 10 14" xfId="9020" xr:uid="{518DA679-86F4-4D40-A86B-5DB4AF96601B}"/>
    <cellStyle name="DPPM 3 10 2" xfId="9021" xr:uid="{C0BB6E5E-31DD-4B96-AE25-7DBE33AC6AD8}"/>
    <cellStyle name="DPPM 3 10 2 10" xfId="9022" xr:uid="{AEDB41DE-2978-447D-9B99-6408A8608DF6}"/>
    <cellStyle name="DPPM 3 10 2 2" xfId="9023" xr:uid="{2DADF75F-9F2E-44F2-B7DB-419502142A60}"/>
    <cellStyle name="DPPM 3 10 2 2 2" xfId="9024" xr:uid="{0DFA2712-E8B0-491E-BB58-17F9A8CF4412}"/>
    <cellStyle name="DPPM 3 10 2 2 3" xfId="9025" xr:uid="{22F63C4F-DDB5-4B6D-933A-B0F46935C2C6}"/>
    <cellStyle name="DPPM 3 10 2 2 4" xfId="9026" xr:uid="{C998581D-1467-4C23-8D57-B8D2D15A9685}"/>
    <cellStyle name="DPPM 3 10 2 3" xfId="9027" xr:uid="{620F1349-3894-446D-8ADD-748EE34BECEB}"/>
    <cellStyle name="DPPM 3 10 2 3 2" xfId="9028" xr:uid="{2B24EA24-83D0-454A-8CC5-3A80C1624D98}"/>
    <cellStyle name="DPPM 3 10 2 3 3" xfId="9029" xr:uid="{BF679A88-E05E-489B-A15A-27CB56468719}"/>
    <cellStyle name="DPPM 3 10 2 3 4" xfId="9030" xr:uid="{FA1C65F8-A455-4176-BE49-6AB7FAC5BE54}"/>
    <cellStyle name="DPPM 3 10 2 4" xfId="9031" xr:uid="{E9D198EA-1422-42C6-ACFC-775691B0F38D}"/>
    <cellStyle name="DPPM 3 10 2 4 2" xfId="9032" xr:uid="{97C84C7E-8DA6-4E27-AFEF-22F8C48ABE9C}"/>
    <cellStyle name="DPPM 3 10 2 4 3" xfId="9033" xr:uid="{4E41D7F0-8851-4371-9FDC-71FC4D265879}"/>
    <cellStyle name="DPPM 3 10 2 4 4" xfId="9034" xr:uid="{1EF64277-A572-48CE-B363-393745BE07F4}"/>
    <cellStyle name="DPPM 3 10 2 5" xfId="9035" xr:uid="{CF3F5A3E-C931-4613-AC83-751FB13282CC}"/>
    <cellStyle name="DPPM 3 10 2 5 2" xfId="9036" xr:uid="{E05B4E05-8281-4553-AE18-0D944D0D2203}"/>
    <cellStyle name="DPPM 3 10 2 5 3" xfId="9037" xr:uid="{C8CF66B1-CFBA-40AB-8F53-E38C4C8B4BBC}"/>
    <cellStyle name="DPPM 3 10 2 5 4" xfId="9038" xr:uid="{F94EC052-1533-4F0D-AF45-8A659155C97E}"/>
    <cellStyle name="DPPM 3 10 2 6" xfId="9039" xr:uid="{E82E905D-7A07-4A52-9CD7-4F576A765707}"/>
    <cellStyle name="DPPM 3 10 2 6 2" xfId="9040" xr:uid="{1B90D559-627D-4388-8FB9-59EE260D44E0}"/>
    <cellStyle name="DPPM 3 10 2 6 3" xfId="9041" xr:uid="{41B047D2-6339-4027-A8D5-30C3093A5F8C}"/>
    <cellStyle name="DPPM 3 10 2 6 4" xfId="9042" xr:uid="{A7C0A2EF-8E3A-45C1-9590-9F4F2F3AF0BB}"/>
    <cellStyle name="DPPM 3 10 2 7" xfId="9043" xr:uid="{2F6BE0CE-AD2D-4759-B782-A07DF896E263}"/>
    <cellStyle name="DPPM 3 10 2 8" xfId="9044" xr:uid="{B41FF896-38E3-46F0-814C-6E9E25D063CD}"/>
    <cellStyle name="DPPM 3 10 2 9" xfId="9045" xr:uid="{D82C5142-A46A-4D42-9C63-98A9E0AED5ED}"/>
    <cellStyle name="DPPM 3 10 3" xfId="9046" xr:uid="{3511D57F-3B6E-49DE-9639-153087422BEB}"/>
    <cellStyle name="DPPM 3 10 3 10" xfId="9047" xr:uid="{6115870A-7AC0-49AD-B8EA-837E6AD0D7F7}"/>
    <cellStyle name="DPPM 3 10 3 2" xfId="9048" xr:uid="{8895ABE3-45A7-42C5-B110-6003EC1D150B}"/>
    <cellStyle name="DPPM 3 10 3 2 2" xfId="9049" xr:uid="{B501C259-7313-417E-A485-A7E2BD37FA92}"/>
    <cellStyle name="DPPM 3 10 3 2 3" xfId="9050" xr:uid="{D5F5A05F-E1E4-49B9-AD82-581201129B76}"/>
    <cellStyle name="DPPM 3 10 3 2 4" xfId="9051" xr:uid="{1AC97DC8-265B-437C-BB7B-FCE195A509A2}"/>
    <cellStyle name="DPPM 3 10 3 3" xfId="9052" xr:uid="{67ADC387-0C81-4673-B5B6-B7AE7D1C2115}"/>
    <cellStyle name="DPPM 3 10 3 3 2" xfId="9053" xr:uid="{0AFBE1D8-72B3-4E4C-853C-B033AE38B267}"/>
    <cellStyle name="DPPM 3 10 3 3 3" xfId="9054" xr:uid="{513C0A93-EBC1-48A0-83D9-DB8F8C18D5B1}"/>
    <cellStyle name="DPPM 3 10 3 3 4" xfId="9055" xr:uid="{3C1E85A4-5C06-4E81-9486-C8AE40C78862}"/>
    <cellStyle name="DPPM 3 10 3 4" xfId="9056" xr:uid="{7C282BD7-3218-4069-865A-6193ABEE5E56}"/>
    <cellStyle name="DPPM 3 10 3 4 2" xfId="9057" xr:uid="{28589BA3-2421-4589-A4AB-5F12D45E118A}"/>
    <cellStyle name="DPPM 3 10 3 4 3" xfId="9058" xr:uid="{EBE894B3-827E-44A9-AD76-8234709D39DC}"/>
    <cellStyle name="DPPM 3 10 3 4 4" xfId="9059" xr:uid="{2CBDA1E5-6662-4FA6-9682-47BB7314B360}"/>
    <cellStyle name="DPPM 3 10 3 5" xfId="9060" xr:uid="{6C1CE942-165F-42A9-8ECF-4676D7F2DBF0}"/>
    <cellStyle name="DPPM 3 10 3 5 2" xfId="9061" xr:uid="{CCFB66E7-C185-4809-A603-55CD093E21C7}"/>
    <cellStyle name="DPPM 3 10 3 5 3" xfId="9062" xr:uid="{763E1BF2-86DD-447B-8CC8-37BAE54D3FF7}"/>
    <cellStyle name="DPPM 3 10 3 5 4" xfId="9063" xr:uid="{15FBF3C5-4F95-48D0-A306-70F356A378E6}"/>
    <cellStyle name="DPPM 3 10 3 6" xfId="9064" xr:uid="{72600BA0-9A60-449C-8FDF-D3C476C9283C}"/>
    <cellStyle name="DPPM 3 10 3 6 2" xfId="9065" xr:uid="{77A260B9-D6F6-4925-9A37-A05F22941F74}"/>
    <cellStyle name="DPPM 3 10 3 6 3" xfId="9066" xr:uid="{9E13F49A-876B-4F74-9E86-824D81D45877}"/>
    <cellStyle name="DPPM 3 10 3 6 4" xfId="9067" xr:uid="{D0E77F1D-C12E-429E-A782-3AF83B3228A5}"/>
    <cellStyle name="DPPM 3 10 3 7" xfId="9068" xr:uid="{A0E4235D-A8A7-4F01-BEB8-BE9AE9EDADA6}"/>
    <cellStyle name="DPPM 3 10 3 8" xfId="9069" xr:uid="{02DF7719-521B-41C7-BF09-8E1D34AD40AD}"/>
    <cellStyle name="DPPM 3 10 3 9" xfId="9070" xr:uid="{6360C276-0D46-4F87-A7E0-FB4BD43A62FC}"/>
    <cellStyle name="DPPM 3 10 4" xfId="9071" xr:uid="{EC62F03C-B79E-4105-BF24-363645A35791}"/>
    <cellStyle name="DPPM 3 10 4 10" xfId="9072" xr:uid="{7BEC3529-F9CE-4FF4-8A42-B179CA164D00}"/>
    <cellStyle name="DPPM 3 10 4 2" xfId="9073" xr:uid="{B4177BCC-D14A-4F7F-A8A9-2BC82048EC4F}"/>
    <cellStyle name="DPPM 3 10 4 2 2" xfId="9074" xr:uid="{01533B0E-A254-4C33-9363-96CA690AB2B0}"/>
    <cellStyle name="DPPM 3 10 4 2 3" xfId="9075" xr:uid="{F2D9FA9C-14E0-4B96-BC0A-27F1CAD67233}"/>
    <cellStyle name="DPPM 3 10 4 2 4" xfId="9076" xr:uid="{FA9BFE6E-2CA4-42EC-96D4-2A9625BC2DC5}"/>
    <cellStyle name="DPPM 3 10 4 3" xfId="9077" xr:uid="{D165ABFC-0902-4940-BCA0-F8487E21F1B9}"/>
    <cellStyle name="DPPM 3 10 4 3 2" xfId="9078" xr:uid="{4FD714B3-9F94-4F15-8CF3-0B8646C50CB5}"/>
    <cellStyle name="DPPM 3 10 4 3 3" xfId="9079" xr:uid="{A2794984-E71B-49BD-9741-7E2F9BC91E12}"/>
    <cellStyle name="DPPM 3 10 4 3 4" xfId="9080" xr:uid="{94B944FB-984F-4F70-883C-398A437DAA72}"/>
    <cellStyle name="DPPM 3 10 4 4" xfId="9081" xr:uid="{7205DD13-9198-4BDD-943C-B9FFEB2E81A2}"/>
    <cellStyle name="DPPM 3 10 4 4 2" xfId="9082" xr:uid="{D4C22234-8161-4DD0-9AD4-65F93512D50C}"/>
    <cellStyle name="DPPM 3 10 4 4 3" xfId="9083" xr:uid="{AE2E034D-67B4-4DDD-9EA0-316C51F07C3E}"/>
    <cellStyle name="DPPM 3 10 4 4 4" xfId="9084" xr:uid="{488E8311-0B66-4472-9324-FEA9E2940FF9}"/>
    <cellStyle name="DPPM 3 10 4 5" xfId="9085" xr:uid="{A9CD782C-E612-4536-B271-BFC21F908371}"/>
    <cellStyle name="DPPM 3 10 4 5 2" xfId="9086" xr:uid="{483E5807-8FDA-4B6A-8FB8-0D2003EDA076}"/>
    <cellStyle name="DPPM 3 10 4 5 3" xfId="9087" xr:uid="{CDC4A2A9-4B77-4B5C-BB9C-57EB4D763548}"/>
    <cellStyle name="DPPM 3 10 4 5 4" xfId="9088" xr:uid="{60E3B2E3-80D4-47DD-9DC3-64A009686550}"/>
    <cellStyle name="DPPM 3 10 4 6" xfId="9089" xr:uid="{C87A8503-2955-4221-AB0B-7D51A9FB5DAA}"/>
    <cellStyle name="DPPM 3 10 4 6 2" xfId="9090" xr:uid="{638425DD-3DDD-493E-9194-D3BB4E1FB46D}"/>
    <cellStyle name="DPPM 3 10 4 6 3" xfId="9091" xr:uid="{9B041582-01CD-4FC2-A6EF-FF423CE7D1B9}"/>
    <cellStyle name="DPPM 3 10 4 6 4" xfId="9092" xr:uid="{CA2A8FC9-1745-44F1-A69A-C6047C783818}"/>
    <cellStyle name="DPPM 3 10 4 7" xfId="9093" xr:uid="{0D1335C6-45BE-4479-B491-DCD61BA85918}"/>
    <cellStyle name="DPPM 3 10 4 8" xfId="9094" xr:uid="{5BE704E6-109D-49B0-84B9-E2C8B90237D3}"/>
    <cellStyle name="DPPM 3 10 4 9" xfId="9095" xr:uid="{6A54765B-83AA-462F-AEDF-670DA92A35F2}"/>
    <cellStyle name="DPPM 3 10 5" xfId="9096" xr:uid="{D43352F7-4E2D-49F6-B2A4-06EBFA00F007}"/>
    <cellStyle name="DPPM 3 10 5 2" xfId="9097" xr:uid="{53032B35-F5A3-478C-8C77-E98967E2637F}"/>
    <cellStyle name="DPPM 3 10 5 3" xfId="9098" xr:uid="{3884DD25-3BA5-464E-9AC8-6244A115B2DA}"/>
    <cellStyle name="DPPM 3 10 5 4" xfId="9099" xr:uid="{BC47B2EE-F36F-4B46-B1A7-275CAB970D92}"/>
    <cellStyle name="DPPM 3 10 6" xfId="9100" xr:uid="{B650CADB-BC5D-4F86-A541-840C0FCF7C90}"/>
    <cellStyle name="DPPM 3 10 6 2" xfId="9101" xr:uid="{52654828-715F-46DB-A53B-6F58FDA5BE93}"/>
    <cellStyle name="DPPM 3 10 6 3" xfId="9102" xr:uid="{A7932059-A463-435D-99F5-7D04A163F63C}"/>
    <cellStyle name="DPPM 3 10 6 4" xfId="9103" xr:uid="{053916F8-179C-48D1-98A4-97EEBBE6333E}"/>
    <cellStyle name="DPPM 3 10 7" xfId="9104" xr:uid="{1CE5EA8E-AF0A-4223-9F62-6AE68FECCD86}"/>
    <cellStyle name="DPPM 3 10 7 2" xfId="9105" xr:uid="{8DF35060-BC45-4BAC-A41E-16C1AD910D39}"/>
    <cellStyle name="DPPM 3 10 7 3" xfId="9106" xr:uid="{0AF6050E-B18E-46FC-8544-4D6C9228EA07}"/>
    <cellStyle name="DPPM 3 10 7 4" xfId="9107" xr:uid="{8707FC08-F024-4F74-B01B-F29E3F37D936}"/>
    <cellStyle name="DPPM 3 10 8" xfId="9108" xr:uid="{BCE6E514-95CD-45E2-B3E8-54026DE06C42}"/>
    <cellStyle name="DPPM 3 10 8 2" xfId="9109" xr:uid="{94D6A101-36F5-4BEC-ADED-8421401C3BE6}"/>
    <cellStyle name="DPPM 3 10 8 3" xfId="9110" xr:uid="{DE621D35-BCE5-4C6E-94E4-842462D6336A}"/>
    <cellStyle name="DPPM 3 10 8 4" xfId="9111" xr:uid="{062E07E8-EF14-4BF0-9513-573BB6035E7B}"/>
    <cellStyle name="DPPM 3 10 9" xfId="9112" xr:uid="{3771950F-2EBF-4F7E-B11B-4141CC41D477}"/>
    <cellStyle name="DPPM 3 10 9 2" xfId="9113" xr:uid="{979284E5-AE3F-4DDE-A654-15E67FA2A89E}"/>
    <cellStyle name="DPPM 3 10 9 3" xfId="9114" xr:uid="{2BA3943F-3B05-4EB4-8559-DD785E64A90B}"/>
    <cellStyle name="DPPM 3 10 9 4" xfId="9115" xr:uid="{D238BED7-6030-4D52-9005-57202542B4DD}"/>
    <cellStyle name="DPPM 3 11" xfId="9116" xr:uid="{2A0475DF-F7DF-453B-A242-0E00AC1ED1BC}"/>
    <cellStyle name="DPPM 3 11 10" xfId="9117" xr:uid="{F49F0CD3-0EEE-42C7-B269-FF69E83FC7C7}"/>
    <cellStyle name="DPPM 3 11 10 2" xfId="9118" xr:uid="{795CAB41-0750-45B8-AE31-82DD83D39375}"/>
    <cellStyle name="DPPM 3 11 10 3" xfId="9119" xr:uid="{1F8149CA-A335-4D53-8282-C67E8CF4F33D}"/>
    <cellStyle name="DPPM 3 11 10 4" xfId="9120" xr:uid="{E12F57B0-AE42-4CCA-BFA3-6A023F461B18}"/>
    <cellStyle name="DPPM 3 11 11" xfId="9121" xr:uid="{E96CE7B8-BC9C-4018-997A-586FF771ABFF}"/>
    <cellStyle name="DPPM 3 11 12" xfId="9122" xr:uid="{9C19DD52-DF1F-4FA1-B910-138347E5FDDB}"/>
    <cellStyle name="DPPM 3 11 13" xfId="9123" xr:uid="{57B7EED8-93A4-4A49-AC33-24A4633BBA4B}"/>
    <cellStyle name="DPPM 3 11 14" xfId="9124" xr:uid="{A077B51A-6D9B-4315-8BD3-81F57C118A79}"/>
    <cellStyle name="DPPM 3 11 2" xfId="9125" xr:uid="{1AC6B0C9-2508-4569-8D1E-8E223FE1A6CD}"/>
    <cellStyle name="DPPM 3 11 2 10" xfId="9126" xr:uid="{E385D07B-3F69-4581-BFC9-5FC8930F177B}"/>
    <cellStyle name="DPPM 3 11 2 2" xfId="9127" xr:uid="{A8F3664F-D3E1-4906-AB6D-776EA0D4E48F}"/>
    <cellStyle name="DPPM 3 11 2 2 2" xfId="9128" xr:uid="{E0BADCF7-5C1E-47E2-B98B-80479D4B3E48}"/>
    <cellStyle name="DPPM 3 11 2 2 3" xfId="9129" xr:uid="{0EF122EB-D32B-4EFD-B09C-A8603F9EF2F6}"/>
    <cellStyle name="DPPM 3 11 2 2 4" xfId="9130" xr:uid="{F201E262-A0BC-4348-9735-F168C402222A}"/>
    <cellStyle name="DPPM 3 11 2 3" xfId="9131" xr:uid="{11190CFF-AA93-4150-AD99-D48F6A12BB3A}"/>
    <cellStyle name="DPPM 3 11 2 3 2" xfId="9132" xr:uid="{0C18B3BD-D022-49F6-952B-D5F5D2CD7860}"/>
    <cellStyle name="DPPM 3 11 2 3 3" xfId="9133" xr:uid="{C100E0C0-C499-416E-A01A-56FA4E634B67}"/>
    <cellStyle name="DPPM 3 11 2 3 4" xfId="9134" xr:uid="{9A226E9C-4335-4B4E-A15B-8353BB38DAF7}"/>
    <cellStyle name="DPPM 3 11 2 4" xfId="9135" xr:uid="{A536AD0F-066A-43F4-8E9E-CF6675CC2289}"/>
    <cellStyle name="DPPM 3 11 2 4 2" xfId="9136" xr:uid="{A03B474A-5633-45EE-9CFC-2B884EE3DB32}"/>
    <cellStyle name="DPPM 3 11 2 4 3" xfId="9137" xr:uid="{61949BF0-C814-4612-B217-613CF2CA1829}"/>
    <cellStyle name="DPPM 3 11 2 4 4" xfId="9138" xr:uid="{1BAD6BFC-85E9-4B44-BA52-7B802D11EB50}"/>
    <cellStyle name="DPPM 3 11 2 5" xfId="9139" xr:uid="{6D3F0015-16B6-4B3D-97F4-3E750D6643C5}"/>
    <cellStyle name="DPPM 3 11 2 5 2" xfId="9140" xr:uid="{7F349099-D358-42F6-969F-95A65650019C}"/>
    <cellStyle name="DPPM 3 11 2 5 3" xfId="9141" xr:uid="{89284AF4-03A4-4584-87D7-6A712E1235D4}"/>
    <cellStyle name="DPPM 3 11 2 5 4" xfId="9142" xr:uid="{8BF4EF1C-29D1-4214-A961-09BE0097AF23}"/>
    <cellStyle name="DPPM 3 11 2 6" xfId="9143" xr:uid="{C43C831D-AECA-4F22-A1E2-431270242B6C}"/>
    <cellStyle name="DPPM 3 11 2 6 2" xfId="9144" xr:uid="{BA74947E-E263-46E9-950F-54D14A4AEB37}"/>
    <cellStyle name="DPPM 3 11 2 6 3" xfId="9145" xr:uid="{CEC1947C-FAAA-4628-A929-668B13510965}"/>
    <cellStyle name="DPPM 3 11 2 6 4" xfId="9146" xr:uid="{4EDB215F-83B1-400D-89F1-60593BCBB05A}"/>
    <cellStyle name="DPPM 3 11 2 7" xfId="9147" xr:uid="{BC49FACF-EAA5-48AF-8D7D-24B7033C8431}"/>
    <cellStyle name="DPPM 3 11 2 8" xfId="9148" xr:uid="{C4F0C7F7-F68A-4A5C-A10D-3BAC22FA0539}"/>
    <cellStyle name="DPPM 3 11 2 9" xfId="9149" xr:uid="{4AAD4829-F446-4E51-9924-D65F8D11A26A}"/>
    <cellStyle name="DPPM 3 11 3" xfId="9150" xr:uid="{A4DF7C94-6F53-447F-A0CC-88758D1FE1D1}"/>
    <cellStyle name="DPPM 3 11 3 10" xfId="9151" xr:uid="{3E20DD76-810F-4272-84E2-E3AB85528A36}"/>
    <cellStyle name="DPPM 3 11 3 2" xfId="9152" xr:uid="{E9445047-E74E-4DC0-AB1E-9AEDAD505378}"/>
    <cellStyle name="DPPM 3 11 3 2 2" xfId="9153" xr:uid="{B162C0AB-B845-4530-B1D6-B4F6ED27267A}"/>
    <cellStyle name="DPPM 3 11 3 2 3" xfId="9154" xr:uid="{C9D9FA5C-C54E-4FA1-9FD0-FFB923035461}"/>
    <cellStyle name="DPPM 3 11 3 2 4" xfId="9155" xr:uid="{B2682B00-3F99-4A4C-9B81-0FC1DE145405}"/>
    <cellStyle name="DPPM 3 11 3 3" xfId="9156" xr:uid="{439BC0B7-5CE5-438E-B2E5-8CA83E0DB830}"/>
    <cellStyle name="DPPM 3 11 3 3 2" xfId="9157" xr:uid="{49C6E4F3-7C38-4E0B-8A8E-EFE0AA8FACD3}"/>
    <cellStyle name="DPPM 3 11 3 3 3" xfId="9158" xr:uid="{1E5C28DE-658B-4F75-8C3E-972F079BE3FF}"/>
    <cellStyle name="DPPM 3 11 3 3 4" xfId="9159" xr:uid="{D16F0F13-84EC-41C7-8345-AB34D766C24D}"/>
    <cellStyle name="DPPM 3 11 3 4" xfId="9160" xr:uid="{1DB086C5-71A2-4561-9C66-A850C8F46C12}"/>
    <cellStyle name="DPPM 3 11 3 4 2" xfId="9161" xr:uid="{50E15C7F-64F0-408B-A9C4-05F3790E46D3}"/>
    <cellStyle name="DPPM 3 11 3 4 3" xfId="9162" xr:uid="{886A0F0B-F44A-4443-B7FB-97EDAD75BBF4}"/>
    <cellStyle name="DPPM 3 11 3 4 4" xfId="9163" xr:uid="{81EFC519-DDD6-44EF-8C12-73C39E4FB942}"/>
    <cellStyle name="DPPM 3 11 3 5" xfId="9164" xr:uid="{0181F4EC-2183-49B3-ADD0-EA6450DEA1F4}"/>
    <cellStyle name="DPPM 3 11 3 5 2" xfId="9165" xr:uid="{1376D453-D7B1-4C6B-AF2E-97C1C908DDD5}"/>
    <cellStyle name="DPPM 3 11 3 5 3" xfId="9166" xr:uid="{64A6588C-C8B8-4095-86BB-F0B0DA7683C2}"/>
    <cellStyle name="DPPM 3 11 3 5 4" xfId="9167" xr:uid="{F0882765-B5DD-43C7-AF63-7BA8AFB448F6}"/>
    <cellStyle name="DPPM 3 11 3 6" xfId="9168" xr:uid="{7991E634-9ABF-4CBD-8D1E-6576C2973F34}"/>
    <cellStyle name="DPPM 3 11 3 6 2" xfId="9169" xr:uid="{FE795105-7D03-4BF2-AECD-6A38E2A16C16}"/>
    <cellStyle name="DPPM 3 11 3 6 3" xfId="9170" xr:uid="{60C05F90-3F95-4027-9142-16170B11C8FF}"/>
    <cellStyle name="DPPM 3 11 3 6 4" xfId="9171" xr:uid="{76B2A6B6-B0FD-425A-BB02-A73C1EE34BE8}"/>
    <cellStyle name="DPPM 3 11 3 7" xfId="9172" xr:uid="{51325BD4-EA71-4B50-80D6-C738A6A3132C}"/>
    <cellStyle name="DPPM 3 11 3 8" xfId="9173" xr:uid="{FBCE579C-100A-4CFC-A796-B40EBB93D8C2}"/>
    <cellStyle name="DPPM 3 11 3 9" xfId="9174" xr:uid="{DFDCF9AD-01AB-491E-9180-061E33E39ADF}"/>
    <cellStyle name="DPPM 3 11 4" xfId="9175" xr:uid="{9C516A6A-CE26-4B1E-993D-BC53146AE459}"/>
    <cellStyle name="DPPM 3 11 4 10" xfId="9176" xr:uid="{9CD27AAF-D72E-4DFC-A494-3CAD89465095}"/>
    <cellStyle name="DPPM 3 11 4 2" xfId="9177" xr:uid="{83E1C90B-A671-4E65-A041-31286ECBA9C7}"/>
    <cellStyle name="DPPM 3 11 4 2 2" xfId="9178" xr:uid="{BAB533A4-B8F4-4BA7-9970-D1F6B59B2826}"/>
    <cellStyle name="DPPM 3 11 4 2 3" xfId="9179" xr:uid="{F686A4C4-C2DA-4338-B961-4681B2A8AF1E}"/>
    <cellStyle name="DPPM 3 11 4 2 4" xfId="9180" xr:uid="{82A896C8-BD80-4DF9-9AA2-0C9B757D71FF}"/>
    <cellStyle name="DPPM 3 11 4 3" xfId="9181" xr:uid="{664BC4F9-95F8-442E-B214-838D9C971627}"/>
    <cellStyle name="DPPM 3 11 4 3 2" xfId="9182" xr:uid="{30AF4087-725C-4D3A-890A-077104F65405}"/>
    <cellStyle name="DPPM 3 11 4 3 3" xfId="9183" xr:uid="{34636F10-4BDF-4046-BA8F-9A947EAE675D}"/>
    <cellStyle name="DPPM 3 11 4 3 4" xfId="9184" xr:uid="{5AB4EBA3-1127-446E-9999-D59EDD524B65}"/>
    <cellStyle name="DPPM 3 11 4 4" xfId="9185" xr:uid="{3F42F529-5248-4D0B-9562-4001B1F9523A}"/>
    <cellStyle name="DPPM 3 11 4 4 2" xfId="9186" xr:uid="{4C144D91-6793-4A4D-86A1-791D2B741838}"/>
    <cellStyle name="DPPM 3 11 4 4 3" xfId="9187" xr:uid="{03963D51-EF1F-4248-9CD8-39C4602DC815}"/>
    <cellStyle name="DPPM 3 11 4 4 4" xfId="9188" xr:uid="{352CF075-6F66-4674-9118-E7FCD5520829}"/>
    <cellStyle name="DPPM 3 11 4 5" xfId="9189" xr:uid="{D3FAA673-E2B4-4E47-9121-88ADD4B042A7}"/>
    <cellStyle name="DPPM 3 11 4 5 2" xfId="9190" xr:uid="{DEAF79C0-248F-400B-93F4-FE907B43E809}"/>
    <cellStyle name="DPPM 3 11 4 5 3" xfId="9191" xr:uid="{EFEDC9A1-E65F-4AEB-AE3D-FBE33D4A8177}"/>
    <cellStyle name="DPPM 3 11 4 5 4" xfId="9192" xr:uid="{B5510A98-8D4F-4651-819C-29AC868E60D6}"/>
    <cellStyle name="DPPM 3 11 4 6" xfId="9193" xr:uid="{A0C78DA5-DFA2-4AA9-AB3B-6F73E065B4C6}"/>
    <cellStyle name="DPPM 3 11 4 6 2" xfId="9194" xr:uid="{FF9D01F4-166F-42EC-9868-9D42E79779B1}"/>
    <cellStyle name="DPPM 3 11 4 6 3" xfId="9195" xr:uid="{62D89F9D-826D-4A1D-91A3-F565297B5C46}"/>
    <cellStyle name="DPPM 3 11 4 6 4" xfId="9196" xr:uid="{408B7E69-D2EA-4CE9-B133-06F86EFAD22F}"/>
    <cellStyle name="DPPM 3 11 4 7" xfId="9197" xr:uid="{F2D82E88-43E4-4679-A4DD-CA11867F266D}"/>
    <cellStyle name="DPPM 3 11 4 8" xfId="9198" xr:uid="{AFE560D8-2791-4D59-8C60-7A22F8B44EE2}"/>
    <cellStyle name="DPPM 3 11 4 9" xfId="9199" xr:uid="{EA2D020F-CB0F-4652-B6A2-63DAA97C3630}"/>
    <cellStyle name="DPPM 3 11 5" xfId="9200" xr:uid="{0414D3FA-9EE2-4951-A223-3583C8885F3A}"/>
    <cellStyle name="DPPM 3 11 5 2" xfId="9201" xr:uid="{1C265C89-F34C-4298-B771-A894679E12F4}"/>
    <cellStyle name="DPPM 3 11 5 3" xfId="9202" xr:uid="{267B18F9-9BA4-4843-821F-E88F7568C366}"/>
    <cellStyle name="DPPM 3 11 5 4" xfId="9203" xr:uid="{D2D95A9F-E505-4F38-8F09-D21DB03547D4}"/>
    <cellStyle name="DPPM 3 11 6" xfId="9204" xr:uid="{6D1DD1A5-45F3-4A13-8077-56E08A23E4A5}"/>
    <cellStyle name="DPPM 3 11 6 2" xfId="9205" xr:uid="{9FA74C05-A0C7-4D3E-A920-8FBF8D5A709C}"/>
    <cellStyle name="DPPM 3 11 6 3" xfId="9206" xr:uid="{9E6B734F-881D-4E70-8824-C69905161DC2}"/>
    <cellStyle name="DPPM 3 11 6 4" xfId="9207" xr:uid="{ED9E8EEC-A1FC-4D92-A84A-F2E4A5A68C3B}"/>
    <cellStyle name="DPPM 3 11 7" xfId="9208" xr:uid="{5533B68E-D302-468A-BFC1-9842CC1BC4C2}"/>
    <cellStyle name="DPPM 3 11 7 2" xfId="9209" xr:uid="{7E3D9A08-1A78-472D-997F-509E55ADEFB7}"/>
    <cellStyle name="DPPM 3 11 7 3" xfId="9210" xr:uid="{46FA9959-852D-4C40-AACD-16356F23BA06}"/>
    <cellStyle name="DPPM 3 11 7 4" xfId="9211" xr:uid="{31007C89-C867-49A9-A5E5-3A43236527E2}"/>
    <cellStyle name="DPPM 3 11 8" xfId="9212" xr:uid="{FDCCF567-9AF9-4A93-A232-3FCA7798EFA2}"/>
    <cellStyle name="DPPM 3 11 8 2" xfId="9213" xr:uid="{4F54B5F1-375F-42BB-A70B-620454F4700D}"/>
    <cellStyle name="DPPM 3 11 8 3" xfId="9214" xr:uid="{B5E44A9A-C2F6-4889-9806-85787CAA13F8}"/>
    <cellStyle name="DPPM 3 11 8 4" xfId="9215" xr:uid="{06C7758B-8CB8-4A3A-BEA8-2AF17C289ABA}"/>
    <cellStyle name="DPPM 3 11 9" xfId="9216" xr:uid="{F175036D-534F-42BA-9655-28AAAAC838E9}"/>
    <cellStyle name="DPPM 3 11 9 2" xfId="9217" xr:uid="{FC819086-C126-454B-978B-E843A44E0AB9}"/>
    <cellStyle name="DPPM 3 11 9 3" xfId="9218" xr:uid="{37319E96-EB17-49A7-A104-91D4E946FE4D}"/>
    <cellStyle name="DPPM 3 11 9 4" xfId="9219" xr:uid="{7CF477CC-C8D5-4B46-8407-A2974493BFE3}"/>
    <cellStyle name="DPPM 3 12" xfId="9220" xr:uid="{EAC115BC-5407-45CF-8572-F65B9F4CF96E}"/>
    <cellStyle name="DPPM 3 12 10" xfId="9221" xr:uid="{E1E3E5B8-72FC-47A0-B7F3-C57C8FD80B7F}"/>
    <cellStyle name="DPPM 3 12 10 2" xfId="9222" xr:uid="{A196D3C8-144D-4113-8103-AD23EC0EB98D}"/>
    <cellStyle name="DPPM 3 12 10 3" xfId="9223" xr:uid="{EE3CCAD4-89D8-4D71-873E-4963740BC065}"/>
    <cellStyle name="DPPM 3 12 10 4" xfId="9224" xr:uid="{892D6884-94BA-41FF-B372-7FD067590019}"/>
    <cellStyle name="DPPM 3 12 11" xfId="9225" xr:uid="{C3D28FE2-D404-4352-B994-B99A5D96EA98}"/>
    <cellStyle name="DPPM 3 12 12" xfId="9226" xr:uid="{8B82AF60-1CF1-481C-9A5C-8B57E615F1DE}"/>
    <cellStyle name="DPPM 3 12 13" xfId="9227" xr:uid="{8DFB6007-C4AB-49B1-AFC7-4590D3E438AC}"/>
    <cellStyle name="DPPM 3 12 14" xfId="9228" xr:uid="{9C605259-9919-4446-AA44-4C79ACB778A4}"/>
    <cellStyle name="DPPM 3 12 2" xfId="9229" xr:uid="{78FE51C4-581E-4192-96D8-7BE92A6BB85C}"/>
    <cellStyle name="DPPM 3 12 2 10" xfId="9230" xr:uid="{A2FBCD93-2452-4AEF-8842-48996C8A45FD}"/>
    <cellStyle name="DPPM 3 12 2 2" xfId="9231" xr:uid="{A6552A8F-1BFE-4469-AF81-A3A07453CE2A}"/>
    <cellStyle name="DPPM 3 12 2 2 2" xfId="9232" xr:uid="{C3F68A51-FFB1-48CC-BDB5-2A6E6ACC2409}"/>
    <cellStyle name="DPPM 3 12 2 2 3" xfId="9233" xr:uid="{2BAB9DE8-484B-41EE-8A8A-3418E2A150C5}"/>
    <cellStyle name="DPPM 3 12 2 2 4" xfId="9234" xr:uid="{B010F1DA-733C-4F12-AAB1-73D446071AA6}"/>
    <cellStyle name="DPPM 3 12 2 3" xfId="9235" xr:uid="{C470A4DE-087B-4C19-A372-B01943E140C4}"/>
    <cellStyle name="DPPM 3 12 2 3 2" xfId="9236" xr:uid="{F84CB2C2-26B1-44C6-9D2F-A60D9BEF79D5}"/>
    <cellStyle name="DPPM 3 12 2 3 3" xfId="9237" xr:uid="{E323ACD9-54C2-4558-96B7-FBC9F6E986D7}"/>
    <cellStyle name="DPPM 3 12 2 3 4" xfId="9238" xr:uid="{1B1D37FA-55F9-4D54-9995-F1548D4385CC}"/>
    <cellStyle name="DPPM 3 12 2 4" xfId="9239" xr:uid="{F2EE7EB8-5EDC-4BA8-9533-77F46BD3B062}"/>
    <cellStyle name="DPPM 3 12 2 4 2" xfId="9240" xr:uid="{E68804D9-DB11-450C-88BE-0DD98A489404}"/>
    <cellStyle name="DPPM 3 12 2 4 3" xfId="9241" xr:uid="{6B75A4D0-DEA8-4737-9A18-6A3784884F35}"/>
    <cellStyle name="DPPM 3 12 2 4 4" xfId="9242" xr:uid="{22AA3A95-E5DA-463F-8D86-56813EC3BE95}"/>
    <cellStyle name="DPPM 3 12 2 5" xfId="9243" xr:uid="{0B2B307F-B414-4E92-A95F-A3EA52A7D8F2}"/>
    <cellStyle name="DPPM 3 12 2 5 2" xfId="9244" xr:uid="{81FE5F5D-F76D-47F8-91EA-1E5349538C65}"/>
    <cellStyle name="DPPM 3 12 2 5 3" xfId="9245" xr:uid="{561D6FBF-25D5-429C-A4E9-ABA8BDE27302}"/>
    <cellStyle name="DPPM 3 12 2 5 4" xfId="9246" xr:uid="{66520ECF-ABA0-45A4-97A4-8504BA683FAA}"/>
    <cellStyle name="DPPM 3 12 2 6" xfId="9247" xr:uid="{B8667C63-DDA4-447E-A040-905303F33725}"/>
    <cellStyle name="DPPM 3 12 2 6 2" xfId="9248" xr:uid="{1B4FDD13-5B2F-4534-A6C4-C724CEDCE562}"/>
    <cellStyle name="DPPM 3 12 2 6 3" xfId="9249" xr:uid="{D035422B-5638-43AC-8CC7-00CD9143B768}"/>
    <cellStyle name="DPPM 3 12 2 6 4" xfId="9250" xr:uid="{9606F3AC-2DC8-4AC4-B418-234D712C8415}"/>
    <cellStyle name="DPPM 3 12 2 7" xfId="9251" xr:uid="{5C674B90-0BF1-4603-B944-4D2C00AA50A5}"/>
    <cellStyle name="DPPM 3 12 2 8" xfId="9252" xr:uid="{1EF28506-AE77-4072-BF7C-C5BBC6278E9D}"/>
    <cellStyle name="DPPM 3 12 2 9" xfId="9253" xr:uid="{F6FD57F3-C6FC-4AA3-A32C-2BDAD8DDAEB7}"/>
    <cellStyle name="DPPM 3 12 3" xfId="9254" xr:uid="{61E037DF-E6CA-4442-93C7-135342089C58}"/>
    <cellStyle name="DPPM 3 12 3 10" xfId="9255" xr:uid="{8979772A-A849-41CD-8128-78B5D7910E8F}"/>
    <cellStyle name="DPPM 3 12 3 2" xfId="9256" xr:uid="{3A9B1772-8EB9-4EE8-BFBA-BA9E4EE53FF7}"/>
    <cellStyle name="DPPM 3 12 3 2 2" xfId="9257" xr:uid="{F4D4E020-33BC-43FC-AB51-BC9A233F88A6}"/>
    <cellStyle name="DPPM 3 12 3 2 3" xfId="9258" xr:uid="{D19B274B-8579-4CA1-8ECF-38F6429768F2}"/>
    <cellStyle name="DPPM 3 12 3 2 4" xfId="9259" xr:uid="{3ED0D96E-97E0-4CCE-B438-87213ECC2A25}"/>
    <cellStyle name="DPPM 3 12 3 3" xfId="9260" xr:uid="{8AD4BAB6-E80E-4E1C-9F47-C9C6306C7933}"/>
    <cellStyle name="DPPM 3 12 3 3 2" xfId="9261" xr:uid="{51D27ACF-90D2-4074-9AF8-D60FAB5B3C49}"/>
    <cellStyle name="DPPM 3 12 3 3 3" xfId="9262" xr:uid="{5651ADE5-3B73-4921-9F5C-D09E0371003B}"/>
    <cellStyle name="DPPM 3 12 3 3 4" xfId="9263" xr:uid="{CDB9133D-015E-4463-A8D7-BDAB2C1A25CF}"/>
    <cellStyle name="DPPM 3 12 3 4" xfId="9264" xr:uid="{A944FF73-68AB-4E8C-BA49-FA775E32452B}"/>
    <cellStyle name="DPPM 3 12 3 4 2" xfId="9265" xr:uid="{33ABBF87-BB6B-46C6-A3DE-45E60242BA62}"/>
    <cellStyle name="DPPM 3 12 3 4 3" xfId="9266" xr:uid="{D9DF6B7B-8594-4767-B13F-1BB72256E1E7}"/>
    <cellStyle name="DPPM 3 12 3 4 4" xfId="9267" xr:uid="{A735BE56-EDE7-444E-8257-C2D713A37B2F}"/>
    <cellStyle name="DPPM 3 12 3 5" xfId="9268" xr:uid="{C2E66FA8-D463-4CA3-AED7-EB591CCD05AE}"/>
    <cellStyle name="DPPM 3 12 3 5 2" xfId="9269" xr:uid="{CE41791E-503E-4E96-81B5-527876869EC7}"/>
    <cellStyle name="DPPM 3 12 3 5 3" xfId="9270" xr:uid="{BBBE3157-D7BA-42B8-BC64-7FC01B3CC0F6}"/>
    <cellStyle name="DPPM 3 12 3 5 4" xfId="9271" xr:uid="{F0EA2F25-7202-4E0E-A99C-D2655F0F881A}"/>
    <cellStyle name="DPPM 3 12 3 6" xfId="9272" xr:uid="{A669724B-206C-44C0-BC06-4420D9C74C9C}"/>
    <cellStyle name="DPPM 3 12 3 6 2" xfId="9273" xr:uid="{0B6151CC-2289-4B47-ABD2-0C3A8283A5F6}"/>
    <cellStyle name="DPPM 3 12 3 6 3" xfId="9274" xr:uid="{86D32709-E959-4059-9DBB-44D35F2A8D80}"/>
    <cellStyle name="DPPM 3 12 3 6 4" xfId="9275" xr:uid="{873DA9C9-998D-45B8-8897-7EAA948E8AC1}"/>
    <cellStyle name="DPPM 3 12 3 7" xfId="9276" xr:uid="{700623BF-A20A-4074-B278-D4DEB7768A04}"/>
    <cellStyle name="DPPM 3 12 3 8" xfId="9277" xr:uid="{0BD2EF19-E3FD-4333-B956-A58C9CD59B80}"/>
    <cellStyle name="DPPM 3 12 3 9" xfId="9278" xr:uid="{70542614-4ED6-4E80-B2A2-4A8C9D7481F3}"/>
    <cellStyle name="DPPM 3 12 4" xfId="9279" xr:uid="{24C27454-577A-4F8D-BD6A-F483B25A85F6}"/>
    <cellStyle name="DPPM 3 12 4 10" xfId="9280" xr:uid="{42599C82-4763-479C-867E-B02D292B7101}"/>
    <cellStyle name="DPPM 3 12 4 2" xfId="9281" xr:uid="{CF36A87F-866C-4706-93DA-650BC854BCA2}"/>
    <cellStyle name="DPPM 3 12 4 2 2" xfId="9282" xr:uid="{8DB5BAF5-739A-40C9-B6CF-38674B798261}"/>
    <cellStyle name="DPPM 3 12 4 2 3" xfId="9283" xr:uid="{48E92612-852D-458A-9210-4B71CA204C69}"/>
    <cellStyle name="DPPM 3 12 4 2 4" xfId="9284" xr:uid="{F2022448-5784-49C7-BF05-2DDADB923FF7}"/>
    <cellStyle name="DPPM 3 12 4 3" xfId="9285" xr:uid="{D4979801-FA37-44BD-A650-833441F0BF20}"/>
    <cellStyle name="DPPM 3 12 4 3 2" xfId="9286" xr:uid="{6EBC9793-1294-418F-AEF8-5E3F3D8CF255}"/>
    <cellStyle name="DPPM 3 12 4 3 3" xfId="9287" xr:uid="{DD77642F-4626-407B-849E-C32BB986AFB5}"/>
    <cellStyle name="DPPM 3 12 4 3 4" xfId="9288" xr:uid="{C8294449-1B7D-453B-A4D5-7E5B1EBDB7DC}"/>
    <cellStyle name="DPPM 3 12 4 4" xfId="9289" xr:uid="{5ACC6B56-B60F-46CD-B209-3BED20A379BE}"/>
    <cellStyle name="DPPM 3 12 4 4 2" xfId="9290" xr:uid="{1C5D5173-7D8A-4B34-B5C3-CC3FBDC5992B}"/>
    <cellStyle name="DPPM 3 12 4 4 3" xfId="9291" xr:uid="{FFE541B7-E758-40C8-BF62-D16D5741ACFA}"/>
    <cellStyle name="DPPM 3 12 4 4 4" xfId="9292" xr:uid="{9637C02E-83CC-42B1-9511-FE997C96466E}"/>
    <cellStyle name="DPPM 3 12 4 5" xfId="9293" xr:uid="{FAAA7E82-EA4F-4FB7-B795-B72BB352802C}"/>
    <cellStyle name="DPPM 3 12 4 5 2" xfId="9294" xr:uid="{CA4B0D34-EF09-4258-B779-8113BA7ED809}"/>
    <cellStyle name="DPPM 3 12 4 5 3" xfId="9295" xr:uid="{789245F5-CEE5-4E6B-80BD-576D3CEF3211}"/>
    <cellStyle name="DPPM 3 12 4 5 4" xfId="9296" xr:uid="{400FCCA0-E674-43EC-8A87-28AFEEEA7ABF}"/>
    <cellStyle name="DPPM 3 12 4 6" xfId="9297" xr:uid="{1FFF2648-7CAC-4FE6-9043-793B34773A52}"/>
    <cellStyle name="DPPM 3 12 4 6 2" xfId="9298" xr:uid="{8412D089-B46C-4403-AAF4-235FDB1E2A1F}"/>
    <cellStyle name="DPPM 3 12 4 6 3" xfId="9299" xr:uid="{FCC50A98-E62F-4B29-B15A-50DCA51D1AF1}"/>
    <cellStyle name="DPPM 3 12 4 6 4" xfId="9300" xr:uid="{EEF86E85-9BAA-43F4-807F-58F0AD41691A}"/>
    <cellStyle name="DPPM 3 12 4 7" xfId="9301" xr:uid="{E435306A-F4B4-40D5-BC0D-3A83E2E6C9FC}"/>
    <cellStyle name="DPPM 3 12 4 8" xfId="9302" xr:uid="{CC14C4C5-53EE-4A33-A60D-B347B3565532}"/>
    <cellStyle name="DPPM 3 12 4 9" xfId="9303" xr:uid="{85221EEC-D664-46EC-A1B2-28F434FEB80E}"/>
    <cellStyle name="DPPM 3 12 5" xfId="9304" xr:uid="{263B1F51-0232-4329-8E59-49D7365289E5}"/>
    <cellStyle name="DPPM 3 12 5 2" xfId="9305" xr:uid="{D090F6EF-FF04-4161-9951-C7126D09C0B4}"/>
    <cellStyle name="DPPM 3 12 5 3" xfId="9306" xr:uid="{3BBC6A2A-0A40-4F8A-8011-9E5C2F577D1C}"/>
    <cellStyle name="DPPM 3 12 5 4" xfId="9307" xr:uid="{A44D3088-BA0B-48C3-A536-33C71359ECF7}"/>
    <cellStyle name="DPPM 3 12 6" xfId="9308" xr:uid="{EFA0F5EF-31FD-486C-8F36-A927DFC663E3}"/>
    <cellStyle name="DPPM 3 12 6 2" xfId="9309" xr:uid="{308699A2-559C-49CF-B786-E25BDACE3B01}"/>
    <cellStyle name="DPPM 3 12 6 3" xfId="9310" xr:uid="{20FA23AF-569A-460F-BE1B-38A0D971856D}"/>
    <cellStyle name="DPPM 3 12 6 4" xfId="9311" xr:uid="{EF77F5D0-4CF5-4C5F-ADE0-F57DF75C3BB2}"/>
    <cellStyle name="DPPM 3 12 7" xfId="9312" xr:uid="{0CBCB652-012E-4FFE-BF18-939B0617F10E}"/>
    <cellStyle name="DPPM 3 12 7 2" xfId="9313" xr:uid="{525C4401-4D65-46FF-AE0F-1931C700BFFC}"/>
    <cellStyle name="DPPM 3 12 7 3" xfId="9314" xr:uid="{A0885550-BB47-46E5-80B7-9D279A18C07E}"/>
    <cellStyle name="DPPM 3 12 7 4" xfId="9315" xr:uid="{21328FB5-1750-4F31-B2D9-F53B05C8DD2B}"/>
    <cellStyle name="DPPM 3 12 8" xfId="9316" xr:uid="{5991024A-2D35-459C-BB50-05D152DF20D8}"/>
    <cellStyle name="DPPM 3 12 8 2" xfId="9317" xr:uid="{0AA60131-27B8-4049-915D-0679D16F97B0}"/>
    <cellStyle name="DPPM 3 12 8 3" xfId="9318" xr:uid="{54E4DB24-2058-4034-8AF4-DCA636B37E04}"/>
    <cellStyle name="DPPM 3 12 8 4" xfId="9319" xr:uid="{A6684733-476C-4A90-B4A8-11F8633302E8}"/>
    <cellStyle name="DPPM 3 12 9" xfId="9320" xr:uid="{19C8D4E6-1715-410D-867C-3D4B5A1C5EDA}"/>
    <cellStyle name="DPPM 3 12 9 2" xfId="9321" xr:uid="{A169662F-A7E0-4C30-A71F-ADDF9839FC74}"/>
    <cellStyle name="DPPM 3 12 9 3" xfId="9322" xr:uid="{545CDA62-B27F-437D-8C20-AA8141308505}"/>
    <cellStyle name="DPPM 3 12 9 4" xfId="9323" xr:uid="{9DB4D851-295C-42C1-941A-CF99B500F175}"/>
    <cellStyle name="DPPM 3 13" xfId="9324" xr:uid="{3843D6B3-3209-44F6-A0EB-5C8CD46A454C}"/>
    <cellStyle name="DPPM 3 13 10" xfId="9325" xr:uid="{DB08F5D6-E6FB-4C35-8D33-0FED6F739341}"/>
    <cellStyle name="DPPM 3 13 10 2" xfId="9326" xr:uid="{C258DEE8-8B2D-456F-98A9-A0403999462F}"/>
    <cellStyle name="DPPM 3 13 10 3" xfId="9327" xr:uid="{037F4729-F4AF-464F-93A0-64E25559F542}"/>
    <cellStyle name="DPPM 3 13 10 4" xfId="9328" xr:uid="{AEE3BBD3-B3C0-45ED-A474-AAD68C6A06A2}"/>
    <cellStyle name="DPPM 3 13 11" xfId="9329" xr:uid="{0F1D0158-3062-4128-AA03-6F9158D85D07}"/>
    <cellStyle name="DPPM 3 13 12" xfId="9330" xr:uid="{139FFA96-19C3-4A0B-BDA8-0383E3F9079B}"/>
    <cellStyle name="DPPM 3 13 13" xfId="9331" xr:uid="{A91D0A7C-6C02-4009-9B79-4F2676680723}"/>
    <cellStyle name="DPPM 3 13 14" xfId="9332" xr:uid="{A84038B2-E935-4A6C-8E1A-10E0F01CCDC0}"/>
    <cellStyle name="DPPM 3 13 2" xfId="9333" xr:uid="{00B6CFDC-3C6B-41BA-95D6-B55F4FD3BC33}"/>
    <cellStyle name="DPPM 3 13 2 10" xfId="9334" xr:uid="{0C6F7295-E950-47FD-86DB-DFD428BC41A7}"/>
    <cellStyle name="DPPM 3 13 2 2" xfId="9335" xr:uid="{3281994D-4C1A-45C0-BBEB-C4E7EE54FA88}"/>
    <cellStyle name="DPPM 3 13 2 2 2" xfId="9336" xr:uid="{95189E3C-FA79-4947-8835-C140F3403E0D}"/>
    <cellStyle name="DPPM 3 13 2 2 3" xfId="9337" xr:uid="{5E62FF40-80C1-4F0B-AAF5-908B01E79298}"/>
    <cellStyle name="DPPM 3 13 2 2 4" xfId="9338" xr:uid="{69FF913E-A23B-4521-8CCB-92188FDFB9EF}"/>
    <cellStyle name="DPPM 3 13 2 3" xfId="9339" xr:uid="{1D59B4EB-818C-46CE-B4D6-E55A69ED787C}"/>
    <cellStyle name="DPPM 3 13 2 3 2" xfId="9340" xr:uid="{B5EF15C2-9583-464E-8618-124D41AB20B0}"/>
    <cellStyle name="DPPM 3 13 2 3 3" xfId="9341" xr:uid="{00F7468D-18AF-4DE3-84A0-9A84F2C1C6D7}"/>
    <cellStyle name="DPPM 3 13 2 3 4" xfId="9342" xr:uid="{27D76E94-4769-4152-ADC4-46297177964E}"/>
    <cellStyle name="DPPM 3 13 2 4" xfId="9343" xr:uid="{BFA9869B-AD77-466C-8AEE-8D6487F34C1E}"/>
    <cellStyle name="DPPM 3 13 2 4 2" xfId="9344" xr:uid="{6287853B-C3CC-4F0C-922D-C815BE7017A3}"/>
    <cellStyle name="DPPM 3 13 2 4 3" xfId="9345" xr:uid="{763CDA1C-4FBA-4904-A47A-5FBFED550E35}"/>
    <cellStyle name="DPPM 3 13 2 4 4" xfId="9346" xr:uid="{A752F4A5-3FCE-486F-9607-742B38D4EF72}"/>
    <cellStyle name="DPPM 3 13 2 5" xfId="9347" xr:uid="{B2CD8E87-EDF1-45C5-B088-19ED41F2D628}"/>
    <cellStyle name="DPPM 3 13 2 5 2" xfId="9348" xr:uid="{C51FAA49-BED0-48F7-BC50-64C374F1B209}"/>
    <cellStyle name="DPPM 3 13 2 5 3" xfId="9349" xr:uid="{7535FC55-875F-432E-8917-9006992AAB8A}"/>
    <cellStyle name="DPPM 3 13 2 5 4" xfId="9350" xr:uid="{54DBD502-D2B3-4EA6-A458-6A15EA12F7EF}"/>
    <cellStyle name="DPPM 3 13 2 6" xfId="9351" xr:uid="{5F715F11-0007-42B4-9646-CAADBB471DC9}"/>
    <cellStyle name="DPPM 3 13 2 6 2" xfId="9352" xr:uid="{5071DEB6-B862-4F5D-BE4E-8A836F2EFD69}"/>
    <cellStyle name="DPPM 3 13 2 6 3" xfId="9353" xr:uid="{2036A7EC-B9F6-40AD-B1F5-2B00D7078E9A}"/>
    <cellStyle name="DPPM 3 13 2 6 4" xfId="9354" xr:uid="{269BDBBF-D2C5-4DE5-859B-AA6533CF0817}"/>
    <cellStyle name="DPPM 3 13 2 7" xfId="9355" xr:uid="{4A6BE4C7-C712-416C-9A02-E15C3CA54DB9}"/>
    <cellStyle name="DPPM 3 13 2 8" xfId="9356" xr:uid="{1776D23A-2CF7-480A-BFB0-931B5D083AA3}"/>
    <cellStyle name="DPPM 3 13 2 9" xfId="9357" xr:uid="{AB437333-43DE-4BFB-A2D8-118CCF8A484D}"/>
    <cellStyle name="DPPM 3 13 3" xfId="9358" xr:uid="{9383C157-D62B-4804-8473-AAAD0E16AC91}"/>
    <cellStyle name="DPPM 3 13 3 10" xfId="9359" xr:uid="{44BC329F-CF83-48C1-85A0-2E12EF2DEDF2}"/>
    <cellStyle name="DPPM 3 13 3 2" xfId="9360" xr:uid="{A7CDB48F-F686-43F7-A5B0-FCD8B22579B6}"/>
    <cellStyle name="DPPM 3 13 3 2 2" xfId="9361" xr:uid="{D8543844-9651-4730-AFB4-C0C530E5EEFB}"/>
    <cellStyle name="DPPM 3 13 3 2 3" xfId="9362" xr:uid="{8E32C182-344C-4686-9BF2-6060D17CCB28}"/>
    <cellStyle name="DPPM 3 13 3 2 4" xfId="9363" xr:uid="{CB5B630B-2E11-4CFE-A7F8-6B726F1C96F8}"/>
    <cellStyle name="DPPM 3 13 3 3" xfId="9364" xr:uid="{9BDE657D-9045-417F-8879-81216E467765}"/>
    <cellStyle name="DPPM 3 13 3 3 2" xfId="9365" xr:uid="{B99CD294-89AD-4B40-91F8-177E49DAF54F}"/>
    <cellStyle name="DPPM 3 13 3 3 3" xfId="9366" xr:uid="{6980D448-DD04-442A-AEA4-B80378C2A9D9}"/>
    <cellStyle name="DPPM 3 13 3 3 4" xfId="9367" xr:uid="{0F82E04E-CBAA-4E5A-8900-629131ACEC03}"/>
    <cellStyle name="DPPM 3 13 3 4" xfId="9368" xr:uid="{BFB0B8CC-4F7C-4931-A0C8-9C44D37EB639}"/>
    <cellStyle name="DPPM 3 13 3 4 2" xfId="9369" xr:uid="{A4478755-2E01-4529-AF02-A32527900364}"/>
    <cellStyle name="DPPM 3 13 3 4 3" xfId="9370" xr:uid="{850497A1-B18F-48A3-9F14-CABB1A44A87F}"/>
    <cellStyle name="DPPM 3 13 3 4 4" xfId="9371" xr:uid="{3D511446-0C94-4ED2-8010-F545EA48F908}"/>
    <cellStyle name="DPPM 3 13 3 5" xfId="9372" xr:uid="{806CC4E4-0D91-4A84-84F7-6D8DBCF8A914}"/>
    <cellStyle name="DPPM 3 13 3 5 2" xfId="9373" xr:uid="{4DBB51D2-BA34-4BFD-8161-3DF53AA422A3}"/>
    <cellStyle name="DPPM 3 13 3 5 3" xfId="9374" xr:uid="{C270EB16-FCEA-43EA-B21E-82B6AAA7924B}"/>
    <cellStyle name="DPPM 3 13 3 5 4" xfId="9375" xr:uid="{C7FBEDA0-FEFB-45E6-A80B-61A505FC653F}"/>
    <cellStyle name="DPPM 3 13 3 6" xfId="9376" xr:uid="{CA3D9A9C-6FE7-4A9F-ACEB-50EDC1C184A1}"/>
    <cellStyle name="DPPM 3 13 3 6 2" xfId="9377" xr:uid="{01DC8AE7-1221-480C-B31F-37FAFAEE9367}"/>
    <cellStyle name="DPPM 3 13 3 6 3" xfId="9378" xr:uid="{88E2EF1D-993C-4664-A584-25DCEB5E7819}"/>
    <cellStyle name="DPPM 3 13 3 6 4" xfId="9379" xr:uid="{6AA98F52-B48B-4727-ABA0-FC05C9F78292}"/>
    <cellStyle name="DPPM 3 13 3 7" xfId="9380" xr:uid="{48AE31D5-7DF0-4DDC-A79B-79C3917800F6}"/>
    <cellStyle name="DPPM 3 13 3 8" xfId="9381" xr:uid="{347CE4A5-CED9-4D75-950B-6F71D337B2EC}"/>
    <cellStyle name="DPPM 3 13 3 9" xfId="9382" xr:uid="{51385707-D33B-474F-A647-B7A7F329B08F}"/>
    <cellStyle name="DPPM 3 13 4" xfId="9383" xr:uid="{087B2FAC-9AE7-4FCC-A0AC-DF0B99B72A43}"/>
    <cellStyle name="DPPM 3 13 4 10" xfId="9384" xr:uid="{C51CE5E8-DFBB-4E17-8172-EE3ADECFF23A}"/>
    <cellStyle name="DPPM 3 13 4 2" xfId="9385" xr:uid="{8E3997EA-6149-447D-A70E-AE1E4D6B822F}"/>
    <cellStyle name="DPPM 3 13 4 2 2" xfId="9386" xr:uid="{911A52CA-51AE-4917-AB72-1427782ACCCC}"/>
    <cellStyle name="DPPM 3 13 4 2 3" xfId="9387" xr:uid="{3271D1A7-B3D4-42A0-B345-84D6ABC4096E}"/>
    <cellStyle name="DPPM 3 13 4 2 4" xfId="9388" xr:uid="{BBBF3A66-9376-499B-BF98-4DFBB7EA6D0F}"/>
    <cellStyle name="DPPM 3 13 4 3" xfId="9389" xr:uid="{D9F34D59-52CB-4CA5-A14E-8008CB358AF4}"/>
    <cellStyle name="DPPM 3 13 4 3 2" xfId="9390" xr:uid="{DFEA46B7-BD9A-4D9E-B875-73E80725C1FA}"/>
    <cellStyle name="DPPM 3 13 4 3 3" xfId="9391" xr:uid="{E0B796D7-A00E-4A9D-8954-080845CA5339}"/>
    <cellStyle name="DPPM 3 13 4 3 4" xfId="9392" xr:uid="{E65D5569-7D48-4020-AC7D-5554F59DDE46}"/>
    <cellStyle name="DPPM 3 13 4 4" xfId="9393" xr:uid="{B030A5FD-0709-40FD-9187-440A494FDB95}"/>
    <cellStyle name="DPPM 3 13 4 4 2" xfId="9394" xr:uid="{1FD060A3-A1DC-436A-97A0-B4D03E763B4B}"/>
    <cellStyle name="DPPM 3 13 4 4 3" xfId="9395" xr:uid="{31456EFF-6CF6-496C-BFA4-07C469C270C2}"/>
    <cellStyle name="DPPM 3 13 4 4 4" xfId="9396" xr:uid="{47EF4425-BAFE-4B14-9646-3CFC72E45248}"/>
    <cellStyle name="DPPM 3 13 4 5" xfId="9397" xr:uid="{D33E5F7D-FDF3-4F62-9AE7-051FB09B7388}"/>
    <cellStyle name="DPPM 3 13 4 5 2" xfId="9398" xr:uid="{A850A3F9-7AF4-41FA-95A2-24B8830B5399}"/>
    <cellStyle name="DPPM 3 13 4 5 3" xfId="9399" xr:uid="{F089E202-2954-4AF4-946B-2461E157E508}"/>
    <cellStyle name="DPPM 3 13 4 5 4" xfId="9400" xr:uid="{BADC99D1-B893-4685-B9A2-C36978DD6971}"/>
    <cellStyle name="DPPM 3 13 4 6" xfId="9401" xr:uid="{69078424-287D-4919-BA92-3E19D370E7BC}"/>
    <cellStyle name="DPPM 3 13 4 6 2" xfId="9402" xr:uid="{F4244A34-D875-4910-A11D-ECD5D953DCF6}"/>
    <cellStyle name="DPPM 3 13 4 6 3" xfId="9403" xr:uid="{E744116C-B74A-46E9-9A9E-4E1EBFB37465}"/>
    <cellStyle name="DPPM 3 13 4 6 4" xfId="9404" xr:uid="{E51676A1-0A66-44F6-A8E0-ADA5D02C3D7C}"/>
    <cellStyle name="DPPM 3 13 4 7" xfId="9405" xr:uid="{5FA8CEA8-9291-4EA3-9206-AF48E4685664}"/>
    <cellStyle name="DPPM 3 13 4 8" xfId="9406" xr:uid="{C8E5650B-2187-4BAB-921F-4CA04703E1FC}"/>
    <cellStyle name="DPPM 3 13 4 9" xfId="9407" xr:uid="{5837D212-2EDB-4A6A-8726-26292D2384B7}"/>
    <cellStyle name="DPPM 3 13 5" xfId="9408" xr:uid="{F45EB0BF-1015-4AA1-812E-1D6D1A9E89D8}"/>
    <cellStyle name="DPPM 3 13 5 2" xfId="9409" xr:uid="{3386EBA2-EF3E-4D13-A242-E9BD2C3D0DCE}"/>
    <cellStyle name="DPPM 3 13 5 3" xfId="9410" xr:uid="{225A670D-60A6-45EC-8FF9-C50252AF429A}"/>
    <cellStyle name="DPPM 3 13 5 4" xfId="9411" xr:uid="{58B7F58E-28B1-414D-A11A-8C5FD3041267}"/>
    <cellStyle name="DPPM 3 13 6" xfId="9412" xr:uid="{AA57D5B5-62C6-4D0D-A636-90756328C84C}"/>
    <cellStyle name="DPPM 3 13 6 2" xfId="9413" xr:uid="{641856FF-1905-4C20-BE5D-69CCC76E7F8F}"/>
    <cellStyle name="DPPM 3 13 6 3" xfId="9414" xr:uid="{F7400294-DBD2-4AAB-8A3E-8ECA296CF5CC}"/>
    <cellStyle name="DPPM 3 13 6 4" xfId="9415" xr:uid="{FF964C58-A4E3-4215-BAC5-DB2E7ACD746F}"/>
    <cellStyle name="DPPM 3 13 7" xfId="9416" xr:uid="{8661285A-4737-4B9C-8419-770029C2A8C1}"/>
    <cellStyle name="DPPM 3 13 7 2" xfId="9417" xr:uid="{FF35B8BF-2812-4D94-9506-4E47CE477170}"/>
    <cellStyle name="DPPM 3 13 7 3" xfId="9418" xr:uid="{A00FA54A-79FE-489F-8FBA-269718FA3DBA}"/>
    <cellStyle name="DPPM 3 13 7 4" xfId="9419" xr:uid="{DC294685-8EA5-4C9E-A4A5-4D8310CAF786}"/>
    <cellStyle name="DPPM 3 13 8" xfId="9420" xr:uid="{77F52F26-BA18-40FD-A8BA-5D423CDBA7EE}"/>
    <cellStyle name="DPPM 3 13 8 2" xfId="9421" xr:uid="{76BD30A1-71CD-4454-AF29-5724C398258A}"/>
    <cellStyle name="DPPM 3 13 8 3" xfId="9422" xr:uid="{F3D2EC8F-E4D7-4C31-BFC2-DC15C91105EE}"/>
    <cellStyle name="DPPM 3 13 8 4" xfId="9423" xr:uid="{996226AE-9062-49FA-8ED8-1F004E7458EB}"/>
    <cellStyle name="DPPM 3 13 9" xfId="9424" xr:uid="{6F8D9693-A4D1-4810-A0DF-7F2802660C6A}"/>
    <cellStyle name="DPPM 3 13 9 2" xfId="9425" xr:uid="{3481B9EF-7781-431D-82B1-D25133F4A821}"/>
    <cellStyle name="DPPM 3 13 9 3" xfId="9426" xr:uid="{29327034-DC45-477D-B293-B83186F938FE}"/>
    <cellStyle name="DPPM 3 13 9 4" xfId="9427" xr:uid="{A492CF2E-FDA8-487E-ADE8-202B0B4C75B3}"/>
    <cellStyle name="DPPM 3 14" xfId="9428" xr:uid="{52962A7A-29A6-4CDC-94A2-33787474D543}"/>
    <cellStyle name="DPPM 3 14 10" xfId="9429" xr:uid="{62F62BC0-5AF4-4D64-8AF3-090F603D6AA4}"/>
    <cellStyle name="DPPM 3 14 11" xfId="9430" xr:uid="{49994FD2-C55A-4276-B465-59749B99BF8F}"/>
    <cellStyle name="DPPM 3 14 12" xfId="9431" xr:uid="{EBC75801-22AC-4340-BD5B-483968DE4664}"/>
    <cellStyle name="DPPM 3 14 13" xfId="9432" xr:uid="{A2369B16-AF9A-44A7-BD92-05F7F6D23F22}"/>
    <cellStyle name="DPPM 3 14 2" xfId="9433" xr:uid="{4070D5AE-51CE-46A1-B1E5-4A6892A268E6}"/>
    <cellStyle name="DPPM 3 14 2 10" xfId="9434" xr:uid="{97A907D2-A34F-4488-924E-75DDC45C18CA}"/>
    <cellStyle name="DPPM 3 14 2 2" xfId="9435" xr:uid="{D8815BC5-521F-4041-96A3-AAEF506D0DF0}"/>
    <cellStyle name="DPPM 3 14 2 2 2" xfId="9436" xr:uid="{6B9F8AE5-CAE8-4740-A780-7E4A73267810}"/>
    <cellStyle name="DPPM 3 14 2 2 3" xfId="9437" xr:uid="{D137A082-4F2C-4BCD-8465-513E160AF791}"/>
    <cellStyle name="DPPM 3 14 2 2 4" xfId="9438" xr:uid="{EDCAEAB8-3DB4-4DC7-AA97-165272FACB6E}"/>
    <cellStyle name="DPPM 3 14 2 3" xfId="9439" xr:uid="{4A3363E1-CAC6-471D-8310-1CFA77AF5BCB}"/>
    <cellStyle name="DPPM 3 14 2 3 2" xfId="9440" xr:uid="{3A3BFAA6-53AC-45D5-8B7B-DA8D82644130}"/>
    <cellStyle name="DPPM 3 14 2 3 3" xfId="9441" xr:uid="{3CBAAFEB-5E5E-4E8F-AE97-AB64A4B01B36}"/>
    <cellStyle name="DPPM 3 14 2 3 4" xfId="9442" xr:uid="{1DE2660E-393A-442D-B369-63E292A5FB2B}"/>
    <cellStyle name="DPPM 3 14 2 4" xfId="9443" xr:uid="{DB2F5A99-9BBF-440B-98DE-58A963C03C85}"/>
    <cellStyle name="DPPM 3 14 2 4 2" xfId="9444" xr:uid="{9122CFDF-5284-49AA-AA49-7733D891C28D}"/>
    <cellStyle name="DPPM 3 14 2 4 3" xfId="9445" xr:uid="{D6386CB9-DD56-40A8-8588-8DFE7D05E526}"/>
    <cellStyle name="DPPM 3 14 2 4 4" xfId="9446" xr:uid="{0B02E81D-D11D-40E2-B5DA-C71162AF5505}"/>
    <cellStyle name="DPPM 3 14 2 5" xfId="9447" xr:uid="{F0902E30-22E8-4A53-9B26-261A48201BBB}"/>
    <cellStyle name="DPPM 3 14 2 5 2" xfId="9448" xr:uid="{30CA986B-D524-49CA-A0FD-66AD03DADCBD}"/>
    <cellStyle name="DPPM 3 14 2 5 3" xfId="9449" xr:uid="{0FBA8866-3F7B-4B6D-80DF-B5C288C38321}"/>
    <cellStyle name="DPPM 3 14 2 5 4" xfId="9450" xr:uid="{DFBA3AE0-289B-4CF0-8C53-6D5B532BE828}"/>
    <cellStyle name="DPPM 3 14 2 6" xfId="9451" xr:uid="{3D7E4FD3-7609-452E-A2E2-686D68980E1A}"/>
    <cellStyle name="DPPM 3 14 2 6 2" xfId="9452" xr:uid="{EA3829F1-6374-45C3-8F32-4AE4600727A3}"/>
    <cellStyle name="DPPM 3 14 2 6 3" xfId="9453" xr:uid="{0ED99BE0-0548-4F43-B161-C3C99AEF4BFE}"/>
    <cellStyle name="DPPM 3 14 2 6 4" xfId="9454" xr:uid="{67405F33-FCB9-48C0-AD29-97DA64D69655}"/>
    <cellStyle name="DPPM 3 14 2 7" xfId="9455" xr:uid="{576AAF13-1A15-49DF-8117-F2005F429ECA}"/>
    <cellStyle name="DPPM 3 14 2 8" xfId="9456" xr:uid="{05C821E0-517E-49AD-9DA9-116EC8CED039}"/>
    <cellStyle name="DPPM 3 14 2 9" xfId="9457" xr:uid="{71AA6B67-65D0-435E-B33A-22F757F584F0}"/>
    <cellStyle name="DPPM 3 14 3" xfId="9458" xr:uid="{8DBB10BB-68A7-49CD-A494-11613270DAEC}"/>
    <cellStyle name="DPPM 3 14 3 10" xfId="9459" xr:uid="{007F98FD-510C-47C1-8A37-7D61509197B4}"/>
    <cellStyle name="DPPM 3 14 3 2" xfId="9460" xr:uid="{FA9FB09F-2872-4A00-92E4-89956736C94F}"/>
    <cellStyle name="DPPM 3 14 3 2 2" xfId="9461" xr:uid="{8BA7C7D6-5535-45D3-AE4A-3FAD8112C7D8}"/>
    <cellStyle name="DPPM 3 14 3 2 3" xfId="9462" xr:uid="{50E17AE0-D121-4260-9106-FF30A37763F4}"/>
    <cellStyle name="DPPM 3 14 3 2 4" xfId="9463" xr:uid="{D954765F-A5F8-49A2-BC56-85BCD49EB9C0}"/>
    <cellStyle name="DPPM 3 14 3 3" xfId="9464" xr:uid="{463A517C-A49D-4DB9-92A5-63FF0D3A2B7F}"/>
    <cellStyle name="DPPM 3 14 3 3 2" xfId="9465" xr:uid="{96417A77-E749-407A-A5D3-2B6A6E7FC996}"/>
    <cellStyle name="DPPM 3 14 3 3 3" xfId="9466" xr:uid="{0A53DD3D-3EB6-4ED0-B733-F4937867F726}"/>
    <cellStyle name="DPPM 3 14 3 3 4" xfId="9467" xr:uid="{DB81D880-6130-4D3D-A7B9-2B9A6B1AB62C}"/>
    <cellStyle name="DPPM 3 14 3 4" xfId="9468" xr:uid="{98862377-63CB-4DA1-99C4-27C418DD4D7E}"/>
    <cellStyle name="DPPM 3 14 3 4 2" xfId="9469" xr:uid="{5AA85373-E7B8-4F58-88C8-2D3F8D60E756}"/>
    <cellStyle name="DPPM 3 14 3 4 3" xfId="9470" xr:uid="{7A49D467-618F-405F-AA5D-1AED6CD2DFCF}"/>
    <cellStyle name="DPPM 3 14 3 4 4" xfId="9471" xr:uid="{67DB455F-2655-4473-82A5-BC6E9F088A16}"/>
    <cellStyle name="DPPM 3 14 3 5" xfId="9472" xr:uid="{E5D0D2D1-B7A5-49A7-B151-9D7460EF1F64}"/>
    <cellStyle name="DPPM 3 14 3 5 2" xfId="9473" xr:uid="{85FB3A28-AD3E-4164-9FF6-7917244963C0}"/>
    <cellStyle name="DPPM 3 14 3 5 3" xfId="9474" xr:uid="{8A99AB80-4DA2-4EB4-9B0E-3B3FE9BF2657}"/>
    <cellStyle name="DPPM 3 14 3 5 4" xfId="9475" xr:uid="{B20DFB6D-98CC-48C4-AC5D-CE9CF34FE712}"/>
    <cellStyle name="DPPM 3 14 3 6" xfId="9476" xr:uid="{E48174D5-AF98-4BAC-B941-EB4AEB48B80E}"/>
    <cellStyle name="DPPM 3 14 3 6 2" xfId="9477" xr:uid="{E5671BCA-E242-43D5-837D-EA166B058F0D}"/>
    <cellStyle name="DPPM 3 14 3 6 3" xfId="9478" xr:uid="{E7840089-7F0E-4931-B4B9-489F0339C356}"/>
    <cellStyle name="DPPM 3 14 3 6 4" xfId="9479" xr:uid="{9EB94736-F924-47B0-A207-3A2B0584994B}"/>
    <cellStyle name="DPPM 3 14 3 7" xfId="9480" xr:uid="{F8B015BC-EB65-49A7-8F41-284D8F8FBF42}"/>
    <cellStyle name="DPPM 3 14 3 8" xfId="9481" xr:uid="{049E6689-F84E-4965-982B-AF5797AD0BEB}"/>
    <cellStyle name="DPPM 3 14 3 9" xfId="9482" xr:uid="{FF4D0A5F-2747-4CCF-B791-A8CBD2E927BF}"/>
    <cellStyle name="DPPM 3 14 4" xfId="9483" xr:uid="{B78C9876-11C7-47D1-944E-4EDBB65C3B90}"/>
    <cellStyle name="DPPM 3 14 4 2" xfId="9484" xr:uid="{B50CE59B-3044-4BCC-ABEB-3C367010A5F6}"/>
    <cellStyle name="DPPM 3 14 4 2 2" xfId="9485" xr:uid="{D4107BA9-C891-48ED-BC97-F323557FA435}"/>
    <cellStyle name="DPPM 3 14 4 2 3" xfId="9486" xr:uid="{B3EB3656-662A-45B5-83FF-D218ABBB1D07}"/>
    <cellStyle name="DPPM 3 14 4 2 4" xfId="9487" xr:uid="{0640D58D-ECAB-4ED7-9236-750469B43F5B}"/>
    <cellStyle name="DPPM 3 14 4 3" xfId="9488" xr:uid="{2E33DA49-B1F6-43CF-B2DE-9CF8756736D8}"/>
    <cellStyle name="DPPM 3 14 4 3 2" xfId="9489" xr:uid="{A10A81A1-CFA6-43CD-8C8E-9B5F155FA7A7}"/>
    <cellStyle name="DPPM 3 14 4 3 3" xfId="9490" xr:uid="{ACFFF9AC-07D7-48B6-9A1C-537F3A056EB1}"/>
    <cellStyle name="DPPM 3 14 4 3 4" xfId="9491" xr:uid="{9336C584-4C2E-4987-A0C7-8C479A1283C4}"/>
    <cellStyle name="DPPM 3 14 4 4" xfId="9492" xr:uid="{9FD79096-7E01-4C4E-B397-9317D11E9806}"/>
    <cellStyle name="DPPM 3 14 4 4 2" xfId="9493" xr:uid="{CBFF305C-4E4B-4878-8E0A-A0AEB61E1492}"/>
    <cellStyle name="DPPM 3 14 4 4 3" xfId="9494" xr:uid="{ED62778D-E5B9-450A-A241-23764EE8E5C9}"/>
    <cellStyle name="DPPM 3 14 4 4 4" xfId="9495" xr:uid="{A0868D17-2E54-4B58-9F18-17D3A0B3C552}"/>
    <cellStyle name="DPPM 3 14 4 5" xfId="9496" xr:uid="{E6822997-7B26-4AF9-90C0-26D656188B1D}"/>
    <cellStyle name="DPPM 3 14 4 5 2" xfId="9497" xr:uid="{691E8DE2-418F-4D9B-80A4-E43EF8E524C7}"/>
    <cellStyle name="DPPM 3 14 4 5 3" xfId="9498" xr:uid="{157F2C26-30E9-4DBB-B773-B0D9165FD6F7}"/>
    <cellStyle name="DPPM 3 14 4 5 4" xfId="9499" xr:uid="{2B75E25A-CB2E-4B38-A2F6-3D38734DDA0C}"/>
    <cellStyle name="DPPM 3 14 4 6" xfId="9500" xr:uid="{ADEE5239-55C9-41F1-AEDE-F1F36AD8DAAA}"/>
    <cellStyle name="DPPM 3 14 4 7" xfId="9501" xr:uid="{832A1F6B-D5DF-44C1-8E09-4CDB76096FE9}"/>
    <cellStyle name="DPPM 3 14 4 8" xfId="9502" xr:uid="{23129E9D-8C96-4B27-B58B-59AE97BD8591}"/>
    <cellStyle name="DPPM 3 14 4 9" xfId="9503" xr:uid="{A8008FFC-576A-4B51-B801-740926344A93}"/>
    <cellStyle name="DPPM 3 14 5" xfId="9504" xr:uid="{A5CED354-18F1-46DA-887E-E6F6FF8281FC}"/>
    <cellStyle name="DPPM 3 14 5 2" xfId="9505" xr:uid="{B1038B0B-D3FF-4B48-A7EC-FEFA5CDFC434}"/>
    <cellStyle name="DPPM 3 14 5 3" xfId="9506" xr:uid="{DC8A9376-4C62-47DE-856C-1AD3C23DE90D}"/>
    <cellStyle name="DPPM 3 14 5 4" xfId="9507" xr:uid="{8B2C7C2F-F941-4F4C-8354-77BBCB7AA5D5}"/>
    <cellStyle name="DPPM 3 14 6" xfId="9508" xr:uid="{3F658713-E33F-4708-8F6A-15E5B53FDE14}"/>
    <cellStyle name="DPPM 3 14 6 2" xfId="9509" xr:uid="{3E7A7C5D-6EDC-4221-86B0-8743D6E74608}"/>
    <cellStyle name="DPPM 3 14 6 3" xfId="9510" xr:uid="{027EA19E-F89A-4AD5-A8A3-4397F38D77A0}"/>
    <cellStyle name="DPPM 3 14 6 4" xfId="9511" xr:uid="{CB61A3A9-CA6F-4485-8D38-4AE40D846DC1}"/>
    <cellStyle name="DPPM 3 14 7" xfId="9512" xr:uid="{E0B209EE-1774-4822-A574-BA71865FA6B4}"/>
    <cellStyle name="DPPM 3 14 7 2" xfId="9513" xr:uid="{57FE7416-3166-4A34-9095-5E30EFB524BF}"/>
    <cellStyle name="DPPM 3 14 7 3" xfId="9514" xr:uid="{0103830C-CF46-4DFF-99DD-CC69ECBF5881}"/>
    <cellStyle name="DPPM 3 14 7 4" xfId="9515" xr:uid="{792D6A47-17BB-40BD-B200-BF8455FFB642}"/>
    <cellStyle name="DPPM 3 14 8" xfId="9516" xr:uid="{517D8455-4D40-45DA-9740-480ECE6C8887}"/>
    <cellStyle name="DPPM 3 14 8 2" xfId="9517" xr:uid="{26BA454E-CCCF-4CE2-B0DB-FE84A1BA63C7}"/>
    <cellStyle name="DPPM 3 14 8 3" xfId="9518" xr:uid="{CA558741-47A7-4CD3-918D-1B2A4CEFDB32}"/>
    <cellStyle name="DPPM 3 14 8 4" xfId="9519" xr:uid="{AD0B6412-251D-48A1-8FCE-84E8BE533EFB}"/>
    <cellStyle name="DPPM 3 14 9" xfId="9520" xr:uid="{96B78E3A-39B5-41E5-B560-CAFED5A845FF}"/>
    <cellStyle name="DPPM 3 14 9 2" xfId="9521" xr:uid="{30F0C415-1744-453D-90AD-B4A16F9F1018}"/>
    <cellStyle name="DPPM 3 14 9 3" xfId="9522" xr:uid="{14557325-BE28-4848-90D5-0605C259C74F}"/>
    <cellStyle name="DPPM 3 14 9 4" xfId="9523" xr:uid="{8B8226DF-A444-4EB2-B731-FA63BBF19208}"/>
    <cellStyle name="DPPM 3 15" xfId="9524" xr:uid="{0A08539D-E692-478D-BDFC-9F7101C9FACB}"/>
    <cellStyle name="DPPM 3 15 10" xfId="9525" xr:uid="{9C2AF427-D9CA-403A-A33E-9F2B569A1914}"/>
    <cellStyle name="DPPM 3 15 2" xfId="9526" xr:uid="{3DAC0928-48DB-47A4-839E-2EC1F52F1FCD}"/>
    <cellStyle name="DPPM 3 15 2 2" xfId="9527" xr:uid="{BAE71C0B-9461-4091-8765-72E2C3ADD6D1}"/>
    <cellStyle name="DPPM 3 15 2 3" xfId="9528" xr:uid="{C76931C9-AE58-48D9-A3B6-B52B584BA495}"/>
    <cellStyle name="DPPM 3 15 2 4" xfId="9529" xr:uid="{C88416C9-E109-41B6-9137-856E7D1EC1EC}"/>
    <cellStyle name="DPPM 3 15 3" xfId="9530" xr:uid="{EDF5A36F-E28F-4BD2-AF53-B4D5E3C1BF02}"/>
    <cellStyle name="DPPM 3 15 3 2" xfId="9531" xr:uid="{E343DF80-C4D7-40F8-A3BF-E4D1CDA5FB4F}"/>
    <cellStyle name="DPPM 3 15 3 3" xfId="9532" xr:uid="{4BC14BA9-74E5-422C-8A15-970E466C5328}"/>
    <cellStyle name="DPPM 3 15 3 4" xfId="9533" xr:uid="{0DBAB065-A599-4CA1-8BF4-AD7A9F9CB1CD}"/>
    <cellStyle name="DPPM 3 15 4" xfId="9534" xr:uid="{C445705B-F2CC-41EB-8105-70FE44FA7CD3}"/>
    <cellStyle name="DPPM 3 15 4 2" xfId="9535" xr:uid="{B6D6AA31-540B-4D3D-9C00-7C19CE5CA091}"/>
    <cellStyle name="DPPM 3 15 4 3" xfId="9536" xr:uid="{92085AFB-5C25-4391-8978-94E06AE4E115}"/>
    <cellStyle name="DPPM 3 15 4 4" xfId="9537" xr:uid="{EA7DFD3C-32F9-4C52-8E68-9F9EE8BD968C}"/>
    <cellStyle name="DPPM 3 15 5" xfId="9538" xr:uid="{332F3912-993A-468D-A84C-12D30374B922}"/>
    <cellStyle name="DPPM 3 15 5 2" xfId="9539" xr:uid="{1E477470-6A82-48B0-9707-BF4343EFD1FE}"/>
    <cellStyle name="DPPM 3 15 5 3" xfId="9540" xr:uid="{06A252AE-2943-4BFC-9602-CEA6F1CA10AA}"/>
    <cellStyle name="DPPM 3 15 5 4" xfId="9541" xr:uid="{72CB4CF6-1A2E-473E-B864-4E7F79E9C448}"/>
    <cellStyle name="DPPM 3 15 6" xfId="9542" xr:uid="{12CC9CD9-507D-491C-A488-A51E88946CF7}"/>
    <cellStyle name="DPPM 3 15 6 2" xfId="9543" xr:uid="{A4B50EE9-6AC3-4690-A49C-67C111651E47}"/>
    <cellStyle name="DPPM 3 15 6 3" xfId="9544" xr:uid="{3721CACA-D54D-4736-A60A-B0C0D3E3B3C5}"/>
    <cellStyle name="DPPM 3 15 6 4" xfId="9545" xr:uid="{4A26A78B-58C2-448B-9004-21D060FBC631}"/>
    <cellStyle name="DPPM 3 15 7" xfId="9546" xr:uid="{465D055C-6683-4296-8410-0279880E0898}"/>
    <cellStyle name="DPPM 3 15 8" xfId="9547" xr:uid="{B35B6AA7-5AB6-4085-86C4-4B221DE02209}"/>
    <cellStyle name="DPPM 3 15 9" xfId="9548" xr:uid="{6AE4C0B0-7068-48E8-BFAF-EED19EF884DD}"/>
    <cellStyle name="DPPM 3 16" xfId="9549" xr:uid="{AEBA27DB-AA1C-4B14-BC5A-E18FD392F9E6}"/>
    <cellStyle name="DPPM 3 16 10" xfId="9550" xr:uid="{4057698B-D64F-41DC-BE77-B0180471A4A2}"/>
    <cellStyle name="DPPM 3 16 2" xfId="9551" xr:uid="{D8B2E458-F079-444A-B0F9-D5412330D783}"/>
    <cellStyle name="DPPM 3 16 2 2" xfId="9552" xr:uid="{808D4457-FDCC-4901-8B09-F50E908F68C0}"/>
    <cellStyle name="DPPM 3 16 2 3" xfId="9553" xr:uid="{373D6761-8881-4A53-ADF3-6A8DA28E9C68}"/>
    <cellStyle name="DPPM 3 16 2 4" xfId="9554" xr:uid="{E590706A-EA80-4564-A071-7985D5E6C001}"/>
    <cellStyle name="DPPM 3 16 3" xfId="9555" xr:uid="{928FA44B-F796-42E2-9890-D11866E4C020}"/>
    <cellStyle name="DPPM 3 16 3 2" xfId="9556" xr:uid="{D381D58F-B70A-4872-BA38-DC1800D3BC72}"/>
    <cellStyle name="DPPM 3 16 3 3" xfId="9557" xr:uid="{0217BD4A-FF50-4837-98FE-810D0B8824F5}"/>
    <cellStyle name="DPPM 3 16 3 4" xfId="9558" xr:uid="{0E7DE83D-7E12-49B8-82A9-AEE0F7D7FD8D}"/>
    <cellStyle name="DPPM 3 16 4" xfId="9559" xr:uid="{E81DF924-05E9-4FD9-A422-07FA9E0C7877}"/>
    <cellStyle name="DPPM 3 16 4 2" xfId="9560" xr:uid="{6851EE9E-944B-4AF1-8463-F4B50EEB9CF2}"/>
    <cellStyle name="DPPM 3 16 4 3" xfId="9561" xr:uid="{E4CBD3F2-E32A-46B1-AD4B-C406682A4272}"/>
    <cellStyle name="DPPM 3 16 4 4" xfId="9562" xr:uid="{0CA069BB-FE7A-4C37-BD8F-2E3AFF6CBF67}"/>
    <cellStyle name="DPPM 3 16 5" xfId="9563" xr:uid="{B7B4EB07-28FA-4201-AF1E-C5D6161FBAD1}"/>
    <cellStyle name="DPPM 3 16 5 2" xfId="9564" xr:uid="{33ECB6BB-A5C8-4416-BD4B-322065B1801F}"/>
    <cellStyle name="DPPM 3 16 5 3" xfId="9565" xr:uid="{4CA4183B-A344-46FD-B03F-AC819983C07D}"/>
    <cellStyle name="DPPM 3 16 5 4" xfId="9566" xr:uid="{F523EA14-2C79-4FFE-984D-53A16C8019A1}"/>
    <cellStyle name="DPPM 3 16 6" xfId="9567" xr:uid="{BD25DDBD-FEE6-474E-9E83-DEB2705FF18D}"/>
    <cellStyle name="DPPM 3 16 6 2" xfId="9568" xr:uid="{1413D152-3590-4606-A60E-0EF90B4FF2D9}"/>
    <cellStyle name="DPPM 3 16 6 3" xfId="9569" xr:uid="{4B9D9316-CA04-4C1E-9F72-8B84E8E946F6}"/>
    <cellStyle name="DPPM 3 16 6 4" xfId="9570" xr:uid="{3F83BD55-AFD8-4704-B6A6-D2D2AF0051C3}"/>
    <cellStyle name="DPPM 3 16 7" xfId="9571" xr:uid="{E257F27B-B43E-48C1-A9FA-1CA4F1EEFB69}"/>
    <cellStyle name="DPPM 3 16 8" xfId="9572" xr:uid="{DCF1C7E2-AD6D-44F5-942C-332B149FC76A}"/>
    <cellStyle name="DPPM 3 16 9" xfId="9573" xr:uid="{A9B9EB72-DDF5-43ED-AE01-5788E3757F9A}"/>
    <cellStyle name="DPPM 3 17" xfId="9574" xr:uid="{D93C8D34-7E96-4C37-A1AF-3E2D90139AFD}"/>
    <cellStyle name="DPPM 3 17 10" xfId="9575" xr:uid="{17CE03F1-F939-4976-B00D-C2A82414ABAF}"/>
    <cellStyle name="DPPM 3 17 2" xfId="9576" xr:uid="{59863A69-70F0-4E13-9B27-D62321B89DC3}"/>
    <cellStyle name="DPPM 3 17 2 2" xfId="9577" xr:uid="{E9AF04E8-36D9-4129-AE42-3A0EE4214FFE}"/>
    <cellStyle name="DPPM 3 17 2 3" xfId="9578" xr:uid="{4EFB0362-E825-49C1-A10E-4980CCAF434B}"/>
    <cellStyle name="DPPM 3 17 2 4" xfId="9579" xr:uid="{5A2DF263-52B1-4EE4-8B27-FA14E76420DF}"/>
    <cellStyle name="DPPM 3 17 3" xfId="9580" xr:uid="{76C02F4E-9B9E-4A21-8340-ADBCF49819C2}"/>
    <cellStyle name="DPPM 3 17 3 2" xfId="9581" xr:uid="{0BF27DF5-EC14-4F7B-B84A-4DAED257D0F5}"/>
    <cellStyle name="DPPM 3 17 3 3" xfId="9582" xr:uid="{7B2E0BA7-E907-4B7E-8A91-279867A89355}"/>
    <cellStyle name="DPPM 3 17 3 4" xfId="9583" xr:uid="{138CB7A7-294E-46D0-97C7-77E844D1406F}"/>
    <cellStyle name="DPPM 3 17 4" xfId="9584" xr:uid="{9CF03210-8454-4F50-9F89-9B966578F298}"/>
    <cellStyle name="DPPM 3 17 4 2" xfId="9585" xr:uid="{E48D70B7-4D93-407A-AC0D-2FB2E22CB115}"/>
    <cellStyle name="DPPM 3 17 4 3" xfId="9586" xr:uid="{C2B23FF8-46F4-4E73-A87F-9F90E88B6335}"/>
    <cellStyle name="DPPM 3 17 4 4" xfId="9587" xr:uid="{74CBD544-D930-4B7A-92E6-302EE16240CB}"/>
    <cellStyle name="DPPM 3 17 5" xfId="9588" xr:uid="{C1E122F1-9AB5-4C64-8183-E06B95E21A71}"/>
    <cellStyle name="DPPM 3 17 5 2" xfId="9589" xr:uid="{51A371F7-D13D-4871-9FE3-C6458EC32576}"/>
    <cellStyle name="DPPM 3 17 5 3" xfId="9590" xr:uid="{8863F670-6CDB-4B6A-ABCB-EBDF6CC18566}"/>
    <cellStyle name="DPPM 3 17 5 4" xfId="9591" xr:uid="{538EC95B-6749-419C-8EFD-351ABCCC9B8B}"/>
    <cellStyle name="DPPM 3 17 6" xfId="9592" xr:uid="{88A9E901-F54C-4FB9-B753-B4F1A874F3CF}"/>
    <cellStyle name="DPPM 3 17 6 2" xfId="9593" xr:uid="{D7C88EB6-902E-4FA4-BEAB-E36F3720A8E1}"/>
    <cellStyle name="DPPM 3 17 6 3" xfId="9594" xr:uid="{982B72EC-1100-4847-8FBB-6AB9BCD942D7}"/>
    <cellStyle name="DPPM 3 17 6 4" xfId="9595" xr:uid="{F348126A-D71B-4253-817A-D88DE3AE3FD6}"/>
    <cellStyle name="DPPM 3 17 7" xfId="9596" xr:uid="{536F85CF-9C71-4937-BEA0-449D572DA75D}"/>
    <cellStyle name="DPPM 3 17 8" xfId="9597" xr:uid="{7CA1073B-89E3-4172-913E-0C50D59960F1}"/>
    <cellStyle name="DPPM 3 17 9" xfId="9598" xr:uid="{621B1286-6A0A-4638-8F0A-0FDC86C0BE1D}"/>
    <cellStyle name="DPPM 3 18" xfId="9599" xr:uid="{9044FC98-EDD2-44D6-9554-864C0D025A4B}"/>
    <cellStyle name="DPPM 3 18 10" xfId="9600" xr:uid="{A343B343-641D-4F98-B6BE-13D0E0EE892E}"/>
    <cellStyle name="DPPM 3 18 2" xfId="9601" xr:uid="{83FC249A-E18D-4604-A24E-D4E5614B7964}"/>
    <cellStyle name="DPPM 3 18 2 2" xfId="9602" xr:uid="{BB64492F-59FB-4C97-9932-D91E62F24554}"/>
    <cellStyle name="DPPM 3 18 2 3" xfId="9603" xr:uid="{F80AC3D9-D2F8-4327-90FF-75AB6D8622FC}"/>
    <cellStyle name="DPPM 3 18 2 4" xfId="9604" xr:uid="{E25A4A03-FAAD-4A2C-A962-F64AB5B04F94}"/>
    <cellStyle name="DPPM 3 18 3" xfId="9605" xr:uid="{6C403A9F-93D5-4C7D-ABE8-7DCF257489E4}"/>
    <cellStyle name="DPPM 3 18 3 2" xfId="9606" xr:uid="{C5E8D4A6-F2E3-42DB-B021-59ABAC475D05}"/>
    <cellStyle name="DPPM 3 18 3 3" xfId="9607" xr:uid="{52392C6B-C794-42C6-A846-3C3E1C0A1740}"/>
    <cellStyle name="DPPM 3 18 3 4" xfId="9608" xr:uid="{48D8CD9F-ACEE-47A1-A6AD-0036DD1DC889}"/>
    <cellStyle name="DPPM 3 18 4" xfId="9609" xr:uid="{51C456BA-C2AA-4856-8610-964869011C3A}"/>
    <cellStyle name="DPPM 3 18 4 2" xfId="9610" xr:uid="{EDB35C09-9358-4F07-87F8-4ACB3A9F73AB}"/>
    <cellStyle name="DPPM 3 18 4 3" xfId="9611" xr:uid="{7093B251-9E2A-417A-A103-B1FAA413388C}"/>
    <cellStyle name="DPPM 3 18 4 4" xfId="9612" xr:uid="{CC21217A-732C-4A2D-9236-A47543BFC45B}"/>
    <cellStyle name="DPPM 3 18 5" xfId="9613" xr:uid="{AF9C0A01-97AA-4FCB-9552-4C75E2C74FD1}"/>
    <cellStyle name="DPPM 3 18 5 2" xfId="9614" xr:uid="{8489ED9D-BA43-426B-A099-83BBAD862ECF}"/>
    <cellStyle name="DPPM 3 18 5 3" xfId="9615" xr:uid="{BDAA11A3-1469-4911-BEB4-DE213496DA89}"/>
    <cellStyle name="DPPM 3 18 5 4" xfId="9616" xr:uid="{83242157-5D4C-4AF5-AF4C-7F088380AE66}"/>
    <cellStyle name="DPPM 3 18 6" xfId="9617" xr:uid="{A996D4E8-35C7-4037-922C-41949E9C5280}"/>
    <cellStyle name="DPPM 3 18 6 2" xfId="9618" xr:uid="{0199F5AB-0803-460F-8992-6DBF2B4944EE}"/>
    <cellStyle name="DPPM 3 18 6 3" xfId="9619" xr:uid="{552A1AC1-EA1A-46E2-BB09-2CDC6B9A9ECC}"/>
    <cellStyle name="DPPM 3 18 6 4" xfId="9620" xr:uid="{0F19315E-3244-4C5D-8148-3550EF02C1B8}"/>
    <cellStyle name="DPPM 3 18 7" xfId="9621" xr:uid="{93459E32-2542-4568-95F7-1B0ECEFFBFD1}"/>
    <cellStyle name="DPPM 3 18 8" xfId="9622" xr:uid="{2B93B7F6-F940-447B-843E-DBC3617B5978}"/>
    <cellStyle name="DPPM 3 18 9" xfId="9623" xr:uid="{496EE59E-A4D6-43EA-9BBE-BA390F743B80}"/>
    <cellStyle name="DPPM 3 19" xfId="9624" xr:uid="{46062FC4-79A4-47D2-99FD-B50FA809FDCA}"/>
    <cellStyle name="DPPM 3 19 2" xfId="9625" xr:uid="{E6BD0B89-EC2A-408B-B187-9AC69B82FC02}"/>
    <cellStyle name="DPPM 3 19 3" xfId="9626" xr:uid="{53638AC8-3364-4230-A0C7-C3762CDAAD38}"/>
    <cellStyle name="DPPM 3 19 4" xfId="9627" xr:uid="{E3241851-DA3B-49E7-BDF8-2BEDABAC0C10}"/>
    <cellStyle name="DPPM 3 2" xfId="9628" xr:uid="{E028217B-264A-469E-A147-E290BD223ECC}"/>
    <cellStyle name="DPPM 3 2 10" xfId="9629" xr:uid="{C7700369-4233-4D36-92F3-377AA25239A8}"/>
    <cellStyle name="DPPM 3 2 10 2" xfId="9630" xr:uid="{D06B6503-DE53-4B55-8A6F-EAB07AE75DB3}"/>
    <cellStyle name="DPPM 3 2 10 3" xfId="9631" xr:uid="{C2FE7F0E-3D80-412A-B7BB-FF5616B25C5A}"/>
    <cellStyle name="DPPM 3 2 10 4" xfId="9632" xr:uid="{30A70BCA-71EB-4426-A42C-7537366C095B}"/>
    <cellStyle name="DPPM 3 2 11" xfId="9633" xr:uid="{3B8C53FD-B5FF-48ED-B1B0-7ED9DD1AAFD9}"/>
    <cellStyle name="DPPM 3 2 12" xfId="9634" xr:uid="{1E3DA0A0-8246-47FD-A189-9C4BCFEA58C5}"/>
    <cellStyle name="DPPM 3 2 13" xfId="9635" xr:uid="{23F226BA-90DF-4CE5-A1F3-60E4731A61F0}"/>
    <cellStyle name="DPPM 3 2 14" xfId="9636" xr:uid="{36A993D0-AE95-4485-BD62-B3E1BDC131AC}"/>
    <cellStyle name="DPPM 3 2 2" xfId="9637" xr:uid="{B4429712-0433-4A32-BD27-0CD45E1FC15C}"/>
    <cellStyle name="DPPM 3 2 2 10" xfId="9638" xr:uid="{FBD89E97-3A98-47D1-87DD-432A18831BF2}"/>
    <cellStyle name="DPPM 3 2 2 2" xfId="9639" xr:uid="{5C382046-D7C3-45AD-8E5B-C23659DC912E}"/>
    <cellStyle name="DPPM 3 2 2 2 2" xfId="9640" xr:uid="{07013231-5C12-49ED-80F2-1A71FC82D4B2}"/>
    <cellStyle name="DPPM 3 2 2 2 3" xfId="9641" xr:uid="{D146C2E8-F803-41D8-8929-042EFF375BD2}"/>
    <cellStyle name="DPPM 3 2 2 2 4" xfId="9642" xr:uid="{36CDB659-D3A7-4255-803C-3AE4CD55276A}"/>
    <cellStyle name="DPPM 3 2 2 3" xfId="9643" xr:uid="{2C0ED9C3-6354-42DB-84DA-BF1B0A41C330}"/>
    <cellStyle name="DPPM 3 2 2 3 2" xfId="9644" xr:uid="{62A2E7BB-4B76-483E-830F-4C483FA4FC1E}"/>
    <cellStyle name="DPPM 3 2 2 3 3" xfId="9645" xr:uid="{D8BDBEE6-FCAD-4779-9162-C7FB7E07E329}"/>
    <cellStyle name="DPPM 3 2 2 3 4" xfId="9646" xr:uid="{71558B3D-75CC-41A2-887C-8E409C987ED2}"/>
    <cellStyle name="DPPM 3 2 2 4" xfId="9647" xr:uid="{010378BE-A267-4461-A227-1CC9BC50F81F}"/>
    <cellStyle name="DPPM 3 2 2 4 2" xfId="9648" xr:uid="{B0957B9E-0B79-4291-8873-C9BE028DF456}"/>
    <cellStyle name="DPPM 3 2 2 4 3" xfId="9649" xr:uid="{3CE1A5D2-DFB6-41EE-A0AC-79A3321535C3}"/>
    <cellStyle name="DPPM 3 2 2 4 4" xfId="9650" xr:uid="{BCF9F926-E984-4AD0-8D7F-B99D668666CB}"/>
    <cellStyle name="DPPM 3 2 2 5" xfId="9651" xr:uid="{BEA5E355-D375-48E0-BD64-3EC3EA41738D}"/>
    <cellStyle name="DPPM 3 2 2 5 2" xfId="9652" xr:uid="{974850EC-F32C-40A5-AD4C-E1BE64E75590}"/>
    <cellStyle name="DPPM 3 2 2 5 3" xfId="9653" xr:uid="{87A71682-7A2E-4247-B923-A93F293CB09A}"/>
    <cellStyle name="DPPM 3 2 2 5 4" xfId="9654" xr:uid="{82C68055-A083-4452-BFFD-70D148E1547E}"/>
    <cellStyle name="DPPM 3 2 2 6" xfId="9655" xr:uid="{7E504367-8897-4CC4-A759-7EA5F128EF67}"/>
    <cellStyle name="DPPM 3 2 2 6 2" xfId="9656" xr:uid="{B9D1C2CC-1325-43FA-A557-9ECEBEEE3033}"/>
    <cellStyle name="DPPM 3 2 2 6 3" xfId="9657" xr:uid="{6FEEE484-E9F5-4081-A30C-85AC44C8DB02}"/>
    <cellStyle name="DPPM 3 2 2 6 4" xfId="9658" xr:uid="{37F08743-A8C3-45C2-875F-005391FADE58}"/>
    <cellStyle name="DPPM 3 2 2 7" xfId="9659" xr:uid="{5BF74DBE-2C6C-4B80-A736-5F00C5D2B678}"/>
    <cellStyle name="DPPM 3 2 2 8" xfId="9660" xr:uid="{1968BF6A-B678-4F64-B255-87C6E94ABA2C}"/>
    <cellStyle name="DPPM 3 2 2 9" xfId="9661" xr:uid="{F7295247-53B5-4C69-BDBD-F5D86CE1748A}"/>
    <cellStyle name="DPPM 3 2 3" xfId="9662" xr:uid="{5B9B4272-15E9-430B-B06A-32D43E24FAF1}"/>
    <cellStyle name="DPPM 3 2 3 10" xfId="9663" xr:uid="{2CD9B8F6-DE1F-4F4F-9D88-898E15759BF2}"/>
    <cellStyle name="DPPM 3 2 3 2" xfId="9664" xr:uid="{C655B8E4-2B9D-40E3-AD3F-C8ECD2B80A99}"/>
    <cellStyle name="DPPM 3 2 3 2 2" xfId="9665" xr:uid="{5D62C09C-A662-45DA-B183-D3B0DBFB13CE}"/>
    <cellStyle name="DPPM 3 2 3 2 3" xfId="9666" xr:uid="{5E413C64-6C5C-42FB-A4CC-E9BB2816FCDC}"/>
    <cellStyle name="DPPM 3 2 3 2 4" xfId="9667" xr:uid="{60866165-426D-4610-B446-8658711D1F73}"/>
    <cellStyle name="DPPM 3 2 3 3" xfId="9668" xr:uid="{405D7A9B-7442-4685-AF30-17BE2F905E2D}"/>
    <cellStyle name="DPPM 3 2 3 3 2" xfId="9669" xr:uid="{8A33005A-7EF1-465E-A0B9-0F8C2AA6BCDB}"/>
    <cellStyle name="DPPM 3 2 3 3 3" xfId="9670" xr:uid="{AAB17482-71BF-416D-8432-466C233D9D67}"/>
    <cellStyle name="DPPM 3 2 3 3 4" xfId="9671" xr:uid="{9190DF68-3B5C-4FDF-A172-17ED0ADB1E22}"/>
    <cellStyle name="DPPM 3 2 3 4" xfId="9672" xr:uid="{B494935F-BB71-4D29-8710-08A169877BDC}"/>
    <cellStyle name="DPPM 3 2 3 4 2" xfId="9673" xr:uid="{E66240B0-21ED-4D8D-9C12-CFB8D5DC0365}"/>
    <cellStyle name="DPPM 3 2 3 4 3" xfId="9674" xr:uid="{E730EE34-D82B-4F24-8C1C-4D277B39C619}"/>
    <cellStyle name="DPPM 3 2 3 4 4" xfId="9675" xr:uid="{61B1F673-E4C8-4001-A1F9-42A87A43A9FA}"/>
    <cellStyle name="DPPM 3 2 3 5" xfId="9676" xr:uid="{FBC09BB4-138D-490F-824D-42681462B878}"/>
    <cellStyle name="DPPM 3 2 3 5 2" xfId="9677" xr:uid="{E6D94310-C6C1-4730-9F12-4F3DF93161B0}"/>
    <cellStyle name="DPPM 3 2 3 5 3" xfId="9678" xr:uid="{C95C1339-B0BA-4785-95CF-0DE8FD86FAF2}"/>
    <cellStyle name="DPPM 3 2 3 5 4" xfId="9679" xr:uid="{297DCB0A-AC80-4D1A-B1B4-6753157251EF}"/>
    <cellStyle name="DPPM 3 2 3 6" xfId="9680" xr:uid="{957CA1B4-B86F-4B2E-B111-2E6FE804F38C}"/>
    <cellStyle name="DPPM 3 2 3 6 2" xfId="9681" xr:uid="{19DD48CA-FAB8-44E8-BF47-CC526250F817}"/>
    <cellStyle name="DPPM 3 2 3 6 3" xfId="9682" xr:uid="{198AB3EB-97F1-4295-BA98-5E5C2B23F703}"/>
    <cellStyle name="DPPM 3 2 3 6 4" xfId="9683" xr:uid="{B45FA52E-9072-4764-9485-08785A652883}"/>
    <cellStyle name="DPPM 3 2 3 7" xfId="9684" xr:uid="{845E82C6-206F-4BED-91D6-0B53F7000913}"/>
    <cellStyle name="DPPM 3 2 3 8" xfId="9685" xr:uid="{B5A50FF2-3E66-42D4-A8A9-93909D2D1B2A}"/>
    <cellStyle name="DPPM 3 2 3 9" xfId="9686" xr:uid="{3A5341D4-440F-4A64-A620-10F3E597FEC4}"/>
    <cellStyle name="DPPM 3 2 4" xfId="9687" xr:uid="{D7BD2A5E-CFB8-4E1D-B393-3D05AB32E256}"/>
    <cellStyle name="DPPM 3 2 4 10" xfId="9688" xr:uid="{56C3EC28-D51A-43E3-A313-867092853A70}"/>
    <cellStyle name="DPPM 3 2 4 2" xfId="9689" xr:uid="{92DA24E4-71EF-4675-9CE7-7704F727EE67}"/>
    <cellStyle name="DPPM 3 2 4 2 2" xfId="9690" xr:uid="{1E547A6A-3394-483A-B515-89C5537C4FBA}"/>
    <cellStyle name="DPPM 3 2 4 2 3" xfId="9691" xr:uid="{49EE3DC8-F58D-40CB-8B68-86737E007112}"/>
    <cellStyle name="DPPM 3 2 4 2 4" xfId="9692" xr:uid="{FE14CD05-2DB4-421A-B0D4-96E5992A51B5}"/>
    <cellStyle name="DPPM 3 2 4 3" xfId="9693" xr:uid="{F71AC5D4-3C1D-4BB1-9223-2A597E5F32FB}"/>
    <cellStyle name="DPPM 3 2 4 3 2" xfId="9694" xr:uid="{130046E3-3623-4077-AC8C-C9E3C3873714}"/>
    <cellStyle name="DPPM 3 2 4 3 3" xfId="9695" xr:uid="{29B5D9A8-A2EC-470E-8F2F-81D75FB7A0D2}"/>
    <cellStyle name="DPPM 3 2 4 3 4" xfId="9696" xr:uid="{9369A79C-9563-4994-BF7E-376721558EF0}"/>
    <cellStyle name="DPPM 3 2 4 4" xfId="9697" xr:uid="{3F18AFB4-1978-4DEC-8721-56CE95040E19}"/>
    <cellStyle name="DPPM 3 2 4 4 2" xfId="9698" xr:uid="{22A97C3F-8920-4634-97F4-9A89297FCF51}"/>
    <cellStyle name="DPPM 3 2 4 4 3" xfId="9699" xr:uid="{08D9BDE9-9F40-4510-A17B-010A84D7573B}"/>
    <cellStyle name="DPPM 3 2 4 4 4" xfId="9700" xr:uid="{9393C3EA-868C-44ED-8470-B57E972BFC27}"/>
    <cellStyle name="DPPM 3 2 4 5" xfId="9701" xr:uid="{512F7C5B-CB3C-40D1-9E74-5FE284DE32CC}"/>
    <cellStyle name="DPPM 3 2 4 5 2" xfId="9702" xr:uid="{3DB32D69-DC7F-405B-AED3-B2EDF175E436}"/>
    <cellStyle name="DPPM 3 2 4 5 3" xfId="9703" xr:uid="{75CAFEE1-93DA-485B-9EB5-2DE7DA4E05DC}"/>
    <cellStyle name="DPPM 3 2 4 5 4" xfId="9704" xr:uid="{BB07E804-D9B5-4AD2-82F1-760BDC5A4727}"/>
    <cellStyle name="DPPM 3 2 4 6" xfId="9705" xr:uid="{344D31F5-60D1-4EDE-AF60-8483C4C58858}"/>
    <cellStyle name="DPPM 3 2 4 6 2" xfId="9706" xr:uid="{F3E041DD-0635-419A-B115-F601B8D7E298}"/>
    <cellStyle name="DPPM 3 2 4 6 3" xfId="9707" xr:uid="{A01B8594-6A1B-457A-B694-E90741C5C9D5}"/>
    <cellStyle name="DPPM 3 2 4 6 4" xfId="9708" xr:uid="{4CD3AD47-69EE-4AF7-9C58-52D3246E152F}"/>
    <cellStyle name="DPPM 3 2 4 7" xfId="9709" xr:uid="{ECEEEE7F-E3EA-46B2-8B84-C66D587829E1}"/>
    <cellStyle name="DPPM 3 2 4 8" xfId="9710" xr:uid="{A856791C-C7D4-42FC-B779-04C86B8E04E1}"/>
    <cellStyle name="DPPM 3 2 4 9" xfId="9711" xr:uid="{4F843BFE-2E6C-4A8B-99B1-989228747B75}"/>
    <cellStyle name="DPPM 3 2 5" xfId="9712" xr:uid="{43E3BC38-A047-4A65-8F52-89D573878E90}"/>
    <cellStyle name="DPPM 3 2 5 2" xfId="9713" xr:uid="{8423317C-9496-46A0-A762-8698A637FA37}"/>
    <cellStyle name="DPPM 3 2 5 3" xfId="9714" xr:uid="{E3AC0DF0-C52F-4B17-A76A-51CC09349011}"/>
    <cellStyle name="DPPM 3 2 5 4" xfId="9715" xr:uid="{C68D75AD-B4A4-4B51-877D-6F100A0DB262}"/>
    <cellStyle name="DPPM 3 2 6" xfId="9716" xr:uid="{ED77F7D7-7CED-4E20-A552-7CE96BA49CCE}"/>
    <cellStyle name="DPPM 3 2 6 2" xfId="9717" xr:uid="{87747DC4-F733-4475-BFE1-640F9F92D579}"/>
    <cellStyle name="DPPM 3 2 6 3" xfId="9718" xr:uid="{DC731BD5-26E5-46FB-8249-C45FC28A8A14}"/>
    <cellStyle name="DPPM 3 2 6 4" xfId="9719" xr:uid="{5A41481E-8812-4D63-A025-54CFF05B6B84}"/>
    <cellStyle name="DPPM 3 2 7" xfId="9720" xr:uid="{FEFEE3A8-85A2-486A-82F7-6AF8D334D969}"/>
    <cellStyle name="DPPM 3 2 7 2" xfId="9721" xr:uid="{176335F7-65A5-4713-B8B1-AFEF273D0ED8}"/>
    <cellStyle name="DPPM 3 2 7 3" xfId="9722" xr:uid="{F416089F-F122-4422-86AD-F142C914D972}"/>
    <cellStyle name="DPPM 3 2 7 4" xfId="9723" xr:uid="{EE551654-B578-4868-A4E2-6A2E229C5CC8}"/>
    <cellStyle name="DPPM 3 2 8" xfId="9724" xr:uid="{A3329899-19C7-44EE-850C-828CC77B756A}"/>
    <cellStyle name="DPPM 3 2 8 2" xfId="9725" xr:uid="{FD4A378A-10F3-45FE-A777-12CB4251611A}"/>
    <cellStyle name="DPPM 3 2 8 3" xfId="9726" xr:uid="{06083607-96DB-4760-AD68-05BA652B86AC}"/>
    <cellStyle name="DPPM 3 2 8 4" xfId="9727" xr:uid="{EDB543B1-A7B7-4CDF-9018-8CAD6FF26AB9}"/>
    <cellStyle name="DPPM 3 2 9" xfId="9728" xr:uid="{DA2E2243-5831-4D85-8A3D-7807DC45A006}"/>
    <cellStyle name="DPPM 3 2 9 2" xfId="9729" xr:uid="{EF4484F5-FFAA-4E69-9A99-9CECBB83EC55}"/>
    <cellStyle name="DPPM 3 2 9 3" xfId="9730" xr:uid="{BF2FE4F7-7C95-43E6-8801-0AB55247CB04}"/>
    <cellStyle name="DPPM 3 2 9 4" xfId="9731" xr:uid="{F5A59361-C4A3-429A-9A00-A69FD1AE35FA}"/>
    <cellStyle name="DPPM 3 20" xfId="9732" xr:uid="{03DE3D74-D72D-4FF4-BA9D-944F9DE86D12}"/>
    <cellStyle name="DPPM 3 20 2" xfId="9733" xr:uid="{E96B25A2-D600-4B2A-ACE2-ECED0C2958EE}"/>
    <cellStyle name="DPPM 3 20 3" xfId="9734" xr:uid="{2D65F3BC-CEEB-4FBA-9F33-D6979D941A33}"/>
    <cellStyle name="DPPM 3 20 4" xfId="9735" xr:uid="{6FEEBF21-1718-4B25-9494-8D8FAFFD72E4}"/>
    <cellStyle name="DPPM 3 21" xfId="9736" xr:uid="{A935846C-853E-40A2-8832-E6E50FDC3F1D}"/>
    <cellStyle name="DPPM 3 21 2" xfId="9737" xr:uid="{77BBA0AE-C9A3-4D99-84DC-B1B1044B70F7}"/>
    <cellStyle name="DPPM 3 21 3" xfId="9738" xr:uid="{A6FD1697-1C7B-4D73-A265-9C3DB225339D}"/>
    <cellStyle name="DPPM 3 21 4" xfId="9739" xr:uid="{D7757145-D003-4FF3-A32F-9777B92E241E}"/>
    <cellStyle name="DPPM 3 22" xfId="9740" xr:uid="{D9CFC500-DE7E-4AFC-A735-608818573C01}"/>
    <cellStyle name="DPPM 3 23" xfId="9741" xr:uid="{97E1F437-F501-4BE4-ACAB-55BC48FEC00D}"/>
    <cellStyle name="DPPM 3 24" xfId="9742" xr:uid="{3946012B-7CE5-4D71-A2D7-42239C379F09}"/>
    <cellStyle name="DPPM 3 25" xfId="9743" xr:uid="{415E1DBA-4193-4039-B56D-D8A5CB71CADE}"/>
    <cellStyle name="DPPM 3 3" xfId="9744" xr:uid="{EF431313-D2D7-4176-8152-689CF6B4DF97}"/>
    <cellStyle name="DPPM 3 3 10" xfId="9745" xr:uid="{968E50C2-A0B7-4A49-A6D8-205E83214406}"/>
    <cellStyle name="DPPM 3 3 10 2" xfId="9746" xr:uid="{B281D6D7-E93F-40A6-9146-FC954E2DABD2}"/>
    <cellStyle name="DPPM 3 3 10 3" xfId="9747" xr:uid="{16B69496-A6B5-4292-94F2-F3619C0C5D9D}"/>
    <cellStyle name="DPPM 3 3 10 4" xfId="9748" xr:uid="{F31DD733-360E-449C-8F76-9501E2BDD893}"/>
    <cellStyle name="DPPM 3 3 11" xfId="9749" xr:uid="{3BF29F05-9CB2-4D7C-810A-163C58DDE457}"/>
    <cellStyle name="DPPM 3 3 12" xfId="9750" xr:uid="{9F754A67-5892-4998-8016-286077C29FAB}"/>
    <cellStyle name="DPPM 3 3 13" xfId="9751" xr:uid="{F0894FE7-8664-4593-9322-BAC1F52218B8}"/>
    <cellStyle name="DPPM 3 3 14" xfId="9752" xr:uid="{06515821-5E38-42A0-88F9-FB386FD66B2A}"/>
    <cellStyle name="DPPM 3 3 2" xfId="9753" xr:uid="{6EC0C3D0-837F-4070-A4FE-D28CFBB621DF}"/>
    <cellStyle name="DPPM 3 3 2 10" xfId="9754" xr:uid="{5C19A85B-8563-4D9A-8DA0-EEC91246C07C}"/>
    <cellStyle name="DPPM 3 3 2 2" xfId="9755" xr:uid="{A7B9D540-CCA1-4905-8BE1-651CF8EBBA0A}"/>
    <cellStyle name="DPPM 3 3 2 2 2" xfId="9756" xr:uid="{457B1667-4F0D-4644-9387-E3B56D7C6349}"/>
    <cellStyle name="DPPM 3 3 2 2 3" xfId="9757" xr:uid="{B1AC0A97-3027-44C4-899E-2549F98AF2E3}"/>
    <cellStyle name="DPPM 3 3 2 2 4" xfId="9758" xr:uid="{EE55054C-A7F0-46E3-9DE7-E0A7B041B5C6}"/>
    <cellStyle name="DPPM 3 3 2 3" xfId="9759" xr:uid="{E58B8D29-8500-4669-9966-D32D39070016}"/>
    <cellStyle name="DPPM 3 3 2 3 2" xfId="9760" xr:uid="{C67294AE-4296-4D52-A95F-A87373CEB375}"/>
    <cellStyle name="DPPM 3 3 2 3 3" xfId="9761" xr:uid="{067CFBE3-CDA7-4588-A188-8F11A03968AC}"/>
    <cellStyle name="DPPM 3 3 2 3 4" xfId="9762" xr:uid="{7D48F7CE-374D-4B59-9382-0884DA8964EF}"/>
    <cellStyle name="DPPM 3 3 2 4" xfId="9763" xr:uid="{229B6EA3-7739-448A-ABC8-D5777880E5A6}"/>
    <cellStyle name="DPPM 3 3 2 4 2" xfId="9764" xr:uid="{A6C0EE21-463C-41BA-9CE0-9C6FCA60B216}"/>
    <cellStyle name="DPPM 3 3 2 4 3" xfId="9765" xr:uid="{FFE1B3AC-47ED-4361-BECD-ADCF5A68217C}"/>
    <cellStyle name="DPPM 3 3 2 4 4" xfId="9766" xr:uid="{1CDB9115-C5F6-419B-A7F5-5FB943891F6F}"/>
    <cellStyle name="DPPM 3 3 2 5" xfId="9767" xr:uid="{289A5235-1A3A-45EE-B71A-A0D233E7DF67}"/>
    <cellStyle name="DPPM 3 3 2 5 2" xfId="9768" xr:uid="{21B8BD88-6FFE-4536-93BF-76C7366BCBC8}"/>
    <cellStyle name="DPPM 3 3 2 5 3" xfId="9769" xr:uid="{CC9F8725-992A-498F-A261-73630639E48A}"/>
    <cellStyle name="DPPM 3 3 2 5 4" xfId="9770" xr:uid="{EF50F9C6-7849-4910-B3A3-E4CD8759B8C3}"/>
    <cellStyle name="DPPM 3 3 2 6" xfId="9771" xr:uid="{42DB18A1-2990-4FA5-B59B-6123C9A23F7D}"/>
    <cellStyle name="DPPM 3 3 2 6 2" xfId="9772" xr:uid="{866F297D-974C-4B0D-86A8-96C61002BCE8}"/>
    <cellStyle name="DPPM 3 3 2 6 3" xfId="9773" xr:uid="{94E6C72A-FFF7-46BA-9890-6F0D180813B0}"/>
    <cellStyle name="DPPM 3 3 2 6 4" xfId="9774" xr:uid="{CF70C7B6-EE7B-4543-8601-6E5672E3CC73}"/>
    <cellStyle name="DPPM 3 3 2 7" xfId="9775" xr:uid="{4EDD8763-3FC3-4DAC-88A1-90A6498AADB6}"/>
    <cellStyle name="DPPM 3 3 2 8" xfId="9776" xr:uid="{E87B09EB-0490-4B88-B3E3-6D31181ED876}"/>
    <cellStyle name="DPPM 3 3 2 9" xfId="9777" xr:uid="{EA3476FA-FE39-422E-BD23-1172B6F46E6E}"/>
    <cellStyle name="DPPM 3 3 3" xfId="9778" xr:uid="{F0E5F135-6E1F-4A1C-8CC8-61E3416F833A}"/>
    <cellStyle name="DPPM 3 3 3 10" xfId="9779" xr:uid="{70CD3F70-6048-44D2-88FB-7B72A2931DAD}"/>
    <cellStyle name="DPPM 3 3 3 2" xfId="9780" xr:uid="{0AF2781F-4BEE-4F2B-8EE1-E98B170AAB06}"/>
    <cellStyle name="DPPM 3 3 3 2 2" xfId="9781" xr:uid="{CB1AB432-1406-4E2D-AD2F-64AE1F7F94F2}"/>
    <cellStyle name="DPPM 3 3 3 2 3" xfId="9782" xr:uid="{CB635BC8-9449-45CC-AA66-752FB2CC5234}"/>
    <cellStyle name="DPPM 3 3 3 2 4" xfId="9783" xr:uid="{A4A97F0A-3913-49E1-A739-37B6C9C43B07}"/>
    <cellStyle name="DPPM 3 3 3 3" xfId="9784" xr:uid="{0058FFD5-8282-4AD4-995E-ADEB597A462A}"/>
    <cellStyle name="DPPM 3 3 3 3 2" xfId="9785" xr:uid="{AAB4D909-D538-4F85-ABD7-EB964BE62589}"/>
    <cellStyle name="DPPM 3 3 3 3 3" xfId="9786" xr:uid="{A5EFFBB3-7BF8-49D2-ADF1-1D958C0634F5}"/>
    <cellStyle name="DPPM 3 3 3 3 4" xfId="9787" xr:uid="{AB4EE75A-B431-44E3-B2B5-52A330DF22ED}"/>
    <cellStyle name="DPPM 3 3 3 4" xfId="9788" xr:uid="{1EA92CEC-35F7-4369-A1E3-BABC08B6CA57}"/>
    <cellStyle name="DPPM 3 3 3 4 2" xfId="9789" xr:uid="{F2BC6DC5-9A59-4CF3-8BCF-CBDD623F157C}"/>
    <cellStyle name="DPPM 3 3 3 4 3" xfId="9790" xr:uid="{32B8CCCA-AD4F-4A06-B9B5-C7433B9ADDA1}"/>
    <cellStyle name="DPPM 3 3 3 4 4" xfId="9791" xr:uid="{721C8AAC-3B9A-431D-80F6-D4C7D791D865}"/>
    <cellStyle name="DPPM 3 3 3 5" xfId="9792" xr:uid="{D72B8AF5-BCB7-4B10-B586-7B523F7EB462}"/>
    <cellStyle name="DPPM 3 3 3 5 2" xfId="9793" xr:uid="{4F78F030-5006-44CD-ADEB-DD299C61A711}"/>
    <cellStyle name="DPPM 3 3 3 5 3" xfId="9794" xr:uid="{45D8777C-FF7D-4BAB-89A8-E09FE7C772FE}"/>
    <cellStyle name="DPPM 3 3 3 5 4" xfId="9795" xr:uid="{1CFB855F-4350-442E-B9DB-EB18FA12D841}"/>
    <cellStyle name="DPPM 3 3 3 6" xfId="9796" xr:uid="{314319F8-8D92-42EB-A7C7-8E747E718B6F}"/>
    <cellStyle name="DPPM 3 3 3 6 2" xfId="9797" xr:uid="{1B133597-D765-458E-9628-C19A426B8F4A}"/>
    <cellStyle name="DPPM 3 3 3 6 3" xfId="9798" xr:uid="{1B4C0F47-F541-4BE7-A2FF-CB766622DDBA}"/>
    <cellStyle name="DPPM 3 3 3 6 4" xfId="9799" xr:uid="{1859A4CD-B78A-4F67-8754-F088D5578262}"/>
    <cellStyle name="DPPM 3 3 3 7" xfId="9800" xr:uid="{3B01E5E1-7616-4231-8CD2-553213F8F1E2}"/>
    <cellStyle name="DPPM 3 3 3 8" xfId="9801" xr:uid="{3B3059C4-29EB-4E3B-8FA9-3DCECE4DD370}"/>
    <cellStyle name="DPPM 3 3 3 9" xfId="9802" xr:uid="{CB6FD300-9CCA-40BB-9EEF-9DF85E9F2769}"/>
    <cellStyle name="DPPM 3 3 4" xfId="9803" xr:uid="{CBCD9C5C-657D-4734-9CF0-035F54771CB3}"/>
    <cellStyle name="DPPM 3 3 4 10" xfId="9804" xr:uid="{8939A1B0-41A0-48FE-9A81-AFCCB613EF43}"/>
    <cellStyle name="DPPM 3 3 4 2" xfId="9805" xr:uid="{0379E222-7D9C-4B6A-A248-9BA9C91701CE}"/>
    <cellStyle name="DPPM 3 3 4 2 2" xfId="9806" xr:uid="{C757A4DA-95E7-40D9-9E44-B2D06D7090CF}"/>
    <cellStyle name="DPPM 3 3 4 2 3" xfId="9807" xr:uid="{A277B5DB-FC56-4E56-B320-B9CF8B85B08D}"/>
    <cellStyle name="DPPM 3 3 4 2 4" xfId="9808" xr:uid="{EE311975-C289-4FDE-A0BA-2074C736FF2C}"/>
    <cellStyle name="DPPM 3 3 4 3" xfId="9809" xr:uid="{DA2BE2DE-5EB3-4ED0-BA30-62CED8738100}"/>
    <cellStyle name="DPPM 3 3 4 3 2" xfId="9810" xr:uid="{EA8BC94F-C317-4C93-9FB0-58C2CE3B9F55}"/>
    <cellStyle name="DPPM 3 3 4 3 3" xfId="9811" xr:uid="{CB9FC308-D757-4799-ABE5-BF9231D68F39}"/>
    <cellStyle name="DPPM 3 3 4 3 4" xfId="9812" xr:uid="{DC6651D9-7594-4BBD-A29B-1A63A60F8E38}"/>
    <cellStyle name="DPPM 3 3 4 4" xfId="9813" xr:uid="{1B22D772-2748-45CA-ACF0-5E381CCFECA0}"/>
    <cellStyle name="DPPM 3 3 4 4 2" xfId="9814" xr:uid="{4F979ED8-2BF5-4946-9980-EBA084DF6443}"/>
    <cellStyle name="DPPM 3 3 4 4 3" xfId="9815" xr:uid="{DC6349BB-3997-4F55-A3AA-43B3520DA97B}"/>
    <cellStyle name="DPPM 3 3 4 4 4" xfId="9816" xr:uid="{28B70C59-3A2F-4C0C-9EDC-8EDE839C9B6D}"/>
    <cellStyle name="DPPM 3 3 4 5" xfId="9817" xr:uid="{2EA65384-DF7A-47CE-9513-0491A4B3A9D1}"/>
    <cellStyle name="DPPM 3 3 4 5 2" xfId="9818" xr:uid="{C1A43904-3AFF-4CBC-9566-59028B9ED98E}"/>
    <cellStyle name="DPPM 3 3 4 5 3" xfId="9819" xr:uid="{844D94E6-EFB7-472F-A228-17CD7F9A2501}"/>
    <cellStyle name="DPPM 3 3 4 5 4" xfId="9820" xr:uid="{970544FF-2C8E-4B4D-929F-51DB9C1E448D}"/>
    <cellStyle name="DPPM 3 3 4 6" xfId="9821" xr:uid="{CE7834F6-0F2A-40A6-AECE-1732FF5E56E7}"/>
    <cellStyle name="DPPM 3 3 4 6 2" xfId="9822" xr:uid="{FC8EEA31-8BB3-465E-B0A0-FBA94AB64138}"/>
    <cellStyle name="DPPM 3 3 4 6 3" xfId="9823" xr:uid="{AB7E7B0C-15C2-49A5-956D-1DD7986ED601}"/>
    <cellStyle name="DPPM 3 3 4 6 4" xfId="9824" xr:uid="{1A6D0ADC-8702-4C6A-90FB-970908A1E80E}"/>
    <cellStyle name="DPPM 3 3 4 7" xfId="9825" xr:uid="{875F9CD1-12B5-4D2A-B458-8DEC1438B73C}"/>
    <cellStyle name="DPPM 3 3 4 8" xfId="9826" xr:uid="{07DDBB7D-1326-4ED4-85E9-0D342CAE7213}"/>
    <cellStyle name="DPPM 3 3 4 9" xfId="9827" xr:uid="{7B36D683-7546-4488-A3B5-60CEE3DBBB60}"/>
    <cellStyle name="DPPM 3 3 5" xfId="9828" xr:uid="{A36C7C1E-F42C-453D-B690-EDCA94BFBA78}"/>
    <cellStyle name="DPPM 3 3 5 2" xfId="9829" xr:uid="{A73692F1-3947-4D68-9F93-034CE212030A}"/>
    <cellStyle name="DPPM 3 3 5 3" xfId="9830" xr:uid="{DB5B94DC-9A80-4D3C-B326-37A7FC82F263}"/>
    <cellStyle name="DPPM 3 3 5 4" xfId="9831" xr:uid="{7FB07CAD-1D85-408D-AD6E-858BC03CEB1B}"/>
    <cellStyle name="DPPM 3 3 6" xfId="9832" xr:uid="{CC744E5B-E5CD-4EF6-90BA-08AA479E2C14}"/>
    <cellStyle name="DPPM 3 3 6 2" xfId="9833" xr:uid="{4A7C3C8F-A257-4002-9F53-8D25D957BA4E}"/>
    <cellStyle name="DPPM 3 3 6 3" xfId="9834" xr:uid="{00805D03-3F81-473C-A3BB-69FE07676AE4}"/>
    <cellStyle name="DPPM 3 3 6 4" xfId="9835" xr:uid="{187F6BFC-27D0-4E8F-9694-440A22AB6724}"/>
    <cellStyle name="DPPM 3 3 7" xfId="9836" xr:uid="{7136EFDC-EC2C-41D9-A632-F75585E22314}"/>
    <cellStyle name="DPPM 3 3 7 2" xfId="9837" xr:uid="{C6FC2509-89A0-465F-8999-B0ED8168E4E1}"/>
    <cellStyle name="DPPM 3 3 7 3" xfId="9838" xr:uid="{5ED964FA-7A1C-4A46-873F-F61BDD661593}"/>
    <cellStyle name="DPPM 3 3 7 4" xfId="9839" xr:uid="{B25EBBC2-7D9A-49FD-8D41-04C7852918FF}"/>
    <cellStyle name="DPPM 3 3 8" xfId="9840" xr:uid="{61142338-2A31-4412-BF61-F5823D37C7E2}"/>
    <cellStyle name="DPPM 3 3 8 2" xfId="9841" xr:uid="{0604AE54-8625-4C05-AC0E-772C8172613D}"/>
    <cellStyle name="DPPM 3 3 8 3" xfId="9842" xr:uid="{BA5337B9-8A4F-44CD-A35D-70BBAB92A369}"/>
    <cellStyle name="DPPM 3 3 8 4" xfId="9843" xr:uid="{521255E6-1D60-4A7E-B39B-37CA721BBC8A}"/>
    <cellStyle name="DPPM 3 3 9" xfId="9844" xr:uid="{F9348C75-BD41-446A-AFE3-699B70DC19DA}"/>
    <cellStyle name="DPPM 3 3 9 2" xfId="9845" xr:uid="{FA9F3418-268F-44FB-A386-D04B320448D5}"/>
    <cellStyle name="DPPM 3 3 9 3" xfId="9846" xr:uid="{495C46FA-145D-4F9C-9855-9C82F3558A5C}"/>
    <cellStyle name="DPPM 3 3 9 4" xfId="9847" xr:uid="{D5298AE9-EC16-49DE-9233-2C683057961E}"/>
    <cellStyle name="DPPM 3 4" xfId="9848" xr:uid="{AF0100CC-2067-4BFA-A4A5-937294CF232C}"/>
    <cellStyle name="DPPM 3 4 10" xfId="9849" xr:uid="{9D437450-BF24-443C-9C6D-1123ABD549B5}"/>
    <cellStyle name="DPPM 3 4 10 2" xfId="9850" xr:uid="{54BD2A95-E17E-4D34-97AB-9E4CAF442214}"/>
    <cellStyle name="DPPM 3 4 10 3" xfId="9851" xr:uid="{9BE23312-97F3-451A-B567-301DED625A4A}"/>
    <cellStyle name="DPPM 3 4 10 4" xfId="9852" xr:uid="{7A442C0E-4D63-4318-BF0E-379CB1395F20}"/>
    <cellStyle name="DPPM 3 4 11" xfId="9853" xr:uid="{98B6CC99-D53D-4B4D-A5D0-3F634D968860}"/>
    <cellStyle name="DPPM 3 4 12" xfId="9854" xr:uid="{D9EE5F38-C252-4C73-8F1D-D1E321851D4E}"/>
    <cellStyle name="DPPM 3 4 13" xfId="9855" xr:uid="{F5ED21E2-15B6-466E-AE20-F31161F1FEB4}"/>
    <cellStyle name="DPPM 3 4 14" xfId="9856" xr:uid="{3E54894D-2B9E-46B5-ABA3-36FF685EBE4E}"/>
    <cellStyle name="DPPM 3 4 2" xfId="9857" xr:uid="{F7668308-429E-4AC2-9554-CFB45E2C6C5F}"/>
    <cellStyle name="DPPM 3 4 2 10" xfId="9858" xr:uid="{DA3C904F-43FC-4080-AA1F-A2B09A47C502}"/>
    <cellStyle name="DPPM 3 4 2 2" xfId="9859" xr:uid="{0E068C38-EE4A-4D5B-B69C-0C98B77A4A77}"/>
    <cellStyle name="DPPM 3 4 2 2 2" xfId="9860" xr:uid="{C5193CA2-A098-45DC-8BDB-B2A002706AA9}"/>
    <cellStyle name="DPPM 3 4 2 2 3" xfId="9861" xr:uid="{02C39F38-ED27-4368-920F-D8C943103FDA}"/>
    <cellStyle name="DPPM 3 4 2 2 4" xfId="9862" xr:uid="{F88D622F-F3DD-468A-9D39-79B7E08988BD}"/>
    <cellStyle name="DPPM 3 4 2 3" xfId="9863" xr:uid="{E2C72535-8D37-471D-A3C6-D38661F4A7F2}"/>
    <cellStyle name="DPPM 3 4 2 3 2" xfId="9864" xr:uid="{6EAEEDA6-115D-4E16-8E73-565200821BAF}"/>
    <cellStyle name="DPPM 3 4 2 3 3" xfId="9865" xr:uid="{6D394E01-9813-48AE-A945-6C7B2BFFBB4E}"/>
    <cellStyle name="DPPM 3 4 2 3 4" xfId="9866" xr:uid="{6776BEF5-6A53-48D7-95C2-5D49745E39F6}"/>
    <cellStyle name="DPPM 3 4 2 4" xfId="9867" xr:uid="{7D185EF1-02A2-4642-A1CF-954AC10A663E}"/>
    <cellStyle name="DPPM 3 4 2 4 2" xfId="9868" xr:uid="{80F0D4EE-3659-4892-8966-698A8CBBDCD7}"/>
    <cellStyle name="DPPM 3 4 2 4 3" xfId="9869" xr:uid="{A2C136F0-6824-483C-8C88-4CD3A6B18F85}"/>
    <cellStyle name="DPPM 3 4 2 4 4" xfId="9870" xr:uid="{580FC586-17FE-491C-8C26-40552B3B2EB0}"/>
    <cellStyle name="DPPM 3 4 2 5" xfId="9871" xr:uid="{8BBB6D9F-C85B-451F-B6FA-53C405D52584}"/>
    <cellStyle name="DPPM 3 4 2 5 2" xfId="9872" xr:uid="{27D66A90-A8CB-49A1-91F9-5AFA875BFBAC}"/>
    <cellStyle name="DPPM 3 4 2 5 3" xfId="9873" xr:uid="{DD35CDDB-4599-478E-BB13-3B93F540CB8F}"/>
    <cellStyle name="DPPM 3 4 2 5 4" xfId="9874" xr:uid="{068E5FCF-5E6B-4365-89DE-55169ED4A400}"/>
    <cellStyle name="DPPM 3 4 2 6" xfId="9875" xr:uid="{5FCAE6D0-E294-4E29-B1D1-AC7A15A9F029}"/>
    <cellStyle name="DPPM 3 4 2 6 2" xfId="9876" xr:uid="{E0A0C03A-C758-46CA-A3C5-39CD325F8C76}"/>
    <cellStyle name="DPPM 3 4 2 6 3" xfId="9877" xr:uid="{214F0B24-873F-4209-8144-A04249485E33}"/>
    <cellStyle name="DPPM 3 4 2 6 4" xfId="9878" xr:uid="{97ED008D-AA1F-485C-B230-4E4BB346AFEA}"/>
    <cellStyle name="DPPM 3 4 2 7" xfId="9879" xr:uid="{FD9EDD56-606F-438C-91AD-EE1EF82B32F1}"/>
    <cellStyle name="DPPM 3 4 2 8" xfId="9880" xr:uid="{B4540214-D35B-4675-8582-59013D2B5AF2}"/>
    <cellStyle name="DPPM 3 4 2 9" xfId="9881" xr:uid="{E34EA630-5209-4D4C-9956-2A24022AF9A9}"/>
    <cellStyle name="DPPM 3 4 3" xfId="9882" xr:uid="{1A366382-7015-43EE-85B0-2E685A06C2ED}"/>
    <cellStyle name="DPPM 3 4 3 10" xfId="9883" xr:uid="{3C89C219-D35D-4C7E-AB0C-69BAD7015C80}"/>
    <cellStyle name="DPPM 3 4 3 2" xfId="9884" xr:uid="{21D4FA87-BA26-4430-9253-CC4803D36F90}"/>
    <cellStyle name="DPPM 3 4 3 2 2" xfId="9885" xr:uid="{B22965D8-F8E2-4112-8B9D-A628CD319184}"/>
    <cellStyle name="DPPM 3 4 3 2 3" xfId="9886" xr:uid="{2EE2F45C-AFAB-4C0F-B00D-B44B104857A5}"/>
    <cellStyle name="DPPM 3 4 3 2 4" xfId="9887" xr:uid="{48C00407-FD7F-4B18-9240-89BC16BCB477}"/>
    <cellStyle name="DPPM 3 4 3 3" xfId="9888" xr:uid="{6FF2AC72-6B3F-4BB3-9DB0-D48F57C5A5A6}"/>
    <cellStyle name="DPPM 3 4 3 3 2" xfId="9889" xr:uid="{854BFD94-E5D4-42A5-8E4B-F01A7BE7F9E0}"/>
    <cellStyle name="DPPM 3 4 3 3 3" xfId="9890" xr:uid="{34040B7C-6076-4169-9C36-8B64C964FE38}"/>
    <cellStyle name="DPPM 3 4 3 3 4" xfId="9891" xr:uid="{CEA44BDC-A228-4FE1-87E4-B8132D62EEE1}"/>
    <cellStyle name="DPPM 3 4 3 4" xfId="9892" xr:uid="{270B5772-D04F-4771-A3F4-BCB310259EE8}"/>
    <cellStyle name="DPPM 3 4 3 4 2" xfId="9893" xr:uid="{75679A58-6CFC-43FC-9B3E-E10D3983A6F6}"/>
    <cellStyle name="DPPM 3 4 3 4 3" xfId="9894" xr:uid="{186732AE-B027-4E6F-A7A2-4A9CAC3628AF}"/>
    <cellStyle name="DPPM 3 4 3 4 4" xfId="9895" xr:uid="{E0598630-6030-49CF-A797-3C3BBDDBBB02}"/>
    <cellStyle name="DPPM 3 4 3 5" xfId="9896" xr:uid="{3AD584D0-AF58-445C-A621-D632D79A13BB}"/>
    <cellStyle name="DPPM 3 4 3 5 2" xfId="9897" xr:uid="{2F834901-A6F5-4589-8F54-10DAE594DB4C}"/>
    <cellStyle name="DPPM 3 4 3 5 3" xfId="9898" xr:uid="{2DFC9AE3-7CD3-4E56-8855-CC4BF6B07925}"/>
    <cellStyle name="DPPM 3 4 3 5 4" xfId="9899" xr:uid="{73901823-50F3-4377-9F69-9D621716FD6C}"/>
    <cellStyle name="DPPM 3 4 3 6" xfId="9900" xr:uid="{9B68DCB0-AD0D-44ED-94FB-E9F56D551AD8}"/>
    <cellStyle name="DPPM 3 4 3 6 2" xfId="9901" xr:uid="{D2E16283-28FA-4D31-8C10-14E43C7AEDD9}"/>
    <cellStyle name="DPPM 3 4 3 6 3" xfId="9902" xr:uid="{7894A3DD-B709-49F0-A663-D1A4B00CDCE7}"/>
    <cellStyle name="DPPM 3 4 3 6 4" xfId="9903" xr:uid="{21902182-6C97-43AB-8D48-F917734CEEF9}"/>
    <cellStyle name="DPPM 3 4 3 7" xfId="9904" xr:uid="{9386A015-C2A9-466B-8473-D4944A12A499}"/>
    <cellStyle name="DPPM 3 4 3 8" xfId="9905" xr:uid="{6500BB32-C1AF-4DF8-8ED3-F236748FE436}"/>
    <cellStyle name="DPPM 3 4 3 9" xfId="9906" xr:uid="{9780FB6B-5E50-4306-A51E-9493C8E2F6B8}"/>
    <cellStyle name="DPPM 3 4 4" xfId="9907" xr:uid="{C755CE1E-E198-464B-8E05-F3D25B8D12AD}"/>
    <cellStyle name="DPPM 3 4 4 10" xfId="9908" xr:uid="{5D6B0BD6-00C2-40A7-A90A-59F249B16B16}"/>
    <cellStyle name="DPPM 3 4 4 2" xfId="9909" xr:uid="{3D648066-C545-4283-A36C-A767665DD2DC}"/>
    <cellStyle name="DPPM 3 4 4 2 2" xfId="9910" xr:uid="{605B74C6-3E4D-4A01-B30F-6C2945C3F280}"/>
    <cellStyle name="DPPM 3 4 4 2 3" xfId="9911" xr:uid="{BF188ACA-2EE6-4E35-BBA6-3615230EA1A8}"/>
    <cellStyle name="DPPM 3 4 4 2 4" xfId="9912" xr:uid="{C3640A30-CD0C-4750-B230-5DE5F39E4329}"/>
    <cellStyle name="DPPM 3 4 4 3" xfId="9913" xr:uid="{EBD3517E-C3CA-4A3D-BF5B-DF77B97D2840}"/>
    <cellStyle name="DPPM 3 4 4 3 2" xfId="9914" xr:uid="{1EA695A4-3362-4F6F-908D-F6B7408A0B3E}"/>
    <cellStyle name="DPPM 3 4 4 3 3" xfId="9915" xr:uid="{62ABA5A1-9944-4756-A10A-1E4E6C1A429C}"/>
    <cellStyle name="DPPM 3 4 4 3 4" xfId="9916" xr:uid="{DA413DCD-B286-4DE8-B2DE-E41DEB3FF82A}"/>
    <cellStyle name="DPPM 3 4 4 4" xfId="9917" xr:uid="{471256DF-DF92-447D-825C-449A3999F46E}"/>
    <cellStyle name="DPPM 3 4 4 4 2" xfId="9918" xr:uid="{F9D484E2-901C-4AC4-9207-EE36ED0BF157}"/>
    <cellStyle name="DPPM 3 4 4 4 3" xfId="9919" xr:uid="{96760F4C-9021-4033-8371-C96F09C6E457}"/>
    <cellStyle name="DPPM 3 4 4 4 4" xfId="9920" xr:uid="{1A730C38-4C89-4712-8781-84E17BADC0E4}"/>
    <cellStyle name="DPPM 3 4 4 5" xfId="9921" xr:uid="{437E3B0A-38A1-4EED-A095-E720534D469F}"/>
    <cellStyle name="DPPM 3 4 4 5 2" xfId="9922" xr:uid="{CC972D4C-C0C3-43B2-80AB-A83D1E1056E1}"/>
    <cellStyle name="DPPM 3 4 4 5 3" xfId="9923" xr:uid="{28F07B1F-0F60-45FD-86EB-9A4C494BF631}"/>
    <cellStyle name="DPPM 3 4 4 5 4" xfId="9924" xr:uid="{66A25FA7-5AF4-4E11-9494-438A26464E3E}"/>
    <cellStyle name="DPPM 3 4 4 6" xfId="9925" xr:uid="{0585924B-9D48-4910-8C81-620EFEB231F3}"/>
    <cellStyle name="DPPM 3 4 4 6 2" xfId="9926" xr:uid="{F66E992D-EE54-4B7C-941B-010C70214C1A}"/>
    <cellStyle name="DPPM 3 4 4 6 3" xfId="9927" xr:uid="{DA27A4D6-9D3E-4E87-BBA3-AE55812C2603}"/>
    <cellStyle name="DPPM 3 4 4 6 4" xfId="9928" xr:uid="{FA9EF27D-0FB1-45BB-8CDD-E7E435C81F8A}"/>
    <cellStyle name="DPPM 3 4 4 7" xfId="9929" xr:uid="{31AD8CBE-4D95-498B-A6E4-0176E5F10C39}"/>
    <cellStyle name="DPPM 3 4 4 8" xfId="9930" xr:uid="{A154825C-E28F-4AB6-B88D-4FF2BAA4EC00}"/>
    <cellStyle name="DPPM 3 4 4 9" xfId="9931" xr:uid="{977FF6BA-B15D-4043-849E-41B2CC9C2C96}"/>
    <cellStyle name="DPPM 3 4 5" xfId="9932" xr:uid="{1D5BE922-EAFA-4E6D-BE64-ED51D1B40EDE}"/>
    <cellStyle name="DPPM 3 4 5 2" xfId="9933" xr:uid="{8195D4F8-C78A-48C6-9672-4674FCEE2F11}"/>
    <cellStyle name="DPPM 3 4 5 3" xfId="9934" xr:uid="{CC7CECED-4032-4933-BFAC-34A70B13E45E}"/>
    <cellStyle name="DPPM 3 4 5 4" xfId="9935" xr:uid="{4BAFA273-049A-4924-8806-BC5FCAFB8735}"/>
    <cellStyle name="DPPM 3 4 6" xfId="9936" xr:uid="{D0CDEE96-0DE2-43F0-9E75-1D382D73982F}"/>
    <cellStyle name="DPPM 3 4 6 2" xfId="9937" xr:uid="{E8D03727-CC9B-45C3-B6B3-BDB6F1B2CA62}"/>
    <cellStyle name="DPPM 3 4 6 3" xfId="9938" xr:uid="{92739C36-B97F-437E-83A9-692C945B4A3E}"/>
    <cellStyle name="DPPM 3 4 6 4" xfId="9939" xr:uid="{D4330581-0CCE-4DAF-9BEA-617C89457ABB}"/>
    <cellStyle name="DPPM 3 4 7" xfId="9940" xr:uid="{CC1EF650-F643-4407-8717-596890D5E15C}"/>
    <cellStyle name="DPPM 3 4 7 2" xfId="9941" xr:uid="{D7076CC6-DD67-4D91-9D82-EBA0914A93B2}"/>
    <cellStyle name="DPPM 3 4 7 3" xfId="9942" xr:uid="{C5BE1786-EB6D-4BCE-B351-383B79F122BC}"/>
    <cellStyle name="DPPM 3 4 7 4" xfId="9943" xr:uid="{B4BC6E07-BD45-40EE-9ED8-94E0081A5F7A}"/>
    <cellStyle name="DPPM 3 4 8" xfId="9944" xr:uid="{5BAE69A2-A037-425D-BB72-C10CE5F73FDC}"/>
    <cellStyle name="DPPM 3 4 8 2" xfId="9945" xr:uid="{75A4D4C0-83A2-42A1-B956-317728451F9B}"/>
    <cellStyle name="DPPM 3 4 8 3" xfId="9946" xr:uid="{E32F9F44-CDE7-48F2-A8FF-76A1310C7BB4}"/>
    <cellStyle name="DPPM 3 4 8 4" xfId="9947" xr:uid="{1D5A3CED-B6A7-4547-AAAF-187211572821}"/>
    <cellStyle name="DPPM 3 4 9" xfId="9948" xr:uid="{507B1FDD-2D65-4C14-BC6C-DF296031BA39}"/>
    <cellStyle name="DPPM 3 4 9 2" xfId="9949" xr:uid="{38FEE044-57D3-4920-ABCA-2C2039BAA9FD}"/>
    <cellStyle name="DPPM 3 4 9 3" xfId="9950" xr:uid="{14FC5672-7188-4F22-B2DE-7B2EC1A4AD38}"/>
    <cellStyle name="DPPM 3 4 9 4" xfId="9951" xr:uid="{20F8DFFB-930B-4600-A0FA-95A90407D858}"/>
    <cellStyle name="DPPM 3 5" xfId="9952" xr:uid="{8E94F7F0-5E22-4CAC-A698-375FA4FD08FC}"/>
    <cellStyle name="DPPM 3 5 10" xfId="9953" xr:uid="{71B293CB-9D16-4D72-BE53-D1D28A829150}"/>
    <cellStyle name="DPPM 3 5 10 2" xfId="9954" xr:uid="{CA54A4F2-6066-4D27-980E-27A27CBD295B}"/>
    <cellStyle name="DPPM 3 5 10 3" xfId="9955" xr:uid="{1F34F83C-0BF2-45AD-BB23-FBB2D2E221EB}"/>
    <cellStyle name="DPPM 3 5 10 4" xfId="9956" xr:uid="{7E64C284-753A-4C19-9D5F-D96F7DB1EB33}"/>
    <cellStyle name="DPPM 3 5 11" xfId="9957" xr:uid="{24A8FA92-F1A1-411F-833C-6085771BE04E}"/>
    <cellStyle name="DPPM 3 5 12" xfId="9958" xr:uid="{ABF15CBC-AC03-407A-B79A-14E0A5B38864}"/>
    <cellStyle name="DPPM 3 5 13" xfId="9959" xr:uid="{096367D2-4C61-4BE9-B450-F69C60AFF083}"/>
    <cellStyle name="DPPM 3 5 14" xfId="9960" xr:uid="{D10FE011-A412-46FE-8039-2C55B77D12CC}"/>
    <cellStyle name="DPPM 3 5 2" xfId="9961" xr:uid="{5E02B6D0-0E13-43A3-B0E4-E135CA266AD3}"/>
    <cellStyle name="DPPM 3 5 2 10" xfId="9962" xr:uid="{663C654E-695E-480E-9E73-CCAA40F19C39}"/>
    <cellStyle name="DPPM 3 5 2 2" xfId="9963" xr:uid="{AE2499FF-340F-4941-BF50-701F51D9D34A}"/>
    <cellStyle name="DPPM 3 5 2 2 2" xfId="9964" xr:uid="{B3368B74-55B2-4AE4-A6D5-784DB4FC0E1E}"/>
    <cellStyle name="DPPM 3 5 2 2 3" xfId="9965" xr:uid="{B693BF5B-BDF2-416C-9AB9-1E26C2943EE2}"/>
    <cellStyle name="DPPM 3 5 2 2 4" xfId="9966" xr:uid="{C02AAE22-5ECD-4AC2-B06B-A0BE6654983C}"/>
    <cellStyle name="DPPM 3 5 2 3" xfId="9967" xr:uid="{B0412065-D7A4-4B57-8777-CC78506B8F7C}"/>
    <cellStyle name="DPPM 3 5 2 3 2" xfId="9968" xr:uid="{93C0A12B-2284-4D0D-A002-EB9176A5302E}"/>
    <cellStyle name="DPPM 3 5 2 3 3" xfId="9969" xr:uid="{095A954D-9F12-4E5F-B619-2D8150EFE9D0}"/>
    <cellStyle name="DPPM 3 5 2 3 4" xfId="9970" xr:uid="{EE5CB065-2DD0-4C5A-829F-2007E97E2BA8}"/>
    <cellStyle name="DPPM 3 5 2 4" xfId="9971" xr:uid="{957EEA4C-B3BD-4138-84A9-0BDC637C6CF3}"/>
    <cellStyle name="DPPM 3 5 2 4 2" xfId="9972" xr:uid="{01F5A7B6-B070-4EF7-A18A-33614AA54FC0}"/>
    <cellStyle name="DPPM 3 5 2 4 3" xfId="9973" xr:uid="{762BBBA5-ABAC-400C-AD74-B5812E8167A3}"/>
    <cellStyle name="DPPM 3 5 2 4 4" xfId="9974" xr:uid="{B646E460-B3A8-4B21-934A-D9377D2F4692}"/>
    <cellStyle name="DPPM 3 5 2 5" xfId="9975" xr:uid="{EF99BD1A-5475-46F8-8EDF-E9B92B467AE4}"/>
    <cellStyle name="DPPM 3 5 2 5 2" xfId="9976" xr:uid="{1297F32A-7907-4A42-959C-9F35820650B7}"/>
    <cellStyle name="DPPM 3 5 2 5 3" xfId="9977" xr:uid="{B353DF8C-5E3D-4C96-B5B9-AE381F34F4DE}"/>
    <cellStyle name="DPPM 3 5 2 5 4" xfId="9978" xr:uid="{D51253EA-6B5D-4F75-AB3D-5C0BB3C583EA}"/>
    <cellStyle name="DPPM 3 5 2 6" xfId="9979" xr:uid="{4C1849EA-825E-493A-91A0-9374555460DD}"/>
    <cellStyle name="DPPM 3 5 2 6 2" xfId="9980" xr:uid="{261E0FAF-3566-4F07-8613-E07CA599952E}"/>
    <cellStyle name="DPPM 3 5 2 6 3" xfId="9981" xr:uid="{CF9B8C57-6064-472E-AC10-F789659EB496}"/>
    <cellStyle name="DPPM 3 5 2 6 4" xfId="9982" xr:uid="{060CB462-BDE4-4C55-BFCE-D68293EFA0E8}"/>
    <cellStyle name="DPPM 3 5 2 7" xfId="9983" xr:uid="{45F73C3D-5569-4F53-9447-C8420AB33CD6}"/>
    <cellStyle name="DPPM 3 5 2 8" xfId="9984" xr:uid="{C17D8077-56B9-442F-8AF2-39EA6E9C5BC6}"/>
    <cellStyle name="DPPM 3 5 2 9" xfId="9985" xr:uid="{48860090-6CCF-4E21-A924-2E47B5680608}"/>
    <cellStyle name="DPPM 3 5 3" xfId="9986" xr:uid="{59B046E5-C8F7-43EF-9B7B-26B2383E10D6}"/>
    <cellStyle name="DPPM 3 5 3 10" xfId="9987" xr:uid="{3EAF7C97-0274-4A5C-A9A4-2DCC9AE98510}"/>
    <cellStyle name="DPPM 3 5 3 2" xfId="9988" xr:uid="{93D34160-FED3-4A7B-BDF7-1055C9408C27}"/>
    <cellStyle name="DPPM 3 5 3 2 2" xfId="9989" xr:uid="{91E5762A-AC1A-4FEA-A8B3-D546D3E3B272}"/>
    <cellStyle name="DPPM 3 5 3 2 3" xfId="9990" xr:uid="{A783E0EA-2DEA-4E7E-AC34-4D90B002FE3A}"/>
    <cellStyle name="DPPM 3 5 3 2 4" xfId="9991" xr:uid="{B8BAE17E-419D-488F-9A0D-C5653710970D}"/>
    <cellStyle name="DPPM 3 5 3 3" xfId="9992" xr:uid="{797D423A-AC77-4835-ACB3-33B59D868A2A}"/>
    <cellStyle name="DPPM 3 5 3 3 2" xfId="9993" xr:uid="{69C6A716-3022-4B14-B99C-F7A3E3BA40A5}"/>
    <cellStyle name="DPPM 3 5 3 3 3" xfId="9994" xr:uid="{1E65E089-87EE-4FCD-A1D4-B762BD45EE03}"/>
    <cellStyle name="DPPM 3 5 3 3 4" xfId="9995" xr:uid="{8B04B2CC-484F-41D8-8085-3F4974A7390C}"/>
    <cellStyle name="DPPM 3 5 3 4" xfId="9996" xr:uid="{E04749B0-A458-4D86-A3E6-7DFD1EE49962}"/>
    <cellStyle name="DPPM 3 5 3 4 2" xfId="9997" xr:uid="{E0729388-9023-4198-B36C-24C56BE9ABAD}"/>
    <cellStyle name="DPPM 3 5 3 4 3" xfId="9998" xr:uid="{EBDA933D-CF8A-4118-BC82-2350C7E321A6}"/>
    <cellStyle name="DPPM 3 5 3 4 4" xfId="9999" xr:uid="{218B6D05-0846-4B46-8359-5FBFB92DB6ED}"/>
    <cellStyle name="DPPM 3 5 3 5" xfId="10000" xr:uid="{E80E8CF5-8899-42B3-8F37-6DE6BCD14FA2}"/>
    <cellStyle name="DPPM 3 5 3 5 2" xfId="10001" xr:uid="{EF270D06-C026-4770-8592-E019BD2A539F}"/>
    <cellStyle name="DPPM 3 5 3 5 3" xfId="10002" xr:uid="{5017443E-7617-41F7-A284-980F92B54EB1}"/>
    <cellStyle name="DPPM 3 5 3 5 4" xfId="10003" xr:uid="{6D248ED8-D4E5-4E2F-BFE9-D5909A983EAC}"/>
    <cellStyle name="DPPM 3 5 3 6" xfId="10004" xr:uid="{2AF64D75-C628-48D5-ACA5-1422C36FDD89}"/>
    <cellStyle name="DPPM 3 5 3 6 2" xfId="10005" xr:uid="{F2DB5B22-406F-4E84-BE82-535E1E5747EA}"/>
    <cellStyle name="DPPM 3 5 3 6 3" xfId="10006" xr:uid="{376AE7E4-0BCA-4B65-AB13-D6C58D995632}"/>
    <cellStyle name="DPPM 3 5 3 6 4" xfId="10007" xr:uid="{DDCDDCCC-8114-478F-B408-ED082AB8B716}"/>
    <cellStyle name="DPPM 3 5 3 7" xfId="10008" xr:uid="{654498BD-1B3F-4F47-8DFC-9C1F02A5BC7C}"/>
    <cellStyle name="DPPM 3 5 3 8" xfId="10009" xr:uid="{B6B04A78-0E20-48F9-AED1-6C787F6E823C}"/>
    <cellStyle name="DPPM 3 5 3 9" xfId="10010" xr:uid="{8F3F3000-58A7-4805-AE26-FD0EA20C47A9}"/>
    <cellStyle name="DPPM 3 5 4" xfId="10011" xr:uid="{0279E48D-B476-479C-A198-D269365CD2E3}"/>
    <cellStyle name="DPPM 3 5 4 10" xfId="10012" xr:uid="{85C5BF27-470A-411B-BD83-979FCB304E4C}"/>
    <cellStyle name="DPPM 3 5 4 2" xfId="10013" xr:uid="{EE28764A-94C1-4443-95BD-DAB82CDF6B84}"/>
    <cellStyle name="DPPM 3 5 4 2 2" xfId="10014" xr:uid="{11ABEEED-31A4-4DEC-9695-01688710871A}"/>
    <cellStyle name="DPPM 3 5 4 2 3" xfId="10015" xr:uid="{586C5A44-EB2D-4F23-B02A-AE01E0923F7E}"/>
    <cellStyle name="DPPM 3 5 4 2 4" xfId="10016" xr:uid="{A7B16732-CF77-4621-B8EB-C838B868417F}"/>
    <cellStyle name="DPPM 3 5 4 3" xfId="10017" xr:uid="{26462BC5-3080-4123-9C87-75BF2DA1843B}"/>
    <cellStyle name="DPPM 3 5 4 3 2" xfId="10018" xr:uid="{D41BE4F4-DF9A-429D-9C93-02CF9D41E7D5}"/>
    <cellStyle name="DPPM 3 5 4 3 3" xfId="10019" xr:uid="{DE7ACBBF-3AC2-496C-BD21-724F24B76709}"/>
    <cellStyle name="DPPM 3 5 4 3 4" xfId="10020" xr:uid="{F5665E91-C425-4375-BF79-CCB250CB9466}"/>
    <cellStyle name="DPPM 3 5 4 4" xfId="10021" xr:uid="{6901F2D9-E7B7-4E64-AB9D-39B581D2E860}"/>
    <cellStyle name="DPPM 3 5 4 4 2" xfId="10022" xr:uid="{4567C1E6-CBB1-4AA8-8CB1-FA0EC0E22A4C}"/>
    <cellStyle name="DPPM 3 5 4 4 3" xfId="10023" xr:uid="{EBBC195F-90C9-4289-9C73-39EDD75256F3}"/>
    <cellStyle name="DPPM 3 5 4 4 4" xfId="10024" xr:uid="{386F4F8C-FF02-43B6-8EA1-CF046CAE417C}"/>
    <cellStyle name="DPPM 3 5 4 5" xfId="10025" xr:uid="{05EA6489-33D5-4530-88F6-3E03C82775FE}"/>
    <cellStyle name="DPPM 3 5 4 5 2" xfId="10026" xr:uid="{72D9ACF6-891B-4D78-8EA3-4408598D4EDA}"/>
    <cellStyle name="DPPM 3 5 4 5 3" xfId="10027" xr:uid="{A0ABA09D-8B85-46C9-93C9-E95C181DBDD6}"/>
    <cellStyle name="DPPM 3 5 4 5 4" xfId="10028" xr:uid="{4558E006-671A-4097-9948-76ABFF1584D6}"/>
    <cellStyle name="DPPM 3 5 4 6" xfId="10029" xr:uid="{9865E16E-3E11-4077-A103-9781905DB89D}"/>
    <cellStyle name="DPPM 3 5 4 6 2" xfId="10030" xr:uid="{5519D05C-8106-4457-B0BE-138FE854AE97}"/>
    <cellStyle name="DPPM 3 5 4 6 3" xfId="10031" xr:uid="{3F9E60BA-E36F-435F-8DE1-16D4A78DA714}"/>
    <cellStyle name="DPPM 3 5 4 6 4" xfId="10032" xr:uid="{B829329F-08E7-427B-8233-5A207F885807}"/>
    <cellStyle name="DPPM 3 5 4 7" xfId="10033" xr:uid="{A65B43A3-9200-454D-AFDD-9806E9626F5D}"/>
    <cellStyle name="DPPM 3 5 4 8" xfId="10034" xr:uid="{4CC3C22D-78C9-4DF6-82DB-8D3ACB228314}"/>
    <cellStyle name="DPPM 3 5 4 9" xfId="10035" xr:uid="{376A2DC2-85F2-42AF-9338-6ED52724D11F}"/>
    <cellStyle name="DPPM 3 5 5" xfId="10036" xr:uid="{9B8FDC95-A544-473D-8ECB-BADC4D177D4D}"/>
    <cellStyle name="DPPM 3 5 5 2" xfId="10037" xr:uid="{63E54267-4CEF-4DBF-B356-974739071444}"/>
    <cellStyle name="DPPM 3 5 5 3" xfId="10038" xr:uid="{75627FEB-E68F-4F41-BAA4-1FBBC5E3772B}"/>
    <cellStyle name="DPPM 3 5 5 4" xfId="10039" xr:uid="{BA1C1022-94BF-43A6-9445-6FA7247D6D61}"/>
    <cellStyle name="DPPM 3 5 6" xfId="10040" xr:uid="{78D2FB9F-BB4C-4AE6-83AD-591D9ED308F6}"/>
    <cellStyle name="DPPM 3 5 6 2" xfId="10041" xr:uid="{ABC261E3-89B5-45A7-9D9D-5EDC579AC5FB}"/>
    <cellStyle name="DPPM 3 5 6 3" xfId="10042" xr:uid="{D3BB609D-B70E-455E-9DC4-3A47C8F94B35}"/>
    <cellStyle name="DPPM 3 5 6 4" xfId="10043" xr:uid="{D7169557-BD5E-4174-A7AC-B2D236883816}"/>
    <cellStyle name="DPPM 3 5 7" xfId="10044" xr:uid="{8C0E224E-42B3-4081-84E6-284C0C7B2E34}"/>
    <cellStyle name="DPPM 3 5 7 2" xfId="10045" xr:uid="{D3FCB2CE-546F-4410-911F-EECC93F35A58}"/>
    <cellStyle name="DPPM 3 5 7 3" xfId="10046" xr:uid="{8EB1A0D5-6A25-47BC-87E2-97001FECD626}"/>
    <cellStyle name="DPPM 3 5 7 4" xfId="10047" xr:uid="{38B1F924-848A-4A9B-8862-C08A667FE78F}"/>
    <cellStyle name="DPPM 3 5 8" xfId="10048" xr:uid="{0C2DC01C-A748-4E66-88DD-078C1558246C}"/>
    <cellStyle name="DPPM 3 5 8 2" xfId="10049" xr:uid="{38592440-27D0-40AF-BFBF-2C4E967684FD}"/>
    <cellStyle name="DPPM 3 5 8 3" xfId="10050" xr:uid="{622232FC-FA2C-40AC-B8B6-CFDA84DF0F54}"/>
    <cellStyle name="DPPM 3 5 8 4" xfId="10051" xr:uid="{465C8E50-7DD9-4866-BA4C-1C0A1E6E9281}"/>
    <cellStyle name="DPPM 3 5 9" xfId="10052" xr:uid="{D4FC3ED7-4040-4E75-BA94-EE200F68A942}"/>
    <cellStyle name="DPPM 3 5 9 2" xfId="10053" xr:uid="{8D157E81-0912-4A51-920D-C49E0FA7F3DE}"/>
    <cellStyle name="DPPM 3 5 9 3" xfId="10054" xr:uid="{51F9F1FE-21B3-4E2B-9710-03776CE1FC38}"/>
    <cellStyle name="DPPM 3 5 9 4" xfId="10055" xr:uid="{7921ED01-D636-4EB0-AA29-40D6D63B7199}"/>
    <cellStyle name="DPPM 3 6" xfId="10056" xr:uid="{178EDC66-444B-4F5C-A1B1-BA5BB2CB6550}"/>
    <cellStyle name="DPPM 3 6 10" xfId="10057" xr:uid="{79591B7F-18CF-417B-8FFA-206E232C0EA4}"/>
    <cellStyle name="DPPM 3 6 10 2" xfId="10058" xr:uid="{760E6C70-7A8D-4F87-A05E-5F7F2513EE3B}"/>
    <cellStyle name="DPPM 3 6 10 3" xfId="10059" xr:uid="{C15F2B5F-99B8-418A-B1A5-45F17D754F8C}"/>
    <cellStyle name="DPPM 3 6 10 4" xfId="10060" xr:uid="{DFF15A5D-6C68-4C7A-869B-4491CEB609BD}"/>
    <cellStyle name="DPPM 3 6 11" xfId="10061" xr:uid="{34CEB4D6-C520-4F1E-B31F-7FB193B7B92B}"/>
    <cellStyle name="DPPM 3 6 12" xfId="10062" xr:uid="{707C9A0B-A63A-46E9-87BD-0FC9FB73AAEC}"/>
    <cellStyle name="DPPM 3 6 13" xfId="10063" xr:uid="{7C426F8C-D716-42A4-B68E-063946A2725D}"/>
    <cellStyle name="DPPM 3 6 14" xfId="10064" xr:uid="{49EFE0B4-DBD2-4E2B-8908-A2CBB9C9EE62}"/>
    <cellStyle name="DPPM 3 6 2" xfId="10065" xr:uid="{429B9D38-108D-4774-86E0-855227BA3A69}"/>
    <cellStyle name="DPPM 3 6 2 10" xfId="10066" xr:uid="{A01ECD6A-7226-48D1-8AB8-B8B86472E7C3}"/>
    <cellStyle name="DPPM 3 6 2 2" xfId="10067" xr:uid="{8B48D4E9-3468-4656-B4DB-2DDAAB3328CB}"/>
    <cellStyle name="DPPM 3 6 2 2 2" xfId="10068" xr:uid="{F35434A4-D7FB-469A-9AC2-AD17CDFF89C9}"/>
    <cellStyle name="DPPM 3 6 2 2 3" xfId="10069" xr:uid="{57C03390-7F14-4F19-A8ED-2F2A700E798A}"/>
    <cellStyle name="DPPM 3 6 2 2 4" xfId="10070" xr:uid="{565685B9-3386-4186-9705-B6E25B93680A}"/>
    <cellStyle name="DPPM 3 6 2 3" xfId="10071" xr:uid="{C176B6E2-015E-414B-8EE6-4A82914FD238}"/>
    <cellStyle name="DPPM 3 6 2 3 2" xfId="10072" xr:uid="{2AA91992-A824-4AA8-97E5-DF637D195271}"/>
    <cellStyle name="DPPM 3 6 2 3 3" xfId="10073" xr:uid="{3455D887-3768-46BD-BB8F-CACA1AD0D004}"/>
    <cellStyle name="DPPM 3 6 2 3 4" xfId="10074" xr:uid="{089894E6-8608-438C-B9AF-7CE6504295D6}"/>
    <cellStyle name="DPPM 3 6 2 4" xfId="10075" xr:uid="{BB8CAC6A-AF0D-44B7-8EED-233F53FC1852}"/>
    <cellStyle name="DPPM 3 6 2 4 2" xfId="10076" xr:uid="{3EBBF934-561A-49AD-A8B7-7EB8BAD9BE00}"/>
    <cellStyle name="DPPM 3 6 2 4 3" xfId="10077" xr:uid="{F1B772F7-1C17-4F28-81DF-596AC39BC005}"/>
    <cellStyle name="DPPM 3 6 2 4 4" xfId="10078" xr:uid="{3046326F-294D-47CB-99E6-6F5EAD581919}"/>
    <cellStyle name="DPPM 3 6 2 5" xfId="10079" xr:uid="{A3869B8C-51FE-4B71-9AE6-671733DFD6C5}"/>
    <cellStyle name="DPPM 3 6 2 5 2" xfId="10080" xr:uid="{8DEE153D-EE69-4935-8237-20480F780BB1}"/>
    <cellStyle name="DPPM 3 6 2 5 3" xfId="10081" xr:uid="{03481998-4ADD-4019-A6B5-3CB71F5B38F2}"/>
    <cellStyle name="DPPM 3 6 2 5 4" xfId="10082" xr:uid="{180C97EB-BD6D-4663-A6D4-74FAD5ADEFD3}"/>
    <cellStyle name="DPPM 3 6 2 6" xfId="10083" xr:uid="{61B41D2F-00ED-48B0-8684-E664ECC71A51}"/>
    <cellStyle name="DPPM 3 6 2 6 2" xfId="10084" xr:uid="{B45FF2B7-BB67-4DCB-9D53-3F58A7566945}"/>
    <cellStyle name="DPPM 3 6 2 6 3" xfId="10085" xr:uid="{9089EE1B-0DA0-4D8C-9863-A4BC3FD911A5}"/>
    <cellStyle name="DPPM 3 6 2 6 4" xfId="10086" xr:uid="{B081DF7D-36EF-4DA0-B785-E76E6A9C1317}"/>
    <cellStyle name="DPPM 3 6 2 7" xfId="10087" xr:uid="{7E8B6E00-0403-4436-BDBD-D337847A2951}"/>
    <cellStyle name="DPPM 3 6 2 8" xfId="10088" xr:uid="{1659E39F-ECFE-4E2B-A456-78A3A6C6AB84}"/>
    <cellStyle name="DPPM 3 6 2 9" xfId="10089" xr:uid="{394E7CCE-73B6-4ECD-9A22-E524830CEB83}"/>
    <cellStyle name="DPPM 3 6 3" xfId="10090" xr:uid="{D7DBBE04-89E0-4AD8-BA5D-C5FDD97402AC}"/>
    <cellStyle name="DPPM 3 6 3 10" xfId="10091" xr:uid="{6374E968-14E5-4758-8FCE-BFE4F2BED3BE}"/>
    <cellStyle name="DPPM 3 6 3 2" xfId="10092" xr:uid="{4BCC3245-BA14-4525-B1D5-C4E7667EF8A3}"/>
    <cellStyle name="DPPM 3 6 3 2 2" xfId="10093" xr:uid="{B1A28D8E-5A93-430B-A851-F761E6244B03}"/>
    <cellStyle name="DPPM 3 6 3 2 3" xfId="10094" xr:uid="{8C374B4F-7367-4409-9CDC-B25C38491E04}"/>
    <cellStyle name="DPPM 3 6 3 2 4" xfId="10095" xr:uid="{4E99706F-8E9A-440A-B59E-B35C140A32BC}"/>
    <cellStyle name="DPPM 3 6 3 3" xfId="10096" xr:uid="{DE9D3010-3C4A-4B82-B6B1-E31BAC78C980}"/>
    <cellStyle name="DPPM 3 6 3 3 2" xfId="10097" xr:uid="{88A55C04-A8D1-44AD-9BCF-80E7AF14E5DE}"/>
    <cellStyle name="DPPM 3 6 3 3 3" xfId="10098" xr:uid="{3D17CCF8-D1D3-410C-80A6-14797C8B4DF3}"/>
    <cellStyle name="DPPM 3 6 3 3 4" xfId="10099" xr:uid="{6EB4D090-9D07-4A4A-B1A2-3510F1764F0D}"/>
    <cellStyle name="DPPM 3 6 3 4" xfId="10100" xr:uid="{F76F1180-09AF-454C-AEAA-A301E0378593}"/>
    <cellStyle name="DPPM 3 6 3 4 2" xfId="10101" xr:uid="{22CB0EAD-59A9-43BD-A1E0-3CF181CC0167}"/>
    <cellStyle name="DPPM 3 6 3 4 3" xfId="10102" xr:uid="{284E89BE-EFAB-4AA1-8406-EDA4F7493373}"/>
    <cellStyle name="DPPM 3 6 3 4 4" xfId="10103" xr:uid="{ADD8C34D-54F7-4204-984B-F81971A0446E}"/>
    <cellStyle name="DPPM 3 6 3 5" xfId="10104" xr:uid="{D2F9F55E-E33E-4D60-BC01-430F85259621}"/>
    <cellStyle name="DPPM 3 6 3 5 2" xfId="10105" xr:uid="{EB8BC52E-2F66-40E2-983C-85406991E7C6}"/>
    <cellStyle name="DPPM 3 6 3 5 3" xfId="10106" xr:uid="{9A3B8A49-F58E-405A-8F00-58364E5D3DF5}"/>
    <cellStyle name="DPPM 3 6 3 5 4" xfId="10107" xr:uid="{7E91CDBC-368A-482C-92EC-507057CD303D}"/>
    <cellStyle name="DPPM 3 6 3 6" xfId="10108" xr:uid="{C6A58ECC-158F-43D0-884E-5142A846D379}"/>
    <cellStyle name="DPPM 3 6 3 6 2" xfId="10109" xr:uid="{D4F79169-5C5E-44B1-BD18-968D074050C3}"/>
    <cellStyle name="DPPM 3 6 3 6 3" xfId="10110" xr:uid="{7F9CBFB5-DD26-4964-A3A0-2241406112D3}"/>
    <cellStyle name="DPPM 3 6 3 6 4" xfId="10111" xr:uid="{95E92225-43B8-44BA-A3B3-90E931E453DF}"/>
    <cellStyle name="DPPM 3 6 3 7" xfId="10112" xr:uid="{E5004503-A4CA-4645-9083-F4F23654A5AC}"/>
    <cellStyle name="DPPM 3 6 3 8" xfId="10113" xr:uid="{85BE89E8-DBE2-4CEC-9AD4-676C0C242AAF}"/>
    <cellStyle name="DPPM 3 6 3 9" xfId="10114" xr:uid="{713630DA-BF03-4DF2-A262-82AB64D421E9}"/>
    <cellStyle name="DPPM 3 6 4" xfId="10115" xr:uid="{E13CA35D-DB70-41E0-8D94-8ED80F6B1889}"/>
    <cellStyle name="DPPM 3 6 4 10" xfId="10116" xr:uid="{C65DE3A5-D0DC-4E01-8B08-6182775F4DCC}"/>
    <cellStyle name="DPPM 3 6 4 2" xfId="10117" xr:uid="{31F47BE7-C99A-4C16-B591-F04D5D1630A6}"/>
    <cellStyle name="DPPM 3 6 4 2 2" xfId="10118" xr:uid="{692B008F-09BF-42EE-AC8B-227B4D87CF9C}"/>
    <cellStyle name="DPPM 3 6 4 2 3" xfId="10119" xr:uid="{7C4E4C53-3CC1-4456-B82C-42C84D290842}"/>
    <cellStyle name="DPPM 3 6 4 2 4" xfId="10120" xr:uid="{9AC5FF38-F9D4-450C-A327-409C656B6F61}"/>
    <cellStyle name="DPPM 3 6 4 3" xfId="10121" xr:uid="{70FE6B4B-336D-487F-AB0E-C8E7B2ABB2F9}"/>
    <cellStyle name="DPPM 3 6 4 3 2" xfId="10122" xr:uid="{421818A7-DA2B-4B18-8EEC-5733BBEB79BE}"/>
    <cellStyle name="DPPM 3 6 4 3 3" xfId="10123" xr:uid="{5D160BA6-D015-4668-80DC-02F170227E07}"/>
    <cellStyle name="DPPM 3 6 4 3 4" xfId="10124" xr:uid="{E00624D4-9528-41C6-9F0F-4C4F989E7290}"/>
    <cellStyle name="DPPM 3 6 4 4" xfId="10125" xr:uid="{43C55AFC-145D-4DDF-A8AE-622F4BE17C34}"/>
    <cellStyle name="DPPM 3 6 4 4 2" xfId="10126" xr:uid="{54F6DC6D-C211-4E4E-B6B0-39D5A9FD099E}"/>
    <cellStyle name="DPPM 3 6 4 4 3" xfId="10127" xr:uid="{37CA3478-EEA4-474B-B0DC-A87ABC2E7227}"/>
    <cellStyle name="DPPM 3 6 4 4 4" xfId="10128" xr:uid="{73105B82-EAB9-40BB-8ED3-C8D772BF1FF6}"/>
    <cellStyle name="DPPM 3 6 4 5" xfId="10129" xr:uid="{2368B2A7-7670-4BE0-BF22-3D7A34DAAEFE}"/>
    <cellStyle name="DPPM 3 6 4 5 2" xfId="10130" xr:uid="{598D8309-770B-4BB6-9410-B43F1F73D990}"/>
    <cellStyle name="DPPM 3 6 4 5 3" xfId="10131" xr:uid="{C893BE0E-FF20-4FB7-8516-FFC509FA6DD0}"/>
    <cellStyle name="DPPM 3 6 4 5 4" xfId="10132" xr:uid="{FB0F44B5-534C-4BEE-A6D7-E0CACB9452A4}"/>
    <cellStyle name="DPPM 3 6 4 6" xfId="10133" xr:uid="{CD78B9FD-2D23-479A-A266-EBA7C3A38C49}"/>
    <cellStyle name="DPPM 3 6 4 6 2" xfId="10134" xr:uid="{9F881EE4-899F-423C-A90E-DD83BED8B9DD}"/>
    <cellStyle name="DPPM 3 6 4 6 3" xfId="10135" xr:uid="{74AE2ED8-22EB-4F55-AD13-AE09176D29E7}"/>
    <cellStyle name="DPPM 3 6 4 6 4" xfId="10136" xr:uid="{A30CBE02-8018-4774-BFC1-55BB0A4DBBD0}"/>
    <cellStyle name="DPPM 3 6 4 7" xfId="10137" xr:uid="{E2323C93-8F29-4980-9284-835F5378DCFF}"/>
    <cellStyle name="DPPM 3 6 4 8" xfId="10138" xr:uid="{BECE4B1F-9B20-4454-809E-48C2AD05298B}"/>
    <cellStyle name="DPPM 3 6 4 9" xfId="10139" xr:uid="{1B3689A4-32FF-447A-90C3-BAC5F716769C}"/>
    <cellStyle name="DPPM 3 6 5" xfId="10140" xr:uid="{1D3EB754-2745-4706-9192-F14B730C724C}"/>
    <cellStyle name="DPPM 3 6 5 2" xfId="10141" xr:uid="{A1507E16-3945-45EB-9176-3331AE571D51}"/>
    <cellStyle name="DPPM 3 6 5 3" xfId="10142" xr:uid="{BF6D7312-EBE7-4D04-A8F3-830925CD6029}"/>
    <cellStyle name="DPPM 3 6 5 4" xfId="10143" xr:uid="{309D963A-CE26-4C79-8806-FF2C8711EC32}"/>
    <cellStyle name="DPPM 3 6 6" xfId="10144" xr:uid="{385E7A4D-351D-46BD-B55C-4779AB52C753}"/>
    <cellStyle name="DPPM 3 6 6 2" xfId="10145" xr:uid="{EDD9FE7E-81C5-4AD7-8078-DD1AB4906AD1}"/>
    <cellStyle name="DPPM 3 6 6 3" xfId="10146" xr:uid="{58FFA3B1-E790-4865-9CD7-D6701540545E}"/>
    <cellStyle name="DPPM 3 6 6 4" xfId="10147" xr:uid="{786ED2AF-FC1A-4039-941F-71BDBEC013AA}"/>
    <cellStyle name="DPPM 3 6 7" xfId="10148" xr:uid="{C4BF77BF-BF1F-46E9-A12D-5196868867EA}"/>
    <cellStyle name="DPPM 3 6 7 2" xfId="10149" xr:uid="{4DBF69E7-E9C3-4343-971E-EE39B370F10F}"/>
    <cellStyle name="DPPM 3 6 7 3" xfId="10150" xr:uid="{FB250F10-5892-4BAE-AF9C-51EDDA5C2307}"/>
    <cellStyle name="DPPM 3 6 7 4" xfId="10151" xr:uid="{2B25B9BB-99A5-4DDE-B156-0A92B4DF477E}"/>
    <cellStyle name="DPPM 3 6 8" xfId="10152" xr:uid="{6C9A9C4F-60C2-46D0-9B5C-F3BBC561EF28}"/>
    <cellStyle name="DPPM 3 6 8 2" xfId="10153" xr:uid="{4F21F19A-8C07-4AC3-9EBF-BAA8A30B9E07}"/>
    <cellStyle name="DPPM 3 6 8 3" xfId="10154" xr:uid="{91D51F23-9A8C-49F0-AD5C-FDA3F1B08F41}"/>
    <cellStyle name="DPPM 3 6 8 4" xfId="10155" xr:uid="{868258EA-B589-4349-8B85-F5C2329EE844}"/>
    <cellStyle name="DPPM 3 6 9" xfId="10156" xr:uid="{5BB0DFBD-738F-4E79-9B49-E833376EA766}"/>
    <cellStyle name="DPPM 3 6 9 2" xfId="10157" xr:uid="{23FB963F-C922-4419-B5C5-BB1B1933A527}"/>
    <cellStyle name="DPPM 3 6 9 3" xfId="10158" xr:uid="{9ACD300E-5A0D-4B9F-9C42-F52FF79FE4FC}"/>
    <cellStyle name="DPPM 3 6 9 4" xfId="10159" xr:uid="{EE2AC566-64B2-4791-B800-E911A61CEABE}"/>
    <cellStyle name="DPPM 3 7" xfId="10160" xr:uid="{4EA28624-AACF-40E8-86E2-FA53019DBCB3}"/>
    <cellStyle name="DPPM 3 7 10" xfId="10161" xr:uid="{2781C311-23B2-43E1-B492-E7748A672A4D}"/>
    <cellStyle name="DPPM 3 7 10 2" xfId="10162" xr:uid="{154F25B7-94B3-4B78-99D1-3DB381577DA9}"/>
    <cellStyle name="DPPM 3 7 10 3" xfId="10163" xr:uid="{259D1A89-A1DF-4AD0-8F10-F1E33E65527A}"/>
    <cellStyle name="DPPM 3 7 10 4" xfId="10164" xr:uid="{75109AA3-27AE-40F1-A4AE-8F17423C6A55}"/>
    <cellStyle name="DPPM 3 7 11" xfId="10165" xr:uid="{631FEF67-B39B-4A03-B744-161064618409}"/>
    <cellStyle name="DPPM 3 7 12" xfId="10166" xr:uid="{806E3ABB-090B-4296-AEAB-A2A12BA6C21A}"/>
    <cellStyle name="DPPM 3 7 13" xfId="10167" xr:uid="{B23E8197-CE11-4BCA-8F38-2B72E0F17B14}"/>
    <cellStyle name="DPPM 3 7 14" xfId="10168" xr:uid="{1F78FCEE-50F2-4CF6-AAF0-8BFD956A5279}"/>
    <cellStyle name="DPPM 3 7 2" xfId="10169" xr:uid="{E8ECCF3C-35EE-40AD-816C-1A0E5B95DFE0}"/>
    <cellStyle name="DPPM 3 7 2 10" xfId="10170" xr:uid="{2D0573A6-612A-4161-B2A0-842267665F54}"/>
    <cellStyle name="DPPM 3 7 2 2" xfId="10171" xr:uid="{A38A112C-C30C-40DD-9392-DD5D4B44A5FE}"/>
    <cellStyle name="DPPM 3 7 2 2 2" xfId="10172" xr:uid="{58F54FDA-1332-4688-A560-76CFB8318DA6}"/>
    <cellStyle name="DPPM 3 7 2 2 3" xfId="10173" xr:uid="{5B56E30D-0503-4964-8EA0-D507178F5D9B}"/>
    <cellStyle name="DPPM 3 7 2 2 4" xfId="10174" xr:uid="{83EF9802-F2CC-4994-B745-19781931BB63}"/>
    <cellStyle name="DPPM 3 7 2 3" xfId="10175" xr:uid="{209C87FC-11C8-4F91-A0BB-2400CC97DA2E}"/>
    <cellStyle name="DPPM 3 7 2 3 2" xfId="10176" xr:uid="{80CBAF8E-96B5-4B99-B5AE-75EED9F5F0FD}"/>
    <cellStyle name="DPPM 3 7 2 3 3" xfId="10177" xr:uid="{56DA820E-960D-4AF3-8A3A-A2CD6A1C4E05}"/>
    <cellStyle name="DPPM 3 7 2 3 4" xfId="10178" xr:uid="{995B2FB7-5A43-474A-BFFD-28A6BBCC64B3}"/>
    <cellStyle name="DPPM 3 7 2 4" xfId="10179" xr:uid="{E8E32BD4-6262-4DD8-BBB3-518E983588AB}"/>
    <cellStyle name="DPPM 3 7 2 4 2" xfId="10180" xr:uid="{804A30CF-2EE3-4124-9E8A-82C8332CC20A}"/>
    <cellStyle name="DPPM 3 7 2 4 3" xfId="10181" xr:uid="{0064D944-9ECF-4967-89D5-577FAC1811A0}"/>
    <cellStyle name="DPPM 3 7 2 4 4" xfId="10182" xr:uid="{017B5907-02D5-4C73-AFDE-E8A51D9D8933}"/>
    <cellStyle name="DPPM 3 7 2 5" xfId="10183" xr:uid="{1F1B93E0-58A6-4028-91AC-EEA0F9A966E0}"/>
    <cellStyle name="DPPM 3 7 2 5 2" xfId="10184" xr:uid="{7AEF2AE2-006B-497C-87C2-C59E1F457543}"/>
    <cellStyle name="DPPM 3 7 2 5 3" xfId="10185" xr:uid="{CE9A55AA-485A-46FC-8BED-89B82FAF8F6A}"/>
    <cellStyle name="DPPM 3 7 2 5 4" xfId="10186" xr:uid="{D1F3C7CD-8F22-43B6-A2D1-2C9B386A7431}"/>
    <cellStyle name="DPPM 3 7 2 6" xfId="10187" xr:uid="{401074A5-1146-4F19-AC69-61585F8E41DF}"/>
    <cellStyle name="DPPM 3 7 2 6 2" xfId="10188" xr:uid="{44CBA724-C4A8-4601-9060-BF91CD14DD47}"/>
    <cellStyle name="DPPM 3 7 2 6 3" xfId="10189" xr:uid="{5584EDE3-E01F-4A66-BFDC-A0B362106A3A}"/>
    <cellStyle name="DPPM 3 7 2 6 4" xfId="10190" xr:uid="{20D4C686-FD96-4F49-A602-D1016ACFC24F}"/>
    <cellStyle name="DPPM 3 7 2 7" xfId="10191" xr:uid="{56083021-B36E-4ED3-8E28-EFAB72F56DF8}"/>
    <cellStyle name="DPPM 3 7 2 8" xfId="10192" xr:uid="{26B52F70-8DE6-4CE3-B1E1-29E0CB9D8E34}"/>
    <cellStyle name="DPPM 3 7 2 9" xfId="10193" xr:uid="{D383A7DD-FC64-4718-8E3F-093236FB9922}"/>
    <cellStyle name="DPPM 3 7 3" xfId="10194" xr:uid="{2998529C-C88A-4E68-8665-EAAD534E2FAA}"/>
    <cellStyle name="DPPM 3 7 3 10" xfId="10195" xr:uid="{041F59FD-5777-44BA-A768-53F5D3CCD34E}"/>
    <cellStyle name="DPPM 3 7 3 2" xfId="10196" xr:uid="{EF77C1A9-29C7-4A58-8CC5-0B410E43DC8F}"/>
    <cellStyle name="DPPM 3 7 3 2 2" xfId="10197" xr:uid="{927028F7-D763-47CE-B70A-733DF75B9725}"/>
    <cellStyle name="DPPM 3 7 3 2 3" xfId="10198" xr:uid="{CD62E9F8-001B-4C81-8484-03789A7DFEEF}"/>
    <cellStyle name="DPPM 3 7 3 2 4" xfId="10199" xr:uid="{2328519E-C5E6-4DDF-A914-599453BA3F32}"/>
    <cellStyle name="DPPM 3 7 3 3" xfId="10200" xr:uid="{299A0B9C-9BEA-4B6F-A100-61F908FA1A32}"/>
    <cellStyle name="DPPM 3 7 3 3 2" xfId="10201" xr:uid="{5181AF76-A803-44E6-B0AE-F4ABFA33FFCA}"/>
    <cellStyle name="DPPM 3 7 3 3 3" xfId="10202" xr:uid="{5A9729A3-13CD-4968-B331-23D3B216135B}"/>
    <cellStyle name="DPPM 3 7 3 3 4" xfId="10203" xr:uid="{5E0B8969-2100-4862-BDFE-EB29E49986AC}"/>
    <cellStyle name="DPPM 3 7 3 4" xfId="10204" xr:uid="{42D2C6C0-C9D7-423B-8839-392AA3C13921}"/>
    <cellStyle name="DPPM 3 7 3 4 2" xfId="10205" xr:uid="{30D5D7A4-A9D1-44DD-9B8C-862EAAEA71EF}"/>
    <cellStyle name="DPPM 3 7 3 4 3" xfId="10206" xr:uid="{803942A8-9F4C-4CBA-8C45-C224867F6D54}"/>
    <cellStyle name="DPPM 3 7 3 4 4" xfId="10207" xr:uid="{B97736D9-D95A-4DA0-855A-0756539BC551}"/>
    <cellStyle name="DPPM 3 7 3 5" xfId="10208" xr:uid="{4E7C1046-5E98-4828-A545-EC3FD288BBC4}"/>
    <cellStyle name="DPPM 3 7 3 5 2" xfId="10209" xr:uid="{C477944C-8F2C-4E3C-98B5-2E1E7EF7A2FE}"/>
    <cellStyle name="DPPM 3 7 3 5 3" xfId="10210" xr:uid="{971B10E5-1586-444E-8F7A-29748B09DB49}"/>
    <cellStyle name="DPPM 3 7 3 5 4" xfId="10211" xr:uid="{29CA29F0-B2C0-44A8-8B53-BC560009529D}"/>
    <cellStyle name="DPPM 3 7 3 6" xfId="10212" xr:uid="{54DC11EC-82C4-4A1A-8A8D-E7CE37D12437}"/>
    <cellStyle name="DPPM 3 7 3 6 2" xfId="10213" xr:uid="{0C1493C3-A022-437A-B260-5B27248602F6}"/>
    <cellStyle name="DPPM 3 7 3 6 3" xfId="10214" xr:uid="{A1D4FC42-A86D-499B-86E0-19D618E8FFA9}"/>
    <cellStyle name="DPPM 3 7 3 6 4" xfId="10215" xr:uid="{0A717E50-5AEA-47A6-A19C-CE42481EE231}"/>
    <cellStyle name="DPPM 3 7 3 7" xfId="10216" xr:uid="{97ACEA35-48B5-4671-8218-C7BAC161F94A}"/>
    <cellStyle name="DPPM 3 7 3 8" xfId="10217" xr:uid="{4D0C72E8-CBC9-4593-A3FC-A732635C039C}"/>
    <cellStyle name="DPPM 3 7 3 9" xfId="10218" xr:uid="{5D5A5A56-997D-448E-9BC1-2244CBFA71B3}"/>
    <cellStyle name="DPPM 3 7 4" xfId="10219" xr:uid="{AE86277B-D0E9-4452-8D07-B11E5F8BB0F8}"/>
    <cellStyle name="DPPM 3 7 4 10" xfId="10220" xr:uid="{752EFD95-D372-4F5A-A0A5-56F938759F88}"/>
    <cellStyle name="DPPM 3 7 4 2" xfId="10221" xr:uid="{B8ADD4CC-BBD0-4209-A96F-D5D8960D2EF5}"/>
    <cellStyle name="DPPM 3 7 4 2 2" xfId="10222" xr:uid="{FD84351C-61FF-4D36-9F98-D99D545E8A77}"/>
    <cellStyle name="DPPM 3 7 4 2 3" xfId="10223" xr:uid="{72D217BF-2B55-4B64-AF81-6961C45D3B6D}"/>
    <cellStyle name="DPPM 3 7 4 2 4" xfId="10224" xr:uid="{C5224659-9BB4-4DA5-AF16-DCA584A4B341}"/>
    <cellStyle name="DPPM 3 7 4 3" xfId="10225" xr:uid="{AC42B58C-81D3-494A-A75A-C14066425A3D}"/>
    <cellStyle name="DPPM 3 7 4 3 2" xfId="10226" xr:uid="{276C7210-1074-4292-9F4C-A077486D0685}"/>
    <cellStyle name="DPPM 3 7 4 3 3" xfId="10227" xr:uid="{85D3E16B-9951-42C9-8F43-AF45044C9577}"/>
    <cellStyle name="DPPM 3 7 4 3 4" xfId="10228" xr:uid="{F6BFE833-03B1-4D38-A34B-21B79220E7A6}"/>
    <cellStyle name="DPPM 3 7 4 4" xfId="10229" xr:uid="{B180263E-230B-4E03-A210-AF79141D1D96}"/>
    <cellStyle name="DPPM 3 7 4 4 2" xfId="10230" xr:uid="{1408454A-9960-486A-A600-04368FBC79A7}"/>
    <cellStyle name="DPPM 3 7 4 4 3" xfId="10231" xr:uid="{0280E6DE-E84D-4263-9C44-6641452F4F55}"/>
    <cellStyle name="DPPM 3 7 4 4 4" xfId="10232" xr:uid="{2CC4FD88-0918-4BA0-9B4C-756762E18CEA}"/>
    <cellStyle name="DPPM 3 7 4 5" xfId="10233" xr:uid="{F43DB1D2-0CD1-4165-90BF-10AC3DBAAA71}"/>
    <cellStyle name="DPPM 3 7 4 5 2" xfId="10234" xr:uid="{916861D2-307A-4595-A494-21DE2036CE0E}"/>
    <cellStyle name="DPPM 3 7 4 5 3" xfId="10235" xr:uid="{EA812E0B-B3B4-4612-8AA2-7096E44CF154}"/>
    <cellStyle name="DPPM 3 7 4 5 4" xfId="10236" xr:uid="{B972C6FB-13EB-4E90-B059-9C74F46A2A88}"/>
    <cellStyle name="DPPM 3 7 4 6" xfId="10237" xr:uid="{6BF0C376-BAE1-4DD6-A6FF-D3B5EAFD0391}"/>
    <cellStyle name="DPPM 3 7 4 6 2" xfId="10238" xr:uid="{9EBC9939-ACD0-46B0-BA1C-1D6D05CEC58F}"/>
    <cellStyle name="DPPM 3 7 4 6 3" xfId="10239" xr:uid="{96637F1A-9695-4CFB-96A6-BC912ED8124B}"/>
    <cellStyle name="DPPM 3 7 4 6 4" xfId="10240" xr:uid="{07D6C03E-1DE4-4BDF-964B-EDD0B0BC0921}"/>
    <cellStyle name="DPPM 3 7 4 7" xfId="10241" xr:uid="{FFF2CE7D-3AAC-4712-9E6C-F1C13F8B7BDA}"/>
    <cellStyle name="DPPM 3 7 4 8" xfId="10242" xr:uid="{9C26E050-1716-4A40-8665-7EC70225D51D}"/>
    <cellStyle name="DPPM 3 7 4 9" xfId="10243" xr:uid="{52270F1F-9C56-4764-B058-77321E354632}"/>
    <cellStyle name="DPPM 3 7 5" xfId="10244" xr:uid="{B032D4E8-CF46-471C-9FDE-2EBD3F54BD92}"/>
    <cellStyle name="DPPM 3 7 5 2" xfId="10245" xr:uid="{CBD878F6-DAD9-49F4-B3FE-B6CE2DC8678F}"/>
    <cellStyle name="DPPM 3 7 5 3" xfId="10246" xr:uid="{2A112A20-5F9D-44EA-AEC4-2E0D0F5C1120}"/>
    <cellStyle name="DPPM 3 7 5 4" xfId="10247" xr:uid="{C252C601-1AE4-4E37-BDF1-79BAF118B29E}"/>
    <cellStyle name="DPPM 3 7 6" xfId="10248" xr:uid="{9DEE97F6-6F92-4F89-9DA5-A84E13125729}"/>
    <cellStyle name="DPPM 3 7 6 2" xfId="10249" xr:uid="{DB8D01A7-F500-4CFA-A5F0-7E3B891BE8B5}"/>
    <cellStyle name="DPPM 3 7 6 3" xfId="10250" xr:uid="{696D8C37-E707-4DFB-830F-F3B2090AAFD9}"/>
    <cellStyle name="DPPM 3 7 6 4" xfId="10251" xr:uid="{8599B95F-0189-439E-8F27-EEF529C0428D}"/>
    <cellStyle name="DPPM 3 7 7" xfId="10252" xr:uid="{5CFAF2AC-7C58-4F86-92FA-499AE512DB92}"/>
    <cellStyle name="DPPM 3 7 7 2" xfId="10253" xr:uid="{7D8E1757-83B2-412A-BFD8-28E00FFF2134}"/>
    <cellStyle name="DPPM 3 7 7 3" xfId="10254" xr:uid="{CD26A4D2-C0D1-40E2-B0B3-D86D3B83B095}"/>
    <cellStyle name="DPPM 3 7 7 4" xfId="10255" xr:uid="{799AE3E2-575C-4C6E-B73C-844330D246D1}"/>
    <cellStyle name="DPPM 3 7 8" xfId="10256" xr:uid="{A81433D1-14A2-429F-8CFE-229B83C6EEAF}"/>
    <cellStyle name="DPPM 3 7 8 2" xfId="10257" xr:uid="{D245A522-ED30-47C9-B9BA-BD239E2754A3}"/>
    <cellStyle name="DPPM 3 7 8 3" xfId="10258" xr:uid="{45F51CB6-DCCC-4B5A-B18F-BCABD1AAECE4}"/>
    <cellStyle name="DPPM 3 7 8 4" xfId="10259" xr:uid="{94EDFC84-A13E-47A8-882D-010814058EA1}"/>
    <cellStyle name="DPPM 3 7 9" xfId="10260" xr:uid="{EEA050DF-5CF4-446E-91FA-B9660F2A2692}"/>
    <cellStyle name="DPPM 3 7 9 2" xfId="10261" xr:uid="{1974AAA5-80CC-4319-AB21-E3A0E7C76261}"/>
    <cellStyle name="DPPM 3 7 9 3" xfId="10262" xr:uid="{3C13663B-CEF6-4AF5-B111-9839682E9B52}"/>
    <cellStyle name="DPPM 3 7 9 4" xfId="10263" xr:uid="{ED6C3EFA-F57A-40B8-9EB0-ACBBAEA4D933}"/>
    <cellStyle name="DPPM 3 8" xfId="10264" xr:uid="{C576D257-B275-483B-91CB-9CC38CEC4973}"/>
    <cellStyle name="DPPM 3 8 10" xfId="10265" xr:uid="{88C0AA55-97B8-44B5-8465-143406F32F32}"/>
    <cellStyle name="DPPM 3 8 11" xfId="10266" xr:uid="{D67D99F1-C775-46F7-8F2F-CA56B2046AA4}"/>
    <cellStyle name="DPPM 3 8 12" xfId="10267" xr:uid="{DA8F4BB9-7A3C-43A9-83E7-B2B492D929CE}"/>
    <cellStyle name="DPPM 3 8 13" xfId="10268" xr:uid="{22DAA2D3-AFDF-4B9C-B581-3EBFCDEDBFF4}"/>
    <cellStyle name="DPPM 3 8 2" xfId="10269" xr:uid="{A08F33C5-C277-4E12-84DE-53733BDDAC2B}"/>
    <cellStyle name="DPPM 3 8 2 10" xfId="10270" xr:uid="{DB06EC30-4586-4975-8F99-276D83375A52}"/>
    <cellStyle name="DPPM 3 8 2 2" xfId="10271" xr:uid="{EB8A1A2E-B9F4-4976-9A06-D1506B534479}"/>
    <cellStyle name="DPPM 3 8 2 2 2" xfId="10272" xr:uid="{232EA5B3-05B8-44F7-A27B-A948836573E0}"/>
    <cellStyle name="DPPM 3 8 2 2 3" xfId="10273" xr:uid="{BE0F291B-4E3C-4A3B-8C89-29099911F501}"/>
    <cellStyle name="DPPM 3 8 2 2 4" xfId="10274" xr:uid="{20C3E496-67DE-42CB-8A33-37E9C2B93981}"/>
    <cellStyle name="DPPM 3 8 2 3" xfId="10275" xr:uid="{B7E6778F-1426-4BA0-9F07-10A68D1BCD8C}"/>
    <cellStyle name="DPPM 3 8 2 3 2" xfId="10276" xr:uid="{DC1506C6-6F9A-4067-884A-21C49764B077}"/>
    <cellStyle name="DPPM 3 8 2 3 3" xfId="10277" xr:uid="{84CE3B3D-8A36-434A-B3D3-B5A5D589B4F2}"/>
    <cellStyle name="DPPM 3 8 2 3 4" xfId="10278" xr:uid="{C6D1BE5C-86F0-409F-B118-C9534A65E1D8}"/>
    <cellStyle name="DPPM 3 8 2 4" xfId="10279" xr:uid="{5FD1FA5E-BA8C-44A7-899D-B2BA41F8F28E}"/>
    <cellStyle name="DPPM 3 8 2 4 2" xfId="10280" xr:uid="{47AE8E20-6C6C-47AC-80C3-67C2F9DBD529}"/>
    <cellStyle name="DPPM 3 8 2 4 3" xfId="10281" xr:uid="{F2560F66-D297-4F84-A0F7-91154AD27896}"/>
    <cellStyle name="DPPM 3 8 2 4 4" xfId="10282" xr:uid="{032FBEB9-B324-4C6D-B551-98CF48660334}"/>
    <cellStyle name="DPPM 3 8 2 5" xfId="10283" xr:uid="{120ED99C-2E92-4D96-B2D5-BF8D24732E78}"/>
    <cellStyle name="DPPM 3 8 2 5 2" xfId="10284" xr:uid="{CC6F4D3A-2ADD-4FE0-AB92-D2EDADFBD8A2}"/>
    <cellStyle name="DPPM 3 8 2 5 3" xfId="10285" xr:uid="{C3AE5D1D-F4F7-4577-A78A-1A77608778C4}"/>
    <cellStyle name="DPPM 3 8 2 5 4" xfId="10286" xr:uid="{1C965F4A-2F98-4D76-95F0-B1CD4A616FC6}"/>
    <cellStyle name="DPPM 3 8 2 6" xfId="10287" xr:uid="{3FFB4EA7-9CDE-4542-9CDC-A9E7A70A7425}"/>
    <cellStyle name="DPPM 3 8 2 6 2" xfId="10288" xr:uid="{2E39705E-311C-48A6-B23F-5CD6AB49308B}"/>
    <cellStyle name="DPPM 3 8 2 6 3" xfId="10289" xr:uid="{51641638-7BB0-46C6-B1D9-329BF33CB9E0}"/>
    <cellStyle name="DPPM 3 8 2 6 4" xfId="10290" xr:uid="{AFCD6E00-975D-4C80-A02B-911AA2531CE3}"/>
    <cellStyle name="DPPM 3 8 2 7" xfId="10291" xr:uid="{6D2F0BA3-05A3-49A8-BCF4-54C82806BD12}"/>
    <cellStyle name="DPPM 3 8 2 8" xfId="10292" xr:uid="{FD52496E-EF62-447F-88FD-910FBD4CE3BF}"/>
    <cellStyle name="DPPM 3 8 2 9" xfId="10293" xr:uid="{7D3C5806-747C-4924-AD30-68046287BC6A}"/>
    <cellStyle name="DPPM 3 8 3" xfId="10294" xr:uid="{3689C7FC-8ACD-489C-9E05-20DAB1EFA21D}"/>
    <cellStyle name="DPPM 3 8 3 10" xfId="10295" xr:uid="{58225599-D91C-43CD-BDFC-A6FCE8EB9134}"/>
    <cellStyle name="DPPM 3 8 3 2" xfId="10296" xr:uid="{75A99D93-D7C0-4500-9B29-93CBB65F26BD}"/>
    <cellStyle name="DPPM 3 8 3 2 2" xfId="10297" xr:uid="{2DFA2080-0104-471D-A62C-8FE65AF95BC6}"/>
    <cellStyle name="DPPM 3 8 3 2 3" xfId="10298" xr:uid="{A5C24F62-6162-4FC0-8D2C-D6CE1AC4BB29}"/>
    <cellStyle name="DPPM 3 8 3 2 4" xfId="10299" xr:uid="{A12E9A59-896F-4CAF-AC16-1F483DBE40BC}"/>
    <cellStyle name="DPPM 3 8 3 3" xfId="10300" xr:uid="{4F8768DB-910B-4C35-9789-B8AAA66E6746}"/>
    <cellStyle name="DPPM 3 8 3 3 2" xfId="10301" xr:uid="{2106B594-70EF-4AC6-93B7-6F29ECCEC610}"/>
    <cellStyle name="DPPM 3 8 3 3 3" xfId="10302" xr:uid="{6CDF5607-DC1B-47F7-B476-B2002CF64D57}"/>
    <cellStyle name="DPPM 3 8 3 3 4" xfId="10303" xr:uid="{319205F3-8634-4BA9-A39F-DD6D18788736}"/>
    <cellStyle name="DPPM 3 8 3 4" xfId="10304" xr:uid="{119B6ABC-0BBD-410B-8558-56928BDA6382}"/>
    <cellStyle name="DPPM 3 8 3 4 2" xfId="10305" xr:uid="{31F231C0-E70E-4676-9D4C-984F6EA4B14D}"/>
    <cellStyle name="DPPM 3 8 3 4 3" xfId="10306" xr:uid="{AD9220E3-CBBD-47E7-8BCD-AF7DF5241DF4}"/>
    <cellStyle name="DPPM 3 8 3 4 4" xfId="10307" xr:uid="{1A674E1D-5B4A-4C26-893D-1CD838B8A115}"/>
    <cellStyle name="DPPM 3 8 3 5" xfId="10308" xr:uid="{56C4C225-D282-4E76-98C8-46CB38BDDFF8}"/>
    <cellStyle name="DPPM 3 8 3 5 2" xfId="10309" xr:uid="{7C71544E-D2B4-48DF-9681-17471C95B500}"/>
    <cellStyle name="DPPM 3 8 3 5 3" xfId="10310" xr:uid="{1F378423-9474-4705-85B9-592CEB6C9F57}"/>
    <cellStyle name="DPPM 3 8 3 5 4" xfId="10311" xr:uid="{1CAC84EB-FDBD-4702-AD5B-4C8C45B09885}"/>
    <cellStyle name="DPPM 3 8 3 6" xfId="10312" xr:uid="{E51A4537-3A91-4DE6-9986-5E4F4B6E31DD}"/>
    <cellStyle name="DPPM 3 8 3 6 2" xfId="10313" xr:uid="{162A6584-A088-40B3-8DAB-EDD96B6BB53E}"/>
    <cellStyle name="DPPM 3 8 3 6 3" xfId="10314" xr:uid="{CC4904CC-5F60-4D92-A4C1-B98302B7998E}"/>
    <cellStyle name="DPPM 3 8 3 6 4" xfId="10315" xr:uid="{1799978E-2276-4289-A02B-3A46FF36D2F3}"/>
    <cellStyle name="DPPM 3 8 3 7" xfId="10316" xr:uid="{9764D481-BCDF-4C07-946C-B64828DB450E}"/>
    <cellStyle name="DPPM 3 8 3 8" xfId="10317" xr:uid="{034B6897-0673-4C00-B717-C5E5EDCB890B}"/>
    <cellStyle name="DPPM 3 8 3 9" xfId="10318" xr:uid="{E69889CB-74CA-4C3C-A2EA-5626F5FD0417}"/>
    <cellStyle name="DPPM 3 8 4" xfId="10319" xr:uid="{71DEDC1E-1955-4E05-9A40-FD77D626ACCF}"/>
    <cellStyle name="DPPM 3 8 4 2" xfId="10320" xr:uid="{9B6DED89-3A68-479E-8D28-308F58A3EA24}"/>
    <cellStyle name="DPPM 3 8 4 2 2" xfId="10321" xr:uid="{360CEC6E-CD7C-463F-B266-82D2045CA6F0}"/>
    <cellStyle name="DPPM 3 8 4 2 3" xfId="10322" xr:uid="{CEFF1FD9-9B28-44D7-BAEB-17D2FD567EB9}"/>
    <cellStyle name="DPPM 3 8 4 2 4" xfId="10323" xr:uid="{23D98CE7-0E72-4BA3-BC52-9A865D0D215B}"/>
    <cellStyle name="DPPM 3 8 4 3" xfId="10324" xr:uid="{12FE63A6-3AD2-42D0-87E4-6246EF1B7B3D}"/>
    <cellStyle name="DPPM 3 8 4 3 2" xfId="10325" xr:uid="{532DF779-1630-4DCB-B6C8-932371CEE7D7}"/>
    <cellStyle name="DPPM 3 8 4 3 3" xfId="10326" xr:uid="{E0DA41D6-2669-4454-B9E9-E149662567F9}"/>
    <cellStyle name="DPPM 3 8 4 3 4" xfId="10327" xr:uid="{5468A228-1CFC-4D23-A45F-2F5C661824F6}"/>
    <cellStyle name="DPPM 3 8 4 4" xfId="10328" xr:uid="{B9D6B15B-C373-404F-A695-0A405908F2E5}"/>
    <cellStyle name="DPPM 3 8 4 4 2" xfId="10329" xr:uid="{9C58AE1C-192B-4F0C-B059-EC095FF0EAED}"/>
    <cellStyle name="DPPM 3 8 4 4 3" xfId="10330" xr:uid="{18E71C7D-0AE5-4B36-AE47-65846A06DFF4}"/>
    <cellStyle name="DPPM 3 8 4 4 4" xfId="10331" xr:uid="{96970E49-3C04-4543-8DF7-2BB2A63CA9D0}"/>
    <cellStyle name="DPPM 3 8 4 5" xfId="10332" xr:uid="{DDE11618-9EB1-42D5-A8CB-4FDFBC6AE933}"/>
    <cellStyle name="DPPM 3 8 4 5 2" xfId="10333" xr:uid="{1EC85163-C189-40DD-A875-8DFCFF1B975E}"/>
    <cellStyle name="DPPM 3 8 4 5 3" xfId="10334" xr:uid="{52686EB0-30F4-404C-A11B-B7B23C72E317}"/>
    <cellStyle name="DPPM 3 8 4 5 4" xfId="10335" xr:uid="{55A3FED7-C352-4C82-BB4E-472C7A55CB1B}"/>
    <cellStyle name="DPPM 3 8 4 6" xfId="10336" xr:uid="{4A9D3535-A1B9-453D-9761-651CF9CDE10F}"/>
    <cellStyle name="DPPM 3 8 4 7" xfId="10337" xr:uid="{3E4966EA-BE26-4B58-9C18-8D8CB6B36555}"/>
    <cellStyle name="DPPM 3 8 4 8" xfId="10338" xr:uid="{2A386AE4-EE26-4DCB-B314-02900E7A032F}"/>
    <cellStyle name="DPPM 3 8 4 9" xfId="10339" xr:uid="{E6EA0900-74DC-4D58-A36E-481BA4B5B672}"/>
    <cellStyle name="DPPM 3 8 5" xfId="10340" xr:uid="{35BE6B76-D885-4DD1-A3CC-8DD229533096}"/>
    <cellStyle name="DPPM 3 8 5 2" xfId="10341" xr:uid="{F9A1A387-B55C-46C4-8813-9052E0F19175}"/>
    <cellStyle name="DPPM 3 8 5 3" xfId="10342" xr:uid="{2A8C6A1C-B78A-4987-BA54-0C221C4E0752}"/>
    <cellStyle name="DPPM 3 8 5 4" xfId="10343" xr:uid="{E22A41CD-3F10-4EB9-A9C9-606D7864F61F}"/>
    <cellStyle name="DPPM 3 8 6" xfId="10344" xr:uid="{47155B95-CB4C-4D58-AD2E-9744DA1583CD}"/>
    <cellStyle name="DPPM 3 8 6 2" xfId="10345" xr:uid="{5F84420D-BD87-4791-9EC9-0E624337B43D}"/>
    <cellStyle name="DPPM 3 8 6 3" xfId="10346" xr:uid="{F9DB4363-9D96-4DB0-8D3A-99E1A2087B7F}"/>
    <cellStyle name="DPPM 3 8 6 4" xfId="10347" xr:uid="{F7AFF867-4984-4340-9843-D9F2052F867E}"/>
    <cellStyle name="DPPM 3 8 7" xfId="10348" xr:uid="{9E1EE335-42E4-4ACB-97E7-43D7E58559A9}"/>
    <cellStyle name="DPPM 3 8 7 2" xfId="10349" xr:uid="{F3194756-8D56-4815-9314-9461C9D1C2FD}"/>
    <cellStyle name="DPPM 3 8 7 3" xfId="10350" xr:uid="{14F7FCE8-0607-47B5-9B52-CF8B0A8ABB5C}"/>
    <cellStyle name="DPPM 3 8 7 4" xfId="10351" xr:uid="{4E8EC4C7-9E2B-4E5B-B534-3726FCDF81AE}"/>
    <cellStyle name="DPPM 3 8 8" xfId="10352" xr:uid="{91B26C16-5654-480F-96A3-B7AE87363733}"/>
    <cellStyle name="DPPM 3 8 8 2" xfId="10353" xr:uid="{8AA90AD6-73F3-4864-A229-5F8638A6B916}"/>
    <cellStyle name="DPPM 3 8 8 3" xfId="10354" xr:uid="{FB10B0DA-0438-43E1-AF84-BBF0C80B0CDF}"/>
    <cellStyle name="DPPM 3 8 8 4" xfId="10355" xr:uid="{5502A644-6851-4D35-A22A-E0282E85D605}"/>
    <cellStyle name="DPPM 3 8 9" xfId="10356" xr:uid="{A425E28E-6BAF-49FB-9900-E8BB3FC55693}"/>
    <cellStyle name="DPPM 3 8 9 2" xfId="10357" xr:uid="{A9DB22D5-FD5F-4886-BA8F-C6FE1105E797}"/>
    <cellStyle name="DPPM 3 8 9 3" xfId="10358" xr:uid="{962556F1-047F-4DE2-B203-24F414ABC3C5}"/>
    <cellStyle name="DPPM 3 8 9 4" xfId="10359" xr:uid="{05FD2F24-A23A-492E-B118-922C4DAF6C49}"/>
    <cellStyle name="DPPM 3 9" xfId="10360" xr:uid="{DC2E9F77-6C06-4CCB-A1D6-1DFA60734E30}"/>
    <cellStyle name="DPPM 3 9 10" xfId="10361" xr:uid="{BD06AD17-57AC-4E17-8378-5DB6777FE8FA}"/>
    <cellStyle name="DPPM 3 9 10 2" xfId="10362" xr:uid="{2A7C8B58-C03C-4E9A-9E42-0275DC157C27}"/>
    <cellStyle name="DPPM 3 9 10 3" xfId="10363" xr:uid="{5582A763-1F19-4CA4-BCE1-58C182660BB0}"/>
    <cellStyle name="DPPM 3 9 10 4" xfId="10364" xr:uid="{44804A7A-23B0-4745-8977-37205E2EF09C}"/>
    <cellStyle name="DPPM 3 9 11" xfId="10365" xr:uid="{F018F511-6600-4DB5-A3DD-5FC9C20467B7}"/>
    <cellStyle name="DPPM 3 9 12" xfId="10366" xr:uid="{ED735BAC-E653-4E4F-895C-8D436EA13D9A}"/>
    <cellStyle name="DPPM 3 9 13" xfId="10367" xr:uid="{0B66BBF7-BD1B-43DE-85DC-9BF664742975}"/>
    <cellStyle name="DPPM 3 9 14" xfId="10368" xr:uid="{8D778154-1FEB-4C6E-93BC-9296FEC83EA7}"/>
    <cellStyle name="DPPM 3 9 2" xfId="10369" xr:uid="{370AD306-0946-4BEC-BF39-F68E5B808B99}"/>
    <cellStyle name="DPPM 3 9 2 10" xfId="10370" xr:uid="{79E43303-657B-4082-97EB-D4D4DA98879C}"/>
    <cellStyle name="DPPM 3 9 2 2" xfId="10371" xr:uid="{7E63E6B7-43CC-4DA0-9A35-CED2EE6DA64A}"/>
    <cellStyle name="DPPM 3 9 2 2 2" xfId="10372" xr:uid="{EE1C4C13-EC45-44BA-AAD8-E5A57E3A8B2B}"/>
    <cellStyle name="DPPM 3 9 2 2 3" xfId="10373" xr:uid="{F2098D66-063E-4064-92BB-4751A719914E}"/>
    <cellStyle name="DPPM 3 9 2 2 4" xfId="10374" xr:uid="{12C676E7-1112-4BE7-A672-0E1FA7FF9AA9}"/>
    <cellStyle name="DPPM 3 9 2 3" xfId="10375" xr:uid="{317EB8AD-6E4B-4417-A755-985177F74545}"/>
    <cellStyle name="DPPM 3 9 2 3 2" xfId="10376" xr:uid="{044FA007-F8AB-4B02-8025-9F4FBC5CB63C}"/>
    <cellStyle name="DPPM 3 9 2 3 3" xfId="10377" xr:uid="{CEF2F237-34FD-40D6-9A53-0FAF595D7E3B}"/>
    <cellStyle name="DPPM 3 9 2 3 4" xfId="10378" xr:uid="{8E7FFA10-8275-451F-B3FC-0839683A42D2}"/>
    <cellStyle name="DPPM 3 9 2 4" xfId="10379" xr:uid="{9DE3CE89-E818-419B-AFF5-1FEA327A16A8}"/>
    <cellStyle name="DPPM 3 9 2 4 2" xfId="10380" xr:uid="{C9D42F22-3FCF-479B-B9E8-33612390FFBA}"/>
    <cellStyle name="DPPM 3 9 2 4 3" xfId="10381" xr:uid="{6E25EACB-FB91-41C4-ACC3-5421C45432D7}"/>
    <cellStyle name="DPPM 3 9 2 4 4" xfId="10382" xr:uid="{15F03EA6-A035-42B4-893F-0855FE158DD4}"/>
    <cellStyle name="DPPM 3 9 2 5" xfId="10383" xr:uid="{CB8E99B6-FB21-43A7-A344-FC01003F7EEF}"/>
    <cellStyle name="DPPM 3 9 2 5 2" xfId="10384" xr:uid="{C359D712-EEBC-451E-990D-DF0978EF6644}"/>
    <cellStyle name="DPPM 3 9 2 5 3" xfId="10385" xr:uid="{D695FDB4-9B19-46C8-BAC1-028AD971F1CC}"/>
    <cellStyle name="DPPM 3 9 2 5 4" xfId="10386" xr:uid="{903A9687-BBE4-4837-BBF9-44A8164715C8}"/>
    <cellStyle name="DPPM 3 9 2 6" xfId="10387" xr:uid="{B691E93A-E350-4020-B7D3-3EBCFBC74CEA}"/>
    <cellStyle name="DPPM 3 9 2 6 2" xfId="10388" xr:uid="{FEC7D42B-DF31-48CF-84F2-46851ECF7BE1}"/>
    <cellStyle name="DPPM 3 9 2 6 3" xfId="10389" xr:uid="{D8F8218A-63A9-46F8-856A-1531CA93146A}"/>
    <cellStyle name="DPPM 3 9 2 6 4" xfId="10390" xr:uid="{429401C3-90D1-4A94-8395-E4A1CD4001CB}"/>
    <cellStyle name="DPPM 3 9 2 7" xfId="10391" xr:uid="{A2CB9194-9F50-499F-AEAC-E1D089E89017}"/>
    <cellStyle name="DPPM 3 9 2 8" xfId="10392" xr:uid="{73BCFF22-ED14-44D3-A3F1-3CF3FFDB112A}"/>
    <cellStyle name="DPPM 3 9 2 9" xfId="10393" xr:uid="{583B4744-A1F4-4B8D-990F-4A4862497674}"/>
    <cellStyle name="DPPM 3 9 3" xfId="10394" xr:uid="{210B7A1B-59CF-4A22-8665-A77ACD2FCFA1}"/>
    <cellStyle name="DPPM 3 9 3 10" xfId="10395" xr:uid="{5F88DA0F-344B-415F-8CAE-8948DAD5B540}"/>
    <cellStyle name="DPPM 3 9 3 2" xfId="10396" xr:uid="{7D7CB7B4-9713-4F52-872D-51B0518FC79D}"/>
    <cellStyle name="DPPM 3 9 3 2 2" xfId="10397" xr:uid="{8302CA78-BAFA-4E5F-9291-ABAA76B1B7DA}"/>
    <cellStyle name="DPPM 3 9 3 2 3" xfId="10398" xr:uid="{DF23FDF1-7EB0-420F-B564-B8CA03C0592C}"/>
    <cellStyle name="DPPM 3 9 3 2 4" xfId="10399" xr:uid="{F42FA4B2-BD91-4510-864E-66BA2E6DF3EA}"/>
    <cellStyle name="DPPM 3 9 3 3" xfId="10400" xr:uid="{EEB7FF47-556C-49A6-821D-5D86ECA12F69}"/>
    <cellStyle name="DPPM 3 9 3 3 2" xfId="10401" xr:uid="{A5C963A0-2F7A-4FDC-ACE8-947CB52C8C97}"/>
    <cellStyle name="DPPM 3 9 3 3 3" xfId="10402" xr:uid="{077A2A7A-0F3F-474B-91AC-6FBF50124738}"/>
    <cellStyle name="DPPM 3 9 3 3 4" xfId="10403" xr:uid="{4A3CCECD-EB05-439F-BE1D-E4857DF72FB8}"/>
    <cellStyle name="DPPM 3 9 3 4" xfId="10404" xr:uid="{7FD06768-8072-4B4A-9793-F5686CC1B0B1}"/>
    <cellStyle name="DPPM 3 9 3 4 2" xfId="10405" xr:uid="{411BFAD1-9F6A-43C5-BF13-4C679666FC6B}"/>
    <cellStyle name="DPPM 3 9 3 4 3" xfId="10406" xr:uid="{9E25BB4B-57D7-4E68-AC0E-D6C6171CF632}"/>
    <cellStyle name="DPPM 3 9 3 4 4" xfId="10407" xr:uid="{CCAD85D8-9755-483F-9525-60BEE7162A3D}"/>
    <cellStyle name="DPPM 3 9 3 5" xfId="10408" xr:uid="{B97AED44-965F-4399-B924-B76BA373B3F0}"/>
    <cellStyle name="DPPM 3 9 3 5 2" xfId="10409" xr:uid="{18668108-0C71-4471-B0F8-D9E757175EAE}"/>
    <cellStyle name="DPPM 3 9 3 5 3" xfId="10410" xr:uid="{A39023C8-CACA-4A5C-AFDB-892B347B56A9}"/>
    <cellStyle name="DPPM 3 9 3 5 4" xfId="10411" xr:uid="{2E88F27B-4612-4D9C-AAF4-6DD7F29872FC}"/>
    <cellStyle name="DPPM 3 9 3 6" xfId="10412" xr:uid="{0436D3BA-F8F3-4A6B-B5B6-61FAA486CFE2}"/>
    <cellStyle name="DPPM 3 9 3 6 2" xfId="10413" xr:uid="{B76753E3-65AE-4821-ABFF-7C2160AB41A0}"/>
    <cellStyle name="DPPM 3 9 3 6 3" xfId="10414" xr:uid="{DF79EE6F-7374-4CAC-95F4-4D7F88460738}"/>
    <cellStyle name="DPPM 3 9 3 6 4" xfId="10415" xr:uid="{961C92FF-93DD-4033-B265-C8EBC6F79F9D}"/>
    <cellStyle name="DPPM 3 9 3 7" xfId="10416" xr:uid="{9C813B7E-DEAC-4720-A35D-9B5E2682015A}"/>
    <cellStyle name="DPPM 3 9 3 8" xfId="10417" xr:uid="{0254D003-1F45-4B88-A293-D9C9698A0333}"/>
    <cellStyle name="DPPM 3 9 3 9" xfId="10418" xr:uid="{9428AA16-B2AC-4FB9-B5DA-783D4EE22EF4}"/>
    <cellStyle name="DPPM 3 9 4" xfId="10419" xr:uid="{C90A8F40-814B-4ED4-874B-41747EA5E7A6}"/>
    <cellStyle name="DPPM 3 9 4 10" xfId="10420" xr:uid="{9AE0244C-09F0-4AFD-B110-18C223BC8B3E}"/>
    <cellStyle name="DPPM 3 9 4 2" xfId="10421" xr:uid="{95C35452-77E1-41FF-957A-9FB298F078FB}"/>
    <cellStyle name="DPPM 3 9 4 2 2" xfId="10422" xr:uid="{D49D3E4E-F05E-49F6-9849-02996C5B2908}"/>
    <cellStyle name="DPPM 3 9 4 2 3" xfId="10423" xr:uid="{76D93F76-A67F-488A-BEA1-11F671425B8F}"/>
    <cellStyle name="DPPM 3 9 4 2 4" xfId="10424" xr:uid="{35675DB3-1EF9-40E6-8071-898A8B7FD69D}"/>
    <cellStyle name="DPPM 3 9 4 3" xfId="10425" xr:uid="{0D8057B3-B03A-4BD5-BEAB-09BA93222C68}"/>
    <cellStyle name="DPPM 3 9 4 3 2" xfId="10426" xr:uid="{4CBEDBF9-6179-4A81-9B50-7782B9900D6C}"/>
    <cellStyle name="DPPM 3 9 4 3 3" xfId="10427" xr:uid="{F95F6C45-0D42-499F-A60F-B23FF9920C82}"/>
    <cellStyle name="DPPM 3 9 4 3 4" xfId="10428" xr:uid="{267CAC5F-4731-4FC6-8F41-A9DEDFF210BC}"/>
    <cellStyle name="DPPM 3 9 4 4" xfId="10429" xr:uid="{BA0495BC-58A9-400E-B79E-E86E35779B69}"/>
    <cellStyle name="DPPM 3 9 4 4 2" xfId="10430" xr:uid="{F3E22D15-C132-4328-B625-3B482DD47CC5}"/>
    <cellStyle name="DPPM 3 9 4 4 3" xfId="10431" xr:uid="{464D1F52-A321-480B-B41E-7C5AD8F7A2DB}"/>
    <cellStyle name="DPPM 3 9 4 4 4" xfId="10432" xr:uid="{2EE320AE-2802-472E-B538-BFA6A3BB47C8}"/>
    <cellStyle name="DPPM 3 9 4 5" xfId="10433" xr:uid="{5489B2D9-ADB3-4CF4-8F95-A1E795BFFA30}"/>
    <cellStyle name="DPPM 3 9 4 5 2" xfId="10434" xr:uid="{D7BD33C4-D66C-41EE-BBD7-ADEAF95A0D66}"/>
    <cellStyle name="DPPM 3 9 4 5 3" xfId="10435" xr:uid="{2CBB6761-EEF2-4694-9487-66CD4085AA35}"/>
    <cellStyle name="DPPM 3 9 4 5 4" xfId="10436" xr:uid="{A2115E08-36C7-48CC-8C17-1858AC9077E4}"/>
    <cellStyle name="DPPM 3 9 4 6" xfId="10437" xr:uid="{A1BC218A-3270-46EB-A2D5-4B6BB8DC8E5D}"/>
    <cellStyle name="DPPM 3 9 4 6 2" xfId="10438" xr:uid="{9120AF26-8A64-4BEA-AE91-A5F7BF571288}"/>
    <cellStyle name="DPPM 3 9 4 6 3" xfId="10439" xr:uid="{C83DE298-10A4-406E-8083-C2D7689B5CE8}"/>
    <cellStyle name="DPPM 3 9 4 6 4" xfId="10440" xr:uid="{327877DC-CCBF-4873-86E0-7DD2276B0D5A}"/>
    <cellStyle name="DPPM 3 9 4 7" xfId="10441" xr:uid="{8B9D44C5-8CF5-4E78-9855-B3F63DFD9B2E}"/>
    <cellStyle name="DPPM 3 9 4 8" xfId="10442" xr:uid="{6C5905F4-353C-46EB-9B76-E12E36F01A03}"/>
    <cellStyle name="DPPM 3 9 4 9" xfId="10443" xr:uid="{AE3F467B-E44B-4210-BF67-AABB2C87FC31}"/>
    <cellStyle name="DPPM 3 9 5" xfId="10444" xr:uid="{C37B848A-5D62-4049-9EDC-9B20DC62B01F}"/>
    <cellStyle name="DPPM 3 9 5 2" xfId="10445" xr:uid="{7ED8FE7F-BC21-49DE-87D7-8D31F4D91574}"/>
    <cellStyle name="DPPM 3 9 5 3" xfId="10446" xr:uid="{CA84CBFC-C5DA-4F04-A8D7-69B49D9D3ED2}"/>
    <cellStyle name="DPPM 3 9 5 4" xfId="10447" xr:uid="{7C9D1F51-2691-4969-ADD5-6D5EF4E89981}"/>
    <cellStyle name="DPPM 3 9 6" xfId="10448" xr:uid="{1F5378DE-FAE7-4786-96CC-4ED107398A80}"/>
    <cellStyle name="DPPM 3 9 6 2" xfId="10449" xr:uid="{7F5FCBF2-A3CF-4CB2-AC2E-2DB28A5FB269}"/>
    <cellStyle name="DPPM 3 9 6 3" xfId="10450" xr:uid="{30B75EEC-3548-4A3F-BF3E-1145E4F5FDE1}"/>
    <cellStyle name="DPPM 3 9 6 4" xfId="10451" xr:uid="{5FB27A22-C4EE-436B-B9F0-BD5A2425040E}"/>
    <cellStyle name="DPPM 3 9 7" xfId="10452" xr:uid="{E384690A-0604-4E9D-9C6A-540B02415A52}"/>
    <cellStyle name="DPPM 3 9 7 2" xfId="10453" xr:uid="{EC0AD55F-BC90-4E31-BD74-3714F8BD4106}"/>
    <cellStyle name="DPPM 3 9 7 3" xfId="10454" xr:uid="{BBCCED74-4A5C-4E0A-8F5D-DFB7ABBFF89B}"/>
    <cellStyle name="DPPM 3 9 7 4" xfId="10455" xr:uid="{8D9CE8F1-80C1-4BE5-AEC9-2B4F81583C1C}"/>
    <cellStyle name="DPPM 3 9 8" xfId="10456" xr:uid="{A53E99DF-E840-489E-AB3A-BA51B2399238}"/>
    <cellStyle name="DPPM 3 9 8 2" xfId="10457" xr:uid="{0D2B1201-B798-49FD-8A35-DC1B4C00ADCC}"/>
    <cellStyle name="DPPM 3 9 8 3" xfId="10458" xr:uid="{473EDD6D-01EB-4FD0-B448-BA20C5ED4C2E}"/>
    <cellStyle name="DPPM 3 9 8 4" xfId="10459" xr:uid="{F9406BCC-21D0-4D09-B7F7-5F5C753380F4}"/>
    <cellStyle name="DPPM 3 9 9" xfId="10460" xr:uid="{80AE4956-EBA6-4AD8-B288-7E2C583DF6BE}"/>
    <cellStyle name="DPPM 3 9 9 2" xfId="10461" xr:uid="{BC381BB2-7E48-4908-B99C-B941E60EE078}"/>
    <cellStyle name="DPPM 3 9 9 3" xfId="10462" xr:uid="{F6D608FE-3053-476B-B08F-FE51A532315E}"/>
    <cellStyle name="DPPM 3 9 9 4" xfId="10463" xr:uid="{5DF5F7AE-B9E1-4D7E-B996-EE656E8F1D42}"/>
    <cellStyle name="DPPM 4" xfId="10464" xr:uid="{35829587-646F-4942-B911-F6E116C97E89}"/>
    <cellStyle name="DPPM 4 10" xfId="10465" xr:uid="{CE680953-8592-4C71-B4EC-86E6C90E0BBD}"/>
    <cellStyle name="DPPM 4 10 10" xfId="10466" xr:uid="{10D94E93-8D22-431B-85F0-5818144E0F73}"/>
    <cellStyle name="DPPM 4 10 10 2" xfId="10467" xr:uid="{047A2EB1-77F5-4CE3-985D-F8DFDF8CF2C7}"/>
    <cellStyle name="DPPM 4 10 10 3" xfId="10468" xr:uid="{724B7004-4498-469A-A0CD-B08766E537B4}"/>
    <cellStyle name="DPPM 4 10 10 4" xfId="10469" xr:uid="{48CAF667-8BAF-4F26-980A-76E556EC8C21}"/>
    <cellStyle name="DPPM 4 10 11" xfId="10470" xr:uid="{2BE45917-5ED2-4CCE-B873-05CD02E4BDBC}"/>
    <cellStyle name="DPPM 4 10 12" xfId="10471" xr:uid="{4019DA19-EF8C-473C-A891-1C256E01BCAE}"/>
    <cellStyle name="DPPM 4 10 13" xfId="10472" xr:uid="{A3D76D39-DE03-4CFA-B067-2432A002B6B0}"/>
    <cellStyle name="DPPM 4 10 14" xfId="10473" xr:uid="{D7F5438E-6008-4D9C-9E79-DFC3A70E76AD}"/>
    <cellStyle name="DPPM 4 10 2" xfId="10474" xr:uid="{6E302385-BC29-41F5-A061-251A932A1E2F}"/>
    <cellStyle name="DPPM 4 10 2 10" xfId="10475" xr:uid="{21194E8B-F65A-45B6-B675-699587D14303}"/>
    <cellStyle name="DPPM 4 10 2 2" xfId="10476" xr:uid="{256CFABF-D558-4796-B027-768F9B276DF2}"/>
    <cellStyle name="DPPM 4 10 2 2 2" xfId="10477" xr:uid="{5914110B-4D23-4708-B5A4-1E603EAC0746}"/>
    <cellStyle name="DPPM 4 10 2 2 3" xfId="10478" xr:uid="{B034CBBD-9394-43AF-90DE-944FAAC71453}"/>
    <cellStyle name="DPPM 4 10 2 2 4" xfId="10479" xr:uid="{BD58C837-1C7A-4C2B-A96D-9D4250B1BF16}"/>
    <cellStyle name="DPPM 4 10 2 3" xfId="10480" xr:uid="{7CDA2D02-7DA1-4AF5-B620-2BB7DEA043CA}"/>
    <cellStyle name="DPPM 4 10 2 3 2" xfId="10481" xr:uid="{C0231178-824F-4A7B-A93A-BDAB59F86B14}"/>
    <cellStyle name="DPPM 4 10 2 3 3" xfId="10482" xr:uid="{B927626D-87D4-4FFC-9D4D-BD07E791D14A}"/>
    <cellStyle name="DPPM 4 10 2 3 4" xfId="10483" xr:uid="{33D044FD-39BC-41EC-811E-990D268C50F4}"/>
    <cellStyle name="DPPM 4 10 2 4" xfId="10484" xr:uid="{6FECD5BC-3A7C-4F61-8E0A-BDDD4521E033}"/>
    <cellStyle name="DPPM 4 10 2 4 2" xfId="10485" xr:uid="{C947D26F-99C6-4A9D-8F56-9F2AFAFFA624}"/>
    <cellStyle name="DPPM 4 10 2 4 3" xfId="10486" xr:uid="{829BE4EB-EA80-43E8-9401-0D08C53E49E6}"/>
    <cellStyle name="DPPM 4 10 2 4 4" xfId="10487" xr:uid="{E1DD0AC5-C364-49D0-8B50-37609194A82B}"/>
    <cellStyle name="DPPM 4 10 2 5" xfId="10488" xr:uid="{B66988EE-7015-47F0-824A-436EF04E130B}"/>
    <cellStyle name="DPPM 4 10 2 5 2" xfId="10489" xr:uid="{19726E30-1578-49F4-9AD3-53E081414AE2}"/>
    <cellStyle name="DPPM 4 10 2 5 3" xfId="10490" xr:uid="{422D1202-5BB7-4F82-9C3A-9D0C6EC95A0E}"/>
    <cellStyle name="DPPM 4 10 2 5 4" xfId="10491" xr:uid="{7B883B1E-6683-4F3B-95CE-74AE2800CD0E}"/>
    <cellStyle name="DPPM 4 10 2 6" xfId="10492" xr:uid="{D8D92346-4EE1-4F48-A415-60659907CE60}"/>
    <cellStyle name="DPPM 4 10 2 6 2" xfId="10493" xr:uid="{446B23CD-2F0B-4A45-B511-8DB692F35B02}"/>
    <cellStyle name="DPPM 4 10 2 6 3" xfId="10494" xr:uid="{7FB79A7F-8486-4AEE-98B3-B8F9DB2FC4FF}"/>
    <cellStyle name="DPPM 4 10 2 6 4" xfId="10495" xr:uid="{3C9D0073-B599-4B85-8842-4C724DB93D06}"/>
    <cellStyle name="DPPM 4 10 2 7" xfId="10496" xr:uid="{9277819B-F6F4-4E8B-B95A-E15DA5E0A809}"/>
    <cellStyle name="DPPM 4 10 2 8" xfId="10497" xr:uid="{11A5FB05-CBAA-4782-B572-A462E12B9901}"/>
    <cellStyle name="DPPM 4 10 2 9" xfId="10498" xr:uid="{9D74C079-35FD-4E74-AB64-559F8BD6C86E}"/>
    <cellStyle name="DPPM 4 10 3" xfId="10499" xr:uid="{BBBAD7B8-851E-443D-A4A7-4E39EBF51494}"/>
    <cellStyle name="DPPM 4 10 3 10" xfId="10500" xr:uid="{7F98ADB4-2ABA-4C83-8715-5F53144F5329}"/>
    <cellStyle name="DPPM 4 10 3 2" xfId="10501" xr:uid="{746C3097-968B-4AF5-BDB2-3EAC5CDC80D2}"/>
    <cellStyle name="DPPM 4 10 3 2 2" xfId="10502" xr:uid="{6A5D4EDF-2FEF-4E1A-99BF-03666DFA492D}"/>
    <cellStyle name="DPPM 4 10 3 2 3" xfId="10503" xr:uid="{3CCD42C6-CA84-4739-9E5C-0FEF02912E28}"/>
    <cellStyle name="DPPM 4 10 3 2 4" xfId="10504" xr:uid="{8333F3A8-1D39-420B-B04F-B1192BD80FE6}"/>
    <cellStyle name="DPPM 4 10 3 3" xfId="10505" xr:uid="{9B290B30-840F-4E72-8E2D-2A014FE699BA}"/>
    <cellStyle name="DPPM 4 10 3 3 2" xfId="10506" xr:uid="{F44E8BFE-C395-450F-8A05-228EDA22DAE0}"/>
    <cellStyle name="DPPM 4 10 3 3 3" xfId="10507" xr:uid="{B18B79E7-3E3C-4815-AA97-70A220FE31CB}"/>
    <cellStyle name="DPPM 4 10 3 3 4" xfId="10508" xr:uid="{49435632-FB76-45BA-85B3-C81039171404}"/>
    <cellStyle name="DPPM 4 10 3 4" xfId="10509" xr:uid="{7B4AD681-F3CF-4E14-A0C0-DAF9985000EC}"/>
    <cellStyle name="DPPM 4 10 3 4 2" xfId="10510" xr:uid="{A2FC6B62-50D5-4B16-912E-9100690D7020}"/>
    <cellStyle name="DPPM 4 10 3 4 3" xfId="10511" xr:uid="{41F45E9E-6773-4DC5-B432-803ABAFD7DDA}"/>
    <cellStyle name="DPPM 4 10 3 4 4" xfId="10512" xr:uid="{4E8E2FB4-E6B8-4FD9-B23B-2FF182ECB09A}"/>
    <cellStyle name="DPPM 4 10 3 5" xfId="10513" xr:uid="{334E0A4A-B553-420D-8754-3DAC92A3F756}"/>
    <cellStyle name="DPPM 4 10 3 5 2" xfId="10514" xr:uid="{8A193491-786F-45FD-9805-7A045A557A07}"/>
    <cellStyle name="DPPM 4 10 3 5 3" xfId="10515" xr:uid="{27E10DA0-3ACF-471F-A62E-EE6A0013E96C}"/>
    <cellStyle name="DPPM 4 10 3 5 4" xfId="10516" xr:uid="{CB9075B9-C5B7-4E06-ACF1-C13AA111652D}"/>
    <cellStyle name="DPPM 4 10 3 6" xfId="10517" xr:uid="{63DFA5ED-2D51-4C53-8DFA-FE892A9E3872}"/>
    <cellStyle name="DPPM 4 10 3 6 2" xfId="10518" xr:uid="{36E2236D-B2E4-4CAE-85B0-E68C2E2D4443}"/>
    <cellStyle name="DPPM 4 10 3 6 3" xfId="10519" xr:uid="{6462DA96-7B1C-4FAA-904D-972A9367C74C}"/>
    <cellStyle name="DPPM 4 10 3 6 4" xfId="10520" xr:uid="{3ACC0451-C91A-4E81-9735-0BFFEB37DCB5}"/>
    <cellStyle name="DPPM 4 10 3 7" xfId="10521" xr:uid="{F80DD7EA-1789-4C28-ADCF-5FC520CAF76A}"/>
    <cellStyle name="DPPM 4 10 3 8" xfId="10522" xr:uid="{B3E9CFA7-0683-49F0-B7D9-561D72523F14}"/>
    <cellStyle name="DPPM 4 10 3 9" xfId="10523" xr:uid="{41BD4530-7B09-42A5-B5F4-70171FC9DEB7}"/>
    <cellStyle name="DPPM 4 10 4" xfId="10524" xr:uid="{DDE769E5-CC08-45E0-BBB4-CCB94C98B4C8}"/>
    <cellStyle name="DPPM 4 10 4 10" xfId="10525" xr:uid="{52917F6A-F271-4726-9CE8-5948BF140A7B}"/>
    <cellStyle name="DPPM 4 10 4 2" xfId="10526" xr:uid="{E1F6D402-E998-4F96-8421-96F144A3E1CA}"/>
    <cellStyle name="DPPM 4 10 4 2 2" xfId="10527" xr:uid="{4051843E-D407-4E03-AE3F-C17FACAECE07}"/>
    <cellStyle name="DPPM 4 10 4 2 3" xfId="10528" xr:uid="{05AF2C33-90B3-4913-A746-DE317D1EF816}"/>
    <cellStyle name="DPPM 4 10 4 2 4" xfId="10529" xr:uid="{7095C65A-A7C3-4553-BEEC-D5A3D32722DD}"/>
    <cellStyle name="DPPM 4 10 4 3" xfId="10530" xr:uid="{C463F806-8D60-4A3C-8EA3-9062CE38E646}"/>
    <cellStyle name="DPPM 4 10 4 3 2" xfId="10531" xr:uid="{B1C670C8-8A3D-4D6F-AEE1-7AD077FDB731}"/>
    <cellStyle name="DPPM 4 10 4 3 3" xfId="10532" xr:uid="{621F00FC-0C28-4BB9-A0E9-2B4BCD0F0753}"/>
    <cellStyle name="DPPM 4 10 4 3 4" xfId="10533" xr:uid="{FE01AA13-B4D7-4DDF-BEC8-09C128C4D873}"/>
    <cellStyle name="DPPM 4 10 4 4" xfId="10534" xr:uid="{DAEBEA4A-4DD0-4309-A047-3F7863915085}"/>
    <cellStyle name="DPPM 4 10 4 4 2" xfId="10535" xr:uid="{A1DE1C1F-2C72-4AB3-B610-A416493BD23D}"/>
    <cellStyle name="DPPM 4 10 4 4 3" xfId="10536" xr:uid="{2C1C367A-E6EB-4785-A9BA-795B70217126}"/>
    <cellStyle name="DPPM 4 10 4 4 4" xfId="10537" xr:uid="{B64D5544-2F3B-4B38-824C-761730E07E3D}"/>
    <cellStyle name="DPPM 4 10 4 5" xfId="10538" xr:uid="{CBDB86D7-6649-4EEC-8DF7-911E910EEF1A}"/>
    <cellStyle name="DPPM 4 10 4 5 2" xfId="10539" xr:uid="{569CBFA1-BDB8-4A72-A9C1-7ED8A854C24F}"/>
    <cellStyle name="DPPM 4 10 4 5 3" xfId="10540" xr:uid="{28FFAF68-6D19-4C4E-A8A4-60B9A74405E9}"/>
    <cellStyle name="DPPM 4 10 4 5 4" xfId="10541" xr:uid="{B90CF440-48DF-44D5-AB29-87F86FB2F3AE}"/>
    <cellStyle name="DPPM 4 10 4 6" xfId="10542" xr:uid="{B11D5272-60D7-4B5C-AC62-85C15A963FCF}"/>
    <cellStyle name="DPPM 4 10 4 6 2" xfId="10543" xr:uid="{0F4FDE99-3EA1-4232-82D1-9F8CC12F304C}"/>
    <cellStyle name="DPPM 4 10 4 6 3" xfId="10544" xr:uid="{8DC900E5-D8A7-4C9D-9CD9-74946E9F527C}"/>
    <cellStyle name="DPPM 4 10 4 6 4" xfId="10545" xr:uid="{9ECA83D1-CC40-4FCB-933F-F5846CD22241}"/>
    <cellStyle name="DPPM 4 10 4 7" xfId="10546" xr:uid="{E089D586-F8F7-476F-8E0A-53EBFAB45307}"/>
    <cellStyle name="DPPM 4 10 4 8" xfId="10547" xr:uid="{B024AB36-FBDB-4C3E-94D1-F03F025E260F}"/>
    <cellStyle name="DPPM 4 10 4 9" xfId="10548" xr:uid="{2517C788-5DE6-450E-9BE7-72AFE6ACBA0C}"/>
    <cellStyle name="DPPM 4 10 5" xfId="10549" xr:uid="{D986A28E-6D1E-4BF8-8E9A-D69621E47E16}"/>
    <cellStyle name="DPPM 4 10 5 2" xfId="10550" xr:uid="{055E4F93-D025-4E14-BE53-113062D2D3FB}"/>
    <cellStyle name="DPPM 4 10 5 3" xfId="10551" xr:uid="{80526394-1D13-47E9-87FE-C691A9B80CAF}"/>
    <cellStyle name="DPPM 4 10 5 4" xfId="10552" xr:uid="{7C6CA9A6-E7DB-4746-8471-4A548C0C295C}"/>
    <cellStyle name="DPPM 4 10 6" xfId="10553" xr:uid="{34C60B48-6755-4BD6-8F59-56EC5AA6D846}"/>
    <cellStyle name="DPPM 4 10 6 2" xfId="10554" xr:uid="{8054BF1F-344D-42E5-9B2E-07C128CB33E0}"/>
    <cellStyle name="DPPM 4 10 6 3" xfId="10555" xr:uid="{FA70D055-FCED-4FCF-B31E-AF015D9FDCDD}"/>
    <cellStyle name="DPPM 4 10 6 4" xfId="10556" xr:uid="{BD4E3C99-F585-4F30-AF41-51F4195BE42D}"/>
    <cellStyle name="DPPM 4 10 7" xfId="10557" xr:uid="{4D180F11-3EBB-4E60-98B8-8D96B493E50C}"/>
    <cellStyle name="DPPM 4 10 7 2" xfId="10558" xr:uid="{E94F2DC6-349B-41FA-8950-558C2B844D0A}"/>
    <cellStyle name="DPPM 4 10 7 3" xfId="10559" xr:uid="{EF0390F8-0BE4-4FC9-BA2F-BEB1C7458ADD}"/>
    <cellStyle name="DPPM 4 10 7 4" xfId="10560" xr:uid="{322A288D-1991-49A9-8699-148EF8FFE649}"/>
    <cellStyle name="DPPM 4 10 8" xfId="10561" xr:uid="{F0AFD39B-E033-4C8B-9BEE-723D5599CA9C}"/>
    <cellStyle name="DPPM 4 10 8 2" xfId="10562" xr:uid="{845EF405-213B-4724-8665-E24B6526850C}"/>
    <cellStyle name="DPPM 4 10 8 3" xfId="10563" xr:uid="{AB0D3672-13C1-44C3-9CB2-1EBB16F1B0DD}"/>
    <cellStyle name="DPPM 4 10 8 4" xfId="10564" xr:uid="{60D04D65-8765-4736-9FB3-D330DB8CAD42}"/>
    <cellStyle name="DPPM 4 10 9" xfId="10565" xr:uid="{E11E6273-B023-4FE2-8606-850284B4355C}"/>
    <cellStyle name="DPPM 4 10 9 2" xfId="10566" xr:uid="{B673680D-CBDE-473D-8CD7-F4BDD382BC6B}"/>
    <cellStyle name="DPPM 4 10 9 3" xfId="10567" xr:uid="{5830FCF6-09DE-406B-AAA4-1F812D4780FF}"/>
    <cellStyle name="DPPM 4 10 9 4" xfId="10568" xr:uid="{17FE6DC4-EEB8-4066-B212-B132CFF3FBD0}"/>
    <cellStyle name="DPPM 4 11" xfId="10569" xr:uid="{2BFF8DC3-82FD-44C1-AAD8-1459E6FF3C02}"/>
    <cellStyle name="DPPM 4 11 10" xfId="10570" xr:uid="{694C114F-8D51-4FD6-BF24-55D378261FC7}"/>
    <cellStyle name="DPPM 4 11 10 2" xfId="10571" xr:uid="{8B9E5C9B-27F9-4F94-8E85-01D945B36D15}"/>
    <cellStyle name="DPPM 4 11 10 3" xfId="10572" xr:uid="{CDE3D878-828B-481E-A6E7-991DB498BA2A}"/>
    <cellStyle name="DPPM 4 11 10 4" xfId="10573" xr:uid="{015915F7-EF7D-4028-8FD3-9FDDE66A7597}"/>
    <cellStyle name="DPPM 4 11 11" xfId="10574" xr:uid="{7ED5AB7B-2778-4A6B-936C-CE060C5A9A31}"/>
    <cellStyle name="DPPM 4 11 12" xfId="10575" xr:uid="{3874E35F-DE15-4922-8AE5-60A91C007836}"/>
    <cellStyle name="DPPM 4 11 13" xfId="10576" xr:uid="{7D0AEBA5-886C-4F2D-83DC-5CE366E52E1C}"/>
    <cellStyle name="DPPM 4 11 14" xfId="10577" xr:uid="{0ED61224-FFB2-4B07-96D6-391BE34B765F}"/>
    <cellStyle name="DPPM 4 11 2" xfId="10578" xr:uid="{0055D51C-8B52-494F-B865-98E721D59445}"/>
    <cellStyle name="DPPM 4 11 2 10" xfId="10579" xr:uid="{0FBF910E-79F7-4B8A-A71C-256DFB93A6C4}"/>
    <cellStyle name="DPPM 4 11 2 2" xfId="10580" xr:uid="{4D1B7518-00E4-4B36-9024-DEC134FCE31B}"/>
    <cellStyle name="DPPM 4 11 2 2 2" xfId="10581" xr:uid="{B07F972E-8849-4097-B787-E6FB1DB06387}"/>
    <cellStyle name="DPPM 4 11 2 2 3" xfId="10582" xr:uid="{C601548E-9918-4977-AF5F-9569D2D156B3}"/>
    <cellStyle name="DPPM 4 11 2 2 4" xfId="10583" xr:uid="{369AB954-35F8-43A0-9396-E13DE1B1455A}"/>
    <cellStyle name="DPPM 4 11 2 3" xfId="10584" xr:uid="{577A47C8-60AA-4DEC-BCC1-6E38004B2E88}"/>
    <cellStyle name="DPPM 4 11 2 3 2" xfId="10585" xr:uid="{CFC0DF14-5F21-461D-9D68-186DD9708C62}"/>
    <cellStyle name="DPPM 4 11 2 3 3" xfId="10586" xr:uid="{7B042C41-B631-4CD0-9AD2-5A9365EEF218}"/>
    <cellStyle name="DPPM 4 11 2 3 4" xfId="10587" xr:uid="{2C001987-0687-40BD-A18E-B08BC36BE691}"/>
    <cellStyle name="DPPM 4 11 2 4" xfId="10588" xr:uid="{C0C319FF-D1B4-4E6C-A866-D81258BACD38}"/>
    <cellStyle name="DPPM 4 11 2 4 2" xfId="10589" xr:uid="{606A0B55-9DA4-4865-9C8D-D66CE8D145B4}"/>
    <cellStyle name="DPPM 4 11 2 4 3" xfId="10590" xr:uid="{1E4EBDC0-D734-4379-A6FC-E7DC4DAE38E9}"/>
    <cellStyle name="DPPM 4 11 2 4 4" xfId="10591" xr:uid="{CD5D8BF8-74C3-4DBF-BCF8-F05F3B125DBF}"/>
    <cellStyle name="DPPM 4 11 2 5" xfId="10592" xr:uid="{6EA8BBD0-2A90-43B9-9FF3-7B433E75B18A}"/>
    <cellStyle name="DPPM 4 11 2 5 2" xfId="10593" xr:uid="{61CB6753-49CA-42DA-9A95-45F6D2EF6C51}"/>
    <cellStyle name="DPPM 4 11 2 5 3" xfId="10594" xr:uid="{EF4BB543-C241-4BFB-8595-6FC56A6DD16D}"/>
    <cellStyle name="DPPM 4 11 2 5 4" xfId="10595" xr:uid="{E3814019-1042-4CD5-80FC-75A0C71324FC}"/>
    <cellStyle name="DPPM 4 11 2 6" xfId="10596" xr:uid="{46A60A56-78CA-4053-9B57-C9F234B86F28}"/>
    <cellStyle name="DPPM 4 11 2 6 2" xfId="10597" xr:uid="{DE14346A-A2E8-4DB9-8A6F-0BFAAC900283}"/>
    <cellStyle name="DPPM 4 11 2 6 3" xfId="10598" xr:uid="{247DA263-6B4A-4171-A5AC-DE45F66A707C}"/>
    <cellStyle name="DPPM 4 11 2 6 4" xfId="10599" xr:uid="{4081B1E6-FBC6-49DA-AB20-B371C2107D2D}"/>
    <cellStyle name="DPPM 4 11 2 7" xfId="10600" xr:uid="{6CB2461D-48C5-4084-94C2-9F6F041F463E}"/>
    <cellStyle name="DPPM 4 11 2 8" xfId="10601" xr:uid="{999E8BCF-696E-4D4E-8D38-B0F6CCDD8D03}"/>
    <cellStyle name="DPPM 4 11 2 9" xfId="10602" xr:uid="{70FE109C-59CF-4442-890C-DD19C7DE39A6}"/>
    <cellStyle name="DPPM 4 11 3" xfId="10603" xr:uid="{740F3CF4-73FE-4A04-BB34-95837E337D3F}"/>
    <cellStyle name="DPPM 4 11 3 10" xfId="10604" xr:uid="{F496826A-2C89-432F-91C6-09726A6C8688}"/>
    <cellStyle name="DPPM 4 11 3 2" xfId="10605" xr:uid="{18ACF917-5B00-453A-90F1-464DA632F684}"/>
    <cellStyle name="DPPM 4 11 3 2 2" xfId="10606" xr:uid="{BB6E4E3A-46D5-476B-A206-1E13DBB8F949}"/>
    <cellStyle name="DPPM 4 11 3 2 3" xfId="10607" xr:uid="{38E5C16F-8B9B-4EF5-8D8C-9BD19AD0AA7F}"/>
    <cellStyle name="DPPM 4 11 3 2 4" xfId="10608" xr:uid="{34827CE2-7806-4B1D-9263-D3C267C98651}"/>
    <cellStyle name="DPPM 4 11 3 3" xfId="10609" xr:uid="{F9A1F41A-597C-4FDE-BB71-8BD207309259}"/>
    <cellStyle name="DPPM 4 11 3 3 2" xfId="10610" xr:uid="{9DB37EFA-40A5-4A9C-AD32-64FD6E222D97}"/>
    <cellStyle name="DPPM 4 11 3 3 3" xfId="10611" xr:uid="{66763D23-6EB0-4B79-A3B5-77FC4B30873A}"/>
    <cellStyle name="DPPM 4 11 3 3 4" xfId="10612" xr:uid="{69291A81-04CE-4F3F-9855-43648DC55283}"/>
    <cellStyle name="DPPM 4 11 3 4" xfId="10613" xr:uid="{D80BC64E-7A8D-4501-BE33-6505D28D6133}"/>
    <cellStyle name="DPPM 4 11 3 4 2" xfId="10614" xr:uid="{C563598F-9540-4C00-929E-E11BA8FA54D0}"/>
    <cellStyle name="DPPM 4 11 3 4 3" xfId="10615" xr:uid="{E5C0184D-D8AC-4167-B886-9818C0920CD4}"/>
    <cellStyle name="DPPM 4 11 3 4 4" xfId="10616" xr:uid="{5EAA836A-8C95-474B-9339-F5AB823C26E0}"/>
    <cellStyle name="DPPM 4 11 3 5" xfId="10617" xr:uid="{CFBCF31C-1985-4F0B-82C1-A49B364988DB}"/>
    <cellStyle name="DPPM 4 11 3 5 2" xfId="10618" xr:uid="{EC9C1D7D-DF07-446A-8043-9469F796C83E}"/>
    <cellStyle name="DPPM 4 11 3 5 3" xfId="10619" xr:uid="{A25DBFD2-2F41-4C66-93BE-83594142993A}"/>
    <cellStyle name="DPPM 4 11 3 5 4" xfId="10620" xr:uid="{39A460A9-9242-45A8-A94B-F3B737662190}"/>
    <cellStyle name="DPPM 4 11 3 6" xfId="10621" xr:uid="{A54C0707-8E87-4602-8966-DA1D8CA9461A}"/>
    <cellStyle name="DPPM 4 11 3 6 2" xfId="10622" xr:uid="{5D3E8F3E-9301-46DD-862E-62F44BE484AC}"/>
    <cellStyle name="DPPM 4 11 3 6 3" xfId="10623" xr:uid="{F99C9238-A159-411D-B97C-D10BC8C18C99}"/>
    <cellStyle name="DPPM 4 11 3 6 4" xfId="10624" xr:uid="{CA65469A-7274-49EC-8D2A-527D4D8D4ACA}"/>
    <cellStyle name="DPPM 4 11 3 7" xfId="10625" xr:uid="{14EA886E-D6D7-494D-B034-23AAE9CB1631}"/>
    <cellStyle name="DPPM 4 11 3 8" xfId="10626" xr:uid="{67CC1E35-D717-40CF-82A1-DAC7DA10BBF3}"/>
    <cellStyle name="DPPM 4 11 3 9" xfId="10627" xr:uid="{D9A813DB-2E88-4C19-96C4-419D0344B3C3}"/>
    <cellStyle name="DPPM 4 11 4" xfId="10628" xr:uid="{7BD24847-2487-4B76-9FB9-9801E6381BAE}"/>
    <cellStyle name="DPPM 4 11 4 10" xfId="10629" xr:uid="{6400E804-1302-4AED-8818-8E1DFBB40205}"/>
    <cellStyle name="DPPM 4 11 4 2" xfId="10630" xr:uid="{F8C6CF13-A39A-459D-A251-948E6AC42224}"/>
    <cellStyle name="DPPM 4 11 4 2 2" xfId="10631" xr:uid="{6A5FCB29-F38B-4C94-B51A-63995725D77B}"/>
    <cellStyle name="DPPM 4 11 4 2 3" xfId="10632" xr:uid="{09DF9CF5-37F6-40BC-801E-F82508185DDD}"/>
    <cellStyle name="DPPM 4 11 4 2 4" xfId="10633" xr:uid="{0B17F797-71B4-46AE-B6F6-7284CD07C89F}"/>
    <cellStyle name="DPPM 4 11 4 3" xfId="10634" xr:uid="{1E115D80-6B59-4FD3-9A47-D40E347AA162}"/>
    <cellStyle name="DPPM 4 11 4 3 2" xfId="10635" xr:uid="{DDEBB023-36D2-4C58-835A-F222815E48C8}"/>
    <cellStyle name="DPPM 4 11 4 3 3" xfId="10636" xr:uid="{7CE38833-944E-456B-A233-E5DF61E3ACDA}"/>
    <cellStyle name="DPPM 4 11 4 3 4" xfId="10637" xr:uid="{11181BFA-94E8-462E-80AD-A0B18F6D128D}"/>
    <cellStyle name="DPPM 4 11 4 4" xfId="10638" xr:uid="{46DACC78-14B4-47C9-9666-3505787B524F}"/>
    <cellStyle name="DPPM 4 11 4 4 2" xfId="10639" xr:uid="{0578BB46-8E3A-4115-AF1A-B0E97D2789D4}"/>
    <cellStyle name="DPPM 4 11 4 4 3" xfId="10640" xr:uid="{67F32700-700F-4C74-924D-1755FC128CC7}"/>
    <cellStyle name="DPPM 4 11 4 4 4" xfId="10641" xr:uid="{1D473004-E5AF-4310-B85B-43BEE012FFB5}"/>
    <cellStyle name="DPPM 4 11 4 5" xfId="10642" xr:uid="{F2B7FED6-1105-424E-83E8-6B8838E34BCC}"/>
    <cellStyle name="DPPM 4 11 4 5 2" xfId="10643" xr:uid="{05BE426A-A3B3-4675-A59F-241E0585C951}"/>
    <cellStyle name="DPPM 4 11 4 5 3" xfId="10644" xr:uid="{C6F67E72-E59E-463A-83E5-67BEE8D069AF}"/>
    <cellStyle name="DPPM 4 11 4 5 4" xfId="10645" xr:uid="{9A041234-ABB2-465E-855D-E93255B2446A}"/>
    <cellStyle name="DPPM 4 11 4 6" xfId="10646" xr:uid="{21B68A22-3C60-486F-901F-F0ABD05B0583}"/>
    <cellStyle name="DPPM 4 11 4 6 2" xfId="10647" xr:uid="{EFF541F5-B243-40B1-AEFC-284C4AE6B0F0}"/>
    <cellStyle name="DPPM 4 11 4 6 3" xfId="10648" xr:uid="{9D78B50C-2B71-4E07-9192-035E6D92C6E2}"/>
    <cellStyle name="DPPM 4 11 4 6 4" xfId="10649" xr:uid="{D196AD73-7961-48D2-959D-0A378677DEBC}"/>
    <cellStyle name="DPPM 4 11 4 7" xfId="10650" xr:uid="{9BA5E4AA-23B2-4F8D-8941-71F8517A49AE}"/>
    <cellStyle name="DPPM 4 11 4 8" xfId="10651" xr:uid="{DAB9E1AB-AB70-4618-B4EA-9EA173219FE1}"/>
    <cellStyle name="DPPM 4 11 4 9" xfId="10652" xr:uid="{1AF8C4F7-4E8E-4EF0-A081-1DC94870704A}"/>
    <cellStyle name="DPPM 4 11 5" xfId="10653" xr:uid="{3710FB08-D7E8-45F8-84DD-126D82BCFA75}"/>
    <cellStyle name="DPPM 4 11 5 2" xfId="10654" xr:uid="{BF3C5972-EF20-4CFC-9DAD-58A103EAF29D}"/>
    <cellStyle name="DPPM 4 11 5 3" xfId="10655" xr:uid="{2FC8C1DB-EB97-4B25-B046-B1BCB86E6C57}"/>
    <cellStyle name="DPPM 4 11 5 4" xfId="10656" xr:uid="{CE5A8B2B-F783-441B-AB9A-0B4AE297F114}"/>
    <cellStyle name="DPPM 4 11 6" xfId="10657" xr:uid="{3DE010FE-21C2-42C9-AED5-E914C0058436}"/>
    <cellStyle name="DPPM 4 11 6 2" xfId="10658" xr:uid="{911B4A1E-4B6E-45E7-BDD7-EA16E955FF6B}"/>
    <cellStyle name="DPPM 4 11 6 3" xfId="10659" xr:uid="{918F7729-08AD-42CF-9F45-DCE5E9C1ADAD}"/>
    <cellStyle name="DPPM 4 11 6 4" xfId="10660" xr:uid="{610EB43B-F106-4DDA-9F57-CF8E9B3A77C0}"/>
    <cellStyle name="DPPM 4 11 7" xfId="10661" xr:uid="{C5CD3C5D-5416-4DBB-82E9-BDBF37DF1801}"/>
    <cellStyle name="DPPM 4 11 7 2" xfId="10662" xr:uid="{4943EDF8-3567-4F6F-9887-06F21F71541D}"/>
    <cellStyle name="DPPM 4 11 7 3" xfId="10663" xr:uid="{65543ABC-D26B-4C39-A00B-3A9029A19A44}"/>
    <cellStyle name="DPPM 4 11 7 4" xfId="10664" xr:uid="{8BABB9B4-CEC4-47C1-96C2-A36CE1F461A2}"/>
    <cellStyle name="DPPM 4 11 8" xfId="10665" xr:uid="{206A766B-06D5-49CF-A735-9B0BB6BE7FA2}"/>
    <cellStyle name="DPPM 4 11 8 2" xfId="10666" xr:uid="{A160B65A-7C9E-4B70-B39F-D0A892BD8C3A}"/>
    <cellStyle name="DPPM 4 11 8 3" xfId="10667" xr:uid="{7E3696D6-597B-44FE-832A-003033E30F9D}"/>
    <cellStyle name="DPPM 4 11 8 4" xfId="10668" xr:uid="{597E9B9D-C068-45C9-A68A-2B124AF34C31}"/>
    <cellStyle name="DPPM 4 11 9" xfId="10669" xr:uid="{58A89962-8672-4128-8FEE-917C8DB60753}"/>
    <cellStyle name="DPPM 4 11 9 2" xfId="10670" xr:uid="{B6650C44-09E1-4EA8-9079-EA6060B9CFC4}"/>
    <cellStyle name="DPPM 4 11 9 3" xfId="10671" xr:uid="{50D1F86A-63D7-494C-A29B-C2F5EC4BF798}"/>
    <cellStyle name="DPPM 4 11 9 4" xfId="10672" xr:uid="{DA35BD67-213B-4CA8-8803-CE418A0C7D2B}"/>
    <cellStyle name="DPPM 4 12" xfId="10673" xr:uid="{BCEF88A3-9A1A-4BB3-BC2D-CED91B2402C7}"/>
    <cellStyle name="DPPM 4 12 10" xfId="10674" xr:uid="{2805224B-A32F-4B01-A359-AEE969721A32}"/>
    <cellStyle name="DPPM 4 12 10 2" xfId="10675" xr:uid="{4DD092E4-7281-440D-99A4-7FA8338DD808}"/>
    <cellStyle name="DPPM 4 12 10 3" xfId="10676" xr:uid="{980078AC-7A48-4489-B885-83CF094D6B20}"/>
    <cellStyle name="DPPM 4 12 10 4" xfId="10677" xr:uid="{1C964F5F-397F-4F7D-9021-4EE8DA86BDEB}"/>
    <cellStyle name="DPPM 4 12 11" xfId="10678" xr:uid="{969FAC07-4158-4DB1-8DEC-8D0AD6B67253}"/>
    <cellStyle name="DPPM 4 12 12" xfId="10679" xr:uid="{5FEDAD0F-7410-4415-A7CA-7D62E292584E}"/>
    <cellStyle name="DPPM 4 12 13" xfId="10680" xr:uid="{B8A86FF6-F101-4CCB-828C-3A05714D029D}"/>
    <cellStyle name="DPPM 4 12 14" xfId="10681" xr:uid="{576478C6-6425-432E-A4C8-FE41154812EA}"/>
    <cellStyle name="DPPM 4 12 2" xfId="10682" xr:uid="{B4FFBD4E-11E7-4DC9-86CB-F6CC9093071D}"/>
    <cellStyle name="DPPM 4 12 2 10" xfId="10683" xr:uid="{E077148C-3492-4D66-A12E-84608E3F0142}"/>
    <cellStyle name="DPPM 4 12 2 2" xfId="10684" xr:uid="{7E1CA857-1028-4457-AC59-1CBF32A69E3F}"/>
    <cellStyle name="DPPM 4 12 2 2 2" xfId="10685" xr:uid="{B1E78A04-08D4-423E-943B-19024F99816F}"/>
    <cellStyle name="DPPM 4 12 2 2 3" xfId="10686" xr:uid="{0E70988D-2FE2-42A5-ADDE-38C9DA427DEA}"/>
    <cellStyle name="DPPM 4 12 2 2 4" xfId="10687" xr:uid="{9BBB69F6-80CB-407B-AA50-6239B6BDDDC7}"/>
    <cellStyle name="DPPM 4 12 2 3" xfId="10688" xr:uid="{98D3695C-F14A-45A2-8C6C-735899C0B63E}"/>
    <cellStyle name="DPPM 4 12 2 3 2" xfId="10689" xr:uid="{54E3AC90-46CF-4A7E-8DDB-A6453A295B76}"/>
    <cellStyle name="DPPM 4 12 2 3 3" xfId="10690" xr:uid="{375C7573-A902-4874-98A9-C9613469A4A8}"/>
    <cellStyle name="DPPM 4 12 2 3 4" xfId="10691" xr:uid="{3C064D48-04D4-44F1-85C7-498847FE2CA9}"/>
    <cellStyle name="DPPM 4 12 2 4" xfId="10692" xr:uid="{BADBFA60-75E1-4ED1-8776-96B963C520FB}"/>
    <cellStyle name="DPPM 4 12 2 4 2" xfId="10693" xr:uid="{5507DFCF-EAF7-4BA0-9F03-47151878D15E}"/>
    <cellStyle name="DPPM 4 12 2 4 3" xfId="10694" xr:uid="{1CB40888-19DA-41F7-99D0-24CB804903AC}"/>
    <cellStyle name="DPPM 4 12 2 4 4" xfId="10695" xr:uid="{E60EB660-FFCB-46C0-A835-3EBB6B76A253}"/>
    <cellStyle name="DPPM 4 12 2 5" xfId="10696" xr:uid="{3B4B2096-804C-431E-A442-A94EFBC82C58}"/>
    <cellStyle name="DPPM 4 12 2 5 2" xfId="10697" xr:uid="{10C97C24-33ED-44A7-B26E-BEEF6D8B2720}"/>
    <cellStyle name="DPPM 4 12 2 5 3" xfId="10698" xr:uid="{D8BD93CA-A269-449A-9ED7-CE5B7520B670}"/>
    <cellStyle name="DPPM 4 12 2 5 4" xfId="10699" xr:uid="{C2B7D75B-B04B-4D73-956F-978BDC9F714C}"/>
    <cellStyle name="DPPM 4 12 2 6" xfId="10700" xr:uid="{42E510F6-94C4-477E-9508-4BA3D1E0126B}"/>
    <cellStyle name="DPPM 4 12 2 6 2" xfId="10701" xr:uid="{9E6708FE-D0CC-430D-AB13-78060195C6DE}"/>
    <cellStyle name="DPPM 4 12 2 6 3" xfId="10702" xr:uid="{786FE507-05BE-47AB-A636-349E5AF694C6}"/>
    <cellStyle name="DPPM 4 12 2 6 4" xfId="10703" xr:uid="{77033BB8-360D-4551-B39E-282663E77319}"/>
    <cellStyle name="DPPM 4 12 2 7" xfId="10704" xr:uid="{25E4A01F-7C02-4C59-A4CF-B020F850FACF}"/>
    <cellStyle name="DPPM 4 12 2 8" xfId="10705" xr:uid="{BCF2B0FA-2F19-44C5-B95A-791024AD6FB5}"/>
    <cellStyle name="DPPM 4 12 2 9" xfId="10706" xr:uid="{7252496C-DCA4-43CC-99B2-217B2FF7289F}"/>
    <cellStyle name="DPPM 4 12 3" xfId="10707" xr:uid="{5A8AEAF0-171E-4D6D-B07A-CF72B434F6DE}"/>
    <cellStyle name="DPPM 4 12 3 10" xfId="10708" xr:uid="{54AD82ED-FFCD-4D36-A42F-F2D7CF2FF4FB}"/>
    <cellStyle name="DPPM 4 12 3 2" xfId="10709" xr:uid="{61F9A0E8-3325-4CF8-88E2-052F6DC6FCFC}"/>
    <cellStyle name="DPPM 4 12 3 2 2" xfId="10710" xr:uid="{B31C44E9-9138-4A42-9FF3-BCC652D59300}"/>
    <cellStyle name="DPPM 4 12 3 2 3" xfId="10711" xr:uid="{49407FAB-E3A8-45E2-9372-C88E4F21986F}"/>
    <cellStyle name="DPPM 4 12 3 2 4" xfId="10712" xr:uid="{144C0C4E-AB0C-429C-BE91-66175F2A9C9A}"/>
    <cellStyle name="DPPM 4 12 3 3" xfId="10713" xr:uid="{6E43D4B6-9C57-4907-985F-8AF08762C970}"/>
    <cellStyle name="DPPM 4 12 3 3 2" xfId="10714" xr:uid="{9D8AB1B1-D761-405F-B0C5-979AC6C00E42}"/>
    <cellStyle name="DPPM 4 12 3 3 3" xfId="10715" xr:uid="{FBBA91FE-6720-4291-BA4D-5B2A3410B2A9}"/>
    <cellStyle name="DPPM 4 12 3 3 4" xfId="10716" xr:uid="{2B6C1A4E-B9F6-47DF-8736-DC6799111838}"/>
    <cellStyle name="DPPM 4 12 3 4" xfId="10717" xr:uid="{8FEDB17C-5958-4975-83A8-223F76F91BDC}"/>
    <cellStyle name="DPPM 4 12 3 4 2" xfId="10718" xr:uid="{F8BA99FE-C1BB-4A3D-9350-032CF1C3ED64}"/>
    <cellStyle name="DPPM 4 12 3 4 3" xfId="10719" xr:uid="{23C55B86-4E67-4919-8843-00897F6B6245}"/>
    <cellStyle name="DPPM 4 12 3 4 4" xfId="10720" xr:uid="{DC07431B-9B3F-4F4A-B3D0-938576EE8F58}"/>
    <cellStyle name="DPPM 4 12 3 5" xfId="10721" xr:uid="{7347D290-DBE3-4DA1-A18A-A5C8924FAE86}"/>
    <cellStyle name="DPPM 4 12 3 5 2" xfId="10722" xr:uid="{BA675524-DCCF-4D2A-A9F6-519D2D22632D}"/>
    <cellStyle name="DPPM 4 12 3 5 3" xfId="10723" xr:uid="{E5C4A540-C978-4CBC-A93A-6EA370A1D568}"/>
    <cellStyle name="DPPM 4 12 3 5 4" xfId="10724" xr:uid="{C7751D81-6863-43D7-833B-12C1E6621C29}"/>
    <cellStyle name="DPPM 4 12 3 6" xfId="10725" xr:uid="{0523A4F5-3256-4239-9672-F0C133A01BB7}"/>
    <cellStyle name="DPPM 4 12 3 6 2" xfId="10726" xr:uid="{909FDF6F-083F-4E03-9A3A-3D3B7384A5D9}"/>
    <cellStyle name="DPPM 4 12 3 6 3" xfId="10727" xr:uid="{926164F7-EB2F-4055-AF2B-706E6CCC016C}"/>
    <cellStyle name="DPPM 4 12 3 6 4" xfId="10728" xr:uid="{82E7E8A3-4A7C-47B7-BE47-EC805504C9F8}"/>
    <cellStyle name="DPPM 4 12 3 7" xfId="10729" xr:uid="{F6F71C17-31A0-4462-8A76-61FACB5201A3}"/>
    <cellStyle name="DPPM 4 12 3 8" xfId="10730" xr:uid="{BC73252B-8936-4F66-A7B5-509044A145A5}"/>
    <cellStyle name="DPPM 4 12 3 9" xfId="10731" xr:uid="{35E85D7B-6CB0-4B53-A54C-88D6B116C2D3}"/>
    <cellStyle name="DPPM 4 12 4" xfId="10732" xr:uid="{34E6580E-A676-44E7-BE1C-54D8AFCB26B2}"/>
    <cellStyle name="DPPM 4 12 4 10" xfId="10733" xr:uid="{DCCDD0E3-84C4-49E3-A930-D51F8368FA3F}"/>
    <cellStyle name="DPPM 4 12 4 2" xfId="10734" xr:uid="{6E3F16CA-01AB-413A-BFF9-9277E3814329}"/>
    <cellStyle name="DPPM 4 12 4 2 2" xfId="10735" xr:uid="{9B1FBED9-091E-45C0-BA24-BC0658CD931B}"/>
    <cellStyle name="DPPM 4 12 4 2 3" xfId="10736" xr:uid="{043B541A-677B-4F63-81CD-1BEB3DE4D427}"/>
    <cellStyle name="DPPM 4 12 4 2 4" xfId="10737" xr:uid="{99AC6C68-4DA5-421B-A127-F846279671AB}"/>
    <cellStyle name="DPPM 4 12 4 3" xfId="10738" xr:uid="{D62777E1-72C4-4963-8592-6DB9D12A36FC}"/>
    <cellStyle name="DPPM 4 12 4 3 2" xfId="10739" xr:uid="{4996933E-3F14-4C0D-92C7-5E2A9F4CC348}"/>
    <cellStyle name="DPPM 4 12 4 3 3" xfId="10740" xr:uid="{A52818B9-5FC2-47AB-9736-2B3289D5BFA0}"/>
    <cellStyle name="DPPM 4 12 4 3 4" xfId="10741" xr:uid="{77F23282-E648-4125-8C72-02BA1FCD888F}"/>
    <cellStyle name="DPPM 4 12 4 4" xfId="10742" xr:uid="{A28F3E64-0942-4E9F-9D4A-A17F14F6FCD1}"/>
    <cellStyle name="DPPM 4 12 4 4 2" xfId="10743" xr:uid="{E2A94AFA-1A5F-4E86-BD46-6B8366FEE6AA}"/>
    <cellStyle name="DPPM 4 12 4 4 3" xfId="10744" xr:uid="{31B31BF1-697F-4090-BCD7-25E7EC6AB958}"/>
    <cellStyle name="DPPM 4 12 4 4 4" xfId="10745" xr:uid="{622DB67D-22AD-4888-9E43-74B045020F89}"/>
    <cellStyle name="DPPM 4 12 4 5" xfId="10746" xr:uid="{068BD51E-7372-47DA-B83D-B20B8E95BF2A}"/>
    <cellStyle name="DPPM 4 12 4 5 2" xfId="10747" xr:uid="{FDB85D2B-1532-440C-A670-DE31E37FFDCC}"/>
    <cellStyle name="DPPM 4 12 4 5 3" xfId="10748" xr:uid="{7ED6E479-02C2-422E-9016-9A3957D4C96E}"/>
    <cellStyle name="DPPM 4 12 4 5 4" xfId="10749" xr:uid="{5BD960E3-A01B-4733-9995-C2D1495F51F0}"/>
    <cellStyle name="DPPM 4 12 4 6" xfId="10750" xr:uid="{D0D77448-9F7C-45C2-8C66-6FA73B09918F}"/>
    <cellStyle name="DPPM 4 12 4 6 2" xfId="10751" xr:uid="{D75767C9-6D40-4145-AE0E-53F048F076F2}"/>
    <cellStyle name="DPPM 4 12 4 6 3" xfId="10752" xr:uid="{5E6BF956-B456-451D-8805-A505C453A39D}"/>
    <cellStyle name="DPPM 4 12 4 6 4" xfId="10753" xr:uid="{4BA9C9D2-6BBC-4041-8FFD-64A2B61FD43C}"/>
    <cellStyle name="DPPM 4 12 4 7" xfId="10754" xr:uid="{24496E81-6C6C-42DA-8703-A13DC6A23923}"/>
    <cellStyle name="DPPM 4 12 4 8" xfId="10755" xr:uid="{7C019EBB-4831-42F7-9B5E-4FC69CC8B6AC}"/>
    <cellStyle name="DPPM 4 12 4 9" xfId="10756" xr:uid="{250A5DF7-C454-4AD5-B8A6-DA73A8672879}"/>
    <cellStyle name="DPPM 4 12 5" xfId="10757" xr:uid="{EE615257-68B6-4B64-AFE1-6BFDA13B032A}"/>
    <cellStyle name="DPPM 4 12 5 2" xfId="10758" xr:uid="{EED9A8F9-8D6D-4EDE-84B3-A4CA156B74E0}"/>
    <cellStyle name="DPPM 4 12 5 3" xfId="10759" xr:uid="{63A56394-D590-43EE-9C80-B954B13CE04E}"/>
    <cellStyle name="DPPM 4 12 5 4" xfId="10760" xr:uid="{CFA1E4E1-1A6C-4A4F-A12B-FA35A8150A35}"/>
    <cellStyle name="DPPM 4 12 6" xfId="10761" xr:uid="{2CD2E432-0355-43C6-AC7C-9018C7B56583}"/>
    <cellStyle name="DPPM 4 12 6 2" xfId="10762" xr:uid="{401FF085-8424-49D8-888F-63D4C92A8809}"/>
    <cellStyle name="DPPM 4 12 6 3" xfId="10763" xr:uid="{AF16414F-1CEA-472D-8081-9AE87DF7739E}"/>
    <cellStyle name="DPPM 4 12 6 4" xfId="10764" xr:uid="{FDB5D3D4-FAFB-46AB-8A48-E95D1C31050B}"/>
    <cellStyle name="DPPM 4 12 7" xfId="10765" xr:uid="{836EB1BD-E27C-43A2-9277-6679BC34978B}"/>
    <cellStyle name="DPPM 4 12 7 2" xfId="10766" xr:uid="{679CABE0-0DC3-463B-9D34-000F4B3D9510}"/>
    <cellStyle name="DPPM 4 12 7 3" xfId="10767" xr:uid="{19C23B7B-82A9-448F-B68E-36A940FB2878}"/>
    <cellStyle name="DPPM 4 12 7 4" xfId="10768" xr:uid="{B219F097-081A-48E2-B513-D2FA2CCFBFCF}"/>
    <cellStyle name="DPPM 4 12 8" xfId="10769" xr:uid="{49C9FA79-1BD1-4640-AC3A-65CA36691B1C}"/>
    <cellStyle name="DPPM 4 12 8 2" xfId="10770" xr:uid="{066499BF-1306-49B7-9218-283451BF985B}"/>
    <cellStyle name="DPPM 4 12 8 3" xfId="10771" xr:uid="{F9D24943-DBF1-4BF0-82CC-CC5438B07E6F}"/>
    <cellStyle name="DPPM 4 12 8 4" xfId="10772" xr:uid="{14E51A3E-380F-4472-AEBF-FA940C8DD7EC}"/>
    <cellStyle name="DPPM 4 12 9" xfId="10773" xr:uid="{BEF9B166-B8C9-437C-A21E-F0A69A7C084C}"/>
    <cellStyle name="DPPM 4 12 9 2" xfId="10774" xr:uid="{0088DEAE-6CF2-471A-AC3F-ED17B1144A9E}"/>
    <cellStyle name="DPPM 4 12 9 3" xfId="10775" xr:uid="{3CC1AB24-800C-4505-AE25-C947F24CCBF2}"/>
    <cellStyle name="DPPM 4 12 9 4" xfId="10776" xr:uid="{58439253-9E4D-4FF5-AE17-815F44532FAB}"/>
    <cellStyle name="DPPM 4 13" xfId="10777" xr:uid="{85EB85C7-5B41-4CAD-A403-7BCAB672CDE5}"/>
    <cellStyle name="DPPM 4 13 10" xfId="10778" xr:uid="{9131EA1E-067F-4ECF-B6B7-36B139B7481C}"/>
    <cellStyle name="DPPM 4 13 10 2" xfId="10779" xr:uid="{D3641FBD-385D-4344-A95C-E398D205CC40}"/>
    <cellStyle name="DPPM 4 13 10 3" xfId="10780" xr:uid="{FDE581D9-7030-4C92-A27F-9891EC30A6EF}"/>
    <cellStyle name="DPPM 4 13 10 4" xfId="10781" xr:uid="{6E3ACDE1-0C27-4FD0-9735-502C89C148A4}"/>
    <cellStyle name="DPPM 4 13 11" xfId="10782" xr:uid="{D67EEF75-97DA-40C5-89D3-761CF9CC762E}"/>
    <cellStyle name="DPPM 4 13 12" xfId="10783" xr:uid="{B9A6BC4D-33DF-49ED-BE76-2DE75629AFF6}"/>
    <cellStyle name="DPPM 4 13 13" xfId="10784" xr:uid="{486C96FF-0939-4AA5-A1E8-21D287B77889}"/>
    <cellStyle name="DPPM 4 13 14" xfId="10785" xr:uid="{0D0FEAAB-0D9A-499C-A674-4F99A25335EF}"/>
    <cellStyle name="DPPM 4 13 2" xfId="10786" xr:uid="{70199559-F1E9-4626-B555-C9707ADAAA09}"/>
    <cellStyle name="DPPM 4 13 2 10" xfId="10787" xr:uid="{C3651BB0-2E19-48B4-9794-C84398345275}"/>
    <cellStyle name="DPPM 4 13 2 2" xfId="10788" xr:uid="{1DD54916-FF21-45F7-A060-4B167F071785}"/>
    <cellStyle name="DPPM 4 13 2 2 2" xfId="10789" xr:uid="{405C7AF4-B4AE-41F8-980B-C9160B7F7F07}"/>
    <cellStyle name="DPPM 4 13 2 2 3" xfId="10790" xr:uid="{7EB54042-0120-4C26-B393-2CDD94C785AC}"/>
    <cellStyle name="DPPM 4 13 2 2 4" xfId="10791" xr:uid="{994FA248-45AB-4129-80AA-167150DDE270}"/>
    <cellStyle name="DPPM 4 13 2 3" xfId="10792" xr:uid="{9467E357-0341-4F09-B377-CBFA45BD37C6}"/>
    <cellStyle name="DPPM 4 13 2 3 2" xfId="10793" xr:uid="{E7BAA77E-08A1-4F38-900F-1E0CA4D13783}"/>
    <cellStyle name="DPPM 4 13 2 3 3" xfId="10794" xr:uid="{A2855250-C22A-4F98-82CF-D8077F3DEA8B}"/>
    <cellStyle name="DPPM 4 13 2 3 4" xfId="10795" xr:uid="{BBE67B80-7142-4A41-865C-BE74E79B9495}"/>
    <cellStyle name="DPPM 4 13 2 4" xfId="10796" xr:uid="{87E78924-630A-4161-BDE2-7D3446187CE3}"/>
    <cellStyle name="DPPM 4 13 2 4 2" xfId="10797" xr:uid="{E7FB0ED3-D2BE-47D3-9505-B1F32EF13CEE}"/>
    <cellStyle name="DPPM 4 13 2 4 3" xfId="10798" xr:uid="{1CDCA939-34AD-414C-988F-00E3F877DCCD}"/>
    <cellStyle name="DPPM 4 13 2 4 4" xfId="10799" xr:uid="{D7764457-D481-49C9-B576-183AD938458B}"/>
    <cellStyle name="DPPM 4 13 2 5" xfId="10800" xr:uid="{865E0460-587A-445B-B981-012C6E483055}"/>
    <cellStyle name="DPPM 4 13 2 5 2" xfId="10801" xr:uid="{F2C2453D-EF10-4DEB-A8F2-EFC0A052F85C}"/>
    <cellStyle name="DPPM 4 13 2 5 3" xfId="10802" xr:uid="{75A8C534-9479-4497-8ACB-D7C784341564}"/>
    <cellStyle name="DPPM 4 13 2 5 4" xfId="10803" xr:uid="{0F1C77C5-2D62-4394-BFA5-AA2B7564E62B}"/>
    <cellStyle name="DPPM 4 13 2 6" xfId="10804" xr:uid="{CB5EAF4B-07B0-4ACE-A06A-C33E8DF39855}"/>
    <cellStyle name="DPPM 4 13 2 6 2" xfId="10805" xr:uid="{60FB2CF6-DDC5-43A0-B714-6DB6F6C5FA23}"/>
    <cellStyle name="DPPM 4 13 2 6 3" xfId="10806" xr:uid="{E6ED8A09-593A-4E44-9303-40041B03FF31}"/>
    <cellStyle name="DPPM 4 13 2 6 4" xfId="10807" xr:uid="{71C25FA4-C5E6-47A8-97F7-D0351752C960}"/>
    <cellStyle name="DPPM 4 13 2 7" xfId="10808" xr:uid="{97A6664E-51A7-4407-8DDC-E5D53D7BD74B}"/>
    <cellStyle name="DPPM 4 13 2 8" xfId="10809" xr:uid="{0EBA876B-DC32-47DA-8259-A365134A445F}"/>
    <cellStyle name="DPPM 4 13 2 9" xfId="10810" xr:uid="{6C6B3F19-D5BF-4157-A2A1-EFF728C76BE6}"/>
    <cellStyle name="DPPM 4 13 3" xfId="10811" xr:uid="{1EF75D38-1A95-4C84-91CB-F2B3A8D182E1}"/>
    <cellStyle name="DPPM 4 13 3 10" xfId="10812" xr:uid="{64D24389-C87B-4DB1-ABF9-DC97FE73F33A}"/>
    <cellStyle name="DPPM 4 13 3 2" xfId="10813" xr:uid="{41C8CC49-5FD8-4A0D-AECD-3CE48B7347C5}"/>
    <cellStyle name="DPPM 4 13 3 2 2" xfId="10814" xr:uid="{CE37844B-C815-4AF5-9A45-0ED06C503155}"/>
    <cellStyle name="DPPM 4 13 3 2 3" xfId="10815" xr:uid="{622D515F-4608-48DF-BC77-B8335049CD86}"/>
    <cellStyle name="DPPM 4 13 3 2 4" xfId="10816" xr:uid="{2506AB27-7403-40AC-A0BE-B3EC2F631282}"/>
    <cellStyle name="DPPM 4 13 3 3" xfId="10817" xr:uid="{8505423B-BA1F-4338-8791-7050FBF41FBD}"/>
    <cellStyle name="DPPM 4 13 3 3 2" xfId="10818" xr:uid="{AA8BCA25-0188-4506-BB50-691DD0B1FE4A}"/>
    <cellStyle name="DPPM 4 13 3 3 3" xfId="10819" xr:uid="{159923F0-2E2D-4D37-A7D7-DADC5D371268}"/>
    <cellStyle name="DPPM 4 13 3 3 4" xfId="10820" xr:uid="{155E8B30-2AF7-4951-81C7-C183911D57BA}"/>
    <cellStyle name="DPPM 4 13 3 4" xfId="10821" xr:uid="{48CD4374-82E7-45C8-8E7C-DFA884FEECE7}"/>
    <cellStyle name="DPPM 4 13 3 4 2" xfId="10822" xr:uid="{11D1A3CF-D32F-4F0A-A756-26A9DC790752}"/>
    <cellStyle name="DPPM 4 13 3 4 3" xfId="10823" xr:uid="{8E36EA3C-F471-42AD-BEDB-F8AA8219B138}"/>
    <cellStyle name="DPPM 4 13 3 4 4" xfId="10824" xr:uid="{36F4B600-A08C-4034-8CC3-95818264F4D3}"/>
    <cellStyle name="DPPM 4 13 3 5" xfId="10825" xr:uid="{DDCF89C0-E949-4045-B421-6CF24971A736}"/>
    <cellStyle name="DPPM 4 13 3 5 2" xfId="10826" xr:uid="{0099E580-F930-472B-9DB0-0685B8BD9F78}"/>
    <cellStyle name="DPPM 4 13 3 5 3" xfId="10827" xr:uid="{B2EAE8F8-1335-4804-A102-F1F3EAADAAF0}"/>
    <cellStyle name="DPPM 4 13 3 5 4" xfId="10828" xr:uid="{C48E688A-F907-4255-A457-2C18B0C9EDE3}"/>
    <cellStyle name="DPPM 4 13 3 6" xfId="10829" xr:uid="{08F03698-41BC-467F-BC14-75799DB1CE50}"/>
    <cellStyle name="DPPM 4 13 3 6 2" xfId="10830" xr:uid="{0FA0756F-9275-4A5B-AEDD-ACC2B3F89394}"/>
    <cellStyle name="DPPM 4 13 3 6 3" xfId="10831" xr:uid="{878F4863-F2CE-46A8-B03C-5D8BDD2DF9E2}"/>
    <cellStyle name="DPPM 4 13 3 6 4" xfId="10832" xr:uid="{89B3E287-C64D-4D54-A285-8C37DE253CC5}"/>
    <cellStyle name="DPPM 4 13 3 7" xfId="10833" xr:uid="{1962EA43-E918-497A-8FB6-69B3C10B82C3}"/>
    <cellStyle name="DPPM 4 13 3 8" xfId="10834" xr:uid="{5C7D4516-9F8F-45FA-93FF-1F644CFF4E31}"/>
    <cellStyle name="DPPM 4 13 3 9" xfId="10835" xr:uid="{36E8349E-F530-467A-9D86-BE6B05244199}"/>
    <cellStyle name="DPPM 4 13 4" xfId="10836" xr:uid="{20095401-C9E0-4CC0-9A0D-97B7D77B5B28}"/>
    <cellStyle name="DPPM 4 13 4 10" xfId="10837" xr:uid="{F8CD0950-A9AD-4B14-B703-04032D7D5AC7}"/>
    <cellStyle name="DPPM 4 13 4 2" xfId="10838" xr:uid="{D69C576B-53A9-4A41-89D5-F61F3A4CC171}"/>
    <cellStyle name="DPPM 4 13 4 2 2" xfId="10839" xr:uid="{510A3E01-56AE-4152-A0ED-C8BFD8905074}"/>
    <cellStyle name="DPPM 4 13 4 2 3" xfId="10840" xr:uid="{6D4B2BDD-93B5-49C8-BBCB-5651BA300A99}"/>
    <cellStyle name="DPPM 4 13 4 2 4" xfId="10841" xr:uid="{B4104F80-1361-4FEA-9E90-11D1BF61B9BB}"/>
    <cellStyle name="DPPM 4 13 4 3" xfId="10842" xr:uid="{38D3C99B-85A2-4AC1-BBE9-9F149A9393EE}"/>
    <cellStyle name="DPPM 4 13 4 3 2" xfId="10843" xr:uid="{886C3A10-E31B-4550-817A-21D4B9E7E817}"/>
    <cellStyle name="DPPM 4 13 4 3 3" xfId="10844" xr:uid="{8331C32F-AC0D-4F7A-B6E3-09C00C43CD5A}"/>
    <cellStyle name="DPPM 4 13 4 3 4" xfId="10845" xr:uid="{5A1DDE10-D315-4C78-B1CC-F3539A2B6EE7}"/>
    <cellStyle name="DPPM 4 13 4 4" xfId="10846" xr:uid="{BF6EE5D8-9022-498D-B2A5-1FEF8FA916FF}"/>
    <cellStyle name="DPPM 4 13 4 4 2" xfId="10847" xr:uid="{ABAF242F-AE0D-4259-BEF7-AEF51801C583}"/>
    <cellStyle name="DPPM 4 13 4 4 3" xfId="10848" xr:uid="{F47FB7D1-B202-4957-916B-7AE197443CAD}"/>
    <cellStyle name="DPPM 4 13 4 4 4" xfId="10849" xr:uid="{4AB42E60-31C5-44E4-ACAF-ED0709AE987B}"/>
    <cellStyle name="DPPM 4 13 4 5" xfId="10850" xr:uid="{62C6EDE4-D494-4E6F-AA09-3BA97169A8C4}"/>
    <cellStyle name="DPPM 4 13 4 5 2" xfId="10851" xr:uid="{4CF67E75-710E-4D55-A675-CD2282035911}"/>
    <cellStyle name="DPPM 4 13 4 5 3" xfId="10852" xr:uid="{2D12928C-6862-4538-923D-9AC9D09C14E6}"/>
    <cellStyle name="DPPM 4 13 4 5 4" xfId="10853" xr:uid="{E9F62387-6C9B-42B6-8F31-A16733C9CD0A}"/>
    <cellStyle name="DPPM 4 13 4 6" xfId="10854" xr:uid="{F078EC06-4CD8-4060-BFDF-910C67810039}"/>
    <cellStyle name="DPPM 4 13 4 6 2" xfId="10855" xr:uid="{3C1D3679-FB3A-4525-825E-A02225D3799C}"/>
    <cellStyle name="DPPM 4 13 4 6 3" xfId="10856" xr:uid="{77BBC2A5-D26D-4793-AFC6-76A742B32A54}"/>
    <cellStyle name="DPPM 4 13 4 6 4" xfId="10857" xr:uid="{2C4BB55A-B9D2-4FCB-B4A3-B542CA310C06}"/>
    <cellStyle name="DPPM 4 13 4 7" xfId="10858" xr:uid="{6497F94C-C198-4335-9940-AF4A0778EA07}"/>
    <cellStyle name="DPPM 4 13 4 8" xfId="10859" xr:uid="{C7AB4B9D-4B63-449A-8D0C-D25EFA15D8B6}"/>
    <cellStyle name="DPPM 4 13 4 9" xfId="10860" xr:uid="{6BEA4850-05B5-4F57-9DEA-FF844A4EFEDD}"/>
    <cellStyle name="DPPM 4 13 5" xfId="10861" xr:uid="{3757A810-1251-4F0D-B2FC-6046174A332D}"/>
    <cellStyle name="DPPM 4 13 5 2" xfId="10862" xr:uid="{05A9FA89-AF0F-4316-A3AE-F2BDD2B659E4}"/>
    <cellStyle name="DPPM 4 13 5 3" xfId="10863" xr:uid="{930DC7E0-37E0-4F2B-8585-096B4F25C097}"/>
    <cellStyle name="DPPM 4 13 5 4" xfId="10864" xr:uid="{F4F0A602-CE8B-49DB-AA89-BD9D771E2FFC}"/>
    <cellStyle name="DPPM 4 13 6" xfId="10865" xr:uid="{8646C5CE-E6A1-4B85-A4AC-7E58E305FF33}"/>
    <cellStyle name="DPPM 4 13 6 2" xfId="10866" xr:uid="{124F1571-BE44-48F7-BFF0-5DEDB48ACDC2}"/>
    <cellStyle name="DPPM 4 13 6 3" xfId="10867" xr:uid="{D48E3943-492F-428E-8356-76EAC51958FC}"/>
    <cellStyle name="DPPM 4 13 6 4" xfId="10868" xr:uid="{D48C4D34-3114-434F-B2BD-C3EC2F8122D0}"/>
    <cellStyle name="DPPM 4 13 7" xfId="10869" xr:uid="{4EF1AC6B-1C7C-4456-B9F3-2FBF84165F86}"/>
    <cellStyle name="DPPM 4 13 7 2" xfId="10870" xr:uid="{B17C3D66-D7E7-40FB-80AE-ABB972B2D329}"/>
    <cellStyle name="DPPM 4 13 7 3" xfId="10871" xr:uid="{6B371F57-6352-4DBF-A8A1-C54B35FEDD42}"/>
    <cellStyle name="DPPM 4 13 7 4" xfId="10872" xr:uid="{84EF600A-F431-41B8-B5C3-50466E7A2B5C}"/>
    <cellStyle name="DPPM 4 13 8" xfId="10873" xr:uid="{872DF55C-87F3-4022-B823-D035C1D41B60}"/>
    <cellStyle name="DPPM 4 13 8 2" xfId="10874" xr:uid="{3CC61567-274E-43BA-93AE-AFF11FDB1758}"/>
    <cellStyle name="DPPM 4 13 8 3" xfId="10875" xr:uid="{7BC11E96-5582-470D-ABC5-A1CD091C8135}"/>
    <cellStyle name="DPPM 4 13 8 4" xfId="10876" xr:uid="{8DD06189-3F41-45F6-9063-8FCB56700891}"/>
    <cellStyle name="DPPM 4 13 9" xfId="10877" xr:uid="{7D558672-23E4-415C-A041-A1389286642E}"/>
    <cellStyle name="DPPM 4 13 9 2" xfId="10878" xr:uid="{3FF77BBB-CF5A-4172-8001-A36EE60A1801}"/>
    <cellStyle name="DPPM 4 13 9 3" xfId="10879" xr:uid="{8C3D0D61-6AA6-4E1E-89B5-4E3655E5A78B}"/>
    <cellStyle name="DPPM 4 13 9 4" xfId="10880" xr:uid="{0335167A-5B05-4AEC-A993-F814BA199868}"/>
    <cellStyle name="DPPM 4 14" xfId="10881" xr:uid="{1568BD86-0289-4F2B-950A-84342B29A7AB}"/>
    <cellStyle name="DPPM 4 14 10" xfId="10882" xr:uid="{548F37C1-2FA4-476D-964A-B22918E037BC}"/>
    <cellStyle name="DPPM 4 14 11" xfId="10883" xr:uid="{44E99999-4EDE-44B2-B626-FB1B5A6D7AE6}"/>
    <cellStyle name="DPPM 4 14 12" xfId="10884" xr:uid="{9F6B82DD-A64F-4320-B306-42FA96121D5C}"/>
    <cellStyle name="DPPM 4 14 13" xfId="10885" xr:uid="{DC343D98-D454-4D96-943D-D2BAD715D805}"/>
    <cellStyle name="DPPM 4 14 2" xfId="10886" xr:uid="{3238A9D8-B75A-4CD1-8C2B-90FDA165DF26}"/>
    <cellStyle name="DPPM 4 14 2 10" xfId="10887" xr:uid="{99C5D53F-E704-428F-90C6-7AB8C05E276B}"/>
    <cellStyle name="DPPM 4 14 2 2" xfId="10888" xr:uid="{C786D91F-4BD1-45D0-AE67-F0D45EE01B14}"/>
    <cellStyle name="DPPM 4 14 2 2 2" xfId="10889" xr:uid="{C3CD9F36-9DBA-4B21-AFCE-1C0DB5FDE0BD}"/>
    <cellStyle name="DPPM 4 14 2 2 3" xfId="10890" xr:uid="{39D5E64D-03AB-4695-8C10-50BA7AA44840}"/>
    <cellStyle name="DPPM 4 14 2 2 4" xfId="10891" xr:uid="{0BF7C705-65AE-45CE-99E2-690702C2B633}"/>
    <cellStyle name="DPPM 4 14 2 3" xfId="10892" xr:uid="{FF7633BB-B640-44EC-B397-C2CD0E49FDB6}"/>
    <cellStyle name="DPPM 4 14 2 3 2" xfId="10893" xr:uid="{24D0393D-CB4A-4406-966A-D0C93266F6E3}"/>
    <cellStyle name="DPPM 4 14 2 3 3" xfId="10894" xr:uid="{C51C077E-FA2C-4F3D-B930-886B7C24AE8C}"/>
    <cellStyle name="DPPM 4 14 2 3 4" xfId="10895" xr:uid="{3BFF0716-9F91-4953-9CDF-44405882E3D5}"/>
    <cellStyle name="DPPM 4 14 2 4" xfId="10896" xr:uid="{1FC53624-A831-43BB-B4C6-F6984538F138}"/>
    <cellStyle name="DPPM 4 14 2 4 2" xfId="10897" xr:uid="{11F6EC9A-9693-4AF3-8B69-E61309636A16}"/>
    <cellStyle name="DPPM 4 14 2 4 3" xfId="10898" xr:uid="{5768F841-C04D-4686-AED9-380FACE6A779}"/>
    <cellStyle name="DPPM 4 14 2 4 4" xfId="10899" xr:uid="{27930EED-AED0-4F49-B802-24B7B2334A78}"/>
    <cellStyle name="DPPM 4 14 2 5" xfId="10900" xr:uid="{F25AEAFB-A05A-4F88-85CC-61032A6830D0}"/>
    <cellStyle name="DPPM 4 14 2 5 2" xfId="10901" xr:uid="{5BF106AC-CD65-4409-9662-90F7018B4EAE}"/>
    <cellStyle name="DPPM 4 14 2 5 3" xfId="10902" xr:uid="{2FED9229-719D-4BF3-B72C-CDAC92A72DDC}"/>
    <cellStyle name="DPPM 4 14 2 5 4" xfId="10903" xr:uid="{C7D74CCA-0B74-4F68-BBE3-EDF0C4B44BFB}"/>
    <cellStyle name="DPPM 4 14 2 6" xfId="10904" xr:uid="{B9583331-19D1-4FD7-BC4E-6A332D770F01}"/>
    <cellStyle name="DPPM 4 14 2 6 2" xfId="10905" xr:uid="{CE0A21EB-2BB8-4A8B-9278-B7C30051CCE8}"/>
    <cellStyle name="DPPM 4 14 2 6 3" xfId="10906" xr:uid="{DD6BBD1D-8C49-4F66-9592-44BE109F4FCC}"/>
    <cellStyle name="DPPM 4 14 2 6 4" xfId="10907" xr:uid="{29E555D5-EF29-4F15-AF5D-39EC74154A7C}"/>
    <cellStyle name="DPPM 4 14 2 7" xfId="10908" xr:uid="{D58E47E7-2957-4B25-8F68-692D2CE53089}"/>
    <cellStyle name="DPPM 4 14 2 8" xfId="10909" xr:uid="{154F61C1-10C6-4FA4-872A-70BA86680F1B}"/>
    <cellStyle name="DPPM 4 14 2 9" xfId="10910" xr:uid="{09A821D4-C90C-4B89-9C65-EC21C66CA07C}"/>
    <cellStyle name="DPPM 4 14 3" xfId="10911" xr:uid="{3D3D6141-F17C-4E92-95FA-BCF8ACE55F4E}"/>
    <cellStyle name="DPPM 4 14 3 10" xfId="10912" xr:uid="{F59CD1ED-A872-40FB-974D-DF8B9CEEF469}"/>
    <cellStyle name="DPPM 4 14 3 2" xfId="10913" xr:uid="{D4634741-AAD6-4776-BA30-57B5D70A2265}"/>
    <cellStyle name="DPPM 4 14 3 2 2" xfId="10914" xr:uid="{36805386-D717-4AEC-AA78-EAF890816B7A}"/>
    <cellStyle name="DPPM 4 14 3 2 3" xfId="10915" xr:uid="{6D83E2B6-9553-4B68-9F52-B95E77099C72}"/>
    <cellStyle name="DPPM 4 14 3 2 4" xfId="10916" xr:uid="{37662CCD-60D9-450E-A771-7A4218AB56CF}"/>
    <cellStyle name="DPPM 4 14 3 3" xfId="10917" xr:uid="{7BB4F0D5-A6A4-4832-A304-B04DBC3A84BD}"/>
    <cellStyle name="DPPM 4 14 3 3 2" xfId="10918" xr:uid="{31F6F7DE-C211-4891-9849-4FB7B7A76326}"/>
    <cellStyle name="DPPM 4 14 3 3 3" xfId="10919" xr:uid="{401F79BA-5A8C-472E-A82D-FBD999FFB4E4}"/>
    <cellStyle name="DPPM 4 14 3 3 4" xfId="10920" xr:uid="{FB1890F2-52A0-422E-A90C-2887FE73E01B}"/>
    <cellStyle name="DPPM 4 14 3 4" xfId="10921" xr:uid="{F4B0C888-0984-4814-B713-140CEF23A248}"/>
    <cellStyle name="DPPM 4 14 3 4 2" xfId="10922" xr:uid="{372870C0-C2ED-4EE8-AE63-0D809694718E}"/>
    <cellStyle name="DPPM 4 14 3 4 3" xfId="10923" xr:uid="{9C92A765-297B-47B9-B646-E57D07417D71}"/>
    <cellStyle name="DPPM 4 14 3 4 4" xfId="10924" xr:uid="{267925B3-2B13-48C3-A25C-23901ACF7135}"/>
    <cellStyle name="DPPM 4 14 3 5" xfId="10925" xr:uid="{D1EC3797-E20F-462A-88BE-EBA0E2A65E82}"/>
    <cellStyle name="DPPM 4 14 3 5 2" xfId="10926" xr:uid="{280ECF86-8CA4-41EC-91C9-EA673B016518}"/>
    <cellStyle name="DPPM 4 14 3 5 3" xfId="10927" xr:uid="{35B478BD-C95C-420C-9C78-F74229E6FC0E}"/>
    <cellStyle name="DPPM 4 14 3 5 4" xfId="10928" xr:uid="{9759DF59-DD3C-43A6-991F-FE665814C05D}"/>
    <cellStyle name="DPPM 4 14 3 6" xfId="10929" xr:uid="{91450156-0646-49C8-8CB0-56F98FEE764B}"/>
    <cellStyle name="DPPM 4 14 3 6 2" xfId="10930" xr:uid="{9E9B321A-63C5-48D7-825C-35ED9446A398}"/>
    <cellStyle name="DPPM 4 14 3 6 3" xfId="10931" xr:uid="{AD6A3FFD-53E6-4B95-8CC5-03D104B67DAB}"/>
    <cellStyle name="DPPM 4 14 3 6 4" xfId="10932" xr:uid="{BF91D0BA-C07F-42D8-A626-4548BE1AB752}"/>
    <cellStyle name="DPPM 4 14 3 7" xfId="10933" xr:uid="{F828F781-3CA3-4A78-A2F2-A53A1751B717}"/>
    <cellStyle name="DPPM 4 14 3 8" xfId="10934" xr:uid="{F15B6FA0-64C1-4DE3-B424-F790132F533A}"/>
    <cellStyle name="DPPM 4 14 3 9" xfId="10935" xr:uid="{2549BB9A-05CF-4CFD-8649-A8586FB8CE0C}"/>
    <cellStyle name="DPPM 4 14 4" xfId="10936" xr:uid="{848E4D19-CEDC-4D60-911E-6B2C1A8B6EBD}"/>
    <cellStyle name="DPPM 4 14 4 2" xfId="10937" xr:uid="{E9A994BA-0989-4545-80A3-6E2911B209A9}"/>
    <cellStyle name="DPPM 4 14 4 2 2" xfId="10938" xr:uid="{75AE6918-0BC1-4787-92D8-0FBB11AF1272}"/>
    <cellStyle name="DPPM 4 14 4 2 3" xfId="10939" xr:uid="{E05E4BA0-C03B-43AE-A614-AF95FD29B091}"/>
    <cellStyle name="DPPM 4 14 4 2 4" xfId="10940" xr:uid="{ED0379B5-FDC7-4C8A-B6B4-5EB724EF9042}"/>
    <cellStyle name="DPPM 4 14 4 3" xfId="10941" xr:uid="{2FE8C4E2-8CF3-4E35-A64B-DA9B58DFF882}"/>
    <cellStyle name="DPPM 4 14 4 3 2" xfId="10942" xr:uid="{84A8EF43-58ED-4F47-989F-8214A37179A3}"/>
    <cellStyle name="DPPM 4 14 4 3 3" xfId="10943" xr:uid="{C603692D-D650-4D04-AF5C-5078E3EB2E97}"/>
    <cellStyle name="DPPM 4 14 4 3 4" xfId="10944" xr:uid="{9ED737DC-994B-4D97-A31E-14FD7827AC4A}"/>
    <cellStyle name="DPPM 4 14 4 4" xfId="10945" xr:uid="{13BB1DC2-5380-4EA9-BE37-537580FF0554}"/>
    <cellStyle name="DPPM 4 14 4 4 2" xfId="10946" xr:uid="{497DB3E5-DCE9-49B4-B31F-C0220A6B0286}"/>
    <cellStyle name="DPPM 4 14 4 4 3" xfId="10947" xr:uid="{84AE18FB-AFD5-433E-9106-F6C7AA545395}"/>
    <cellStyle name="DPPM 4 14 4 4 4" xfId="10948" xr:uid="{EC700B22-9586-4F79-89C0-7A2BA7FF0BEB}"/>
    <cellStyle name="DPPM 4 14 4 5" xfId="10949" xr:uid="{3DDE6B78-7014-4BC9-88F2-8A70737059BB}"/>
    <cellStyle name="DPPM 4 14 4 5 2" xfId="10950" xr:uid="{99D4CC0E-7D65-497E-9B87-01FDA33D0699}"/>
    <cellStyle name="DPPM 4 14 4 5 3" xfId="10951" xr:uid="{67808B06-83C2-48CC-8966-93206FB26E9E}"/>
    <cellStyle name="DPPM 4 14 4 5 4" xfId="10952" xr:uid="{884088F4-C67B-4354-9F23-E5AF7E544E0A}"/>
    <cellStyle name="DPPM 4 14 4 6" xfId="10953" xr:uid="{6932F07C-1797-4EF8-9D6B-D443A52BAF0C}"/>
    <cellStyle name="DPPM 4 14 4 7" xfId="10954" xr:uid="{CD67284F-0B4C-4BAE-9174-306B0E1EF4EF}"/>
    <cellStyle name="DPPM 4 14 4 8" xfId="10955" xr:uid="{C8669728-FE02-4917-848B-2389A21A165E}"/>
    <cellStyle name="DPPM 4 14 4 9" xfId="10956" xr:uid="{5AC219F7-0B5C-475C-996D-4553E435E856}"/>
    <cellStyle name="DPPM 4 14 5" xfId="10957" xr:uid="{4F0A53DC-3053-4C73-91C4-8766A2780170}"/>
    <cellStyle name="DPPM 4 14 5 2" xfId="10958" xr:uid="{D7E20E4D-C200-4A60-A58B-56DB5C760D51}"/>
    <cellStyle name="DPPM 4 14 5 3" xfId="10959" xr:uid="{351F5EAB-E2FC-4F5E-B726-576C221F393F}"/>
    <cellStyle name="DPPM 4 14 5 4" xfId="10960" xr:uid="{809C7DEC-5341-4E62-BD2B-197443C7F159}"/>
    <cellStyle name="DPPM 4 14 6" xfId="10961" xr:uid="{C60952CA-20D7-4658-BEFA-25E14D39BBF9}"/>
    <cellStyle name="DPPM 4 14 6 2" xfId="10962" xr:uid="{450156F4-C600-4039-82A9-A3EB8E5223A0}"/>
    <cellStyle name="DPPM 4 14 6 3" xfId="10963" xr:uid="{F30B659C-1169-42B6-A34D-4E87CF1040E1}"/>
    <cellStyle name="DPPM 4 14 6 4" xfId="10964" xr:uid="{F5385DBD-7339-47DF-BC54-CD6BBFCCD8B7}"/>
    <cellStyle name="DPPM 4 14 7" xfId="10965" xr:uid="{680F3495-F3E1-4F1D-AA58-0914282BC2EA}"/>
    <cellStyle name="DPPM 4 14 7 2" xfId="10966" xr:uid="{D1F5FD40-06E1-4D21-99A0-8D2F8B510422}"/>
    <cellStyle name="DPPM 4 14 7 3" xfId="10967" xr:uid="{EFE71B4E-CBB6-4C0F-99A5-A426FF77BFF0}"/>
    <cellStyle name="DPPM 4 14 7 4" xfId="10968" xr:uid="{39CE357B-0F4E-48E8-8D51-CA1686280961}"/>
    <cellStyle name="DPPM 4 14 8" xfId="10969" xr:uid="{71709AD6-25CE-4CA6-9B0F-467B9110F448}"/>
    <cellStyle name="DPPM 4 14 8 2" xfId="10970" xr:uid="{92FDCE65-D7DE-4EF2-9991-17508B1FD3EE}"/>
    <cellStyle name="DPPM 4 14 8 3" xfId="10971" xr:uid="{669A78ED-022C-4285-948F-7FBB2C506762}"/>
    <cellStyle name="DPPM 4 14 8 4" xfId="10972" xr:uid="{26AEF361-2A1F-44F8-80E1-598645034AC4}"/>
    <cellStyle name="DPPM 4 14 9" xfId="10973" xr:uid="{01580709-0FD0-4965-873D-DC3FC963680C}"/>
    <cellStyle name="DPPM 4 14 9 2" xfId="10974" xr:uid="{207C837E-397B-4CF9-A39C-FEC12EC936DE}"/>
    <cellStyle name="DPPM 4 14 9 3" xfId="10975" xr:uid="{30509106-9F10-42E5-BA30-1A05EC06306D}"/>
    <cellStyle name="DPPM 4 14 9 4" xfId="10976" xr:uid="{DCB31F45-4C12-400E-86D9-C6E9C5CCD6A0}"/>
    <cellStyle name="DPPM 4 15" xfId="10977" xr:uid="{AB18E078-0FF3-473A-B2FE-29E6C65E27DD}"/>
    <cellStyle name="DPPM 4 15 10" xfId="10978" xr:uid="{C9867F23-221E-4E98-A873-457B640CD1C1}"/>
    <cellStyle name="DPPM 4 15 2" xfId="10979" xr:uid="{C2459D3A-E124-4AEB-9AAC-1CBD1090FEAC}"/>
    <cellStyle name="DPPM 4 15 2 2" xfId="10980" xr:uid="{775EB8B7-7453-4D9F-9400-06E2CB6203DB}"/>
    <cellStyle name="DPPM 4 15 2 3" xfId="10981" xr:uid="{F106884C-8B2E-43E1-9801-25295A1E85EB}"/>
    <cellStyle name="DPPM 4 15 2 4" xfId="10982" xr:uid="{98B3D02F-C833-47DF-A94E-3F16A7ED4671}"/>
    <cellStyle name="DPPM 4 15 3" xfId="10983" xr:uid="{2FB80F17-E405-4AA6-835D-6E4D99F493C8}"/>
    <cellStyle name="DPPM 4 15 3 2" xfId="10984" xr:uid="{F40C8596-8C0B-486A-B881-C4A591DED83B}"/>
    <cellStyle name="DPPM 4 15 3 3" xfId="10985" xr:uid="{A55765A7-0C4C-43A4-BC54-1C2A3DD4391D}"/>
    <cellStyle name="DPPM 4 15 3 4" xfId="10986" xr:uid="{0FDD60B3-2481-44FC-8105-F23FA22E1495}"/>
    <cellStyle name="DPPM 4 15 4" xfId="10987" xr:uid="{039D33CB-F7A2-4462-B2D4-67F8427A7655}"/>
    <cellStyle name="DPPM 4 15 4 2" xfId="10988" xr:uid="{34AC1D73-9D7B-48FD-A267-4CB8EBDD7409}"/>
    <cellStyle name="DPPM 4 15 4 3" xfId="10989" xr:uid="{CB4F22A7-E0C5-4CBB-B983-7B46D31CD966}"/>
    <cellStyle name="DPPM 4 15 4 4" xfId="10990" xr:uid="{5227C8CB-A6C2-4C5D-8EE0-FBF048791586}"/>
    <cellStyle name="DPPM 4 15 5" xfId="10991" xr:uid="{D9E5BE52-505C-489A-AD46-6AB9E3279EC5}"/>
    <cellStyle name="DPPM 4 15 5 2" xfId="10992" xr:uid="{81890A34-565E-4C66-B26C-F6A9FBC26016}"/>
    <cellStyle name="DPPM 4 15 5 3" xfId="10993" xr:uid="{F9267D4E-B2DD-4AEE-8021-8CBDD50D8E3E}"/>
    <cellStyle name="DPPM 4 15 5 4" xfId="10994" xr:uid="{F1A19C98-BEC0-4850-80DE-06EB38E67C48}"/>
    <cellStyle name="DPPM 4 15 6" xfId="10995" xr:uid="{51C00839-E53E-4BF3-956A-1EB5EA299183}"/>
    <cellStyle name="DPPM 4 15 6 2" xfId="10996" xr:uid="{7F2B49A2-B781-48ED-A3E4-C83AC2B283AA}"/>
    <cellStyle name="DPPM 4 15 6 3" xfId="10997" xr:uid="{D4D9F829-E6E5-4A49-8A07-0541A923AAB8}"/>
    <cellStyle name="DPPM 4 15 6 4" xfId="10998" xr:uid="{49B5CEAB-B856-4A4E-B1CC-C594ED4785DC}"/>
    <cellStyle name="DPPM 4 15 7" xfId="10999" xr:uid="{851EB25B-FECD-4BD8-B517-B41EE890BB27}"/>
    <cellStyle name="DPPM 4 15 8" xfId="11000" xr:uid="{EA6A04D8-4E2E-4B20-924E-8EF547682F92}"/>
    <cellStyle name="DPPM 4 15 9" xfId="11001" xr:uid="{B9D3B43B-DBDC-41FF-8052-12F7DF452D89}"/>
    <cellStyle name="DPPM 4 16" xfId="11002" xr:uid="{889763A5-B3A1-439C-B698-B09EA9623D02}"/>
    <cellStyle name="DPPM 4 16 10" xfId="11003" xr:uid="{53B88283-27B2-4BEC-A721-7F83D0AA1B32}"/>
    <cellStyle name="DPPM 4 16 2" xfId="11004" xr:uid="{E4D76B47-8215-470B-9C00-268577EC200C}"/>
    <cellStyle name="DPPM 4 16 2 2" xfId="11005" xr:uid="{DB354254-DB4D-45BC-90D3-993ACA8C1239}"/>
    <cellStyle name="DPPM 4 16 2 3" xfId="11006" xr:uid="{B20E98B7-D50F-47EC-A5E8-492A6D308773}"/>
    <cellStyle name="DPPM 4 16 2 4" xfId="11007" xr:uid="{6FE8306D-2795-4946-974C-FE0718A1207C}"/>
    <cellStyle name="DPPM 4 16 3" xfId="11008" xr:uid="{1E793F7D-7EDB-41CD-88FB-1E4D45021397}"/>
    <cellStyle name="DPPM 4 16 3 2" xfId="11009" xr:uid="{54CFF6F7-0D4A-4F0B-83DA-406B8CAD8750}"/>
    <cellStyle name="DPPM 4 16 3 3" xfId="11010" xr:uid="{965382D5-9E2F-4C2F-8636-621795A419D7}"/>
    <cellStyle name="DPPM 4 16 3 4" xfId="11011" xr:uid="{AF565CE0-743E-4062-A8BC-551CBFFF05C6}"/>
    <cellStyle name="DPPM 4 16 4" xfId="11012" xr:uid="{569F4006-99D3-4FA2-9EA0-D48BF26E936C}"/>
    <cellStyle name="DPPM 4 16 4 2" xfId="11013" xr:uid="{5AB9D3DD-7F9B-4056-8BD1-B29135841FD6}"/>
    <cellStyle name="DPPM 4 16 4 3" xfId="11014" xr:uid="{48E80E4E-4AE8-41EF-9838-D0D69EA21F03}"/>
    <cellStyle name="DPPM 4 16 4 4" xfId="11015" xr:uid="{D6EA75D1-2C84-4382-B195-89698C11ED78}"/>
    <cellStyle name="DPPM 4 16 5" xfId="11016" xr:uid="{F3AD9C4B-F614-43DB-B24C-3D59F5AF3366}"/>
    <cellStyle name="DPPM 4 16 5 2" xfId="11017" xr:uid="{1087AC5D-BFD9-4780-ABC5-B3CC903AF583}"/>
    <cellStyle name="DPPM 4 16 5 3" xfId="11018" xr:uid="{F55950F8-1FEE-4035-AD73-DCC90B75015A}"/>
    <cellStyle name="DPPM 4 16 5 4" xfId="11019" xr:uid="{1F5E6994-7ADA-487D-8A20-F7B9D1BD2BF4}"/>
    <cellStyle name="DPPM 4 16 6" xfId="11020" xr:uid="{ADE1DE36-8DA2-4AC4-A6CD-9CD920C2F844}"/>
    <cellStyle name="DPPM 4 16 6 2" xfId="11021" xr:uid="{44DDAE57-8573-434A-A022-683372FB9128}"/>
    <cellStyle name="DPPM 4 16 6 3" xfId="11022" xr:uid="{E79660CC-F556-46F0-8108-F6C6B16214D8}"/>
    <cellStyle name="DPPM 4 16 6 4" xfId="11023" xr:uid="{DD5B2960-0434-4A18-845C-08CCAA36E930}"/>
    <cellStyle name="DPPM 4 16 7" xfId="11024" xr:uid="{21419739-0782-43D6-ABBB-1ACB5587C615}"/>
    <cellStyle name="DPPM 4 16 8" xfId="11025" xr:uid="{B0048FE5-7027-4210-910F-688187C91531}"/>
    <cellStyle name="DPPM 4 16 9" xfId="11026" xr:uid="{746B8A4D-92F0-4AC3-91AE-FF2FCFA3EC63}"/>
    <cellStyle name="DPPM 4 17" xfId="11027" xr:uid="{5692A596-7758-4A50-B91E-93F5F0D515F1}"/>
    <cellStyle name="DPPM 4 17 10" xfId="11028" xr:uid="{5A13902C-C55E-4EC0-A978-373796799DB1}"/>
    <cellStyle name="DPPM 4 17 2" xfId="11029" xr:uid="{960B1BB1-8A38-4D6B-9D6E-6E9A0D9EC5A2}"/>
    <cellStyle name="DPPM 4 17 2 2" xfId="11030" xr:uid="{1CCF25CA-2987-4549-80DF-78C3988296AE}"/>
    <cellStyle name="DPPM 4 17 2 3" xfId="11031" xr:uid="{2186BD8D-3648-4408-A95B-393E180CD486}"/>
    <cellStyle name="DPPM 4 17 2 4" xfId="11032" xr:uid="{94EB8EDF-1E7C-4D39-A62B-2BDB59B61F48}"/>
    <cellStyle name="DPPM 4 17 3" xfId="11033" xr:uid="{55E23299-B36D-4F4C-946F-D84886394472}"/>
    <cellStyle name="DPPM 4 17 3 2" xfId="11034" xr:uid="{E1F45DB6-3FE0-4475-AF38-CEE23F612D49}"/>
    <cellStyle name="DPPM 4 17 3 3" xfId="11035" xr:uid="{A9D74598-4AF8-4923-9DE4-1DEEBB3607D2}"/>
    <cellStyle name="DPPM 4 17 3 4" xfId="11036" xr:uid="{3F7BF146-D8E9-4265-ADC3-6D01904B8B49}"/>
    <cellStyle name="DPPM 4 17 4" xfId="11037" xr:uid="{A02F6EEF-C75C-47EB-A64C-B392162A7BEC}"/>
    <cellStyle name="DPPM 4 17 4 2" xfId="11038" xr:uid="{ABE270B3-FB4D-4D64-BF0F-246637A29CF1}"/>
    <cellStyle name="DPPM 4 17 4 3" xfId="11039" xr:uid="{F4C19524-C113-415E-8A99-95216EF76A51}"/>
    <cellStyle name="DPPM 4 17 4 4" xfId="11040" xr:uid="{80020AD8-652D-4937-9C13-DBAA337B8A71}"/>
    <cellStyle name="DPPM 4 17 5" xfId="11041" xr:uid="{FCEF5F13-A937-44BD-A57C-0741C1EE43A1}"/>
    <cellStyle name="DPPM 4 17 5 2" xfId="11042" xr:uid="{71CC22A6-097C-4C2D-A4F4-2BC7481A3278}"/>
    <cellStyle name="DPPM 4 17 5 3" xfId="11043" xr:uid="{6376582A-D492-4342-B413-C01856BC6652}"/>
    <cellStyle name="DPPM 4 17 5 4" xfId="11044" xr:uid="{91B68AE2-22CE-4D66-9366-B0ADFCBC8916}"/>
    <cellStyle name="DPPM 4 17 6" xfId="11045" xr:uid="{F8412807-A5F8-4B23-B51B-65A870CE64F3}"/>
    <cellStyle name="DPPM 4 17 6 2" xfId="11046" xr:uid="{E6515C50-D01D-4A34-BC2F-509B8190CA15}"/>
    <cellStyle name="DPPM 4 17 6 3" xfId="11047" xr:uid="{A31F5C72-5522-419D-93EC-1C2626FE131D}"/>
    <cellStyle name="DPPM 4 17 6 4" xfId="11048" xr:uid="{4FF40351-B26E-4C51-9E34-80FF53970AEE}"/>
    <cellStyle name="DPPM 4 17 7" xfId="11049" xr:uid="{5EB012C9-C34A-4AF8-B85E-8EF7DB280F43}"/>
    <cellStyle name="DPPM 4 17 8" xfId="11050" xr:uid="{51A95865-3653-435D-83FC-220AC5469A91}"/>
    <cellStyle name="DPPM 4 17 9" xfId="11051" xr:uid="{A777B04E-58F3-402C-9B5A-EAB78ADE88D5}"/>
    <cellStyle name="DPPM 4 18" xfId="11052" xr:uid="{2E78487F-F3C8-4FD3-84A6-87DF7911B3E2}"/>
    <cellStyle name="DPPM 4 18 10" xfId="11053" xr:uid="{0F55336C-31AA-45AE-BC25-8C28A30C6E48}"/>
    <cellStyle name="DPPM 4 18 2" xfId="11054" xr:uid="{B555C6DA-9FE9-4BD2-B2ED-DA69A967824C}"/>
    <cellStyle name="DPPM 4 18 2 2" xfId="11055" xr:uid="{6D060AA0-0FB1-4114-A32E-C9FE6C71482F}"/>
    <cellStyle name="DPPM 4 18 2 3" xfId="11056" xr:uid="{97E6E8C7-3174-445C-A599-0002037A90A8}"/>
    <cellStyle name="DPPM 4 18 2 4" xfId="11057" xr:uid="{9837A351-BC73-4672-BB06-2348D7E16C49}"/>
    <cellStyle name="DPPM 4 18 3" xfId="11058" xr:uid="{83894149-065B-49F2-8193-3F301EDFD117}"/>
    <cellStyle name="DPPM 4 18 3 2" xfId="11059" xr:uid="{3325A5C6-8F7F-4B14-A74F-D9674AE009A8}"/>
    <cellStyle name="DPPM 4 18 3 3" xfId="11060" xr:uid="{9882BB06-F3FB-4777-8D33-AF37373A5F30}"/>
    <cellStyle name="DPPM 4 18 3 4" xfId="11061" xr:uid="{41B0BBA0-AEE7-4143-8B98-8F0F487D4979}"/>
    <cellStyle name="DPPM 4 18 4" xfId="11062" xr:uid="{0E6A70A9-4F32-4AD7-8EA5-41AE6D38F1FD}"/>
    <cellStyle name="DPPM 4 18 4 2" xfId="11063" xr:uid="{D134A66D-40C7-4F94-B6B8-5FAFF0F101AA}"/>
    <cellStyle name="DPPM 4 18 4 3" xfId="11064" xr:uid="{86A486D9-A31E-4536-897F-C996E682F1C3}"/>
    <cellStyle name="DPPM 4 18 4 4" xfId="11065" xr:uid="{4105775C-5617-43CE-907F-8447BAA082E0}"/>
    <cellStyle name="DPPM 4 18 5" xfId="11066" xr:uid="{96E4BA11-ED9B-4EC5-8986-D8C918A38DBB}"/>
    <cellStyle name="DPPM 4 18 5 2" xfId="11067" xr:uid="{968D6245-DE40-42E3-9A60-3C97B2F6D69A}"/>
    <cellStyle name="DPPM 4 18 5 3" xfId="11068" xr:uid="{85015A31-7BA3-4694-A4F6-44F9C6C32308}"/>
    <cellStyle name="DPPM 4 18 5 4" xfId="11069" xr:uid="{6A0B3494-8625-4E75-A1A7-8604C035C171}"/>
    <cellStyle name="DPPM 4 18 6" xfId="11070" xr:uid="{CFD03BF4-1EAD-4F50-8B93-46E6D7382B59}"/>
    <cellStyle name="DPPM 4 18 6 2" xfId="11071" xr:uid="{57A25B23-E9E0-4DF1-AF35-8586D4286285}"/>
    <cellStyle name="DPPM 4 18 6 3" xfId="11072" xr:uid="{8067F321-F365-4404-AD66-D45B1E591049}"/>
    <cellStyle name="DPPM 4 18 6 4" xfId="11073" xr:uid="{4C52EAB4-F515-4AA4-8CE6-8894FDDE1A66}"/>
    <cellStyle name="DPPM 4 18 7" xfId="11074" xr:uid="{9CF9B2F2-0F71-441C-B07F-CD1BE7CF1597}"/>
    <cellStyle name="DPPM 4 18 8" xfId="11075" xr:uid="{D67B065F-6A07-49B1-9EE6-EC9827D79DF6}"/>
    <cellStyle name="DPPM 4 18 9" xfId="11076" xr:uid="{8F0101A8-0A47-4B60-855B-7BC01B02B59D}"/>
    <cellStyle name="DPPM 4 19" xfId="11077" xr:uid="{4160600D-2F22-42F3-AF3D-A92FF6DADF54}"/>
    <cellStyle name="DPPM 4 19 2" xfId="11078" xr:uid="{36A4DB83-4258-43DB-9D4D-93CDDBF98A94}"/>
    <cellStyle name="DPPM 4 19 3" xfId="11079" xr:uid="{18B371DC-C1ED-47DA-9E72-2B3AD9D9B646}"/>
    <cellStyle name="DPPM 4 19 4" xfId="11080" xr:uid="{9A243D70-E39B-4C58-B90F-E6E360620ABA}"/>
    <cellStyle name="DPPM 4 2" xfId="11081" xr:uid="{A87668E7-85A4-4593-9B4B-4C3A04043DE2}"/>
    <cellStyle name="DPPM 4 2 10" xfId="11082" xr:uid="{F84F2510-E259-4A85-A124-5BAC50F61A18}"/>
    <cellStyle name="DPPM 4 2 10 2" xfId="11083" xr:uid="{0840F02A-21E1-4B62-B720-FAD74CEDBE33}"/>
    <cellStyle name="DPPM 4 2 10 3" xfId="11084" xr:uid="{0F70FBAD-C872-41A7-8E59-6E35AFFD8432}"/>
    <cellStyle name="DPPM 4 2 10 4" xfId="11085" xr:uid="{D02AD64E-B47B-40B4-8C96-BA07D00A7486}"/>
    <cellStyle name="DPPM 4 2 11" xfId="11086" xr:uid="{C8EF3169-AE67-44CA-9429-35F631EE0413}"/>
    <cellStyle name="DPPM 4 2 12" xfId="11087" xr:uid="{3A95D0BE-CCE6-47AB-BDC5-DD564BEEB02D}"/>
    <cellStyle name="DPPM 4 2 13" xfId="11088" xr:uid="{A26BB1FD-461B-46A2-8768-BC991F71DD4B}"/>
    <cellStyle name="DPPM 4 2 14" xfId="11089" xr:uid="{25DE61E8-FD2C-4272-97B6-7437790633E4}"/>
    <cellStyle name="DPPM 4 2 2" xfId="11090" xr:uid="{B86E8B19-4C7F-4BE3-BB89-B716986EA789}"/>
    <cellStyle name="DPPM 4 2 2 10" xfId="11091" xr:uid="{60E95CE3-1EC9-4A57-8EC1-334F828FD668}"/>
    <cellStyle name="DPPM 4 2 2 2" xfId="11092" xr:uid="{F99FCAB7-FE9B-402E-8C50-A2B9D8B1A057}"/>
    <cellStyle name="DPPM 4 2 2 2 2" xfId="11093" xr:uid="{C62E753A-DB25-45F5-946D-F99EA3A1A461}"/>
    <cellStyle name="DPPM 4 2 2 2 3" xfId="11094" xr:uid="{3D1D6602-D71F-4389-BCF4-C2E1B71E1201}"/>
    <cellStyle name="DPPM 4 2 2 2 4" xfId="11095" xr:uid="{03E01FF3-971E-46DA-8AA6-9A7BE039136B}"/>
    <cellStyle name="DPPM 4 2 2 3" xfId="11096" xr:uid="{C4713A15-F0AE-4011-B199-E8C7C8C9C837}"/>
    <cellStyle name="DPPM 4 2 2 3 2" xfId="11097" xr:uid="{CC09C16D-6893-4136-B6C4-9C9A2FC2FD62}"/>
    <cellStyle name="DPPM 4 2 2 3 3" xfId="11098" xr:uid="{095A96A1-A29D-44D2-A975-67DABB06E034}"/>
    <cellStyle name="DPPM 4 2 2 3 4" xfId="11099" xr:uid="{907A2E1E-64BC-4769-A257-0E80E3DD0306}"/>
    <cellStyle name="DPPM 4 2 2 4" xfId="11100" xr:uid="{02E86EBA-C6CC-44B5-9B53-3992D7FFC085}"/>
    <cellStyle name="DPPM 4 2 2 4 2" xfId="11101" xr:uid="{5DECFC9D-8128-4BD2-B3D9-A3B3CD446841}"/>
    <cellStyle name="DPPM 4 2 2 4 3" xfId="11102" xr:uid="{AF416FBF-62EE-4E96-AF71-25E37F13E6C8}"/>
    <cellStyle name="DPPM 4 2 2 4 4" xfId="11103" xr:uid="{5BA0CC94-2A25-461B-9A55-83F548DA217A}"/>
    <cellStyle name="DPPM 4 2 2 5" xfId="11104" xr:uid="{8EE258A9-6EA0-4D3D-9BCA-9691A2E0E655}"/>
    <cellStyle name="DPPM 4 2 2 5 2" xfId="11105" xr:uid="{1BA039A4-0343-425E-8AEB-68EF280F48AE}"/>
    <cellStyle name="DPPM 4 2 2 5 3" xfId="11106" xr:uid="{9A585A98-3242-4F73-A100-D293EADA1EBF}"/>
    <cellStyle name="DPPM 4 2 2 5 4" xfId="11107" xr:uid="{77B5C776-2FD3-4A97-A045-52B6B3A6D219}"/>
    <cellStyle name="DPPM 4 2 2 6" xfId="11108" xr:uid="{AF00BACB-DF17-42A4-824B-5E10FB4B7E55}"/>
    <cellStyle name="DPPM 4 2 2 6 2" xfId="11109" xr:uid="{63C207A6-1A74-4950-8276-F8FDBBBC1FF6}"/>
    <cellStyle name="DPPM 4 2 2 6 3" xfId="11110" xr:uid="{4EB546AF-55D0-49BE-AD01-8DEB47B1028A}"/>
    <cellStyle name="DPPM 4 2 2 6 4" xfId="11111" xr:uid="{5C55D813-B882-4263-A349-309AC12A71CD}"/>
    <cellStyle name="DPPM 4 2 2 7" xfId="11112" xr:uid="{EFDBB8DC-901C-416F-B05D-C107255210EB}"/>
    <cellStyle name="DPPM 4 2 2 8" xfId="11113" xr:uid="{4AED2350-F06F-43F1-9FD8-885C9D756E7D}"/>
    <cellStyle name="DPPM 4 2 2 9" xfId="11114" xr:uid="{376365BE-D491-483A-881F-D8F04F3EAFC6}"/>
    <cellStyle name="DPPM 4 2 3" xfId="11115" xr:uid="{C702FFD5-8D25-4743-AAE5-AC4D3B74C6A3}"/>
    <cellStyle name="DPPM 4 2 3 10" xfId="11116" xr:uid="{6509FD9A-2DA5-405E-9857-B9FD48EBDEF5}"/>
    <cellStyle name="DPPM 4 2 3 2" xfId="11117" xr:uid="{B504C1E4-2901-4E41-A3FE-43517F6D0978}"/>
    <cellStyle name="DPPM 4 2 3 2 2" xfId="11118" xr:uid="{AA08F4DE-2E06-4DD5-8F2B-9192AEFC1354}"/>
    <cellStyle name="DPPM 4 2 3 2 3" xfId="11119" xr:uid="{EB1156A5-E561-43A9-A387-63562640EC92}"/>
    <cellStyle name="DPPM 4 2 3 2 4" xfId="11120" xr:uid="{C0CC14BC-003C-456A-88D2-BB17716E91FF}"/>
    <cellStyle name="DPPM 4 2 3 3" xfId="11121" xr:uid="{78B6F4F5-8CB7-4137-AFFC-161A70857200}"/>
    <cellStyle name="DPPM 4 2 3 3 2" xfId="11122" xr:uid="{1665AA97-EAD0-486B-AA59-91953AA69D5C}"/>
    <cellStyle name="DPPM 4 2 3 3 3" xfId="11123" xr:uid="{C3C0B170-F0ED-4E16-A1BC-D38F8548FCC8}"/>
    <cellStyle name="DPPM 4 2 3 3 4" xfId="11124" xr:uid="{DDEEBD83-C124-4CE9-A409-E8437646B1B6}"/>
    <cellStyle name="DPPM 4 2 3 4" xfId="11125" xr:uid="{86CD0920-840F-4E55-99A9-F1779D95A4D4}"/>
    <cellStyle name="DPPM 4 2 3 4 2" xfId="11126" xr:uid="{6CF87314-B6E9-4F8E-9139-AB1934474628}"/>
    <cellStyle name="DPPM 4 2 3 4 3" xfId="11127" xr:uid="{FF3CA960-CFA0-46E2-961B-CE4BE53C5953}"/>
    <cellStyle name="DPPM 4 2 3 4 4" xfId="11128" xr:uid="{7B9FE22F-685B-4B33-9701-A1D7BC654295}"/>
    <cellStyle name="DPPM 4 2 3 5" xfId="11129" xr:uid="{1041626B-F436-499B-8CF0-2E6B4B4D442D}"/>
    <cellStyle name="DPPM 4 2 3 5 2" xfId="11130" xr:uid="{6173A10C-5BD9-4FAD-8E01-4284284B57C7}"/>
    <cellStyle name="DPPM 4 2 3 5 3" xfId="11131" xr:uid="{E3296585-BB48-4175-BFDC-800A2594F1DD}"/>
    <cellStyle name="DPPM 4 2 3 5 4" xfId="11132" xr:uid="{908A0EAF-575C-4096-867A-65590E008C16}"/>
    <cellStyle name="DPPM 4 2 3 6" xfId="11133" xr:uid="{CFCB3C66-12A5-49B3-9183-F57B72D972C9}"/>
    <cellStyle name="DPPM 4 2 3 6 2" xfId="11134" xr:uid="{486A186F-0F36-42C2-936C-26D486742D15}"/>
    <cellStyle name="DPPM 4 2 3 6 3" xfId="11135" xr:uid="{A2D896CB-C4F1-4EA1-93CB-B2D88E93285D}"/>
    <cellStyle name="DPPM 4 2 3 6 4" xfId="11136" xr:uid="{BFD0C730-E51D-48B7-B059-9C1ED7B913F0}"/>
    <cellStyle name="DPPM 4 2 3 7" xfId="11137" xr:uid="{1688B23B-B5C5-46AE-9DF6-3E30E6BA1907}"/>
    <cellStyle name="DPPM 4 2 3 8" xfId="11138" xr:uid="{17457228-A920-48E5-B10D-5B91758D8EDE}"/>
    <cellStyle name="DPPM 4 2 3 9" xfId="11139" xr:uid="{1CD03FAC-61AE-43B0-845A-449B19117429}"/>
    <cellStyle name="DPPM 4 2 4" xfId="11140" xr:uid="{03CCB419-0F7E-4E5C-A9BF-A1278A35D826}"/>
    <cellStyle name="DPPM 4 2 4 10" xfId="11141" xr:uid="{447C832E-8A2A-41E1-A528-A1DE662D56B0}"/>
    <cellStyle name="DPPM 4 2 4 2" xfId="11142" xr:uid="{AE3C00D3-2D5E-4265-89A6-A3B9C675A87F}"/>
    <cellStyle name="DPPM 4 2 4 2 2" xfId="11143" xr:uid="{2B0D1924-DEDA-4B01-A4CB-0BC423ACF735}"/>
    <cellStyle name="DPPM 4 2 4 2 3" xfId="11144" xr:uid="{164A1D62-60F7-4DC6-A50E-45B3F8E000F1}"/>
    <cellStyle name="DPPM 4 2 4 2 4" xfId="11145" xr:uid="{42B81B08-CFB4-4D13-8E34-2F77D65ADD64}"/>
    <cellStyle name="DPPM 4 2 4 3" xfId="11146" xr:uid="{84C63B1C-4B40-4AA7-8BCA-5DA3F16CE4DF}"/>
    <cellStyle name="DPPM 4 2 4 3 2" xfId="11147" xr:uid="{E31BDFDE-777F-42C3-9814-3DCE11E436C4}"/>
    <cellStyle name="DPPM 4 2 4 3 3" xfId="11148" xr:uid="{7CCF2676-1012-4653-AB80-522DCC2B00D2}"/>
    <cellStyle name="DPPM 4 2 4 3 4" xfId="11149" xr:uid="{8679604B-08B1-4B40-A751-0B58A37431D3}"/>
    <cellStyle name="DPPM 4 2 4 4" xfId="11150" xr:uid="{350857F8-B685-4715-859D-9EE26F106FDB}"/>
    <cellStyle name="DPPM 4 2 4 4 2" xfId="11151" xr:uid="{58EB9507-32FB-41B6-B2E8-3235B3F2995A}"/>
    <cellStyle name="DPPM 4 2 4 4 3" xfId="11152" xr:uid="{319FD44F-B21D-4F7E-8CE2-3CF8DE58F2D6}"/>
    <cellStyle name="DPPM 4 2 4 4 4" xfId="11153" xr:uid="{D96AF3A9-8A57-4008-ABAE-5202B53E53B0}"/>
    <cellStyle name="DPPM 4 2 4 5" xfId="11154" xr:uid="{61F94DB3-57A4-4E46-8D0C-FFA7643257D4}"/>
    <cellStyle name="DPPM 4 2 4 5 2" xfId="11155" xr:uid="{8A2EA5A3-DFFF-4C37-AB38-53C3E00858D5}"/>
    <cellStyle name="DPPM 4 2 4 5 3" xfId="11156" xr:uid="{A5C80AA9-9D73-436B-8E32-2FBD8DB1074E}"/>
    <cellStyle name="DPPM 4 2 4 5 4" xfId="11157" xr:uid="{88CCBA3B-58E0-436F-B130-CD66B19CCC5C}"/>
    <cellStyle name="DPPM 4 2 4 6" xfId="11158" xr:uid="{9A4DF45E-3E83-4F6F-813A-C60270E5A5E4}"/>
    <cellStyle name="DPPM 4 2 4 6 2" xfId="11159" xr:uid="{D20D9667-0242-489C-8BA3-197E5DD7A25C}"/>
    <cellStyle name="DPPM 4 2 4 6 3" xfId="11160" xr:uid="{A1159C54-E019-4FF4-A595-E33A47699E01}"/>
    <cellStyle name="DPPM 4 2 4 6 4" xfId="11161" xr:uid="{8155FEE7-01C8-4AFF-B450-C6D6DE4C807A}"/>
    <cellStyle name="DPPM 4 2 4 7" xfId="11162" xr:uid="{12E05DB2-9E19-4FC2-9E7F-624BC54EBD9E}"/>
    <cellStyle name="DPPM 4 2 4 8" xfId="11163" xr:uid="{814839B1-DDEE-40EC-8922-5EC00C3B61F6}"/>
    <cellStyle name="DPPM 4 2 4 9" xfId="11164" xr:uid="{AF507050-973C-44B3-9993-E756067E3A2D}"/>
    <cellStyle name="DPPM 4 2 5" xfId="11165" xr:uid="{1D113015-6B47-4B1B-8644-DAA8C2B07468}"/>
    <cellStyle name="DPPM 4 2 5 2" xfId="11166" xr:uid="{DF178D7E-A721-4CCF-A6B1-81EFB530F67A}"/>
    <cellStyle name="DPPM 4 2 5 3" xfId="11167" xr:uid="{271F5D11-64F1-44A4-AB98-E43B48D1811A}"/>
    <cellStyle name="DPPM 4 2 5 4" xfId="11168" xr:uid="{BCDD6BFA-28DE-48A8-B95C-CB66217AD5AE}"/>
    <cellStyle name="DPPM 4 2 6" xfId="11169" xr:uid="{CC07C003-4A78-446C-B0EB-5CEEBE76C481}"/>
    <cellStyle name="DPPM 4 2 6 2" xfId="11170" xr:uid="{806E3471-23FE-42C0-9E61-C5E5CE49172B}"/>
    <cellStyle name="DPPM 4 2 6 3" xfId="11171" xr:uid="{AF334D0C-81E2-4434-9BDF-FAA3B66FBFBB}"/>
    <cellStyle name="DPPM 4 2 6 4" xfId="11172" xr:uid="{B99DF493-7DE6-4DC6-97B0-2E687D50222D}"/>
    <cellStyle name="DPPM 4 2 7" xfId="11173" xr:uid="{9BA83C10-7440-4403-BBBF-4892A7CA865B}"/>
    <cellStyle name="DPPM 4 2 7 2" xfId="11174" xr:uid="{4AF0807C-B966-4955-AC9D-31DE94389C2D}"/>
    <cellStyle name="DPPM 4 2 7 3" xfId="11175" xr:uid="{407379B3-E29E-4935-ADF7-3655D66DA0D6}"/>
    <cellStyle name="DPPM 4 2 7 4" xfId="11176" xr:uid="{5CF34113-A1B2-4BDB-AC33-B8AA280256DE}"/>
    <cellStyle name="DPPM 4 2 8" xfId="11177" xr:uid="{610E293C-4926-45F8-A59B-56B5A655471B}"/>
    <cellStyle name="DPPM 4 2 8 2" xfId="11178" xr:uid="{581D204A-D9AB-41B5-90F3-7DB94012CF44}"/>
    <cellStyle name="DPPM 4 2 8 3" xfId="11179" xr:uid="{8598E299-D77C-4DC9-8C55-8C6696C1F615}"/>
    <cellStyle name="DPPM 4 2 8 4" xfId="11180" xr:uid="{6408CD79-F61D-4878-8952-C672C9F981F5}"/>
    <cellStyle name="DPPM 4 2 9" xfId="11181" xr:uid="{C46C3441-6A27-4560-8604-F3C9E11B0B74}"/>
    <cellStyle name="DPPM 4 2 9 2" xfId="11182" xr:uid="{E2BF3BFB-8601-4B97-84EF-F20D7A28BC59}"/>
    <cellStyle name="DPPM 4 2 9 3" xfId="11183" xr:uid="{8F1F622D-F502-4A12-827F-82AD3EC1C397}"/>
    <cellStyle name="DPPM 4 2 9 4" xfId="11184" xr:uid="{21B0A4AE-7A8C-4E53-8D1A-81BC1C3C10DE}"/>
    <cellStyle name="DPPM 4 20" xfId="11185" xr:uid="{EA302E93-50EE-4A7A-81E7-783CD214D514}"/>
    <cellStyle name="DPPM 4 20 2" xfId="11186" xr:uid="{8ECB5B50-8F12-45A7-93FE-44B1C71AF21F}"/>
    <cellStyle name="DPPM 4 20 3" xfId="11187" xr:uid="{D69AB46B-43D4-4A97-A392-80BE3E8D1929}"/>
    <cellStyle name="DPPM 4 20 4" xfId="11188" xr:uid="{5E21C379-2495-4B44-A7FF-3A4CDDBF97E8}"/>
    <cellStyle name="DPPM 4 21" xfId="11189" xr:uid="{1F9D8389-2068-4AE6-8ADE-BFA967C11579}"/>
    <cellStyle name="DPPM 4 21 2" xfId="11190" xr:uid="{1DB56BA1-2267-4DA4-861B-BA0770E723F9}"/>
    <cellStyle name="DPPM 4 21 3" xfId="11191" xr:uid="{12664427-675E-4C31-B3A2-13CE5CE4B77D}"/>
    <cellStyle name="DPPM 4 21 4" xfId="11192" xr:uid="{BACFE4AA-A279-4FC5-981C-AAE1586B51F6}"/>
    <cellStyle name="DPPM 4 22" xfId="11193" xr:uid="{767763AD-9351-40A4-A6D5-E5B86C4FA11D}"/>
    <cellStyle name="DPPM 4 23" xfId="11194" xr:uid="{5077B7C4-C419-4D8D-A89E-DE7D95229315}"/>
    <cellStyle name="DPPM 4 24" xfId="11195" xr:uid="{5A239142-A60B-4124-8AD2-E777B28DBF4B}"/>
    <cellStyle name="DPPM 4 25" xfId="11196" xr:uid="{41E3D504-3630-4377-9297-BD9680F0AD12}"/>
    <cellStyle name="DPPM 4 3" xfId="11197" xr:uid="{2B19C3B2-0AFA-4DFE-B7E3-D3AA4FF08039}"/>
    <cellStyle name="DPPM 4 3 10" xfId="11198" xr:uid="{AD8EACE3-86D5-4348-8D73-8913459F0AA5}"/>
    <cellStyle name="DPPM 4 3 10 2" xfId="11199" xr:uid="{1E5D5D62-4B6F-46B6-812C-552379B6E20A}"/>
    <cellStyle name="DPPM 4 3 10 3" xfId="11200" xr:uid="{D8990BCE-CE0D-4F42-8B24-C060EBE3CFEF}"/>
    <cellStyle name="DPPM 4 3 10 4" xfId="11201" xr:uid="{759C3C69-E94A-4240-B43A-AB4409D2A0EE}"/>
    <cellStyle name="DPPM 4 3 11" xfId="11202" xr:uid="{5D3DEBD1-BFE3-4517-827B-FE918FEFF51D}"/>
    <cellStyle name="DPPM 4 3 12" xfId="11203" xr:uid="{19998F1F-104E-4A0E-AC9C-DCF326696228}"/>
    <cellStyle name="DPPM 4 3 13" xfId="11204" xr:uid="{412D6CBE-4A11-4984-8781-F220526AB3CD}"/>
    <cellStyle name="DPPM 4 3 14" xfId="11205" xr:uid="{9410767D-AE5B-4A92-BB87-738129D5AAA0}"/>
    <cellStyle name="DPPM 4 3 2" xfId="11206" xr:uid="{37664D08-BFF5-4ABE-B638-DEECD5BA77DC}"/>
    <cellStyle name="DPPM 4 3 2 10" xfId="11207" xr:uid="{0C67A9B7-5336-4DAE-9B39-F8AF0FFBF96F}"/>
    <cellStyle name="DPPM 4 3 2 2" xfId="11208" xr:uid="{F827F0BB-F575-420F-A65C-F07661D14AC4}"/>
    <cellStyle name="DPPM 4 3 2 2 2" xfId="11209" xr:uid="{DFBA8DCA-8EF7-4522-8DA4-65019D29035D}"/>
    <cellStyle name="DPPM 4 3 2 2 3" xfId="11210" xr:uid="{66FBFD91-4FA8-49E7-AB20-7097F2386FBF}"/>
    <cellStyle name="DPPM 4 3 2 2 4" xfId="11211" xr:uid="{A4AEF7F0-9045-4EC2-ACC0-4C9F79C6BF92}"/>
    <cellStyle name="DPPM 4 3 2 3" xfId="11212" xr:uid="{0259E772-9F71-4592-9AC7-3EA44A5839BE}"/>
    <cellStyle name="DPPM 4 3 2 3 2" xfId="11213" xr:uid="{8D8F589F-5E6E-4291-A639-C115E1632218}"/>
    <cellStyle name="DPPM 4 3 2 3 3" xfId="11214" xr:uid="{D1D57DA4-E3AD-40F7-8A39-226312A12E48}"/>
    <cellStyle name="DPPM 4 3 2 3 4" xfId="11215" xr:uid="{A59F85DC-9A30-4DCB-8D90-CF2FBE70A5CD}"/>
    <cellStyle name="DPPM 4 3 2 4" xfId="11216" xr:uid="{3EDEA419-4DA3-457D-A4EA-B58E86FEA047}"/>
    <cellStyle name="DPPM 4 3 2 4 2" xfId="11217" xr:uid="{A92DE323-A871-4D6D-9A87-77CE6937A746}"/>
    <cellStyle name="DPPM 4 3 2 4 3" xfId="11218" xr:uid="{4644B8A0-38AB-4EF0-A0C9-0A48A50B165C}"/>
    <cellStyle name="DPPM 4 3 2 4 4" xfId="11219" xr:uid="{04DF070B-CCF7-4091-9A07-0F8DD87AF383}"/>
    <cellStyle name="DPPM 4 3 2 5" xfId="11220" xr:uid="{B2595DAA-FDEB-435B-8DF3-EFA9C2E32A48}"/>
    <cellStyle name="DPPM 4 3 2 5 2" xfId="11221" xr:uid="{18188B37-7865-4B50-BB1E-682D541B7948}"/>
    <cellStyle name="DPPM 4 3 2 5 3" xfId="11222" xr:uid="{A84D4B1E-54D1-4CDA-B9C2-74DE41A32C2C}"/>
    <cellStyle name="DPPM 4 3 2 5 4" xfId="11223" xr:uid="{788B5E13-51B9-41A1-834F-928EA2DB5E3C}"/>
    <cellStyle name="DPPM 4 3 2 6" xfId="11224" xr:uid="{825B79A5-5D72-47E2-A56D-BF55D27DED39}"/>
    <cellStyle name="DPPM 4 3 2 6 2" xfId="11225" xr:uid="{75BF8DBA-ACF0-484B-8FCE-5BBB1C623A6F}"/>
    <cellStyle name="DPPM 4 3 2 6 3" xfId="11226" xr:uid="{AAD5FBE4-1558-48B2-AF83-582B203B1163}"/>
    <cellStyle name="DPPM 4 3 2 6 4" xfId="11227" xr:uid="{5ECE887B-9F2A-4760-A296-6A6489F077B7}"/>
    <cellStyle name="DPPM 4 3 2 7" xfId="11228" xr:uid="{2BBE8DD4-1C24-4350-878B-1B9A090CE2ED}"/>
    <cellStyle name="DPPM 4 3 2 8" xfId="11229" xr:uid="{23F7AD95-D488-4E53-98FA-6495485BA3D2}"/>
    <cellStyle name="DPPM 4 3 2 9" xfId="11230" xr:uid="{5CE550F0-1B1D-4523-8EAF-6D9197217FBE}"/>
    <cellStyle name="DPPM 4 3 3" xfId="11231" xr:uid="{E0F42174-1304-4687-B200-1DBD22CA1064}"/>
    <cellStyle name="DPPM 4 3 3 10" xfId="11232" xr:uid="{C6F849AB-C0FA-419A-B63F-12D5875C6FCA}"/>
    <cellStyle name="DPPM 4 3 3 2" xfId="11233" xr:uid="{B17D6413-778A-4EBE-A7F3-70095BBB0701}"/>
    <cellStyle name="DPPM 4 3 3 2 2" xfId="11234" xr:uid="{8DF0DE94-26D2-4E45-9DBB-4FDDF17F7CD4}"/>
    <cellStyle name="DPPM 4 3 3 2 3" xfId="11235" xr:uid="{0B820A1F-99A7-44A0-AFDC-4A0A94AB2F3B}"/>
    <cellStyle name="DPPM 4 3 3 2 4" xfId="11236" xr:uid="{CBFC3D74-8E26-4702-A894-2EB42B537C38}"/>
    <cellStyle name="DPPM 4 3 3 3" xfId="11237" xr:uid="{AFD3F018-8245-4D05-A2E3-903E8F9DCC13}"/>
    <cellStyle name="DPPM 4 3 3 3 2" xfId="11238" xr:uid="{BE148DB6-33A7-4811-B68D-26BD1F88A3EE}"/>
    <cellStyle name="DPPM 4 3 3 3 3" xfId="11239" xr:uid="{0525171A-DE6B-455C-8E58-1A5173143C93}"/>
    <cellStyle name="DPPM 4 3 3 3 4" xfId="11240" xr:uid="{0472089B-A82D-4C2C-91C5-972ABB36F685}"/>
    <cellStyle name="DPPM 4 3 3 4" xfId="11241" xr:uid="{BAAE39DA-ABBB-462F-9C45-7F2F65A573F8}"/>
    <cellStyle name="DPPM 4 3 3 4 2" xfId="11242" xr:uid="{DA505627-CD0C-4082-AF8C-CD8E9C356855}"/>
    <cellStyle name="DPPM 4 3 3 4 3" xfId="11243" xr:uid="{EEF9BF27-B6E5-4478-BE81-669F62AB9BCC}"/>
    <cellStyle name="DPPM 4 3 3 4 4" xfId="11244" xr:uid="{374B6DB2-4749-455D-AA59-4393BAF56416}"/>
    <cellStyle name="DPPM 4 3 3 5" xfId="11245" xr:uid="{9595826D-A51A-4024-AA25-28F370B786DD}"/>
    <cellStyle name="DPPM 4 3 3 5 2" xfId="11246" xr:uid="{9A77193F-62E4-4380-870E-1F0157656CE6}"/>
    <cellStyle name="DPPM 4 3 3 5 3" xfId="11247" xr:uid="{7F68F354-6D99-47EA-B4E3-64360A0E4D22}"/>
    <cellStyle name="DPPM 4 3 3 5 4" xfId="11248" xr:uid="{8B376A19-D4AB-41EC-95B1-08CD66145DA9}"/>
    <cellStyle name="DPPM 4 3 3 6" xfId="11249" xr:uid="{E8B6A5E7-57DD-47FD-9E1C-9F4759EA28E6}"/>
    <cellStyle name="DPPM 4 3 3 6 2" xfId="11250" xr:uid="{CDB380D1-83BC-4DC7-914D-405F9C41DCB0}"/>
    <cellStyle name="DPPM 4 3 3 6 3" xfId="11251" xr:uid="{78FDC48F-6345-42A0-90D0-6E9B956149F8}"/>
    <cellStyle name="DPPM 4 3 3 6 4" xfId="11252" xr:uid="{4A688924-A8D7-45E4-BF10-C19313FCF9F0}"/>
    <cellStyle name="DPPM 4 3 3 7" xfId="11253" xr:uid="{EE8E2227-4E20-47AA-9CCA-7034BAA1685B}"/>
    <cellStyle name="DPPM 4 3 3 8" xfId="11254" xr:uid="{DD83C1BB-C388-4A02-A885-1E24A30946CA}"/>
    <cellStyle name="DPPM 4 3 3 9" xfId="11255" xr:uid="{9646E788-1F94-43FD-B648-AB05718235DD}"/>
    <cellStyle name="DPPM 4 3 4" xfId="11256" xr:uid="{4E2828ED-20EC-4B60-8077-B7C920647EB8}"/>
    <cellStyle name="DPPM 4 3 4 10" xfId="11257" xr:uid="{99B674A9-3F9F-4E3B-A080-296ECB59567E}"/>
    <cellStyle name="DPPM 4 3 4 2" xfId="11258" xr:uid="{846C2D39-0623-48AF-B2F0-3B77FBBD34A1}"/>
    <cellStyle name="DPPM 4 3 4 2 2" xfId="11259" xr:uid="{2153647C-1F32-46E0-BC54-8766DD6D1FD8}"/>
    <cellStyle name="DPPM 4 3 4 2 3" xfId="11260" xr:uid="{2E82D6D3-E94E-4633-BF10-CDE1D20E95A5}"/>
    <cellStyle name="DPPM 4 3 4 2 4" xfId="11261" xr:uid="{0EBD48E4-1152-45DF-84F6-2E5250B5E9C9}"/>
    <cellStyle name="DPPM 4 3 4 3" xfId="11262" xr:uid="{FA64CC1E-9CE0-422E-A6CF-D03AA8656894}"/>
    <cellStyle name="DPPM 4 3 4 3 2" xfId="11263" xr:uid="{331062D0-4668-45BE-9B41-5D61A70ED2AF}"/>
    <cellStyle name="DPPM 4 3 4 3 3" xfId="11264" xr:uid="{2DF7BF81-0B93-44A1-885D-0A30EBA31FA3}"/>
    <cellStyle name="DPPM 4 3 4 3 4" xfId="11265" xr:uid="{26F6FAA2-E6AA-4503-8D7A-88F14048EC9C}"/>
    <cellStyle name="DPPM 4 3 4 4" xfId="11266" xr:uid="{F04893DD-250E-48CD-9931-13150A9F75E9}"/>
    <cellStyle name="DPPM 4 3 4 4 2" xfId="11267" xr:uid="{A4495E88-9810-498C-8381-7CBD4B4135E0}"/>
    <cellStyle name="DPPM 4 3 4 4 3" xfId="11268" xr:uid="{44542EB4-4458-4439-B57B-16146889F25B}"/>
    <cellStyle name="DPPM 4 3 4 4 4" xfId="11269" xr:uid="{E17FCABA-E0BA-42AE-8E0D-FA0701AF76C1}"/>
    <cellStyle name="DPPM 4 3 4 5" xfId="11270" xr:uid="{B17B2D2B-6CE0-4817-ABAA-880691CAEC2F}"/>
    <cellStyle name="DPPM 4 3 4 5 2" xfId="11271" xr:uid="{1C35AB09-FF34-4DED-8C12-6AC969411A0F}"/>
    <cellStyle name="DPPM 4 3 4 5 3" xfId="11272" xr:uid="{DCA884FF-1FEE-4FE1-81FB-4C766F07E9D4}"/>
    <cellStyle name="DPPM 4 3 4 5 4" xfId="11273" xr:uid="{6A346A66-A61F-4434-BA83-F51B50AF95A8}"/>
    <cellStyle name="DPPM 4 3 4 6" xfId="11274" xr:uid="{9A6EB015-1C70-44AD-A893-6CBAB4986FA4}"/>
    <cellStyle name="DPPM 4 3 4 6 2" xfId="11275" xr:uid="{C2DB7A77-B83E-4C63-8708-B4F58FB45EE2}"/>
    <cellStyle name="DPPM 4 3 4 6 3" xfId="11276" xr:uid="{FD00277F-82F0-4C69-BCFC-8611C74ED621}"/>
    <cellStyle name="DPPM 4 3 4 6 4" xfId="11277" xr:uid="{81EBD4B0-85E6-4B1F-BEAC-29B57855FC35}"/>
    <cellStyle name="DPPM 4 3 4 7" xfId="11278" xr:uid="{40566C1B-B01D-4F0A-941E-BCC5945A78EB}"/>
    <cellStyle name="DPPM 4 3 4 8" xfId="11279" xr:uid="{87DB64DE-C8AE-445E-ACBD-27152AE69C65}"/>
    <cellStyle name="DPPM 4 3 4 9" xfId="11280" xr:uid="{10F08B53-64BE-4D53-83B7-F5C67A4DB2B1}"/>
    <cellStyle name="DPPM 4 3 5" xfId="11281" xr:uid="{C3125EC3-592E-47B8-95DA-56F339BAC0A0}"/>
    <cellStyle name="DPPM 4 3 5 2" xfId="11282" xr:uid="{6A5BAE74-6499-4BAE-B59A-895CE1886C79}"/>
    <cellStyle name="DPPM 4 3 5 3" xfId="11283" xr:uid="{FDD04BED-D325-459A-8E7B-A80F5823465F}"/>
    <cellStyle name="DPPM 4 3 5 4" xfId="11284" xr:uid="{5384B562-7C80-41D0-8016-6AE24D2D2241}"/>
    <cellStyle name="DPPM 4 3 6" xfId="11285" xr:uid="{D6F781B5-C503-445E-9D16-C0A2E3899B22}"/>
    <cellStyle name="DPPM 4 3 6 2" xfId="11286" xr:uid="{CE9BDBD6-1F5F-4B6D-A175-FDD90D6BA09B}"/>
    <cellStyle name="DPPM 4 3 6 3" xfId="11287" xr:uid="{5AF1DFC6-EF4E-42DF-A60C-1AFDC3486175}"/>
    <cellStyle name="DPPM 4 3 6 4" xfId="11288" xr:uid="{28C17FC1-7B4E-42C1-81D4-83A5120A17A7}"/>
    <cellStyle name="DPPM 4 3 7" xfId="11289" xr:uid="{40B7EFBC-4525-4ADA-824B-16C86FC622E2}"/>
    <cellStyle name="DPPM 4 3 7 2" xfId="11290" xr:uid="{B5960B3F-55C8-427C-8689-CFC701A34F33}"/>
    <cellStyle name="DPPM 4 3 7 3" xfId="11291" xr:uid="{7BA6B3DE-3F95-4C0E-AC16-C64C46109794}"/>
    <cellStyle name="DPPM 4 3 7 4" xfId="11292" xr:uid="{1856D0AB-D2C9-4369-A1E3-398EAD64BDB8}"/>
    <cellStyle name="DPPM 4 3 8" xfId="11293" xr:uid="{B427C1F7-DF10-4FC0-B6D6-CBF5469023F8}"/>
    <cellStyle name="DPPM 4 3 8 2" xfId="11294" xr:uid="{01DBA4C8-72F6-43FD-A1A6-D4838377EE2D}"/>
    <cellStyle name="DPPM 4 3 8 3" xfId="11295" xr:uid="{5F4C850C-4E9D-4CA9-A3B2-CCD9D8D0ABD9}"/>
    <cellStyle name="DPPM 4 3 8 4" xfId="11296" xr:uid="{785D2278-9A7F-4EFE-8368-87C9097E9D49}"/>
    <cellStyle name="DPPM 4 3 9" xfId="11297" xr:uid="{9B27C7F9-C52A-4185-A656-8D53A06F8DE8}"/>
    <cellStyle name="DPPM 4 3 9 2" xfId="11298" xr:uid="{AD2E2976-288E-4FD2-BCC6-37D432B7DBC9}"/>
    <cellStyle name="DPPM 4 3 9 3" xfId="11299" xr:uid="{FD6D234A-F2BF-412E-AC45-C12CF48AA7DD}"/>
    <cellStyle name="DPPM 4 3 9 4" xfId="11300" xr:uid="{4AA7BCF2-A853-4526-B47A-934667C35D2B}"/>
    <cellStyle name="DPPM 4 4" xfId="11301" xr:uid="{8FAA8A9D-9E72-4AE0-9759-300F969CAF01}"/>
    <cellStyle name="DPPM 4 4 10" xfId="11302" xr:uid="{BBD7EF6C-BB72-4666-A41B-35D9F51FCC12}"/>
    <cellStyle name="DPPM 4 4 10 2" xfId="11303" xr:uid="{5B931F29-D9E0-40CF-8F47-F550108B5EA1}"/>
    <cellStyle name="DPPM 4 4 10 3" xfId="11304" xr:uid="{5BEC2C2A-B4C0-4EC3-96A2-ACB2063C5C38}"/>
    <cellStyle name="DPPM 4 4 10 4" xfId="11305" xr:uid="{CB8343E8-E936-4B96-914F-8D068C351820}"/>
    <cellStyle name="DPPM 4 4 11" xfId="11306" xr:uid="{A74DADC3-9A90-4DAA-AE22-E73641F5F5E5}"/>
    <cellStyle name="DPPM 4 4 12" xfId="11307" xr:uid="{2647332B-A943-44C5-A01B-63E9786F77F7}"/>
    <cellStyle name="DPPM 4 4 13" xfId="11308" xr:uid="{4D43ADEC-AA01-461C-99E0-2A824EC0F8F0}"/>
    <cellStyle name="DPPM 4 4 14" xfId="11309" xr:uid="{A0DB54ED-61E0-4765-9B41-8CF2DF83D018}"/>
    <cellStyle name="DPPM 4 4 2" xfId="11310" xr:uid="{51577D1C-7C4C-43E6-9B45-290EED77B2C0}"/>
    <cellStyle name="DPPM 4 4 2 10" xfId="11311" xr:uid="{262B10BF-ADA3-4FE5-A2B2-2F70912FE8F9}"/>
    <cellStyle name="DPPM 4 4 2 2" xfId="11312" xr:uid="{124966C5-5D77-4DF1-8AB1-1547342858A0}"/>
    <cellStyle name="DPPM 4 4 2 2 2" xfId="11313" xr:uid="{1E3BE0B6-76E7-4673-850E-241097F8AC89}"/>
    <cellStyle name="DPPM 4 4 2 2 3" xfId="11314" xr:uid="{C7DB0DB3-7F66-4847-BCBB-D16F4C1E1CAE}"/>
    <cellStyle name="DPPM 4 4 2 2 4" xfId="11315" xr:uid="{D8F7964E-53B9-4EB4-B05E-82F70711A50C}"/>
    <cellStyle name="DPPM 4 4 2 3" xfId="11316" xr:uid="{88750C00-CD82-403F-837A-0E4989CDE8DE}"/>
    <cellStyle name="DPPM 4 4 2 3 2" xfId="11317" xr:uid="{5DB22EE8-3544-4230-B1EA-C2D14E2877AA}"/>
    <cellStyle name="DPPM 4 4 2 3 3" xfId="11318" xr:uid="{BE17E308-1596-461B-B051-C00889F31CB1}"/>
    <cellStyle name="DPPM 4 4 2 3 4" xfId="11319" xr:uid="{87DDA05F-D651-4ED9-AC5A-37D6A41CA53C}"/>
    <cellStyle name="DPPM 4 4 2 4" xfId="11320" xr:uid="{783E8827-D068-4AC1-90CC-35101A87A312}"/>
    <cellStyle name="DPPM 4 4 2 4 2" xfId="11321" xr:uid="{4C7F3ABF-9CFD-464D-B4B6-184148BCBE39}"/>
    <cellStyle name="DPPM 4 4 2 4 3" xfId="11322" xr:uid="{67E0A919-FEF2-494E-B8D3-25CD949D2E8B}"/>
    <cellStyle name="DPPM 4 4 2 4 4" xfId="11323" xr:uid="{053C65FC-AE7F-42F7-BAC3-C496F98BC8BF}"/>
    <cellStyle name="DPPM 4 4 2 5" xfId="11324" xr:uid="{B86CE0E2-37DD-4AEE-B40C-7B94CF270C66}"/>
    <cellStyle name="DPPM 4 4 2 5 2" xfId="11325" xr:uid="{5D98EE5C-0AD0-4EA2-950D-8184AB7638A1}"/>
    <cellStyle name="DPPM 4 4 2 5 3" xfId="11326" xr:uid="{494C63BD-6D42-4EBD-8D84-1B1F5C97E2B8}"/>
    <cellStyle name="DPPM 4 4 2 5 4" xfId="11327" xr:uid="{9DDA243F-BFC3-41D2-91E0-BAC2DE150DF4}"/>
    <cellStyle name="DPPM 4 4 2 6" xfId="11328" xr:uid="{0F327665-9590-420F-8938-60CAFA8F2FE6}"/>
    <cellStyle name="DPPM 4 4 2 6 2" xfId="11329" xr:uid="{2DF6BCD2-405A-4B98-B289-720FC6938253}"/>
    <cellStyle name="DPPM 4 4 2 6 3" xfId="11330" xr:uid="{D671CDFD-9EAD-4629-AC27-E1B99DA96799}"/>
    <cellStyle name="DPPM 4 4 2 6 4" xfId="11331" xr:uid="{269D879F-8203-4634-8709-B5391B4E705C}"/>
    <cellStyle name="DPPM 4 4 2 7" xfId="11332" xr:uid="{0EF370D6-8F06-4E64-9F2A-61B134B50137}"/>
    <cellStyle name="DPPM 4 4 2 8" xfId="11333" xr:uid="{3F8457BD-561C-4903-AA09-C541E5016EA1}"/>
    <cellStyle name="DPPM 4 4 2 9" xfId="11334" xr:uid="{1EEC3D42-9E49-4A2F-897E-2C7F010A801E}"/>
    <cellStyle name="DPPM 4 4 3" xfId="11335" xr:uid="{A7BF73D9-6314-4B07-8D2E-15D10942069A}"/>
    <cellStyle name="DPPM 4 4 3 10" xfId="11336" xr:uid="{19D081EF-CA96-46FC-8E82-7A50FE4DC26F}"/>
    <cellStyle name="DPPM 4 4 3 2" xfId="11337" xr:uid="{E1E5732E-B464-4851-A542-B0E1B5243570}"/>
    <cellStyle name="DPPM 4 4 3 2 2" xfId="11338" xr:uid="{88551993-470F-4B29-9A1B-FCC942111FC5}"/>
    <cellStyle name="DPPM 4 4 3 2 3" xfId="11339" xr:uid="{E0ACE52C-5A4D-43D4-80C5-9F7D94B846F0}"/>
    <cellStyle name="DPPM 4 4 3 2 4" xfId="11340" xr:uid="{70162801-E008-4EED-ADEC-34235613D170}"/>
    <cellStyle name="DPPM 4 4 3 3" xfId="11341" xr:uid="{3F2B67FB-DF46-4DF4-8F80-DA09C33032BD}"/>
    <cellStyle name="DPPM 4 4 3 3 2" xfId="11342" xr:uid="{882CA11E-7A40-4593-878B-7FE43C3E974F}"/>
    <cellStyle name="DPPM 4 4 3 3 3" xfId="11343" xr:uid="{144F47D9-D87F-4A6A-8659-B4B9716D1527}"/>
    <cellStyle name="DPPM 4 4 3 3 4" xfId="11344" xr:uid="{75B27037-E114-45F3-B487-C0DDCED88256}"/>
    <cellStyle name="DPPM 4 4 3 4" xfId="11345" xr:uid="{DE26B916-25D5-4473-8939-6E19E7D17252}"/>
    <cellStyle name="DPPM 4 4 3 4 2" xfId="11346" xr:uid="{8151B7C6-5C77-4B3D-BCF1-E3B51A4A48AE}"/>
    <cellStyle name="DPPM 4 4 3 4 3" xfId="11347" xr:uid="{CEBD3392-4E62-4DB7-9663-8DCC3B1BF9B3}"/>
    <cellStyle name="DPPM 4 4 3 4 4" xfId="11348" xr:uid="{20087EE4-64FD-4CAE-9B92-0EEB19ACFA12}"/>
    <cellStyle name="DPPM 4 4 3 5" xfId="11349" xr:uid="{84030C66-77A8-4F83-ACD9-CA7984CBA876}"/>
    <cellStyle name="DPPM 4 4 3 5 2" xfId="11350" xr:uid="{2568DD7C-685E-435B-85F5-ED2EBDDE6A16}"/>
    <cellStyle name="DPPM 4 4 3 5 3" xfId="11351" xr:uid="{9434F559-E0E9-4546-9B68-719ED3C4D87B}"/>
    <cellStyle name="DPPM 4 4 3 5 4" xfId="11352" xr:uid="{21738133-B5DE-4EF9-A8B8-8DFDB9558E14}"/>
    <cellStyle name="DPPM 4 4 3 6" xfId="11353" xr:uid="{113FB862-9D04-48AE-B5FF-69EF239BC246}"/>
    <cellStyle name="DPPM 4 4 3 6 2" xfId="11354" xr:uid="{C0E631B6-E17E-4CD8-B790-AD6484796FF2}"/>
    <cellStyle name="DPPM 4 4 3 6 3" xfId="11355" xr:uid="{B214B810-CD21-4E0D-B739-AFB50E6098C1}"/>
    <cellStyle name="DPPM 4 4 3 6 4" xfId="11356" xr:uid="{A25DB01B-13AE-4537-9613-7B4C2D227897}"/>
    <cellStyle name="DPPM 4 4 3 7" xfId="11357" xr:uid="{82B98280-975B-44F5-AEC6-5BF78377BF7D}"/>
    <cellStyle name="DPPM 4 4 3 8" xfId="11358" xr:uid="{5FCF287B-A888-4EA2-9991-6E8945351895}"/>
    <cellStyle name="DPPM 4 4 3 9" xfId="11359" xr:uid="{E1424B0C-CED7-469A-BF5D-B3B897F7CBCC}"/>
    <cellStyle name="DPPM 4 4 4" xfId="11360" xr:uid="{D34D31CD-7FB8-4EDB-881D-0139C35B0CFF}"/>
    <cellStyle name="DPPM 4 4 4 10" xfId="11361" xr:uid="{D617E477-3E82-4EFF-B57F-0287CF41B317}"/>
    <cellStyle name="DPPM 4 4 4 2" xfId="11362" xr:uid="{B173EB85-287F-4FAC-8793-A1E968C924F9}"/>
    <cellStyle name="DPPM 4 4 4 2 2" xfId="11363" xr:uid="{EE12AE80-2B95-4E05-AA63-7E3D3DDD3DD8}"/>
    <cellStyle name="DPPM 4 4 4 2 3" xfId="11364" xr:uid="{EF29B96B-BF93-4384-B95C-83416B2B783F}"/>
    <cellStyle name="DPPM 4 4 4 2 4" xfId="11365" xr:uid="{81D28793-365E-4F0E-8A4C-2A7F9F998A4C}"/>
    <cellStyle name="DPPM 4 4 4 3" xfId="11366" xr:uid="{EB76C1E0-D0C2-416D-A522-9F7ACDD35F9D}"/>
    <cellStyle name="DPPM 4 4 4 3 2" xfId="11367" xr:uid="{EC966B2B-C540-49DD-926B-AC6AB08F148C}"/>
    <cellStyle name="DPPM 4 4 4 3 3" xfId="11368" xr:uid="{52B4C2E1-688C-436D-B811-1B693997EAE5}"/>
    <cellStyle name="DPPM 4 4 4 3 4" xfId="11369" xr:uid="{4C9C1377-2066-4653-8D88-9A2D80A7C03D}"/>
    <cellStyle name="DPPM 4 4 4 4" xfId="11370" xr:uid="{E9138E2D-EA3F-49A5-92FC-A17EE2CA7AA9}"/>
    <cellStyle name="DPPM 4 4 4 4 2" xfId="11371" xr:uid="{957BC49C-B244-47AB-BAFA-34889D002322}"/>
    <cellStyle name="DPPM 4 4 4 4 3" xfId="11372" xr:uid="{C5BED358-AE34-46A5-8535-5860CBCA7548}"/>
    <cellStyle name="DPPM 4 4 4 4 4" xfId="11373" xr:uid="{33C010A1-62C1-475D-A8BF-E9938B9CCA3F}"/>
    <cellStyle name="DPPM 4 4 4 5" xfId="11374" xr:uid="{A7911A53-BBA8-45D3-947F-ABCA67C15AD3}"/>
    <cellStyle name="DPPM 4 4 4 5 2" xfId="11375" xr:uid="{8E978D65-2F38-4DDA-93A6-ACB958212405}"/>
    <cellStyle name="DPPM 4 4 4 5 3" xfId="11376" xr:uid="{62E0EED4-57C3-4EB8-B476-EF92D8DE5067}"/>
    <cellStyle name="DPPM 4 4 4 5 4" xfId="11377" xr:uid="{062399ED-4678-4734-9D40-0455EC56F456}"/>
    <cellStyle name="DPPM 4 4 4 6" xfId="11378" xr:uid="{6D74A68A-9D04-4289-929B-ABEE568DEA99}"/>
    <cellStyle name="DPPM 4 4 4 6 2" xfId="11379" xr:uid="{A102D044-657A-4954-BB90-CEDABB063FC0}"/>
    <cellStyle name="DPPM 4 4 4 6 3" xfId="11380" xr:uid="{31D507D1-3385-4484-9F14-0FBA5CB7313A}"/>
    <cellStyle name="DPPM 4 4 4 6 4" xfId="11381" xr:uid="{894C3611-4D9B-4714-BF01-ADE07AF75753}"/>
    <cellStyle name="DPPM 4 4 4 7" xfId="11382" xr:uid="{54A86D8B-51EC-4716-B42D-5BDCED433348}"/>
    <cellStyle name="DPPM 4 4 4 8" xfId="11383" xr:uid="{0A2EC3CE-60BF-4FA9-9E44-36FF9DD94EB8}"/>
    <cellStyle name="DPPM 4 4 4 9" xfId="11384" xr:uid="{2C62BC22-360A-4CC4-B2B9-E89BD5013284}"/>
    <cellStyle name="DPPM 4 4 5" xfId="11385" xr:uid="{810EACF1-4627-4BC5-B161-8A50C5FCA4BA}"/>
    <cellStyle name="DPPM 4 4 5 2" xfId="11386" xr:uid="{2991C3FB-245E-4C5C-B5AF-EB11B8FAF211}"/>
    <cellStyle name="DPPM 4 4 5 3" xfId="11387" xr:uid="{95A67A0F-6A66-443C-A45F-E6E80868E732}"/>
    <cellStyle name="DPPM 4 4 5 4" xfId="11388" xr:uid="{2EF2AE73-2EC4-4FD7-9DBF-83347EAB01B1}"/>
    <cellStyle name="DPPM 4 4 6" xfId="11389" xr:uid="{E5CD8379-FFD2-478B-BCAE-372391A14AAD}"/>
    <cellStyle name="DPPM 4 4 6 2" xfId="11390" xr:uid="{4F4FEDE6-E81C-4868-929D-F659D036C7AE}"/>
    <cellStyle name="DPPM 4 4 6 3" xfId="11391" xr:uid="{7547C647-B1F7-435F-ABC3-32723B3F889E}"/>
    <cellStyle name="DPPM 4 4 6 4" xfId="11392" xr:uid="{6E0FEF89-A027-4DBC-9D03-DA392375E2A4}"/>
    <cellStyle name="DPPM 4 4 7" xfId="11393" xr:uid="{1B2D7698-03AB-477E-BD2D-DEC0C7D0698F}"/>
    <cellStyle name="DPPM 4 4 7 2" xfId="11394" xr:uid="{0A17E9BE-62FB-4453-81B7-DE544CAF1D49}"/>
    <cellStyle name="DPPM 4 4 7 3" xfId="11395" xr:uid="{191BA757-0C69-4A73-990E-1C5F88D3135C}"/>
    <cellStyle name="DPPM 4 4 7 4" xfId="11396" xr:uid="{D25103E5-9320-43F0-AE24-1D00D89435CF}"/>
    <cellStyle name="DPPM 4 4 8" xfId="11397" xr:uid="{795B83C1-5900-439D-B6F8-DA0FAED3B3AF}"/>
    <cellStyle name="DPPM 4 4 8 2" xfId="11398" xr:uid="{9F17B279-D6FB-48A6-9E56-500E69E69283}"/>
    <cellStyle name="DPPM 4 4 8 3" xfId="11399" xr:uid="{D806B54E-2204-45E6-B413-6D789C3126C4}"/>
    <cellStyle name="DPPM 4 4 8 4" xfId="11400" xr:uid="{D703118C-16B9-4CC7-B438-CAB8D60262CA}"/>
    <cellStyle name="DPPM 4 4 9" xfId="11401" xr:uid="{4A148463-3783-4157-B555-583161069EB0}"/>
    <cellStyle name="DPPM 4 4 9 2" xfId="11402" xr:uid="{15FEFBBE-6821-4F94-8BD6-A7AC7786C8DF}"/>
    <cellStyle name="DPPM 4 4 9 3" xfId="11403" xr:uid="{F8840651-5295-428D-9D0A-6045371B5103}"/>
    <cellStyle name="DPPM 4 4 9 4" xfId="11404" xr:uid="{DCC3ECEF-332A-46F0-9170-A2D6E131E37C}"/>
    <cellStyle name="DPPM 4 5" xfId="11405" xr:uid="{513477AE-578D-4A8A-B3AE-93BBD7A74D4D}"/>
    <cellStyle name="DPPM 4 5 10" xfId="11406" xr:uid="{48788643-D5BA-4A74-A707-3CA107110505}"/>
    <cellStyle name="DPPM 4 5 10 2" xfId="11407" xr:uid="{9CD8714F-A70F-4CA4-A0B9-A0D64151E153}"/>
    <cellStyle name="DPPM 4 5 10 3" xfId="11408" xr:uid="{75308228-04C5-4244-A1D2-2C0EF186CB9B}"/>
    <cellStyle name="DPPM 4 5 10 4" xfId="11409" xr:uid="{66582F56-F214-4712-BCB5-CEBEF233A098}"/>
    <cellStyle name="DPPM 4 5 11" xfId="11410" xr:uid="{5A6A0CE9-BB21-47D1-9259-6C22A7AB2AB4}"/>
    <cellStyle name="DPPM 4 5 12" xfId="11411" xr:uid="{B0889E08-9A62-4B6E-8226-0304A92D5CBC}"/>
    <cellStyle name="DPPM 4 5 13" xfId="11412" xr:uid="{57CBBBFB-D684-4343-B5E3-B936049DDDD5}"/>
    <cellStyle name="DPPM 4 5 14" xfId="11413" xr:uid="{18CB593B-FE1A-4858-A06A-CF950EC51A77}"/>
    <cellStyle name="DPPM 4 5 2" xfId="11414" xr:uid="{D7B65369-6978-4CE9-BBA6-0994DB16B737}"/>
    <cellStyle name="DPPM 4 5 2 10" xfId="11415" xr:uid="{42E0768C-586B-4226-8754-E57D0AF01C3F}"/>
    <cellStyle name="DPPM 4 5 2 2" xfId="11416" xr:uid="{2716BA6F-F0A6-4CF2-91EB-E501153668EE}"/>
    <cellStyle name="DPPM 4 5 2 2 2" xfId="11417" xr:uid="{9515BCA3-E9B3-4104-9941-CF587BC8A1D5}"/>
    <cellStyle name="DPPM 4 5 2 2 3" xfId="11418" xr:uid="{220E7D80-06CD-424E-91B5-B56D36956640}"/>
    <cellStyle name="DPPM 4 5 2 2 4" xfId="11419" xr:uid="{4296D73C-CE21-4839-A236-DDA240B3D7C3}"/>
    <cellStyle name="DPPM 4 5 2 3" xfId="11420" xr:uid="{9F01179F-B447-4797-9CF4-EE6A5EA28D9A}"/>
    <cellStyle name="DPPM 4 5 2 3 2" xfId="11421" xr:uid="{E1E0F1DF-5F3F-42B1-B783-B21E200E859B}"/>
    <cellStyle name="DPPM 4 5 2 3 3" xfId="11422" xr:uid="{20D8346B-AC0E-4CC8-ACFD-5A231B0492A7}"/>
    <cellStyle name="DPPM 4 5 2 3 4" xfId="11423" xr:uid="{6FF915D5-FDA8-4FB8-84D1-FBEE3F6FFCA7}"/>
    <cellStyle name="DPPM 4 5 2 4" xfId="11424" xr:uid="{9B062132-8069-496E-95A8-4E6033E8D7EE}"/>
    <cellStyle name="DPPM 4 5 2 4 2" xfId="11425" xr:uid="{2F09D7A6-9150-4364-A5E7-513F51A7DC39}"/>
    <cellStyle name="DPPM 4 5 2 4 3" xfId="11426" xr:uid="{DB19C89E-F4CF-4B0C-BDCB-7474B9D0E816}"/>
    <cellStyle name="DPPM 4 5 2 4 4" xfId="11427" xr:uid="{C8A7CC33-0875-4EE4-843F-50EA1D85017A}"/>
    <cellStyle name="DPPM 4 5 2 5" xfId="11428" xr:uid="{EE2ACCDF-4858-4D60-BA4E-D39841372CA2}"/>
    <cellStyle name="DPPM 4 5 2 5 2" xfId="11429" xr:uid="{73960FB0-12A2-43CE-9B62-3E20DFF21A95}"/>
    <cellStyle name="DPPM 4 5 2 5 3" xfId="11430" xr:uid="{64FB9949-E4DB-4E0A-9456-3BF6A501DDC9}"/>
    <cellStyle name="DPPM 4 5 2 5 4" xfId="11431" xr:uid="{F2CC2BB0-D46B-48CD-9021-325F768186CE}"/>
    <cellStyle name="DPPM 4 5 2 6" xfId="11432" xr:uid="{F2F6253A-CCB3-4F1A-AD88-89FD1D312148}"/>
    <cellStyle name="DPPM 4 5 2 6 2" xfId="11433" xr:uid="{521B970C-C0DE-4EFE-B41F-4D1BF99F6801}"/>
    <cellStyle name="DPPM 4 5 2 6 3" xfId="11434" xr:uid="{29EA0458-9C0A-42B4-BB5D-FE4F9277C9C4}"/>
    <cellStyle name="DPPM 4 5 2 6 4" xfId="11435" xr:uid="{C0B2853B-C5E9-48DA-9EAD-64240EAAC7C8}"/>
    <cellStyle name="DPPM 4 5 2 7" xfId="11436" xr:uid="{AAC7CB55-B7F8-4349-8687-A1E8BD0F7FCA}"/>
    <cellStyle name="DPPM 4 5 2 8" xfId="11437" xr:uid="{47B559A2-2651-4B9D-89B7-7DF8BF714842}"/>
    <cellStyle name="DPPM 4 5 2 9" xfId="11438" xr:uid="{E8887DD3-4DF9-4F53-BA4A-5B68ECE93077}"/>
    <cellStyle name="DPPM 4 5 3" xfId="11439" xr:uid="{E3EDB9DD-8937-4D8D-8BB1-9A87157A5796}"/>
    <cellStyle name="DPPM 4 5 3 10" xfId="11440" xr:uid="{AFAE7466-CB2C-4F18-8C05-62700399F547}"/>
    <cellStyle name="DPPM 4 5 3 2" xfId="11441" xr:uid="{AA381730-F60B-4B3D-AD6D-5E289238B6B9}"/>
    <cellStyle name="DPPM 4 5 3 2 2" xfId="11442" xr:uid="{E4F31C5A-C9AB-46E0-BA75-F7F7753E135F}"/>
    <cellStyle name="DPPM 4 5 3 2 3" xfId="11443" xr:uid="{42464610-CB1E-4146-AD0A-A2652D57B5EE}"/>
    <cellStyle name="DPPM 4 5 3 2 4" xfId="11444" xr:uid="{19557F94-DB46-4EB6-AABE-46BBFBFBBFAD}"/>
    <cellStyle name="DPPM 4 5 3 3" xfId="11445" xr:uid="{5D78AF45-EF26-415C-A594-DA38AF8A1D52}"/>
    <cellStyle name="DPPM 4 5 3 3 2" xfId="11446" xr:uid="{986D7781-9127-41E3-BF35-F116A3DC3000}"/>
    <cellStyle name="DPPM 4 5 3 3 3" xfId="11447" xr:uid="{FD2F9961-D188-4466-9655-2A7F454C3771}"/>
    <cellStyle name="DPPM 4 5 3 3 4" xfId="11448" xr:uid="{25C202D3-9D94-498B-9532-8FE95BEFAA0E}"/>
    <cellStyle name="DPPM 4 5 3 4" xfId="11449" xr:uid="{D7ECD460-AF50-40B4-971E-F76D0DBA23E0}"/>
    <cellStyle name="DPPM 4 5 3 4 2" xfId="11450" xr:uid="{99FF4AC9-1D21-4BB2-9E16-5E543FF2BAA9}"/>
    <cellStyle name="DPPM 4 5 3 4 3" xfId="11451" xr:uid="{64CC669F-D964-4029-B957-DBAE4EA1EE7A}"/>
    <cellStyle name="DPPM 4 5 3 4 4" xfId="11452" xr:uid="{88E2D4AB-98D3-4482-BFD7-EC592FC9BE8E}"/>
    <cellStyle name="DPPM 4 5 3 5" xfId="11453" xr:uid="{9A4D85DB-2162-40EC-B846-9B0B71A170F7}"/>
    <cellStyle name="DPPM 4 5 3 5 2" xfId="11454" xr:uid="{A220EA2F-7A25-4D3B-AEF6-3E70A1E5D00D}"/>
    <cellStyle name="DPPM 4 5 3 5 3" xfId="11455" xr:uid="{11A64286-53E4-45BB-8867-D6EDE3351160}"/>
    <cellStyle name="DPPM 4 5 3 5 4" xfId="11456" xr:uid="{B59BAA38-0A8B-4274-92A8-5F584B2C96C5}"/>
    <cellStyle name="DPPM 4 5 3 6" xfId="11457" xr:uid="{5502C915-F68E-4C11-BB51-E091D2A8AA8B}"/>
    <cellStyle name="DPPM 4 5 3 6 2" xfId="11458" xr:uid="{5F73B3D5-F3BF-426F-9108-163F04915156}"/>
    <cellStyle name="DPPM 4 5 3 6 3" xfId="11459" xr:uid="{D744EA90-0D29-49B1-93E0-98F81D403BCD}"/>
    <cellStyle name="DPPM 4 5 3 6 4" xfId="11460" xr:uid="{BED1E459-59C3-4D5E-B0E5-5C4153EDE8EA}"/>
    <cellStyle name="DPPM 4 5 3 7" xfId="11461" xr:uid="{FC0CA56D-9C4E-4BDA-9380-164247797FD4}"/>
    <cellStyle name="DPPM 4 5 3 8" xfId="11462" xr:uid="{918E4547-D714-47FF-8390-8BCB2C6BDC00}"/>
    <cellStyle name="DPPM 4 5 3 9" xfId="11463" xr:uid="{8D7BEF20-2920-4CAC-BEF7-54853FBD6FA8}"/>
    <cellStyle name="DPPM 4 5 4" xfId="11464" xr:uid="{4A1B6C67-FC90-4C29-B88B-782004F39442}"/>
    <cellStyle name="DPPM 4 5 4 10" xfId="11465" xr:uid="{10646B9F-9759-4E41-8C9D-8212EDD03498}"/>
    <cellStyle name="DPPM 4 5 4 2" xfId="11466" xr:uid="{11955C6C-4B66-499C-8FFD-99BCEBBDB067}"/>
    <cellStyle name="DPPM 4 5 4 2 2" xfId="11467" xr:uid="{C9D4B8AB-9D8F-4390-9215-63526FBFF18A}"/>
    <cellStyle name="DPPM 4 5 4 2 3" xfId="11468" xr:uid="{9F1E453F-83DC-4A49-9A38-65933BC4816E}"/>
    <cellStyle name="DPPM 4 5 4 2 4" xfId="11469" xr:uid="{56C0B94A-D92E-4F26-9CA7-0E0683F6BCDF}"/>
    <cellStyle name="DPPM 4 5 4 3" xfId="11470" xr:uid="{AAE5485C-3184-414A-BF6C-4BCCFD520E1F}"/>
    <cellStyle name="DPPM 4 5 4 3 2" xfId="11471" xr:uid="{B3004C07-682E-468B-AAA1-52BDF513DAF3}"/>
    <cellStyle name="DPPM 4 5 4 3 3" xfId="11472" xr:uid="{49CCB21D-76F8-4EBB-898C-D656A4D8FAA6}"/>
    <cellStyle name="DPPM 4 5 4 3 4" xfId="11473" xr:uid="{F63659E3-87E0-41D8-8461-22AF0CDA6731}"/>
    <cellStyle name="DPPM 4 5 4 4" xfId="11474" xr:uid="{FC1FD9CD-E65B-4A09-AEC2-0ED848FAFA3A}"/>
    <cellStyle name="DPPM 4 5 4 4 2" xfId="11475" xr:uid="{65C8252C-1F46-4B88-A03C-FC8A8FEDD8A2}"/>
    <cellStyle name="DPPM 4 5 4 4 3" xfId="11476" xr:uid="{14437CD6-7859-4661-861F-11EEB8AFA822}"/>
    <cellStyle name="DPPM 4 5 4 4 4" xfId="11477" xr:uid="{55A60F4D-5F30-4F9B-9F17-1A5C4FEA5C58}"/>
    <cellStyle name="DPPM 4 5 4 5" xfId="11478" xr:uid="{5E22F0DB-1156-40B2-B004-3DBA97D6F9F9}"/>
    <cellStyle name="DPPM 4 5 4 5 2" xfId="11479" xr:uid="{DA7C11C9-B7CB-4AD5-8FE2-5DADB4626587}"/>
    <cellStyle name="DPPM 4 5 4 5 3" xfId="11480" xr:uid="{FB20C21E-9E26-4E7A-9A0C-D311F3C2AF23}"/>
    <cellStyle name="DPPM 4 5 4 5 4" xfId="11481" xr:uid="{4CEA59E6-52F0-452B-B63F-7A63E723C9A8}"/>
    <cellStyle name="DPPM 4 5 4 6" xfId="11482" xr:uid="{E00E4F88-F552-4CFD-8D84-6F752AD76369}"/>
    <cellStyle name="DPPM 4 5 4 6 2" xfId="11483" xr:uid="{070398D0-26F0-4F1B-92EE-ADE3A87FE5EC}"/>
    <cellStyle name="DPPM 4 5 4 6 3" xfId="11484" xr:uid="{CE62E592-2525-4365-9045-20C57F82E982}"/>
    <cellStyle name="DPPM 4 5 4 6 4" xfId="11485" xr:uid="{ADD0CCA5-024B-4535-B240-D6CB7B05221D}"/>
    <cellStyle name="DPPM 4 5 4 7" xfId="11486" xr:uid="{250CF1B6-D4EE-41E4-9E61-291E61FD7EC9}"/>
    <cellStyle name="DPPM 4 5 4 8" xfId="11487" xr:uid="{43E4D707-2697-47E7-BA1E-B2C318231472}"/>
    <cellStyle name="DPPM 4 5 4 9" xfId="11488" xr:uid="{D312B1AA-E695-4C94-92E9-51E1B999733F}"/>
    <cellStyle name="DPPM 4 5 5" xfId="11489" xr:uid="{0131B035-74BD-473F-8EEB-CF974F7ECB7A}"/>
    <cellStyle name="DPPM 4 5 5 2" xfId="11490" xr:uid="{F3719574-90C7-4BD7-87FB-531968C19CC6}"/>
    <cellStyle name="DPPM 4 5 5 3" xfId="11491" xr:uid="{F2759B23-93D8-4ABD-8D20-F6B2BB51F073}"/>
    <cellStyle name="DPPM 4 5 5 4" xfId="11492" xr:uid="{D565DAB5-6A24-4809-A2F9-D4E8F2FD0161}"/>
    <cellStyle name="DPPM 4 5 6" xfId="11493" xr:uid="{F83AFB52-6E69-44D2-B328-C65928065769}"/>
    <cellStyle name="DPPM 4 5 6 2" xfId="11494" xr:uid="{7DEBC4A3-1099-45DE-990F-7915883B8B6E}"/>
    <cellStyle name="DPPM 4 5 6 3" xfId="11495" xr:uid="{D195BDE1-913B-4341-A5A2-9A143558CA4F}"/>
    <cellStyle name="DPPM 4 5 6 4" xfId="11496" xr:uid="{CA4A9D88-B6C5-4083-B793-87374AE97CF5}"/>
    <cellStyle name="DPPM 4 5 7" xfId="11497" xr:uid="{909DD677-F186-45F0-9C6F-84E962ABCDB9}"/>
    <cellStyle name="DPPM 4 5 7 2" xfId="11498" xr:uid="{C50D744B-12BE-4D41-902D-23DF09FE7C65}"/>
    <cellStyle name="DPPM 4 5 7 3" xfId="11499" xr:uid="{C3F3BBF0-9011-4CA0-BA10-09646A446FB2}"/>
    <cellStyle name="DPPM 4 5 7 4" xfId="11500" xr:uid="{7E1D36C4-267C-4028-8636-BE4E258CB898}"/>
    <cellStyle name="DPPM 4 5 8" xfId="11501" xr:uid="{00C4A079-9D77-4B90-BA26-3D336A402339}"/>
    <cellStyle name="DPPM 4 5 8 2" xfId="11502" xr:uid="{27E8FC43-7A68-485C-A939-071D430D6046}"/>
    <cellStyle name="DPPM 4 5 8 3" xfId="11503" xr:uid="{C596429C-6068-408C-93F8-C36CD90F990C}"/>
    <cellStyle name="DPPM 4 5 8 4" xfId="11504" xr:uid="{A56A19D3-643B-4C1E-BA14-A92C307A9FB1}"/>
    <cellStyle name="DPPM 4 5 9" xfId="11505" xr:uid="{6DFE7741-21A4-4D33-8DC6-9060B63A910B}"/>
    <cellStyle name="DPPM 4 5 9 2" xfId="11506" xr:uid="{230A33A7-4E96-4B06-8AD5-38C260DAEDB5}"/>
    <cellStyle name="DPPM 4 5 9 3" xfId="11507" xr:uid="{9390F892-5239-4D2C-92C0-0774D17F205F}"/>
    <cellStyle name="DPPM 4 5 9 4" xfId="11508" xr:uid="{BC8A3E01-3FDA-466B-B736-88B1AED0C8AA}"/>
    <cellStyle name="DPPM 4 6" xfId="11509" xr:uid="{5E2246BD-6840-4E41-8B8B-B941465BDDD0}"/>
    <cellStyle name="DPPM 4 6 10" xfId="11510" xr:uid="{1A2E8AD6-8D95-47F9-81D4-D518FE740838}"/>
    <cellStyle name="DPPM 4 6 10 2" xfId="11511" xr:uid="{8513AAEC-5051-4B0C-B4E8-BE663F50F180}"/>
    <cellStyle name="DPPM 4 6 10 3" xfId="11512" xr:uid="{032998B2-172D-4CE7-944E-7DC13D2E13EC}"/>
    <cellStyle name="DPPM 4 6 10 4" xfId="11513" xr:uid="{C7721423-9CEC-4770-8AC1-62B87EEB58EA}"/>
    <cellStyle name="DPPM 4 6 11" xfId="11514" xr:uid="{E2455761-7313-4EA8-A19D-08397FC5FE9B}"/>
    <cellStyle name="DPPM 4 6 12" xfId="11515" xr:uid="{5F497550-966A-462E-8D5F-C441660991A1}"/>
    <cellStyle name="DPPM 4 6 13" xfId="11516" xr:uid="{142EE460-B386-4E31-BD66-72521B1C368C}"/>
    <cellStyle name="DPPM 4 6 14" xfId="11517" xr:uid="{FB609C1A-3BA8-478D-A8D2-080BE199D4D2}"/>
    <cellStyle name="DPPM 4 6 2" xfId="11518" xr:uid="{32784AD0-608B-46F3-9B72-47F7E81EB6B0}"/>
    <cellStyle name="DPPM 4 6 2 10" xfId="11519" xr:uid="{32E3ECD4-D82F-46E2-9574-1A307D80BA91}"/>
    <cellStyle name="DPPM 4 6 2 2" xfId="11520" xr:uid="{D721677B-534C-436C-94CE-60D4A615D616}"/>
    <cellStyle name="DPPM 4 6 2 2 2" xfId="11521" xr:uid="{01246BF6-1D5B-4F3D-AC39-3BE05F15B6ED}"/>
    <cellStyle name="DPPM 4 6 2 2 3" xfId="11522" xr:uid="{A694F5B1-DF25-4C69-83F0-2D57030B7B8B}"/>
    <cellStyle name="DPPM 4 6 2 2 4" xfId="11523" xr:uid="{D0674721-FE37-4ECB-8AA2-FDC6A632DCEB}"/>
    <cellStyle name="DPPM 4 6 2 3" xfId="11524" xr:uid="{BA7AD437-ADAE-47A1-BFB3-FD2CC73C80B5}"/>
    <cellStyle name="DPPM 4 6 2 3 2" xfId="11525" xr:uid="{FAABE222-A5E7-4234-945C-99B94F7DB22E}"/>
    <cellStyle name="DPPM 4 6 2 3 3" xfId="11526" xr:uid="{79E3B7E6-3CA1-488B-9C36-1D5AB10BD183}"/>
    <cellStyle name="DPPM 4 6 2 3 4" xfId="11527" xr:uid="{E1D2C9A5-78D5-4C68-AD68-8D3D85BDDDC9}"/>
    <cellStyle name="DPPM 4 6 2 4" xfId="11528" xr:uid="{1F7FB85F-C235-4F40-9091-B29336FAFBEC}"/>
    <cellStyle name="DPPM 4 6 2 4 2" xfId="11529" xr:uid="{5B5682B4-685D-4855-846A-3182F1C130AE}"/>
    <cellStyle name="DPPM 4 6 2 4 3" xfId="11530" xr:uid="{D21C070B-0D1B-4098-B0C8-CA08B017975F}"/>
    <cellStyle name="DPPM 4 6 2 4 4" xfId="11531" xr:uid="{33901BC7-D412-41C1-853F-7838DC69F259}"/>
    <cellStyle name="DPPM 4 6 2 5" xfId="11532" xr:uid="{5269A3B5-3F7A-44B6-81D9-34C413285A36}"/>
    <cellStyle name="DPPM 4 6 2 5 2" xfId="11533" xr:uid="{2C40E9A2-0853-48D1-9920-568E03E05558}"/>
    <cellStyle name="DPPM 4 6 2 5 3" xfId="11534" xr:uid="{8C6F4927-C407-4384-8A4D-3A2437768FFB}"/>
    <cellStyle name="DPPM 4 6 2 5 4" xfId="11535" xr:uid="{8BF66DCB-0DE2-40B9-A0BF-BBCD4DF1EB9C}"/>
    <cellStyle name="DPPM 4 6 2 6" xfId="11536" xr:uid="{ECB603B2-80BF-4096-8019-3E2A5E1A737A}"/>
    <cellStyle name="DPPM 4 6 2 6 2" xfId="11537" xr:uid="{D8A51B19-6ADE-440D-B573-5C6AEE80286A}"/>
    <cellStyle name="DPPM 4 6 2 6 3" xfId="11538" xr:uid="{B4125900-B076-46D8-A567-58003931AFCD}"/>
    <cellStyle name="DPPM 4 6 2 6 4" xfId="11539" xr:uid="{FDC97C58-A6F7-4FB9-AC79-4CB4FB7681BE}"/>
    <cellStyle name="DPPM 4 6 2 7" xfId="11540" xr:uid="{92E068C3-F6D8-4171-8B9B-A37B09129A60}"/>
    <cellStyle name="DPPM 4 6 2 8" xfId="11541" xr:uid="{7F377BA3-1BF9-49A2-A69E-6A777697831D}"/>
    <cellStyle name="DPPM 4 6 2 9" xfId="11542" xr:uid="{C53916E5-A3B8-44D7-ACFC-6E05F8BD953B}"/>
    <cellStyle name="DPPM 4 6 3" xfId="11543" xr:uid="{B8B16473-8769-4621-9B9A-FE87A49AA223}"/>
    <cellStyle name="DPPM 4 6 3 10" xfId="11544" xr:uid="{279B73F5-347B-4D14-9B33-002C818F83C0}"/>
    <cellStyle name="DPPM 4 6 3 2" xfId="11545" xr:uid="{9857FE57-00B6-405D-9927-12187500BC57}"/>
    <cellStyle name="DPPM 4 6 3 2 2" xfId="11546" xr:uid="{FF2D6455-BBF8-448C-B661-0C00EA227799}"/>
    <cellStyle name="DPPM 4 6 3 2 3" xfId="11547" xr:uid="{3138F34C-B2CA-42D6-9AA8-FA26FBFC409E}"/>
    <cellStyle name="DPPM 4 6 3 2 4" xfId="11548" xr:uid="{2EFD9DB0-028E-4FE3-BDF4-83765DC3D9FB}"/>
    <cellStyle name="DPPM 4 6 3 3" xfId="11549" xr:uid="{143AEB7E-7BBF-41BD-9871-D0B1B7714BCB}"/>
    <cellStyle name="DPPM 4 6 3 3 2" xfId="11550" xr:uid="{6D525897-EE15-4F40-AD07-2C399CB63225}"/>
    <cellStyle name="DPPM 4 6 3 3 3" xfId="11551" xr:uid="{82776F1A-A564-48DB-9F0D-9A9EEED7BB5B}"/>
    <cellStyle name="DPPM 4 6 3 3 4" xfId="11552" xr:uid="{A4442966-EB9E-447E-B531-3748D49F3CCB}"/>
    <cellStyle name="DPPM 4 6 3 4" xfId="11553" xr:uid="{70FFE7E0-1CC0-4221-B53B-EFD4CC7F4311}"/>
    <cellStyle name="DPPM 4 6 3 4 2" xfId="11554" xr:uid="{EEF9967A-9B3C-446A-87D9-64BE2D2CE0D9}"/>
    <cellStyle name="DPPM 4 6 3 4 3" xfId="11555" xr:uid="{2F11ABA3-B5B3-48CD-9A8C-C2AACB2F3FD0}"/>
    <cellStyle name="DPPM 4 6 3 4 4" xfId="11556" xr:uid="{6BB88C33-1565-46C9-809A-9979EBC63505}"/>
    <cellStyle name="DPPM 4 6 3 5" xfId="11557" xr:uid="{CFF89415-82CF-4B02-BEC9-7608EA6DAB47}"/>
    <cellStyle name="DPPM 4 6 3 5 2" xfId="11558" xr:uid="{D4FB44CF-A8D5-47AD-BDD1-F2BC6F43426C}"/>
    <cellStyle name="DPPM 4 6 3 5 3" xfId="11559" xr:uid="{4C11B213-6F59-498A-ABDA-6CDB87043468}"/>
    <cellStyle name="DPPM 4 6 3 5 4" xfId="11560" xr:uid="{60FA28FC-054D-4789-A0AC-85C2F23A97D2}"/>
    <cellStyle name="DPPM 4 6 3 6" xfId="11561" xr:uid="{EDD7C919-4B63-4AB7-BF1D-90436A240691}"/>
    <cellStyle name="DPPM 4 6 3 6 2" xfId="11562" xr:uid="{B3089026-D9CD-4F58-A133-4B240BAC217C}"/>
    <cellStyle name="DPPM 4 6 3 6 3" xfId="11563" xr:uid="{5D47F726-7D9F-4616-9D9B-CD7FDDA2D216}"/>
    <cellStyle name="DPPM 4 6 3 6 4" xfId="11564" xr:uid="{24DADCA1-072D-4128-9D46-A4C8501786CC}"/>
    <cellStyle name="DPPM 4 6 3 7" xfId="11565" xr:uid="{D31CFC22-9603-488A-9F9F-FF59A4E7E339}"/>
    <cellStyle name="DPPM 4 6 3 8" xfId="11566" xr:uid="{BEBB1BD9-CB07-4776-974F-2760CC37B8A2}"/>
    <cellStyle name="DPPM 4 6 3 9" xfId="11567" xr:uid="{310607D8-DBB1-41FB-A035-D56062356815}"/>
    <cellStyle name="DPPM 4 6 4" xfId="11568" xr:uid="{43AF4658-CB7E-4B5C-9FF6-853999C97307}"/>
    <cellStyle name="DPPM 4 6 4 10" xfId="11569" xr:uid="{BE722869-9709-45F0-AE73-FC66DA3CEC4F}"/>
    <cellStyle name="DPPM 4 6 4 2" xfId="11570" xr:uid="{98D6A410-31B9-42D5-8E54-B3BCD19ED690}"/>
    <cellStyle name="DPPM 4 6 4 2 2" xfId="11571" xr:uid="{8BCB8220-C947-4A1C-9A90-69957DC9DD46}"/>
    <cellStyle name="DPPM 4 6 4 2 3" xfId="11572" xr:uid="{30A011DB-7B46-4CA5-AD02-B5283A5FE815}"/>
    <cellStyle name="DPPM 4 6 4 2 4" xfId="11573" xr:uid="{3FD377C1-7F23-46E8-9F8D-44A7789DAAD7}"/>
    <cellStyle name="DPPM 4 6 4 3" xfId="11574" xr:uid="{864F0C06-4CF5-4CA2-87F7-946F65293559}"/>
    <cellStyle name="DPPM 4 6 4 3 2" xfId="11575" xr:uid="{483DC40B-A25E-4EC8-9071-7D743CACE85F}"/>
    <cellStyle name="DPPM 4 6 4 3 3" xfId="11576" xr:uid="{4E961FCC-FC64-49CE-9102-EB18D769789C}"/>
    <cellStyle name="DPPM 4 6 4 3 4" xfId="11577" xr:uid="{16A0E88F-A4F8-4ABC-B1B0-02BDA86DB0D9}"/>
    <cellStyle name="DPPM 4 6 4 4" xfId="11578" xr:uid="{91B4B522-1A1D-4900-8E64-D34F147A9870}"/>
    <cellStyle name="DPPM 4 6 4 4 2" xfId="11579" xr:uid="{945BD9DF-C67A-46C8-8EE2-E0BE42660579}"/>
    <cellStyle name="DPPM 4 6 4 4 3" xfId="11580" xr:uid="{70042DC8-E245-492C-A5F9-5BD8089E6408}"/>
    <cellStyle name="DPPM 4 6 4 4 4" xfId="11581" xr:uid="{ED18BA8E-D393-4DF2-AFC9-BF5AA75BA3E3}"/>
    <cellStyle name="DPPM 4 6 4 5" xfId="11582" xr:uid="{339AD494-4591-49DA-856D-DD5DA3EE7120}"/>
    <cellStyle name="DPPM 4 6 4 5 2" xfId="11583" xr:uid="{EFA80791-3175-4DA5-BBB1-A7D2033B4D4B}"/>
    <cellStyle name="DPPM 4 6 4 5 3" xfId="11584" xr:uid="{76BEA20C-F60C-4AF4-829C-71EFECFAB83F}"/>
    <cellStyle name="DPPM 4 6 4 5 4" xfId="11585" xr:uid="{CEA58891-A25F-4765-8FDD-3B0BC4B69D7F}"/>
    <cellStyle name="DPPM 4 6 4 6" xfId="11586" xr:uid="{9A618C39-E8EC-4882-8DEA-C669973648A4}"/>
    <cellStyle name="DPPM 4 6 4 6 2" xfId="11587" xr:uid="{E5B480B0-8691-4208-949D-9D69AA1C7F3C}"/>
    <cellStyle name="DPPM 4 6 4 6 3" xfId="11588" xr:uid="{363A58B8-278A-4A4C-AD6D-BDD760F9B2C9}"/>
    <cellStyle name="DPPM 4 6 4 6 4" xfId="11589" xr:uid="{ECDD1D64-3DE6-4D7C-A7B4-0EFBEA71787E}"/>
    <cellStyle name="DPPM 4 6 4 7" xfId="11590" xr:uid="{247A5D0E-6834-4EB4-B621-049934370C40}"/>
    <cellStyle name="DPPM 4 6 4 8" xfId="11591" xr:uid="{644F7FA6-C3CC-40DE-997E-22C40EAEBA11}"/>
    <cellStyle name="DPPM 4 6 4 9" xfId="11592" xr:uid="{D5AF32A7-BF16-45D3-8C34-E2B7D36A8F66}"/>
    <cellStyle name="DPPM 4 6 5" xfId="11593" xr:uid="{C691BA3A-A272-428D-BD86-0E8A2393842C}"/>
    <cellStyle name="DPPM 4 6 5 2" xfId="11594" xr:uid="{57CF4018-2C3F-4FE8-9257-02C4E7F5C8CC}"/>
    <cellStyle name="DPPM 4 6 5 3" xfId="11595" xr:uid="{ED7C5BC5-F20C-44C5-91E3-41F3104FCB29}"/>
    <cellStyle name="DPPM 4 6 5 4" xfId="11596" xr:uid="{AE17B773-42E1-48F9-BAC3-F302A7004C6D}"/>
    <cellStyle name="DPPM 4 6 6" xfId="11597" xr:uid="{824556F4-C5D7-414C-A829-C8AE717CB984}"/>
    <cellStyle name="DPPM 4 6 6 2" xfId="11598" xr:uid="{4C88CD18-098C-4875-A213-C0216B11C53A}"/>
    <cellStyle name="DPPM 4 6 6 3" xfId="11599" xr:uid="{45204745-E131-47B7-BCAC-5F792DDCDB76}"/>
    <cellStyle name="DPPM 4 6 6 4" xfId="11600" xr:uid="{9C3766BF-4C7B-4D12-A56B-1B66DB4AAF75}"/>
    <cellStyle name="DPPM 4 6 7" xfId="11601" xr:uid="{34B485A9-C1E7-4CE1-A5F9-D6EDBDD88248}"/>
    <cellStyle name="DPPM 4 6 7 2" xfId="11602" xr:uid="{FDA88698-E1EE-4106-BAEE-BD0C787B79F5}"/>
    <cellStyle name="DPPM 4 6 7 3" xfId="11603" xr:uid="{FCD14F45-0542-43D1-8863-D0F9F6B81330}"/>
    <cellStyle name="DPPM 4 6 7 4" xfId="11604" xr:uid="{99BA47D5-7FD9-4491-BFCA-F525342B3BE8}"/>
    <cellStyle name="DPPM 4 6 8" xfId="11605" xr:uid="{C03D2EBE-0319-4721-91A8-F541E79313B9}"/>
    <cellStyle name="DPPM 4 6 8 2" xfId="11606" xr:uid="{3CA57290-FFE7-472D-BD2A-1002FEE969AD}"/>
    <cellStyle name="DPPM 4 6 8 3" xfId="11607" xr:uid="{CA335E33-3907-4B70-892C-90CD54A290C5}"/>
    <cellStyle name="DPPM 4 6 8 4" xfId="11608" xr:uid="{D4FBC420-608A-40F6-B0FF-E508454A28C5}"/>
    <cellStyle name="DPPM 4 6 9" xfId="11609" xr:uid="{EE61C7A0-C3D4-4DD3-96A7-B2E91BD05999}"/>
    <cellStyle name="DPPM 4 6 9 2" xfId="11610" xr:uid="{91B75406-89A5-4C0C-BCA7-C34EA9FA17DE}"/>
    <cellStyle name="DPPM 4 6 9 3" xfId="11611" xr:uid="{8D80AC9B-F81C-49A2-8A02-077EF5E75A30}"/>
    <cellStyle name="DPPM 4 6 9 4" xfId="11612" xr:uid="{71D30097-7371-44C4-994E-800CC8A9C41A}"/>
    <cellStyle name="DPPM 4 7" xfId="11613" xr:uid="{8A4EC2FD-6C6A-4B2A-B1CF-7CDD1A571162}"/>
    <cellStyle name="DPPM 4 7 10" xfId="11614" xr:uid="{472B9531-9A36-4D7E-95D7-A4424A43DDB3}"/>
    <cellStyle name="DPPM 4 7 10 2" xfId="11615" xr:uid="{034C3CAE-DBF6-4E9F-80FD-A737FFB23AC5}"/>
    <cellStyle name="DPPM 4 7 10 3" xfId="11616" xr:uid="{7B72BD18-985E-44CE-A9CE-4A1D4B85A598}"/>
    <cellStyle name="DPPM 4 7 10 4" xfId="11617" xr:uid="{D1DBEBCC-9E4A-4C71-BCF8-578F36D724AD}"/>
    <cellStyle name="DPPM 4 7 11" xfId="11618" xr:uid="{6D585B96-714A-4E31-AC94-5F0B51A0C139}"/>
    <cellStyle name="DPPM 4 7 12" xfId="11619" xr:uid="{4D823B9D-C1A4-4C18-97F5-F6DC47532FD5}"/>
    <cellStyle name="DPPM 4 7 13" xfId="11620" xr:uid="{90120CFE-A361-4121-A1D8-6EE543B0CDF1}"/>
    <cellStyle name="DPPM 4 7 14" xfId="11621" xr:uid="{B3F3599D-94FB-4265-A5AA-104BF8F3F97D}"/>
    <cellStyle name="DPPM 4 7 2" xfId="11622" xr:uid="{C0168175-19EE-4A0A-9109-90A47DA38F37}"/>
    <cellStyle name="DPPM 4 7 2 10" xfId="11623" xr:uid="{B43BD432-AD2E-4DDA-A9B1-F6A1F17977DF}"/>
    <cellStyle name="DPPM 4 7 2 2" xfId="11624" xr:uid="{275B27CE-987A-4DED-85DB-1928650CE408}"/>
    <cellStyle name="DPPM 4 7 2 2 2" xfId="11625" xr:uid="{D238FEF2-2352-428B-A024-4CF3EF28ABA1}"/>
    <cellStyle name="DPPM 4 7 2 2 3" xfId="11626" xr:uid="{C1D1AF63-6A0E-4FD6-A8D3-2839AD428654}"/>
    <cellStyle name="DPPM 4 7 2 2 4" xfId="11627" xr:uid="{26C78604-C5B3-4AB9-A266-D8CC2AD97049}"/>
    <cellStyle name="DPPM 4 7 2 3" xfId="11628" xr:uid="{C0005164-B3C8-4540-B180-7515BA746CB2}"/>
    <cellStyle name="DPPM 4 7 2 3 2" xfId="11629" xr:uid="{C4642303-14B0-43FE-83DB-8CE1AB90C231}"/>
    <cellStyle name="DPPM 4 7 2 3 3" xfId="11630" xr:uid="{8EF27225-5471-4F29-A42B-3DF3038AB5D8}"/>
    <cellStyle name="DPPM 4 7 2 3 4" xfId="11631" xr:uid="{D5E53547-2351-4E20-99AF-004F1996ED92}"/>
    <cellStyle name="DPPM 4 7 2 4" xfId="11632" xr:uid="{A8DAA745-3636-4EC4-98F9-E629E60F45B3}"/>
    <cellStyle name="DPPM 4 7 2 4 2" xfId="11633" xr:uid="{699CD4BC-C872-4CAC-8361-5D6900773DBC}"/>
    <cellStyle name="DPPM 4 7 2 4 3" xfId="11634" xr:uid="{1C2ACEA5-6D04-4C32-8FF1-6A4B2661AE4E}"/>
    <cellStyle name="DPPM 4 7 2 4 4" xfId="11635" xr:uid="{85C3FBB1-C177-4A1A-AFF7-60D8F6AC18AB}"/>
    <cellStyle name="DPPM 4 7 2 5" xfId="11636" xr:uid="{B5CDA06B-EFDF-4AEF-A65A-762C9A7BCD92}"/>
    <cellStyle name="DPPM 4 7 2 5 2" xfId="11637" xr:uid="{6CC9A3D5-377D-4457-82DC-D91DF56192C3}"/>
    <cellStyle name="DPPM 4 7 2 5 3" xfId="11638" xr:uid="{7547D6F7-57A6-492A-BE2F-8E213CA8EAAA}"/>
    <cellStyle name="DPPM 4 7 2 5 4" xfId="11639" xr:uid="{61AAF950-DA54-4D97-A9C1-C76BAE32C839}"/>
    <cellStyle name="DPPM 4 7 2 6" xfId="11640" xr:uid="{943B7105-62C8-4795-AE35-FED6C7D54ACC}"/>
    <cellStyle name="DPPM 4 7 2 6 2" xfId="11641" xr:uid="{B32B1ABE-8EC4-4C19-844B-295B1E77B62C}"/>
    <cellStyle name="DPPM 4 7 2 6 3" xfId="11642" xr:uid="{7FE5B082-71A4-429E-9B01-9BA7B8C51EDD}"/>
    <cellStyle name="DPPM 4 7 2 6 4" xfId="11643" xr:uid="{689CF710-B433-4B7B-BA9A-F98B5652EBD0}"/>
    <cellStyle name="DPPM 4 7 2 7" xfId="11644" xr:uid="{E165522F-EB52-4A2A-A12E-159B22602653}"/>
    <cellStyle name="DPPM 4 7 2 8" xfId="11645" xr:uid="{49935665-A0B0-4104-BA93-D675C13C8D3B}"/>
    <cellStyle name="DPPM 4 7 2 9" xfId="11646" xr:uid="{181D2647-3B55-4CB8-BC82-1C4ED4B930C0}"/>
    <cellStyle name="DPPM 4 7 3" xfId="11647" xr:uid="{2756F202-CF12-4CA1-9AED-45E7B85DB69F}"/>
    <cellStyle name="DPPM 4 7 3 10" xfId="11648" xr:uid="{7ED44D89-337B-4D98-A943-1F3CDCD632F5}"/>
    <cellStyle name="DPPM 4 7 3 2" xfId="11649" xr:uid="{2C9A5D92-23D7-4338-8CDC-9BBBB9E9669C}"/>
    <cellStyle name="DPPM 4 7 3 2 2" xfId="11650" xr:uid="{201F755E-8DE1-4485-A0EB-011A09E34352}"/>
    <cellStyle name="DPPM 4 7 3 2 3" xfId="11651" xr:uid="{58E7E0D6-A3C0-44FF-B839-8B436DDC2FF4}"/>
    <cellStyle name="DPPM 4 7 3 2 4" xfId="11652" xr:uid="{0C63F53B-AE3F-4E99-A9AD-B58AB285EB55}"/>
    <cellStyle name="DPPM 4 7 3 3" xfId="11653" xr:uid="{32AF4FC0-32C7-4895-AE8F-03043808480E}"/>
    <cellStyle name="DPPM 4 7 3 3 2" xfId="11654" xr:uid="{1F4F6F26-9C62-4513-A37E-1940C90A7BB7}"/>
    <cellStyle name="DPPM 4 7 3 3 3" xfId="11655" xr:uid="{F2B62AC6-E03C-441A-885D-9096A330A836}"/>
    <cellStyle name="DPPM 4 7 3 3 4" xfId="11656" xr:uid="{F42E1F6E-FB68-4423-A4EC-60962B13E03C}"/>
    <cellStyle name="DPPM 4 7 3 4" xfId="11657" xr:uid="{BA8A4C99-C05D-48D5-95FA-011D3FA58063}"/>
    <cellStyle name="DPPM 4 7 3 4 2" xfId="11658" xr:uid="{8E53FC38-80F9-42F8-A044-B7EA177AF1A7}"/>
    <cellStyle name="DPPM 4 7 3 4 3" xfId="11659" xr:uid="{242B42DB-4500-45EB-AFAF-F534AE975FDA}"/>
    <cellStyle name="DPPM 4 7 3 4 4" xfId="11660" xr:uid="{B36A7979-8FFA-4318-B110-B8EB304C0918}"/>
    <cellStyle name="DPPM 4 7 3 5" xfId="11661" xr:uid="{8D4F9D3A-4B66-4E0A-B851-9A4DBC831B75}"/>
    <cellStyle name="DPPM 4 7 3 5 2" xfId="11662" xr:uid="{4624F59C-F76D-4158-93E8-AED402A3F40D}"/>
    <cellStyle name="DPPM 4 7 3 5 3" xfId="11663" xr:uid="{BA71F2D8-BCEB-42CA-A938-0FA13A1F9D53}"/>
    <cellStyle name="DPPM 4 7 3 5 4" xfId="11664" xr:uid="{8DEF3989-7F1E-424C-B332-F8C879BD82D7}"/>
    <cellStyle name="DPPM 4 7 3 6" xfId="11665" xr:uid="{AB3C32C9-118A-4B7C-A27F-01B9A92F23A9}"/>
    <cellStyle name="DPPM 4 7 3 6 2" xfId="11666" xr:uid="{EBD57AA5-FE6B-4CF9-92C7-E17CF4352B16}"/>
    <cellStyle name="DPPM 4 7 3 6 3" xfId="11667" xr:uid="{257C4A1D-D251-4BAF-93B2-5D5F3BE4CC73}"/>
    <cellStyle name="DPPM 4 7 3 6 4" xfId="11668" xr:uid="{BA61E444-72E6-4A8A-9F76-5B9A663561A7}"/>
    <cellStyle name="DPPM 4 7 3 7" xfId="11669" xr:uid="{167C6DFC-7910-4CB1-A970-78652A02C5BC}"/>
    <cellStyle name="DPPM 4 7 3 8" xfId="11670" xr:uid="{4DC94F07-D087-4938-BA57-0EF2B9EA64DA}"/>
    <cellStyle name="DPPM 4 7 3 9" xfId="11671" xr:uid="{838DAF5B-2A2F-4724-8996-9791D686E290}"/>
    <cellStyle name="DPPM 4 7 4" xfId="11672" xr:uid="{F64E0FDA-D381-47EB-89C6-DFBC96B82D45}"/>
    <cellStyle name="DPPM 4 7 4 10" xfId="11673" xr:uid="{A1246559-042F-481B-838A-806C514B94E4}"/>
    <cellStyle name="DPPM 4 7 4 2" xfId="11674" xr:uid="{9DB17126-CBB7-48D3-B0C4-139348560D89}"/>
    <cellStyle name="DPPM 4 7 4 2 2" xfId="11675" xr:uid="{2EDABDE7-526D-4CD8-A992-8067D1DF41AA}"/>
    <cellStyle name="DPPM 4 7 4 2 3" xfId="11676" xr:uid="{AF841D6E-A0CD-4C2E-8928-22A613091FC6}"/>
    <cellStyle name="DPPM 4 7 4 2 4" xfId="11677" xr:uid="{82CE47D7-220E-4813-8C14-A96F7F688B9D}"/>
    <cellStyle name="DPPM 4 7 4 3" xfId="11678" xr:uid="{1F262E71-C258-4758-8725-53F7279725BA}"/>
    <cellStyle name="DPPM 4 7 4 3 2" xfId="11679" xr:uid="{2D8BC8D1-F49D-41D1-BD37-AD29F6779415}"/>
    <cellStyle name="DPPM 4 7 4 3 3" xfId="11680" xr:uid="{4FD76EF6-FA5C-4C47-BD72-3E9E0B5AD9EC}"/>
    <cellStyle name="DPPM 4 7 4 3 4" xfId="11681" xr:uid="{68A0025B-2840-4CD7-8A93-55E1111A7246}"/>
    <cellStyle name="DPPM 4 7 4 4" xfId="11682" xr:uid="{ECBFEBAF-61EF-40F8-AFD9-EECA427BC9C9}"/>
    <cellStyle name="DPPM 4 7 4 4 2" xfId="11683" xr:uid="{934E9531-269F-4568-B78E-19AA8A92A3B0}"/>
    <cellStyle name="DPPM 4 7 4 4 3" xfId="11684" xr:uid="{D9A27093-F2C8-49F1-B2E6-14ADD8AB19F1}"/>
    <cellStyle name="DPPM 4 7 4 4 4" xfId="11685" xr:uid="{76E7F16E-D91F-4702-BE5C-D6949A3E2D10}"/>
    <cellStyle name="DPPM 4 7 4 5" xfId="11686" xr:uid="{706DA7CA-B9BD-4331-A745-79FDD166A109}"/>
    <cellStyle name="DPPM 4 7 4 5 2" xfId="11687" xr:uid="{D646D486-95CB-4648-8C6B-BE7144EA6019}"/>
    <cellStyle name="DPPM 4 7 4 5 3" xfId="11688" xr:uid="{5CA964C6-6FDB-4F7C-9DD0-604E0A133264}"/>
    <cellStyle name="DPPM 4 7 4 5 4" xfId="11689" xr:uid="{BB45FC86-E96A-4DC6-AB7B-FB39D2E895E0}"/>
    <cellStyle name="DPPM 4 7 4 6" xfId="11690" xr:uid="{498492BF-0E78-49AF-BB6B-5F341D0B3C59}"/>
    <cellStyle name="DPPM 4 7 4 6 2" xfId="11691" xr:uid="{1F109556-2EF7-4472-B79C-5167208B3D80}"/>
    <cellStyle name="DPPM 4 7 4 6 3" xfId="11692" xr:uid="{F698CB29-00DB-4A60-891A-E901E3EF184D}"/>
    <cellStyle name="DPPM 4 7 4 6 4" xfId="11693" xr:uid="{70748692-A526-4D68-9BCC-BD1E3C62352B}"/>
    <cellStyle name="DPPM 4 7 4 7" xfId="11694" xr:uid="{A0171F28-23F3-4400-A531-188121662B21}"/>
    <cellStyle name="DPPM 4 7 4 8" xfId="11695" xr:uid="{960E0DE1-E9DD-4E28-AC86-9E6443FC0F53}"/>
    <cellStyle name="DPPM 4 7 4 9" xfId="11696" xr:uid="{7EDF090A-287E-402F-80FA-B3B57091801D}"/>
    <cellStyle name="DPPM 4 7 5" xfId="11697" xr:uid="{7B4683E9-A44A-41CE-9540-84877C06C370}"/>
    <cellStyle name="DPPM 4 7 5 2" xfId="11698" xr:uid="{BB223B6D-CDD7-46DD-89BB-A17225A00E69}"/>
    <cellStyle name="DPPM 4 7 5 3" xfId="11699" xr:uid="{8379D7F0-7DAA-4E72-A6D9-E06E46AFA91E}"/>
    <cellStyle name="DPPM 4 7 5 4" xfId="11700" xr:uid="{8133A32A-B8CC-4B32-AEC0-4BBA362D5324}"/>
    <cellStyle name="DPPM 4 7 6" xfId="11701" xr:uid="{9F249DAD-318D-4FBE-A039-76C0AAED3897}"/>
    <cellStyle name="DPPM 4 7 6 2" xfId="11702" xr:uid="{27F21237-206B-4BF3-B342-2A648858B2F0}"/>
    <cellStyle name="DPPM 4 7 6 3" xfId="11703" xr:uid="{C8097430-16E1-4EE7-9023-57B268B207BA}"/>
    <cellStyle name="DPPM 4 7 6 4" xfId="11704" xr:uid="{E2C98228-A8E9-4240-B305-7EF973FCCB85}"/>
    <cellStyle name="DPPM 4 7 7" xfId="11705" xr:uid="{3B8A92BE-3A79-4813-BB66-696B03756E5B}"/>
    <cellStyle name="DPPM 4 7 7 2" xfId="11706" xr:uid="{9FB1AD3D-4C02-4C09-8183-6891AD33994C}"/>
    <cellStyle name="DPPM 4 7 7 3" xfId="11707" xr:uid="{A3A1041B-6659-461D-9A79-D358FAD1BD80}"/>
    <cellStyle name="DPPM 4 7 7 4" xfId="11708" xr:uid="{E0B2898F-1C78-42E9-86F1-CAE6243BFEF0}"/>
    <cellStyle name="DPPM 4 7 8" xfId="11709" xr:uid="{7D48A8CD-9AB9-4097-882C-345274D1F2C5}"/>
    <cellStyle name="DPPM 4 7 8 2" xfId="11710" xr:uid="{08C58B21-9C5D-49DB-BC71-6DA0EDC12AB3}"/>
    <cellStyle name="DPPM 4 7 8 3" xfId="11711" xr:uid="{4921BC2B-7632-4CEC-974C-81707375BDDA}"/>
    <cellStyle name="DPPM 4 7 8 4" xfId="11712" xr:uid="{D4D1E0CB-BA7A-4F3D-A90C-B23EBF12F470}"/>
    <cellStyle name="DPPM 4 7 9" xfId="11713" xr:uid="{5406A062-5EFB-4888-89F2-D352A77E4BBA}"/>
    <cellStyle name="DPPM 4 7 9 2" xfId="11714" xr:uid="{319A4747-26AA-4CB2-9300-5ABD483F1BDE}"/>
    <cellStyle name="DPPM 4 7 9 3" xfId="11715" xr:uid="{D5392FD5-E08C-4900-A5A8-E5E23D4C0BB6}"/>
    <cellStyle name="DPPM 4 7 9 4" xfId="11716" xr:uid="{0277E185-D4FC-4A6F-B63F-5EE41DD37883}"/>
    <cellStyle name="DPPM 4 8" xfId="11717" xr:uid="{771D56CF-2A87-486C-82B1-8C8FFF8459A0}"/>
    <cellStyle name="DPPM 4 8 10" xfId="11718" xr:uid="{2A71B26C-3CA5-4E5D-A546-C772579F89D7}"/>
    <cellStyle name="DPPM 4 8 11" xfId="11719" xr:uid="{8C6A9075-2BFE-4ACB-A014-5885AEAD4856}"/>
    <cellStyle name="DPPM 4 8 12" xfId="11720" xr:uid="{DE90F695-7969-461F-A013-D92DA3176BFE}"/>
    <cellStyle name="DPPM 4 8 13" xfId="11721" xr:uid="{45A9840D-EFE4-495A-AAA4-FA5684B86140}"/>
    <cellStyle name="DPPM 4 8 2" xfId="11722" xr:uid="{26C18D5B-926A-4C06-88BE-E6B5C0F03D47}"/>
    <cellStyle name="DPPM 4 8 2 10" xfId="11723" xr:uid="{658FF575-76CB-4711-A537-BEFA62A12A08}"/>
    <cellStyle name="DPPM 4 8 2 2" xfId="11724" xr:uid="{EB8620C4-35F1-48E2-8E89-129FF842AD95}"/>
    <cellStyle name="DPPM 4 8 2 2 2" xfId="11725" xr:uid="{DFCFF535-AA9B-4D01-B647-3715E2D9D6D0}"/>
    <cellStyle name="DPPM 4 8 2 2 3" xfId="11726" xr:uid="{0085BD68-C9DB-46DC-82C5-0273E012CF99}"/>
    <cellStyle name="DPPM 4 8 2 2 4" xfId="11727" xr:uid="{F2B74CC1-543F-4D74-9B67-A634A0986794}"/>
    <cellStyle name="DPPM 4 8 2 3" xfId="11728" xr:uid="{2527F8E0-99EB-47D4-82F2-FC8A99ADFCB8}"/>
    <cellStyle name="DPPM 4 8 2 3 2" xfId="11729" xr:uid="{2D35508F-94CE-4DB3-A69F-05FB87CE2D1F}"/>
    <cellStyle name="DPPM 4 8 2 3 3" xfId="11730" xr:uid="{F8DFD403-D92B-4C81-9B4D-9BFC3BD81557}"/>
    <cellStyle name="DPPM 4 8 2 3 4" xfId="11731" xr:uid="{EBEEB61F-C5C5-4ECC-BD4E-D768AB8F2E99}"/>
    <cellStyle name="DPPM 4 8 2 4" xfId="11732" xr:uid="{41B69E46-177A-4326-A972-A2568692357D}"/>
    <cellStyle name="DPPM 4 8 2 4 2" xfId="11733" xr:uid="{CF3EDBC5-9BAC-4EC9-9D6B-14C0B8275615}"/>
    <cellStyle name="DPPM 4 8 2 4 3" xfId="11734" xr:uid="{782FE322-96B1-4923-9EE7-E8CD78776881}"/>
    <cellStyle name="DPPM 4 8 2 4 4" xfId="11735" xr:uid="{B2CC973A-D9CC-458A-8E3D-EB84F7AF8389}"/>
    <cellStyle name="DPPM 4 8 2 5" xfId="11736" xr:uid="{43520835-2181-4468-827C-2F6AFEB52113}"/>
    <cellStyle name="DPPM 4 8 2 5 2" xfId="11737" xr:uid="{B82444A9-D2C0-4A81-AABE-597BC357269B}"/>
    <cellStyle name="DPPM 4 8 2 5 3" xfId="11738" xr:uid="{792B31D6-28FC-4394-B900-EC2B3DAEB661}"/>
    <cellStyle name="DPPM 4 8 2 5 4" xfId="11739" xr:uid="{381DEFB7-A2C8-4E59-A7A8-866E89840202}"/>
    <cellStyle name="DPPM 4 8 2 6" xfId="11740" xr:uid="{C88DE804-A15B-4B3C-9EBF-F4DB7344F6DC}"/>
    <cellStyle name="DPPM 4 8 2 6 2" xfId="11741" xr:uid="{D52A1D6B-9402-4B1B-94D5-78E796DB1D1D}"/>
    <cellStyle name="DPPM 4 8 2 6 3" xfId="11742" xr:uid="{BAB3FA87-DFC6-44B0-BDBB-927D39BEDE1A}"/>
    <cellStyle name="DPPM 4 8 2 6 4" xfId="11743" xr:uid="{60F1B1D0-C936-4B97-A387-8914165CAA14}"/>
    <cellStyle name="DPPM 4 8 2 7" xfId="11744" xr:uid="{0BADA23A-1BB6-4D81-BA59-A61FD128A2C4}"/>
    <cellStyle name="DPPM 4 8 2 8" xfId="11745" xr:uid="{F034A0D9-24A6-4B79-A589-999948A3FA0F}"/>
    <cellStyle name="DPPM 4 8 2 9" xfId="11746" xr:uid="{AED57EBA-4CF0-4829-9A13-0C5235BB3F72}"/>
    <cellStyle name="DPPM 4 8 3" xfId="11747" xr:uid="{61DBB4F1-0C54-4294-BD0F-29524DE6B20B}"/>
    <cellStyle name="DPPM 4 8 3 10" xfId="11748" xr:uid="{8D155187-AADA-4ECE-922C-9D61CC202E3A}"/>
    <cellStyle name="DPPM 4 8 3 2" xfId="11749" xr:uid="{1DC003FC-028A-4A72-A6F1-98988F8C9532}"/>
    <cellStyle name="DPPM 4 8 3 2 2" xfId="11750" xr:uid="{12340377-C752-4ABB-B521-62334D29300F}"/>
    <cellStyle name="DPPM 4 8 3 2 3" xfId="11751" xr:uid="{6AC6D069-73E4-4535-9406-826E1A890857}"/>
    <cellStyle name="DPPM 4 8 3 2 4" xfId="11752" xr:uid="{B3917B43-69C3-44ED-A464-FFFFC06469F0}"/>
    <cellStyle name="DPPM 4 8 3 3" xfId="11753" xr:uid="{5074A369-8664-421C-A6C0-721F4DEB46F1}"/>
    <cellStyle name="DPPM 4 8 3 3 2" xfId="11754" xr:uid="{2C201CC0-A179-4A98-B4AB-04E8C4A37E3F}"/>
    <cellStyle name="DPPM 4 8 3 3 3" xfId="11755" xr:uid="{BC7707F3-DF53-4704-83DD-B972547664C5}"/>
    <cellStyle name="DPPM 4 8 3 3 4" xfId="11756" xr:uid="{86CAC85A-DA86-4A56-B6D3-236B5116EAC0}"/>
    <cellStyle name="DPPM 4 8 3 4" xfId="11757" xr:uid="{C748A0E0-5522-4EDE-ACAF-3487D8F1EB61}"/>
    <cellStyle name="DPPM 4 8 3 4 2" xfId="11758" xr:uid="{6762A6DE-2E50-4066-B45D-629418D0FF9E}"/>
    <cellStyle name="DPPM 4 8 3 4 3" xfId="11759" xr:uid="{520EE508-C945-4FB8-A175-AB2180D428AD}"/>
    <cellStyle name="DPPM 4 8 3 4 4" xfId="11760" xr:uid="{AD90A7D8-7286-4F87-952F-3D80E4A72E57}"/>
    <cellStyle name="DPPM 4 8 3 5" xfId="11761" xr:uid="{DCC18C4B-5104-42DE-8EBB-23BC9AC7E97C}"/>
    <cellStyle name="DPPM 4 8 3 5 2" xfId="11762" xr:uid="{7372BB33-2C08-4189-AB82-E1610D1F6FC1}"/>
    <cellStyle name="DPPM 4 8 3 5 3" xfId="11763" xr:uid="{0D66B1FC-6D44-478E-A3DF-D28AC5855324}"/>
    <cellStyle name="DPPM 4 8 3 5 4" xfId="11764" xr:uid="{3DEEF5D2-65A0-4679-B43C-B82DE1D52E04}"/>
    <cellStyle name="DPPM 4 8 3 6" xfId="11765" xr:uid="{C33061EE-C213-4E9C-BFBB-C50BC38F4E10}"/>
    <cellStyle name="DPPM 4 8 3 6 2" xfId="11766" xr:uid="{3FD72466-C186-49E2-8428-C8B83CDE03E1}"/>
    <cellStyle name="DPPM 4 8 3 6 3" xfId="11767" xr:uid="{A3DB673C-9739-401D-9A96-7BF1332B567F}"/>
    <cellStyle name="DPPM 4 8 3 6 4" xfId="11768" xr:uid="{90EC19CB-ABAA-429E-AAF9-B19E042A0BC7}"/>
    <cellStyle name="DPPM 4 8 3 7" xfId="11769" xr:uid="{85C852FD-19DA-4EE7-BA0D-072FFE5A1DAE}"/>
    <cellStyle name="DPPM 4 8 3 8" xfId="11770" xr:uid="{9598A6C5-ABFD-4962-9231-3BBB36C8013D}"/>
    <cellStyle name="DPPM 4 8 3 9" xfId="11771" xr:uid="{0021B9ED-DD07-47DE-86F7-520C3EAE8833}"/>
    <cellStyle name="DPPM 4 8 4" xfId="11772" xr:uid="{11C7D2CC-34DC-4F8C-AAD1-130258D1669B}"/>
    <cellStyle name="DPPM 4 8 4 2" xfId="11773" xr:uid="{C9C8DB95-2861-4288-B4E0-817A3E9D5844}"/>
    <cellStyle name="DPPM 4 8 4 2 2" xfId="11774" xr:uid="{8F2C27E1-CC19-48E1-BA6D-3864771D48A0}"/>
    <cellStyle name="DPPM 4 8 4 2 3" xfId="11775" xr:uid="{BE36F438-D7FB-4880-956C-2505831EF472}"/>
    <cellStyle name="DPPM 4 8 4 2 4" xfId="11776" xr:uid="{10BC0487-3195-400F-88E2-26A9CED3475D}"/>
    <cellStyle name="DPPM 4 8 4 3" xfId="11777" xr:uid="{515113BC-43B1-46D8-881F-F0C1347EB448}"/>
    <cellStyle name="DPPM 4 8 4 3 2" xfId="11778" xr:uid="{9C7072FB-3E88-48E7-BB74-A9222F022D98}"/>
    <cellStyle name="DPPM 4 8 4 3 3" xfId="11779" xr:uid="{D5123813-1ACD-4951-8B40-51E14D3DE2C3}"/>
    <cellStyle name="DPPM 4 8 4 3 4" xfId="11780" xr:uid="{53E50B2B-A6F8-4A30-9B88-48EA1DAA056A}"/>
    <cellStyle name="DPPM 4 8 4 4" xfId="11781" xr:uid="{9805B4F8-0CB6-4F34-AF8E-C5EC614358E4}"/>
    <cellStyle name="DPPM 4 8 4 4 2" xfId="11782" xr:uid="{F62F09DA-744C-4176-AA08-E50170BDD764}"/>
    <cellStyle name="DPPM 4 8 4 4 3" xfId="11783" xr:uid="{896D06F5-1AB4-42D5-9CCA-43EB2AFE3819}"/>
    <cellStyle name="DPPM 4 8 4 4 4" xfId="11784" xr:uid="{EB88C333-525B-441B-B76F-7C15A725A893}"/>
    <cellStyle name="DPPM 4 8 4 5" xfId="11785" xr:uid="{4E62E6AE-38B6-4A34-B8EF-25E34B1213A1}"/>
    <cellStyle name="DPPM 4 8 4 5 2" xfId="11786" xr:uid="{4F7D9AF2-87D3-4985-8D73-006C2406E39B}"/>
    <cellStyle name="DPPM 4 8 4 5 3" xfId="11787" xr:uid="{30F65015-094C-49EB-9D33-2DD714CE5D65}"/>
    <cellStyle name="DPPM 4 8 4 5 4" xfId="11788" xr:uid="{CD1A1031-5D91-41DB-B5FA-36AFBAA78EAD}"/>
    <cellStyle name="DPPM 4 8 4 6" xfId="11789" xr:uid="{D1220A8B-79FA-43B7-BB7E-075C26852B41}"/>
    <cellStyle name="DPPM 4 8 4 7" xfId="11790" xr:uid="{6E0AE772-5993-4E4E-8CDE-3936B913848C}"/>
    <cellStyle name="DPPM 4 8 4 8" xfId="11791" xr:uid="{27032173-3C6F-4075-A0AE-C8EBBCBD2122}"/>
    <cellStyle name="DPPM 4 8 4 9" xfId="11792" xr:uid="{E43DBF8C-ED0E-4F77-9C42-1B609985580F}"/>
    <cellStyle name="DPPM 4 8 5" xfId="11793" xr:uid="{585726BD-9FC2-4EAE-A26C-B423DFA9E94C}"/>
    <cellStyle name="DPPM 4 8 5 2" xfId="11794" xr:uid="{8F58B47C-C695-4A34-97C7-B81B9B3756FD}"/>
    <cellStyle name="DPPM 4 8 5 3" xfId="11795" xr:uid="{6C5BEB14-2CF3-41F6-AFE5-921DE348968E}"/>
    <cellStyle name="DPPM 4 8 5 4" xfId="11796" xr:uid="{A4535FE6-F37D-46C1-ABF3-3E8562C51EF1}"/>
    <cellStyle name="DPPM 4 8 6" xfId="11797" xr:uid="{F8235AB7-18CA-4EB1-905B-704A55B4C7E4}"/>
    <cellStyle name="DPPM 4 8 6 2" xfId="11798" xr:uid="{3C19D2B9-6A1E-43FB-8061-8C53FCE41888}"/>
    <cellStyle name="DPPM 4 8 6 3" xfId="11799" xr:uid="{46413CED-1E39-4F61-9D22-0D7589FB552D}"/>
    <cellStyle name="DPPM 4 8 6 4" xfId="11800" xr:uid="{2427D8C3-5A65-42B1-83B2-F1A5027779ED}"/>
    <cellStyle name="DPPM 4 8 7" xfId="11801" xr:uid="{E6E90E4C-F8FA-4FF7-8F72-67EFFC470C64}"/>
    <cellStyle name="DPPM 4 8 7 2" xfId="11802" xr:uid="{4BEC2555-8A7C-458F-8BE4-B3248ADB669D}"/>
    <cellStyle name="DPPM 4 8 7 3" xfId="11803" xr:uid="{D97332F9-1DB9-49CA-B4A6-BC8AC72954EB}"/>
    <cellStyle name="DPPM 4 8 7 4" xfId="11804" xr:uid="{6A4D43D9-350E-492C-B21C-A2FC8594179A}"/>
    <cellStyle name="DPPM 4 8 8" xfId="11805" xr:uid="{214BFE1F-1CF4-4933-BBB4-0E206F6A24F2}"/>
    <cellStyle name="DPPM 4 8 8 2" xfId="11806" xr:uid="{69E8CFAE-8F4A-4F57-BF36-448C3E35A3B1}"/>
    <cellStyle name="DPPM 4 8 8 3" xfId="11807" xr:uid="{4A2A9577-B5C4-4EE2-ADAA-00C97F42348C}"/>
    <cellStyle name="DPPM 4 8 8 4" xfId="11808" xr:uid="{74F2AFC2-BC97-41DB-A2E9-941CF57276B5}"/>
    <cellStyle name="DPPM 4 8 9" xfId="11809" xr:uid="{E03E9CC7-36BD-4B35-BDE6-71A247F6E721}"/>
    <cellStyle name="DPPM 4 8 9 2" xfId="11810" xr:uid="{06BDFB7D-B962-4E5A-BAFA-99591EBA3654}"/>
    <cellStyle name="DPPM 4 8 9 3" xfId="11811" xr:uid="{B44EA2CF-CF62-4564-B5F5-E15CE9EF18D6}"/>
    <cellStyle name="DPPM 4 8 9 4" xfId="11812" xr:uid="{BF76FD7F-2ED7-49D9-80ED-BE56A78B2924}"/>
    <cellStyle name="DPPM 4 9" xfId="11813" xr:uid="{C015DFFF-56D6-433B-AD67-9B06AEFCCDB0}"/>
    <cellStyle name="DPPM 4 9 10" xfId="11814" xr:uid="{4ADC8832-A489-4228-B78B-8C2660F14998}"/>
    <cellStyle name="DPPM 4 9 10 2" xfId="11815" xr:uid="{9EA910F6-FA60-4608-A6A3-415D5E344F4A}"/>
    <cellStyle name="DPPM 4 9 10 3" xfId="11816" xr:uid="{B13F2A93-0C8C-475F-80D0-005F900F03D1}"/>
    <cellStyle name="DPPM 4 9 10 4" xfId="11817" xr:uid="{A9C36B83-3800-4A2E-9CA1-FD404526F75D}"/>
    <cellStyle name="DPPM 4 9 11" xfId="11818" xr:uid="{9FB3FA0B-3334-4E0B-AC0A-7544791C9672}"/>
    <cellStyle name="DPPM 4 9 12" xfId="11819" xr:uid="{9AE94134-4163-4FF5-8389-AE4E6B4FAC84}"/>
    <cellStyle name="DPPM 4 9 13" xfId="11820" xr:uid="{DB86CCA6-3857-43D0-9DF4-586D0548CA74}"/>
    <cellStyle name="DPPM 4 9 14" xfId="11821" xr:uid="{CEBB4B58-2C61-4038-9203-D7C7B541E323}"/>
    <cellStyle name="DPPM 4 9 2" xfId="11822" xr:uid="{58ABD6EF-C964-4423-88C1-52253BDDC52B}"/>
    <cellStyle name="DPPM 4 9 2 10" xfId="11823" xr:uid="{D9214E3C-EA47-4504-ADE3-34EA9CAF4F6F}"/>
    <cellStyle name="DPPM 4 9 2 2" xfId="11824" xr:uid="{235F3009-4AA6-4882-BF77-B66E35B3E6C4}"/>
    <cellStyle name="DPPM 4 9 2 2 2" xfId="11825" xr:uid="{384D7027-50CC-423C-8F09-B2FAC53BB6E2}"/>
    <cellStyle name="DPPM 4 9 2 2 3" xfId="11826" xr:uid="{FD81275A-E470-413C-886C-DCD6313A4F31}"/>
    <cellStyle name="DPPM 4 9 2 2 4" xfId="11827" xr:uid="{C44ABB2A-9970-46F3-94C3-08AA7FA078A6}"/>
    <cellStyle name="DPPM 4 9 2 3" xfId="11828" xr:uid="{A639F042-C892-4544-B88D-F3936584409F}"/>
    <cellStyle name="DPPM 4 9 2 3 2" xfId="11829" xr:uid="{55BC2F27-C552-4CBF-B2DE-8A3F75314BC5}"/>
    <cellStyle name="DPPM 4 9 2 3 3" xfId="11830" xr:uid="{031497E1-F838-4EA9-8FB4-287279175BBD}"/>
    <cellStyle name="DPPM 4 9 2 3 4" xfId="11831" xr:uid="{72241B91-4A66-4E37-A3A6-7C5157D6F71C}"/>
    <cellStyle name="DPPM 4 9 2 4" xfId="11832" xr:uid="{9D3FA8D6-0FEF-4DCD-A1DD-8A2AE81851C4}"/>
    <cellStyle name="DPPM 4 9 2 4 2" xfId="11833" xr:uid="{CA11977A-FF19-4C50-B913-06019E95D461}"/>
    <cellStyle name="DPPM 4 9 2 4 3" xfId="11834" xr:uid="{2F779AEB-6C40-4B9E-B678-B51BAB76826A}"/>
    <cellStyle name="DPPM 4 9 2 4 4" xfId="11835" xr:uid="{B7E5F58F-EF57-44E6-B507-E1FA8D4E1FFB}"/>
    <cellStyle name="DPPM 4 9 2 5" xfId="11836" xr:uid="{93E5722C-49E1-4F11-BD12-5E7C4AA61857}"/>
    <cellStyle name="DPPM 4 9 2 5 2" xfId="11837" xr:uid="{8981FF5F-B092-4ED8-97E8-4F3EBD58FFC9}"/>
    <cellStyle name="DPPM 4 9 2 5 3" xfId="11838" xr:uid="{8A9A3FBA-DD2E-444F-A2F8-90843F51C800}"/>
    <cellStyle name="DPPM 4 9 2 5 4" xfId="11839" xr:uid="{10DAAEA8-7B71-4AFC-9305-D7AF144E4A45}"/>
    <cellStyle name="DPPM 4 9 2 6" xfId="11840" xr:uid="{007B2423-A77B-4751-A424-388D8D0C818D}"/>
    <cellStyle name="DPPM 4 9 2 6 2" xfId="11841" xr:uid="{5F5CFE0A-EAC4-4F6E-B1FA-F5E535A09DB3}"/>
    <cellStyle name="DPPM 4 9 2 6 3" xfId="11842" xr:uid="{F46DEB37-F344-41DC-A3EF-64B3F0307018}"/>
    <cellStyle name="DPPM 4 9 2 6 4" xfId="11843" xr:uid="{7997C4B6-D6D2-4BFE-B997-D8F1F9150BDF}"/>
    <cellStyle name="DPPM 4 9 2 7" xfId="11844" xr:uid="{7F2ED3ED-27AE-470F-8CD3-968DE53F136D}"/>
    <cellStyle name="DPPM 4 9 2 8" xfId="11845" xr:uid="{BCBF4746-B322-47C7-95CB-D0FC1A3AFA48}"/>
    <cellStyle name="DPPM 4 9 2 9" xfId="11846" xr:uid="{E5C2EB60-0F04-44EE-909D-006C73486E78}"/>
    <cellStyle name="DPPM 4 9 3" xfId="11847" xr:uid="{0DC381F4-1528-4444-9615-F7760C3DF9F9}"/>
    <cellStyle name="DPPM 4 9 3 10" xfId="11848" xr:uid="{E22A706B-B50C-4C13-8ABB-E8E64F35ED14}"/>
    <cellStyle name="DPPM 4 9 3 2" xfId="11849" xr:uid="{58205BE0-8B29-461F-BBD0-F5DB79A823FF}"/>
    <cellStyle name="DPPM 4 9 3 2 2" xfId="11850" xr:uid="{37E42AAD-83AA-46DC-8A31-0FDE7AFBAFE4}"/>
    <cellStyle name="DPPM 4 9 3 2 3" xfId="11851" xr:uid="{BA81E045-1C2E-4999-A870-CF578E11988F}"/>
    <cellStyle name="DPPM 4 9 3 2 4" xfId="11852" xr:uid="{4AF966BD-8E76-4601-B8AB-339D7E56FD10}"/>
    <cellStyle name="DPPM 4 9 3 3" xfId="11853" xr:uid="{9FAF90A6-F13D-4B00-AE5F-864BE740A03A}"/>
    <cellStyle name="DPPM 4 9 3 3 2" xfId="11854" xr:uid="{BE1F3F15-26B1-400A-9DEA-BAAB167CD7C7}"/>
    <cellStyle name="DPPM 4 9 3 3 3" xfId="11855" xr:uid="{F19E5CEC-3A94-4DD2-A075-24EB866B451C}"/>
    <cellStyle name="DPPM 4 9 3 3 4" xfId="11856" xr:uid="{5682552E-7936-4DDD-B371-45015953600E}"/>
    <cellStyle name="DPPM 4 9 3 4" xfId="11857" xr:uid="{9B29B335-75C5-4B56-9870-0749C46EF738}"/>
    <cellStyle name="DPPM 4 9 3 4 2" xfId="11858" xr:uid="{0A4252CC-8208-4F14-A432-CC91F679BE62}"/>
    <cellStyle name="DPPM 4 9 3 4 3" xfId="11859" xr:uid="{7EC5712B-AD4F-49DD-A195-76E6A19BD8FA}"/>
    <cellStyle name="DPPM 4 9 3 4 4" xfId="11860" xr:uid="{3C032BAF-80CE-45C5-BC80-EA62259BA7AA}"/>
    <cellStyle name="DPPM 4 9 3 5" xfId="11861" xr:uid="{564551EB-0EEF-4EFF-BEF2-115E838B1DA1}"/>
    <cellStyle name="DPPM 4 9 3 5 2" xfId="11862" xr:uid="{147D1E90-509D-4165-97CE-25A9D620BDB9}"/>
    <cellStyle name="DPPM 4 9 3 5 3" xfId="11863" xr:uid="{DB9F626A-393F-4D9E-B5FD-CEE32AB0D63E}"/>
    <cellStyle name="DPPM 4 9 3 5 4" xfId="11864" xr:uid="{722BEF07-9E1A-4106-9258-2A1B8014606D}"/>
    <cellStyle name="DPPM 4 9 3 6" xfId="11865" xr:uid="{2B2D7FE3-14C5-4874-B25C-35DA80337579}"/>
    <cellStyle name="DPPM 4 9 3 6 2" xfId="11866" xr:uid="{63BE13A2-21B6-4AFE-AF45-A80BA7303653}"/>
    <cellStyle name="DPPM 4 9 3 6 3" xfId="11867" xr:uid="{AC687F98-D838-4BDD-8A28-5B5587F3A7B1}"/>
    <cellStyle name="DPPM 4 9 3 6 4" xfId="11868" xr:uid="{E57FD941-541C-42AA-90A1-C314E8279A70}"/>
    <cellStyle name="DPPM 4 9 3 7" xfId="11869" xr:uid="{B8DCFCE6-ADEA-458E-9F5E-DB479F7D94FB}"/>
    <cellStyle name="DPPM 4 9 3 8" xfId="11870" xr:uid="{9632D3B7-F020-49CD-955C-F311A4943528}"/>
    <cellStyle name="DPPM 4 9 3 9" xfId="11871" xr:uid="{C312B48A-84B1-453A-8AB5-80E697EFC239}"/>
    <cellStyle name="DPPM 4 9 4" xfId="11872" xr:uid="{EE89E9E8-CEE8-4098-9AE7-CB993CA24AE8}"/>
    <cellStyle name="DPPM 4 9 4 10" xfId="11873" xr:uid="{02D7F431-5DD9-4F61-A4D6-5F9A3BF63021}"/>
    <cellStyle name="DPPM 4 9 4 2" xfId="11874" xr:uid="{DE42A659-0BDC-4CC7-B0B0-BFD973B24509}"/>
    <cellStyle name="DPPM 4 9 4 2 2" xfId="11875" xr:uid="{448BF34E-2E64-4414-B906-BDC2ADE7E547}"/>
    <cellStyle name="DPPM 4 9 4 2 3" xfId="11876" xr:uid="{8173FA97-4065-4288-BE75-FFC48E213AEB}"/>
    <cellStyle name="DPPM 4 9 4 2 4" xfId="11877" xr:uid="{D2B28CA5-1344-49D7-B2C3-A99FD6A43B52}"/>
    <cellStyle name="DPPM 4 9 4 3" xfId="11878" xr:uid="{1915695B-02BA-4A42-9619-5FEC55274F74}"/>
    <cellStyle name="DPPM 4 9 4 3 2" xfId="11879" xr:uid="{32F7081C-9C91-4C53-949F-78D2B04D07A5}"/>
    <cellStyle name="DPPM 4 9 4 3 3" xfId="11880" xr:uid="{1DC599F3-709F-480F-9FD2-BB477D400802}"/>
    <cellStyle name="DPPM 4 9 4 3 4" xfId="11881" xr:uid="{0F806390-A8AB-4FAA-8DC5-3952A8D74856}"/>
    <cellStyle name="DPPM 4 9 4 4" xfId="11882" xr:uid="{A3AD6BAD-4101-496A-B946-974CCA918E7E}"/>
    <cellStyle name="DPPM 4 9 4 4 2" xfId="11883" xr:uid="{5C778762-08A2-444B-83BF-DE5A60B88F81}"/>
    <cellStyle name="DPPM 4 9 4 4 3" xfId="11884" xr:uid="{F7303BB7-9F7F-4126-84A9-27E0F7D1F68A}"/>
    <cellStyle name="DPPM 4 9 4 4 4" xfId="11885" xr:uid="{D24321A8-CB08-4298-9E05-E6688623E42C}"/>
    <cellStyle name="DPPM 4 9 4 5" xfId="11886" xr:uid="{88095DC1-C6B3-4D1F-8D45-15436CE5A81D}"/>
    <cellStyle name="DPPM 4 9 4 5 2" xfId="11887" xr:uid="{56EDEB2C-2CB8-4942-8D2B-CFEF5E7CF87C}"/>
    <cellStyle name="DPPM 4 9 4 5 3" xfId="11888" xr:uid="{7A831A68-51D0-4897-BCFD-FAF0085D9DF3}"/>
    <cellStyle name="DPPM 4 9 4 5 4" xfId="11889" xr:uid="{945C8A1A-10D1-4914-B6CA-A3755BB10B34}"/>
    <cellStyle name="DPPM 4 9 4 6" xfId="11890" xr:uid="{9590EF6D-05D6-455A-A1B3-C554AA87B014}"/>
    <cellStyle name="DPPM 4 9 4 6 2" xfId="11891" xr:uid="{B4F655D0-453E-4ABF-A817-EE7439ECEA53}"/>
    <cellStyle name="DPPM 4 9 4 6 3" xfId="11892" xr:uid="{435D2F67-BE65-4063-9C1A-D99F99C755E0}"/>
    <cellStyle name="DPPM 4 9 4 6 4" xfId="11893" xr:uid="{3656D2D7-3677-42A5-9AED-44C5195CE3D8}"/>
    <cellStyle name="DPPM 4 9 4 7" xfId="11894" xr:uid="{0A4C5858-AB43-426F-82DA-A12A5DF1678E}"/>
    <cellStyle name="DPPM 4 9 4 8" xfId="11895" xr:uid="{6F4B2007-B7BA-49FF-968F-F44B8F4A3750}"/>
    <cellStyle name="DPPM 4 9 4 9" xfId="11896" xr:uid="{8DFD2882-12C0-465C-A865-BAD1E649D77C}"/>
    <cellStyle name="DPPM 4 9 5" xfId="11897" xr:uid="{7111DD2A-6F92-4CFE-B5E7-9246113F5117}"/>
    <cellStyle name="DPPM 4 9 5 2" xfId="11898" xr:uid="{93774E4A-B3EE-4EFB-8C2D-2A4382D19390}"/>
    <cellStyle name="DPPM 4 9 5 3" xfId="11899" xr:uid="{B54DFD68-0B07-4346-938C-FFBD6A954267}"/>
    <cellStyle name="DPPM 4 9 5 4" xfId="11900" xr:uid="{2528B04A-F067-43FF-A76A-F9FADF4D7EE5}"/>
    <cellStyle name="DPPM 4 9 6" xfId="11901" xr:uid="{C3AB013F-BA2C-4B8D-9111-B1B53D63D23C}"/>
    <cellStyle name="DPPM 4 9 6 2" xfId="11902" xr:uid="{8E8F25E8-D809-4749-929C-898B9CE7A2E4}"/>
    <cellStyle name="DPPM 4 9 6 3" xfId="11903" xr:uid="{84FCD10C-093B-4205-B4BD-1CC14CF8F13D}"/>
    <cellStyle name="DPPM 4 9 6 4" xfId="11904" xr:uid="{9E98DD84-3E1F-48C2-BAAF-5EEDD0431A83}"/>
    <cellStyle name="DPPM 4 9 7" xfId="11905" xr:uid="{B5510393-DEFB-48D3-B80E-35F601EB3D33}"/>
    <cellStyle name="DPPM 4 9 7 2" xfId="11906" xr:uid="{07470DA2-EEC4-4504-9900-6D85F246E828}"/>
    <cellStyle name="DPPM 4 9 7 3" xfId="11907" xr:uid="{FF564865-3963-46AC-94FB-09DB4B1DB97E}"/>
    <cellStyle name="DPPM 4 9 7 4" xfId="11908" xr:uid="{D1088408-1180-40EE-B875-1C9CBE806690}"/>
    <cellStyle name="DPPM 4 9 8" xfId="11909" xr:uid="{996860DD-BC92-4665-ABAD-3F09B4E4A8A1}"/>
    <cellStyle name="DPPM 4 9 8 2" xfId="11910" xr:uid="{410A1D52-F3DB-4775-A7BD-DCA2464EF9AD}"/>
    <cellStyle name="DPPM 4 9 8 3" xfId="11911" xr:uid="{A0C90AD0-C272-40AA-922C-6536C0C8AC6B}"/>
    <cellStyle name="DPPM 4 9 8 4" xfId="11912" xr:uid="{DB8CCBDC-B165-402C-948E-E3CDE1205A97}"/>
    <cellStyle name="DPPM 4 9 9" xfId="11913" xr:uid="{61F6C2AD-E1D7-453E-B662-97A1614D0A8F}"/>
    <cellStyle name="DPPM 4 9 9 2" xfId="11914" xr:uid="{1069AD9C-BC37-4306-B378-398B7215F297}"/>
    <cellStyle name="DPPM 4 9 9 3" xfId="11915" xr:uid="{546493D3-07EE-49BC-98F4-25D6B7B7048E}"/>
    <cellStyle name="DPPM 4 9 9 4" xfId="11916" xr:uid="{74CE3492-2ADE-400D-B137-B6CC2EB577FE}"/>
    <cellStyle name="DPPM 5" xfId="11917" xr:uid="{19EE835D-2D3C-4CEE-878C-BA87AEC9A3E9}"/>
    <cellStyle name="DPPM 5 10" xfId="11918" xr:uid="{911AEE72-3945-4B35-9616-D78C08F43C29}"/>
    <cellStyle name="DPPM 5 10 2" xfId="11919" xr:uid="{16F439FA-F406-407A-88A9-9567D6BDA75C}"/>
    <cellStyle name="DPPM 5 10 3" xfId="11920" xr:uid="{3890C68F-3E2F-4C15-9923-01F8811886E0}"/>
    <cellStyle name="DPPM 5 10 4" xfId="11921" xr:uid="{FDD166BF-7F92-4334-A326-088B737FE467}"/>
    <cellStyle name="DPPM 5 11" xfId="11922" xr:uid="{26806CBF-8A84-40AA-826B-F19991428F5C}"/>
    <cellStyle name="DPPM 5 12" xfId="11923" xr:uid="{C55C7A6A-BB6E-4B1A-82D0-7679E009BEF1}"/>
    <cellStyle name="DPPM 5 13" xfId="11924" xr:uid="{DD55AF2A-E4C9-4507-A47A-331BBA97991D}"/>
    <cellStyle name="DPPM 5 2" xfId="11925" xr:uid="{E203B716-5276-4042-BBEB-06D2EAF1DBD0}"/>
    <cellStyle name="DPPM 5 2 10" xfId="11926" xr:uid="{89ED100F-76A8-4EC6-92E9-795D121EB4EA}"/>
    <cellStyle name="DPPM 5 2 2" xfId="11927" xr:uid="{28DE802A-2BE4-4D17-BAE0-77369420B67B}"/>
    <cellStyle name="DPPM 5 2 2 2" xfId="11928" xr:uid="{9F3690BA-DFE6-48E1-9721-32F6929ADEDC}"/>
    <cellStyle name="DPPM 5 2 2 3" xfId="11929" xr:uid="{827D51C7-CA7E-4665-AB5E-0945F9A6A648}"/>
    <cellStyle name="DPPM 5 2 2 4" xfId="11930" xr:uid="{0B1A297D-A5B6-4FE7-9FB8-51CFBF11BBC3}"/>
    <cellStyle name="DPPM 5 2 3" xfId="11931" xr:uid="{07872A71-5DD2-437B-9E38-0E14056B5CB9}"/>
    <cellStyle name="DPPM 5 2 3 2" xfId="11932" xr:uid="{EDBAD634-4EAF-4C06-9F4D-8DBD9CD1A78B}"/>
    <cellStyle name="DPPM 5 2 3 3" xfId="11933" xr:uid="{958E68A0-B3AF-4EEE-AAED-B044A1A5ACFA}"/>
    <cellStyle name="DPPM 5 2 3 4" xfId="11934" xr:uid="{D7D748A7-EB0B-402A-A840-3A632399DFE8}"/>
    <cellStyle name="DPPM 5 2 4" xfId="11935" xr:uid="{02040B20-031C-4CE5-AE13-F5DAF6DCC584}"/>
    <cellStyle name="DPPM 5 2 4 2" xfId="11936" xr:uid="{63A85438-31B6-4F83-BC05-9C6396A39170}"/>
    <cellStyle name="DPPM 5 2 4 3" xfId="11937" xr:uid="{E95AEF4C-CFF7-4C9B-9EA0-87678E8193D7}"/>
    <cellStyle name="DPPM 5 2 4 4" xfId="11938" xr:uid="{12E2F84A-6EC1-486F-911D-8C7BDFAFDF77}"/>
    <cellStyle name="DPPM 5 2 5" xfId="11939" xr:uid="{A3E7F871-E3BA-415D-A069-59B14A8DF699}"/>
    <cellStyle name="DPPM 5 2 5 2" xfId="11940" xr:uid="{D756F711-56E9-4CD0-AAD6-59DAF1602C40}"/>
    <cellStyle name="DPPM 5 2 5 3" xfId="11941" xr:uid="{22B2939C-1E47-46AC-A1FE-3B600E92322A}"/>
    <cellStyle name="DPPM 5 2 5 4" xfId="11942" xr:uid="{EE33FA55-F842-416B-82FD-78D46FC24358}"/>
    <cellStyle name="DPPM 5 2 6" xfId="11943" xr:uid="{490A2381-F75F-4AEC-AB45-E7722470BE75}"/>
    <cellStyle name="DPPM 5 2 6 2" xfId="11944" xr:uid="{6E9B512C-B3F4-4C7C-826D-47C2676D26B5}"/>
    <cellStyle name="DPPM 5 2 6 3" xfId="11945" xr:uid="{78B64B7D-CC09-408B-A770-7562DCCAD7E6}"/>
    <cellStyle name="DPPM 5 2 6 4" xfId="11946" xr:uid="{6892E38E-7422-4D44-8191-A1F856CA74B0}"/>
    <cellStyle name="DPPM 5 2 7" xfId="11947" xr:uid="{B19F129F-7A9F-4786-B785-DC0BA372FD1B}"/>
    <cellStyle name="DPPM 5 2 8" xfId="11948" xr:uid="{596D39F9-EC2A-4638-8B34-B7C4B0FB8F31}"/>
    <cellStyle name="DPPM 5 2 9" xfId="11949" xr:uid="{C49CC7C7-F169-4E89-B736-BA0A269EDD21}"/>
    <cellStyle name="DPPM 5 3" xfId="11950" xr:uid="{BFEF031B-FA84-4190-AED6-F7DBECAB006C}"/>
    <cellStyle name="DPPM 5 3 10" xfId="11951" xr:uid="{187501E5-41FA-4750-A7A5-3889A17AE413}"/>
    <cellStyle name="DPPM 5 3 2" xfId="11952" xr:uid="{7B08B815-D6A0-40F4-95E4-BC03732A5D8F}"/>
    <cellStyle name="DPPM 5 3 2 2" xfId="11953" xr:uid="{99339B66-CA76-47CF-8761-FB2CAC0EF149}"/>
    <cellStyle name="DPPM 5 3 2 3" xfId="11954" xr:uid="{652081DF-3BB2-4D6F-BDD4-00EB48D899E9}"/>
    <cellStyle name="DPPM 5 3 2 4" xfId="11955" xr:uid="{C3373393-DC63-4B97-89EC-218FAB254CAF}"/>
    <cellStyle name="DPPM 5 3 3" xfId="11956" xr:uid="{B1DF81C6-2402-4819-8472-79140DF312B9}"/>
    <cellStyle name="DPPM 5 3 3 2" xfId="11957" xr:uid="{CC452572-D53F-4292-A340-3E2B1B4B3D81}"/>
    <cellStyle name="DPPM 5 3 3 3" xfId="11958" xr:uid="{833B1A2E-B85E-45DB-86E5-71B438733181}"/>
    <cellStyle name="DPPM 5 3 3 4" xfId="11959" xr:uid="{337BA920-3100-4FF0-B6D5-39A48781CD2D}"/>
    <cellStyle name="DPPM 5 3 4" xfId="11960" xr:uid="{35ED45A7-18B5-48AA-B131-586A8E697362}"/>
    <cellStyle name="DPPM 5 3 4 2" xfId="11961" xr:uid="{BB84B434-623D-4A5A-8505-83F8857A0E88}"/>
    <cellStyle name="DPPM 5 3 4 3" xfId="11962" xr:uid="{EF9F8594-4A9D-4F58-BB42-3E2134B3D3FE}"/>
    <cellStyle name="DPPM 5 3 4 4" xfId="11963" xr:uid="{EB62B376-C53E-4311-AB35-E85E064B6784}"/>
    <cellStyle name="DPPM 5 3 5" xfId="11964" xr:uid="{641CDD6D-4C41-46BD-9932-D94F70C30896}"/>
    <cellStyle name="DPPM 5 3 5 2" xfId="11965" xr:uid="{AA64FE8D-F6B8-400B-A324-F0C6B855EE4F}"/>
    <cellStyle name="DPPM 5 3 5 3" xfId="11966" xr:uid="{3A7B0B10-B895-43C1-8BE5-527CCBA9C577}"/>
    <cellStyle name="DPPM 5 3 5 4" xfId="11967" xr:uid="{94825F1F-E6D4-4C4F-86ED-E3191AFCB92E}"/>
    <cellStyle name="DPPM 5 3 6" xfId="11968" xr:uid="{FB077792-6835-407D-8D0B-787FFFD97E52}"/>
    <cellStyle name="DPPM 5 3 6 2" xfId="11969" xr:uid="{48C76CFC-AD2D-4D6A-ADC5-40F080CD9DEE}"/>
    <cellStyle name="DPPM 5 3 6 3" xfId="11970" xr:uid="{50402BA4-A7A4-4B2A-B87E-6923F47FAF91}"/>
    <cellStyle name="DPPM 5 3 6 4" xfId="11971" xr:uid="{9DD3491A-3156-4209-8E79-057B15DBB3FA}"/>
    <cellStyle name="DPPM 5 3 7" xfId="11972" xr:uid="{E99941F2-577B-4F79-B3B6-AA497C661D45}"/>
    <cellStyle name="DPPM 5 3 8" xfId="11973" xr:uid="{D70F266B-1BB3-426C-BCFD-C298A6422EE1}"/>
    <cellStyle name="DPPM 5 3 9" xfId="11974" xr:uid="{FA54E691-26CA-4B73-87C4-351904889DD6}"/>
    <cellStyle name="DPPM 5 4" xfId="11975" xr:uid="{EBA58A7D-2675-44F5-B355-4EBFA057ADA6}"/>
    <cellStyle name="DPPM 5 4 10" xfId="11976" xr:uid="{A56E9189-00E2-4E23-9E51-E8648E27F888}"/>
    <cellStyle name="DPPM 5 4 2" xfId="11977" xr:uid="{D2628B8D-03E7-42E0-BA30-506C692CFAFC}"/>
    <cellStyle name="DPPM 5 4 2 2" xfId="11978" xr:uid="{107DBA1B-22C3-4E17-ADD2-B534138878A8}"/>
    <cellStyle name="DPPM 5 4 2 3" xfId="11979" xr:uid="{E465BB15-F1DB-4DAB-A3D3-93FBEA3459AE}"/>
    <cellStyle name="DPPM 5 4 2 4" xfId="11980" xr:uid="{0C9D45DC-8E2C-410E-8F8F-9EDAD868558E}"/>
    <cellStyle name="DPPM 5 4 3" xfId="11981" xr:uid="{B7D95561-E959-4516-8081-A6315AEDF0FA}"/>
    <cellStyle name="DPPM 5 4 3 2" xfId="11982" xr:uid="{ADE6E1A2-F249-4CD4-B53B-6E3A3A3605AC}"/>
    <cellStyle name="DPPM 5 4 3 3" xfId="11983" xr:uid="{A12A60F3-5A74-4F6C-B2D3-DD5385514B07}"/>
    <cellStyle name="DPPM 5 4 3 4" xfId="11984" xr:uid="{0ABDAB3E-2898-4653-A380-81B22678658D}"/>
    <cellStyle name="DPPM 5 4 4" xfId="11985" xr:uid="{B7903F9F-6922-4F74-ADA4-B519C709CF26}"/>
    <cellStyle name="DPPM 5 4 4 2" xfId="11986" xr:uid="{B7CDE24C-3C05-46ED-BE34-E68ED2F85335}"/>
    <cellStyle name="DPPM 5 4 4 3" xfId="11987" xr:uid="{A9D50743-6FCF-4094-83CE-3BB913AE8240}"/>
    <cellStyle name="DPPM 5 4 4 4" xfId="11988" xr:uid="{2FC954A8-E0E1-4FC5-865B-7D557B90633F}"/>
    <cellStyle name="DPPM 5 4 5" xfId="11989" xr:uid="{0A3E7BB0-4C8F-4D6B-998E-2B06B56F6A4C}"/>
    <cellStyle name="DPPM 5 4 5 2" xfId="11990" xr:uid="{AE84672F-15F8-4CCD-9B65-817EFD70A92C}"/>
    <cellStyle name="DPPM 5 4 5 3" xfId="11991" xr:uid="{AAE1ACFC-96B8-409A-BBDF-60242CA5A36E}"/>
    <cellStyle name="DPPM 5 4 5 4" xfId="11992" xr:uid="{49C61480-85DF-4DF2-8267-B9FA30A07DC1}"/>
    <cellStyle name="DPPM 5 4 6" xfId="11993" xr:uid="{8F9D3187-081C-4EAC-AAD4-9346F094CE3E}"/>
    <cellStyle name="DPPM 5 4 6 2" xfId="11994" xr:uid="{6A90F7C1-7D7C-4E2B-B9AB-3BD1C40A9099}"/>
    <cellStyle name="DPPM 5 4 6 3" xfId="11995" xr:uid="{6519EB51-2C4C-48E8-A78A-7B3A31E9968C}"/>
    <cellStyle name="DPPM 5 4 6 4" xfId="11996" xr:uid="{00D5D123-CFEC-4E47-BCC0-7A803DC6B747}"/>
    <cellStyle name="DPPM 5 4 7" xfId="11997" xr:uid="{A912EC57-972B-49B4-8F01-246B4D7D0FD6}"/>
    <cellStyle name="DPPM 5 4 8" xfId="11998" xr:uid="{7C6CEE4C-130F-4988-9FE7-27DA23AC563B}"/>
    <cellStyle name="DPPM 5 4 9" xfId="11999" xr:uid="{442187BF-8D70-4A8C-8937-D31858735A2E}"/>
    <cellStyle name="DPPM 5 5" xfId="12000" xr:uid="{4A5FC1DC-F31A-480E-8F99-8A298809B91F}"/>
    <cellStyle name="DPPM 5 5 2" xfId="12001" xr:uid="{4FBBC854-CAEA-4BDD-9C8A-F50B5C89FEA3}"/>
    <cellStyle name="DPPM 5 5 3" xfId="12002" xr:uid="{03A75FB4-D7D6-49AD-8736-9127C6D52154}"/>
    <cellStyle name="DPPM 5 5 4" xfId="12003" xr:uid="{2D7CDA6E-90F7-4D30-B947-4F680B203D80}"/>
    <cellStyle name="DPPM 5 6" xfId="12004" xr:uid="{0D7A8632-8452-4C5F-A9B6-6ED218D9DAA0}"/>
    <cellStyle name="DPPM 5 6 2" xfId="12005" xr:uid="{00940303-22D4-4AB0-9BB7-96AFF4161BA8}"/>
    <cellStyle name="DPPM 5 6 3" xfId="12006" xr:uid="{BB5E40F2-3855-44BD-AAD5-A93D8C4FD63D}"/>
    <cellStyle name="DPPM 5 6 4" xfId="12007" xr:uid="{8B3579B1-6844-4092-8753-0940283A0348}"/>
    <cellStyle name="DPPM 5 7" xfId="12008" xr:uid="{A23C321D-2F1A-4C2E-A14D-CC0BC8BE3231}"/>
    <cellStyle name="DPPM 5 7 2" xfId="12009" xr:uid="{56ABD330-D05E-4855-B6D6-14E98EB7AA61}"/>
    <cellStyle name="DPPM 5 7 3" xfId="12010" xr:uid="{51F02247-55B3-49AE-84C5-C3A7012B8969}"/>
    <cellStyle name="DPPM 5 7 4" xfId="12011" xr:uid="{ADB7CFEF-BF86-4822-889F-EFED3D1B6B4D}"/>
    <cellStyle name="DPPM 5 8" xfId="12012" xr:uid="{8F4468B0-E867-4DA7-909B-8B9B2B0E6AE3}"/>
    <cellStyle name="DPPM 5 8 2" xfId="12013" xr:uid="{08A2AC4B-BDAF-4DA1-9677-56BBAC444268}"/>
    <cellStyle name="DPPM 5 8 3" xfId="12014" xr:uid="{04A94991-E7B2-4629-88CA-541B0F148CC7}"/>
    <cellStyle name="DPPM 5 8 4" xfId="12015" xr:uid="{E89B2B99-29BD-4F74-B9E3-336E40D11186}"/>
    <cellStyle name="DPPM 5 9" xfId="12016" xr:uid="{4A177A9C-090A-4E83-B010-38FB53C6BFC0}"/>
    <cellStyle name="DPPM 5 9 2" xfId="12017" xr:uid="{51475B26-FDEB-48D7-A4E5-6830AC056DBF}"/>
    <cellStyle name="DPPM 5 9 3" xfId="12018" xr:uid="{6F5BD985-16EC-4AC9-B49D-64327472962B}"/>
    <cellStyle name="DPPM 5 9 4" xfId="12019" xr:uid="{50E44A0C-6787-4FFA-8E07-176BA5DEF347}"/>
    <cellStyle name="DPPM 6" xfId="12020" xr:uid="{57CB955C-70FD-471E-A17B-44878982CB0A}"/>
    <cellStyle name="DPPM 6 10" xfId="12021" xr:uid="{A0AA602C-23C6-40ED-BD4F-063647CC40F7}"/>
    <cellStyle name="DPPM 6 10 2" xfId="12022" xr:uid="{93A63897-6F01-41A6-A39A-FE34DCD77A08}"/>
    <cellStyle name="DPPM 6 10 3" xfId="12023" xr:uid="{EC3D6F84-1AD4-4A85-A7DF-9797F9BA6B66}"/>
    <cellStyle name="DPPM 6 10 4" xfId="12024" xr:uid="{70B66365-428D-4911-897C-DA0695BF8B6B}"/>
    <cellStyle name="DPPM 6 11" xfId="12025" xr:uid="{8F6B7AF9-2F18-4C80-90AF-6126A3A2C8EC}"/>
    <cellStyle name="DPPM 6 12" xfId="12026" xr:uid="{AC1C6ECE-5FF1-4753-8DE5-E0A9FEE9C52F}"/>
    <cellStyle name="DPPM 6 13" xfId="12027" xr:uid="{F4397831-F5FE-46AE-A1B8-E4D8220B8D55}"/>
    <cellStyle name="DPPM 6 14" xfId="12028" xr:uid="{69913334-8B97-4261-BEA1-D828DC170534}"/>
    <cellStyle name="DPPM 6 2" xfId="12029" xr:uid="{EA629370-C787-44C4-8DEB-57E33B3B4B29}"/>
    <cellStyle name="DPPM 6 2 10" xfId="12030" xr:uid="{B1A4141F-CDC2-4F79-92DE-58EE2A4F1F62}"/>
    <cellStyle name="DPPM 6 2 2" xfId="12031" xr:uid="{909B4127-54BD-43A4-97DB-27E2EAF64979}"/>
    <cellStyle name="DPPM 6 2 2 2" xfId="12032" xr:uid="{3B158542-9662-4208-B4BB-A99DFCDD208B}"/>
    <cellStyle name="DPPM 6 2 2 3" xfId="12033" xr:uid="{C9800848-DAA6-4EFE-A36F-D5008BD2017B}"/>
    <cellStyle name="DPPM 6 2 2 4" xfId="12034" xr:uid="{EDB08399-39B5-4C61-953E-8061C85A2D01}"/>
    <cellStyle name="DPPM 6 2 3" xfId="12035" xr:uid="{2871CDFC-47DA-461D-B4EC-2B94D197F960}"/>
    <cellStyle name="DPPM 6 2 3 2" xfId="12036" xr:uid="{08AD012B-5428-450C-B90E-590958CA9D37}"/>
    <cellStyle name="DPPM 6 2 3 3" xfId="12037" xr:uid="{E9F4C5F8-47B2-4D7B-AE8E-6B1774B4C1FA}"/>
    <cellStyle name="DPPM 6 2 3 4" xfId="12038" xr:uid="{F79A9E63-CCB4-46F4-B201-96D19A000AD3}"/>
    <cellStyle name="DPPM 6 2 4" xfId="12039" xr:uid="{CFD65563-47B9-4825-B889-CB2015C1A254}"/>
    <cellStyle name="DPPM 6 2 4 2" xfId="12040" xr:uid="{FFA424E1-9700-4E2F-B886-59412BCD9A0C}"/>
    <cellStyle name="DPPM 6 2 4 3" xfId="12041" xr:uid="{C5022DBD-C780-4601-AC6C-609F0925F42E}"/>
    <cellStyle name="DPPM 6 2 4 4" xfId="12042" xr:uid="{77ACF844-2577-4C43-A3F9-F2042FD7D6C4}"/>
    <cellStyle name="DPPM 6 2 5" xfId="12043" xr:uid="{A71B2EAF-ADFE-421A-9359-2F0461D63682}"/>
    <cellStyle name="DPPM 6 2 5 2" xfId="12044" xr:uid="{C58EE67F-B588-4EE5-A4C5-30B4917238AC}"/>
    <cellStyle name="DPPM 6 2 5 3" xfId="12045" xr:uid="{02A01AFF-1565-4C37-BD24-6E276AA13171}"/>
    <cellStyle name="DPPM 6 2 5 4" xfId="12046" xr:uid="{B1D8D6F8-0665-45AB-8CCE-C5BDEE17601A}"/>
    <cellStyle name="DPPM 6 2 6" xfId="12047" xr:uid="{2B53387A-BF19-46DD-8343-F4FB8C0317EA}"/>
    <cellStyle name="DPPM 6 2 6 2" xfId="12048" xr:uid="{D413F0E2-623E-4487-8A20-9FBD684B3209}"/>
    <cellStyle name="DPPM 6 2 6 3" xfId="12049" xr:uid="{72C2588A-4A75-4581-9A7C-12E0D0138D2F}"/>
    <cellStyle name="DPPM 6 2 6 4" xfId="12050" xr:uid="{8455016E-F729-4FBE-8940-CF3C429C458E}"/>
    <cellStyle name="DPPM 6 2 7" xfId="12051" xr:uid="{766C4EA9-C845-4DA7-ABEE-3DD55FFD13CA}"/>
    <cellStyle name="DPPM 6 2 8" xfId="12052" xr:uid="{7D3E4CC9-566C-432C-864A-73F33F0487DD}"/>
    <cellStyle name="DPPM 6 2 9" xfId="12053" xr:uid="{888A709C-BFDF-4211-B6B8-DB71BBDB5952}"/>
    <cellStyle name="DPPM 6 3" xfId="12054" xr:uid="{02D51CE8-D7A4-4AF0-A1C1-14D56DA32E1E}"/>
    <cellStyle name="DPPM 6 3 10" xfId="12055" xr:uid="{C138DADF-3420-4147-9919-143B768C7809}"/>
    <cellStyle name="DPPM 6 3 2" xfId="12056" xr:uid="{7867E2F5-0969-4697-A7CB-FBED8310784E}"/>
    <cellStyle name="DPPM 6 3 2 2" xfId="12057" xr:uid="{576B9F25-67C3-45AA-8776-5A1D2CF83046}"/>
    <cellStyle name="DPPM 6 3 2 3" xfId="12058" xr:uid="{531C9FC5-18F4-4124-92F5-5330956B49CA}"/>
    <cellStyle name="DPPM 6 3 2 4" xfId="12059" xr:uid="{B2DF2AAE-8464-428E-8260-301C6141E1FF}"/>
    <cellStyle name="DPPM 6 3 3" xfId="12060" xr:uid="{9AE5D25F-E5C3-4C9C-8A40-AAF5B5E76DCA}"/>
    <cellStyle name="DPPM 6 3 3 2" xfId="12061" xr:uid="{64963621-A048-49F2-B8EE-EBA220233FAF}"/>
    <cellStyle name="DPPM 6 3 3 3" xfId="12062" xr:uid="{CC82DDFA-0BBF-4BE5-A998-8357EDAB0704}"/>
    <cellStyle name="DPPM 6 3 3 4" xfId="12063" xr:uid="{71A782D1-E061-407A-93E2-D990290A22D1}"/>
    <cellStyle name="DPPM 6 3 4" xfId="12064" xr:uid="{056E2FE1-92D1-4F70-9C15-BA6CF50EC407}"/>
    <cellStyle name="DPPM 6 3 4 2" xfId="12065" xr:uid="{BDDEAA98-1A4A-4565-BCC0-9562FF62CFE7}"/>
    <cellStyle name="DPPM 6 3 4 3" xfId="12066" xr:uid="{8F453461-BEC8-4B46-8698-6BFBA2CBF531}"/>
    <cellStyle name="DPPM 6 3 4 4" xfId="12067" xr:uid="{607CE6E0-B6BC-45B1-A306-801CBE660FBD}"/>
    <cellStyle name="DPPM 6 3 5" xfId="12068" xr:uid="{051E6389-0B79-465C-B9E7-172B89584811}"/>
    <cellStyle name="DPPM 6 3 5 2" xfId="12069" xr:uid="{B316E70A-2093-4D99-A99B-274C2581269D}"/>
    <cellStyle name="DPPM 6 3 5 3" xfId="12070" xr:uid="{5B22A25D-1E78-4F43-BA44-A4CD4C7A080D}"/>
    <cellStyle name="DPPM 6 3 5 4" xfId="12071" xr:uid="{DBF8E5A7-A6C8-46E8-B70F-491F9F8F5E19}"/>
    <cellStyle name="DPPM 6 3 6" xfId="12072" xr:uid="{422DB9CA-3072-4812-B6C6-3504AC3A066C}"/>
    <cellStyle name="DPPM 6 3 6 2" xfId="12073" xr:uid="{0B672E52-197B-4336-A4B0-A9519DE02B6A}"/>
    <cellStyle name="DPPM 6 3 6 3" xfId="12074" xr:uid="{3EBE4F67-A344-42F9-AB2B-0C156E8C37CC}"/>
    <cellStyle name="DPPM 6 3 6 4" xfId="12075" xr:uid="{3985E696-2F9D-4C0E-8508-D1F2FD1DB53A}"/>
    <cellStyle name="DPPM 6 3 7" xfId="12076" xr:uid="{6788D810-159E-4DDA-9B5E-760F9FBA3568}"/>
    <cellStyle name="DPPM 6 3 8" xfId="12077" xr:uid="{543A3A0D-9E3F-4897-AE1C-B5D7742A83FE}"/>
    <cellStyle name="DPPM 6 3 9" xfId="12078" xr:uid="{93601425-9FD7-4E71-B7BB-1D3976E79FAF}"/>
    <cellStyle name="DPPM 6 4" xfId="12079" xr:uid="{A8FB7EC9-3DFB-4357-9164-8DF541D5C578}"/>
    <cellStyle name="DPPM 6 4 10" xfId="12080" xr:uid="{61DD360E-E35F-4F4E-86AD-D41DEA952033}"/>
    <cellStyle name="DPPM 6 4 2" xfId="12081" xr:uid="{0BC69FD3-2425-40AA-A28B-96918A867752}"/>
    <cellStyle name="DPPM 6 4 2 2" xfId="12082" xr:uid="{4E38E23D-A5CE-416A-B083-6EA463F38B82}"/>
    <cellStyle name="DPPM 6 4 2 3" xfId="12083" xr:uid="{0AAB5B49-AB47-4937-8F39-F0848749069E}"/>
    <cellStyle name="DPPM 6 4 2 4" xfId="12084" xr:uid="{8F8645C1-D40D-4349-91D0-2EF728D230B3}"/>
    <cellStyle name="DPPM 6 4 3" xfId="12085" xr:uid="{FA2ACC7F-D450-4FF5-AA6A-80E3FDC31436}"/>
    <cellStyle name="DPPM 6 4 3 2" xfId="12086" xr:uid="{BDF3375E-F95B-4C4C-BCC4-E39D33732CEE}"/>
    <cellStyle name="DPPM 6 4 3 3" xfId="12087" xr:uid="{A37707B8-FD17-4202-B4FB-D112F311EFC7}"/>
    <cellStyle name="DPPM 6 4 3 4" xfId="12088" xr:uid="{7A0E078A-3736-4554-8A88-D65BD8F74E30}"/>
    <cellStyle name="DPPM 6 4 4" xfId="12089" xr:uid="{85EFAA67-BFCD-4E36-BCA1-68F7E99AE698}"/>
    <cellStyle name="DPPM 6 4 4 2" xfId="12090" xr:uid="{3E353ADE-214F-478B-8749-7D4B6923B74B}"/>
    <cellStyle name="DPPM 6 4 4 3" xfId="12091" xr:uid="{0208176E-3505-4525-AB1B-9B92577984FB}"/>
    <cellStyle name="DPPM 6 4 4 4" xfId="12092" xr:uid="{9DE5C028-3313-4346-B350-A651F6A157DD}"/>
    <cellStyle name="DPPM 6 4 5" xfId="12093" xr:uid="{28DA61C3-B7A6-42BB-B081-9AADBB1434AA}"/>
    <cellStyle name="DPPM 6 4 5 2" xfId="12094" xr:uid="{352959F5-1DA3-4736-ABAA-AB05616BF411}"/>
    <cellStyle name="DPPM 6 4 5 3" xfId="12095" xr:uid="{F133E7FF-1DE7-4257-8B62-C229C2CD1D1D}"/>
    <cellStyle name="DPPM 6 4 5 4" xfId="12096" xr:uid="{D50390B1-A61A-439C-A9C8-4F2AE038BDD0}"/>
    <cellStyle name="DPPM 6 4 6" xfId="12097" xr:uid="{BCA144B1-372C-475E-8A7C-64B275F5B719}"/>
    <cellStyle name="DPPM 6 4 6 2" xfId="12098" xr:uid="{2AC060A0-067B-474B-B74B-D27C061AC7EA}"/>
    <cellStyle name="DPPM 6 4 6 3" xfId="12099" xr:uid="{0AA1256A-47F4-436A-BA7F-A0F05A059765}"/>
    <cellStyle name="DPPM 6 4 6 4" xfId="12100" xr:uid="{11759D3D-669C-4070-96ED-4AB724F3651D}"/>
    <cellStyle name="DPPM 6 4 7" xfId="12101" xr:uid="{90A35084-4E95-457B-A517-6DDD8A0E5A44}"/>
    <cellStyle name="DPPM 6 4 8" xfId="12102" xr:uid="{3CDE1F65-6C43-4D0C-B075-50169E75EDA1}"/>
    <cellStyle name="DPPM 6 4 9" xfId="12103" xr:uid="{B54F8B7A-F0C4-4B21-8AF0-AF03E107782B}"/>
    <cellStyle name="DPPM 6 5" xfId="12104" xr:uid="{58474F0A-364F-477D-A1DC-E0B290FE6DBC}"/>
    <cellStyle name="DPPM 6 5 2" xfId="12105" xr:uid="{D1D9AA12-914E-4C57-97FF-7FE7FC140F20}"/>
    <cellStyle name="DPPM 6 5 3" xfId="12106" xr:uid="{7F74C279-DED7-41B3-8BF1-9D8F6888BFA7}"/>
    <cellStyle name="DPPM 6 5 4" xfId="12107" xr:uid="{9177D741-FC30-41DC-9310-18C52A141B4A}"/>
    <cellStyle name="DPPM 6 6" xfId="12108" xr:uid="{3AD251D4-A611-4228-A68D-F178F712753C}"/>
    <cellStyle name="DPPM 6 6 2" xfId="12109" xr:uid="{11044D6D-851B-41F5-8226-76901F598A78}"/>
    <cellStyle name="DPPM 6 6 3" xfId="12110" xr:uid="{F8D4375F-7219-4B98-86DB-B1D4A2D677E5}"/>
    <cellStyle name="DPPM 6 6 4" xfId="12111" xr:uid="{9D8E3606-118C-401B-B388-CD618B860339}"/>
    <cellStyle name="DPPM 6 7" xfId="12112" xr:uid="{A42EDFD8-2803-462E-AC24-05C58218E99E}"/>
    <cellStyle name="DPPM 6 7 2" xfId="12113" xr:uid="{ED46B655-165D-4DD4-A09E-3FD6BD8F0904}"/>
    <cellStyle name="DPPM 6 7 3" xfId="12114" xr:uid="{BB840FD8-35DF-400D-822C-FAABC76B9897}"/>
    <cellStyle name="DPPM 6 7 4" xfId="12115" xr:uid="{0FBE86C7-2963-485F-BE0B-AAC5D1953B3A}"/>
    <cellStyle name="DPPM 6 8" xfId="12116" xr:uid="{27200FF6-12BB-4AB6-80F2-565114C73F4D}"/>
    <cellStyle name="DPPM 6 8 2" xfId="12117" xr:uid="{E6FEB69C-E426-4856-AEE1-0DE25C0EC6F1}"/>
    <cellStyle name="DPPM 6 8 3" xfId="12118" xr:uid="{64B4349A-F1BA-4D32-B078-8CA7A79EE480}"/>
    <cellStyle name="DPPM 6 8 4" xfId="12119" xr:uid="{48DFFE18-A705-4AEF-AFC7-AB2FA0809791}"/>
    <cellStyle name="DPPM 6 9" xfId="12120" xr:uid="{22C98CA6-8E00-4AA6-BD31-F8BC324C59A3}"/>
    <cellStyle name="DPPM 6 9 2" xfId="12121" xr:uid="{61F9601F-6C50-4E29-A27C-905FB4BE822E}"/>
    <cellStyle name="DPPM 6 9 3" xfId="12122" xr:uid="{6FC23586-295A-4356-BAD1-B36C84AF4BEA}"/>
    <cellStyle name="DPPM 6 9 4" xfId="12123" xr:uid="{89575FE6-E112-45DF-B44F-72401B43B602}"/>
    <cellStyle name="DPPM 7" xfId="12124" xr:uid="{B09911C0-B398-4148-9085-3A88231E029A}"/>
    <cellStyle name="DPPM 7 10" xfId="12125" xr:uid="{373151BB-6008-4340-BFE8-14FC5629A127}"/>
    <cellStyle name="DPPM 7 10 2" xfId="12126" xr:uid="{FF7B9896-F70A-4412-B5C4-120DF1A11287}"/>
    <cellStyle name="DPPM 7 10 3" xfId="12127" xr:uid="{543B2DEA-529E-42E1-B4E2-106C7F629ACB}"/>
    <cellStyle name="DPPM 7 10 4" xfId="12128" xr:uid="{BF40ACC0-18A6-400B-AF38-0838AE87E6D8}"/>
    <cellStyle name="DPPM 7 11" xfId="12129" xr:uid="{017686DF-DE99-4643-9A10-E6F0F6FBA3DE}"/>
    <cellStyle name="DPPM 7 12" xfId="12130" xr:uid="{62A123F0-47C4-4EBC-A546-31FB2CE66807}"/>
    <cellStyle name="DPPM 7 13" xfId="12131" xr:uid="{C1DE9819-18F4-497C-A1E0-135818D554E8}"/>
    <cellStyle name="DPPM 7 14" xfId="12132" xr:uid="{501D11B6-2606-4CB6-B9C1-D30433B38585}"/>
    <cellStyle name="DPPM 7 2" xfId="12133" xr:uid="{59835D8F-873D-442A-AAF9-762C931414B4}"/>
    <cellStyle name="DPPM 7 2 10" xfId="12134" xr:uid="{60BABB14-05A5-40F9-A4B1-D81EEA183921}"/>
    <cellStyle name="DPPM 7 2 2" xfId="12135" xr:uid="{6C97B878-50B4-44D7-ADDA-A698BA8947CD}"/>
    <cellStyle name="DPPM 7 2 2 2" xfId="12136" xr:uid="{C89108F3-94B4-4E06-901B-E73EC5F1105F}"/>
    <cellStyle name="DPPM 7 2 2 3" xfId="12137" xr:uid="{8AD7C52F-D6F1-4B36-91DE-B2CF74B5CC8A}"/>
    <cellStyle name="DPPM 7 2 2 4" xfId="12138" xr:uid="{69B5B65A-EAEA-48CF-8F90-E499D30D585B}"/>
    <cellStyle name="DPPM 7 2 3" xfId="12139" xr:uid="{C12B8C8D-0E0A-469E-984D-999BEAFF7DD9}"/>
    <cellStyle name="DPPM 7 2 3 2" xfId="12140" xr:uid="{F38DD7F0-2CF2-4A8E-8877-BFE5115FEE70}"/>
    <cellStyle name="DPPM 7 2 3 3" xfId="12141" xr:uid="{7C29D368-5710-4616-A273-D09E78B4AC71}"/>
    <cellStyle name="DPPM 7 2 3 4" xfId="12142" xr:uid="{D8207CAC-F98C-49E6-9E0F-8D1375F58A0A}"/>
    <cellStyle name="DPPM 7 2 4" xfId="12143" xr:uid="{93E0C285-5B0C-430B-A98E-D11BE2E11D90}"/>
    <cellStyle name="DPPM 7 2 4 2" xfId="12144" xr:uid="{197198F3-3253-4C06-8B58-600EE831F753}"/>
    <cellStyle name="DPPM 7 2 4 3" xfId="12145" xr:uid="{30158BA5-02C7-4137-AB18-E58DA47F20FB}"/>
    <cellStyle name="DPPM 7 2 4 4" xfId="12146" xr:uid="{9D5BCBE5-D6CD-41E6-AB0B-67EE3E82B2D4}"/>
    <cellStyle name="DPPM 7 2 5" xfId="12147" xr:uid="{850605CD-062B-4318-8317-2280BA277DB8}"/>
    <cellStyle name="DPPM 7 2 5 2" xfId="12148" xr:uid="{7F0B5E16-2E86-496A-AD2F-FD2199642EE5}"/>
    <cellStyle name="DPPM 7 2 5 3" xfId="12149" xr:uid="{64CA8F10-B132-4C15-8EA6-63A554AAD510}"/>
    <cellStyle name="DPPM 7 2 5 4" xfId="12150" xr:uid="{AF63FC67-68C4-427D-BA93-F870447121C6}"/>
    <cellStyle name="DPPM 7 2 6" xfId="12151" xr:uid="{1296CFB2-21C6-49D9-BEDF-5A46CA8946B9}"/>
    <cellStyle name="DPPM 7 2 6 2" xfId="12152" xr:uid="{909E47D8-6032-4A16-BE15-B8A5E05A5285}"/>
    <cellStyle name="DPPM 7 2 6 3" xfId="12153" xr:uid="{2B427995-BB97-4A9A-BC4F-7E5F106A56C5}"/>
    <cellStyle name="DPPM 7 2 6 4" xfId="12154" xr:uid="{D8F52E7E-7696-4C1D-BFD7-646802F6AC7A}"/>
    <cellStyle name="DPPM 7 2 7" xfId="12155" xr:uid="{B7A933FD-BBF0-4CF4-AD41-DD288738E26B}"/>
    <cellStyle name="DPPM 7 2 8" xfId="12156" xr:uid="{35F32D60-3671-4866-AE41-17B0393F5949}"/>
    <cellStyle name="DPPM 7 2 9" xfId="12157" xr:uid="{7800DD94-1112-4058-82A8-67B4FAFBE8EC}"/>
    <cellStyle name="DPPM 7 3" xfId="12158" xr:uid="{87406892-AA6D-4DF5-AE6E-9168FA950CBA}"/>
    <cellStyle name="DPPM 7 3 10" xfId="12159" xr:uid="{9C935229-DBC4-4CAB-BA3C-40BFF8BABCBF}"/>
    <cellStyle name="DPPM 7 3 2" xfId="12160" xr:uid="{4D2A832C-4BD9-4258-B003-74089953CB3E}"/>
    <cellStyle name="DPPM 7 3 2 2" xfId="12161" xr:uid="{118FE396-2018-4D4E-97CD-E30811809B7A}"/>
    <cellStyle name="DPPM 7 3 2 3" xfId="12162" xr:uid="{8A5FBE19-1B17-4790-89CE-260FB3A03AAA}"/>
    <cellStyle name="DPPM 7 3 2 4" xfId="12163" xr:uid="{F843963C-C71F-4DA2-9D4B-BEA7ABF93B92}"/>
    <cellStyle name="DPPM 7 3 3" xfId="12164" xr:uid="{CE6F486D-E17D-4292-B21D-1C3468FD81A9}"/>
    <cellStyle name="DPPM 7 3 3 2" xfId="12165" xr:uid="{D1DE06E6-9793-4354-9727-E75C82684B1F}"/>
    <cellStyle name="DPPM 7 3 3 3" xfId="12166" xr:uid="{73D6CC4D-51A1-496E-AEEC-81000A9AA624}"/>
    <cellStyle name="DPPM 7 3 3 4" xfId="12167" xr:uid="{8DC0A690-40A2-4C77-8502-7895EE8BC489}"/>
    <cellStyle name="DPPM 7 3 4" xfId="12168" xr:uid="{27A694DD-2A32-487F-9B38-F59AD94794F6}"/>
    <cellStyle name="DPPM 7 3 4 2" xfId="12169" xr:uid="{9F63B5BF-C786-4693-93F5-9AA12271100C}"/>
    <cellStyle name="DPPM 7 3 4 3" xfId="12170" xr:uid="{8B6547F7-D9AD-49FD-8D0D-64A6D9CBB43C}"/>
    <cellStyle name="DPPM 7 3 4 4" xfId="12171" xr:uid="{6737DDA3-81D1-4303-AAC4-96E747033720}"/>
    <cellStyle name="DPPM 7 3 5" xfId="12172" xr:uid="{A90F8D3C-B25C-4F67-A604-4D6C9E57C82F}"/>
    <cellStyle name="DPPM 7 3 5 2" xfId="12173" xr:uid="{BFCA031A-4F40-4115-8EB7-85D1C73894E7}"/>
    <cellStyle name="DPPM 7 3 5 3" xfId="12174" xr:uid="{316C96E8-4F78-4E1F-B790-D155FC498CC0}"/>
    <cellStyle name="DPPM 7 3 5 4" xfId="12175" xr:uid="{EC6AF98E-4E34-43DA-AEDA-48A95B7218FA}"/>
    <cellStyle name="DPPM 7 3 6" xfId="12176" xr:uid="{57F25C5B-DE04-4066-9F49-6D40208B6EE1}"/>
    <cellStyle name="DPPM 7 3 6 2" xfId="12177" xr:uid="{B765DF33-1958-4707-BECB-64375A576179}"/>
    <cellStyle name="DPPM 7 3 6 3" xfId="12178" xr:uid="{96911157-A800-4C93-9F71-7D130C0EAD4C}"/>
    <cellStyle name="DPPM 7 3 6 4" xfId="12179" xr:uid="{C134D4D2-A001-425C-A964-17DBC544335E}"/>
    <cellStyle name="DPPM 7 3 7" xfId="12180" xr:uid="{66B179CC-6584-41E5-B9C2-A2880138ED56}"/>
    <cellStyle name="DPPM 7 3 8" xfId="12181" xr:uid="{AF75BE47-2947-467A-AE70-C8173A2256A8}"/>
    <cellStyle name="DPPM 7 3 9" xfId="12182" xr:uid="{A80BFFE6-54D3-4962-902F-A5B512B3F437}"/>
    <cellStyle name="DPPM 7 4" xfId="12183" xr:uid="{0B6EC02D-C05C-42C4-955E-1CF6AAA4A1A5}"/>
    <cellStyle name="DPPM 7 4 10" xfId="12184" xr:uid="{675C6319-8C5E-40E2-984B-7C89D54A4277}"/>
    <cellStyle name="DPPM 7 4 2" xfId="12185" xr:uid="{59D1C360-ACE2-4693-B611-1D1D1957CE89}"/>
    <cellStyle name="DPPM 7 4 2 2" xfId="12186" xr:uid="{44254B28-B816-42FF-8987-3059BF5C67A2}"/>
    <cellStyle name="DPPM 7 4 2 3" xfId="12187" xr:uid="{F51BD14F-AFA3-4B35-BBB3-763B8A67CE5C}"/>
    <cellStyle name="DPPM 7 4 2 4" xfId="12188" xr:uid="{3BFBAD34-CDC4-4418-B91C-5B3209BCDBB9}"/>
    <cellStyle name="DPPM 7 4 3" xfId="12189" xr:uid="{A2A94106-0A36-4696-993E-9DCA94D05B4A}"/>
    <cellStyle name="DPPM 7 4 3 2" xfId="12190" xr:uid="{7D4AFB9B-27FA-44F9-AFD7-730D1A31CF04}"/>
    <cellStyle name="DPPM 7 4 3 3" xfId="12191" xr:uid="{B1530708-1FAB-4175-A02F-C17A29E5A534}"/>
    <cellStyle name="DPPM 7 4 3 4" xfId="12192" xr:uid="{E113A285-1EF4-4C15-921F-AF13387A01FF}"/>
    <cellStyle name="DPPM 7 4 4" xfId="12193" xr:uid="{AFA01FF3-3B7D-4B3A-A125-4ABB4F57D074}"/>
    <cellStyle name="DPPM 7 4 4 2" xfId="12194" xr:uid="{9D4FB412-B95E-4A4C-9F9B-B5ACD2AFA691}"/>
    <cellStyle name="DPPM 7 4 4 3" xfId="12195" xr:uid="{490A3B57-A33D-4F85-B9B7-B420044BC7F4}"/>
    <cellStyle name="DPPM 7 4 4 4" xfId="12196" xr:uid="{B86B8BF7-074F-48AA-A47D-CCB1E837870A}"/>
    <cellStyle name="DPPM 7 4 5" xfId="12197" xr:uid="{8806E407-71C2-4996-A4B3-33EB51C2EF3F}"/>
    <cellStyle name="DPPM 7 4 5 2" xfId="12198" xr:uid="{4982BAF0-57C1-42FB-BEAA-4E57D026316E}"/>
    <cellStyle name="DPPM 7 4 5 3" xfId="12199" xr:uid="{7EE9495E-719A-4857-8CA5-484EDFD45FEE}"/>
    <cellStyle name="DPPM 7 4 5 4" xfId="12200" xr:uid="{7DD199DD-9E6B-4A96-A3FE-0B8EB0AF4387}"/>
    <cellStyle name="DPPM 7 4 6" xfId="12201" xr:uid="{E873D0E2-ADCA-49F8-8B26-2BE28B466F04}"/>
    <cellStyle name="DPPM 7 4 6 2" xfId="12202" xr:uid="{107796E3-4364-4622-A151-5AB86D087690}"/>
    <cellStyle name="DPPM 7 4 6 3" xfId="12203" xr:uid="{FE7E65C8-947D-4752-808F-06AFF7438E57}"/>
    <cellStyle name="DPPM 7 4 6 4" xfId="12204" xr:uid="{4BC0A18D-7196-4A8C-BF03-56BE9091E402}"/>
    <cellStyle name="DPPM 7 4 7" xfId="12205" xr:uid="{1388D90D-F98C-4F3A-92EB-DD6DB1A9218E}"/>
    <cellStyle name="DPPM 7 4 8" xfId="12206" xr:uid="{1054EEDE-A7C6-436A-8274-F2B2CFD26AAE}"/>
    <cellStyle name="DPPM 7 4 9" xfId="12207" xr:uid="{BAD43E6F-88D3-4975-B566-85F3C2A1D560}"/>
    <cellStyle name="DPPM 7 5" xfId="12208" xr:uid="{54083470-2A30-4F8C-A42F-56053B83EF13}"/>
    <cellStyle name="DPPM 7 5 2" xfId="12209" xr:uid="{FDD32AD9-AEF8-4507-A971-37E344A30D23}"/>
    <cellStyle name="DPPM 7 5 3" xfId="12210" xr:uid="{C3F57D21-8D26-46F4-8C2C-4AC31E49E91E}"/>
    <cellStyle name="DPPM 7 5 4" xfId="12211" xr:uid="{18ECDFFB-D257-48BF-AA0C-A04D6858A01D}"/>
    <cellStyle name="DPPM 7 6" xfId="12212" xr:uid="{E6B68363-44BB-4667-AAB2-6601341F2BB8}"/>
    <cellStyle name="DPPM 7 6 2" xfId="12213" xr:uid="{CB54A10F-E394-49E2-A43E-948C703672EF}"/>
    <cellStyle name="DPPM 7 6 3" xfId="12214" xr:uid="{0A177E0B-1864-41D6-AB5E-9830CE061C30}"/>
    <cellStyle name="DPPM 7 6 4" xfId="12215" xr:uid="{457B3910-C3BB-404B-99B2-83EC9E5AB06C}"/>
    <cellStyle name="DPPM 7 7" xfId="12216" xr:uid="{36FFA829-5E61-4114-ACDC-919781DBF8CF}"/>
    <cellStyle name="DPPM 7 7 2" xfId="12217" xr:uid="{C38075B6-F87C-4847-AC17-84E359D45BB8}"/>
    <cellStyle name="DPPM 7 7 3" xfId="12218" xr:uid="{CE7F2D1B-8A28-4935-A04A-6E13F69A8A6A}"/>
    <cellStyle name="DPPM 7 7 4" xfId="12219" xr:uid="{A0ED2B53-D3E8-4019-9DBA-B981CF655BFD}"/>
    <cellStyle name="DPPM 7 8" xfId="12220" xr:uid="{3F663838-4484-441B-B603-0FBA09FA8F95}"/>
    <cellStyle name="DPPM 7 8 2" xfId="12221" xr:uid="{12133894-7BEA-48FA-AC36-0A2C0A94D2BB}"/>
    <cellStyle name="DPPM 7 8 3" xfId="12222" xr:uid="{2C6A2258-083A-401C-A545-034FB4B24EA4}"/>
    <cellStyle name="DPPM 7 8 4" xfId="12223" xr:uid="{47DC9175-B0BF-4914-90F5-28BE4384E0D8}"/>
    <cellStyle name="DPPM 7 9" xfId="12224" xr:uid="{2095FB57-792E-44BF-A341-86A0B7A8FD39}"/>
    <cellStyle name="DPPM 7 9 2" xfId="12225" xr:uid="{BABADCC2-7C8F-4F7C-91E0-20DD5F1EDD7A}"/>
    <cellStyle name="DPPM 7 9 3" xfId="12226" xr:uid="{E5E6EFC5-45B0-43B6-8E5E-266C89D637F9}"/>
    <cellStyle name="DPPM 7 9 4" xfId="12227" xr:uid="{F923BD46-3A66-4778-8A6F-EB2B1C49A447}"/>
    <cellStyle name="DPPM 8" xfId="12228" xr:uid="{8242DA13-0EF5-496E-BA56-C608720165A1}"/>
    <cellStyle name="DPPM 8 10" xfId="12229" xr:uid="{56EAD6BE-F3D2-4B66-9628-18147238C0FE}"/>
    <cellStyle name="DPPM 8 10 2" xfId="12230" xr:uid="{9A36EDFA-72C0-42CD-8627-CAE77F16A4C8}"/>
    <cellStyle name="DPPM 8 10 3" xfId="12231" xr:uid="{C71F5E12-1541-42F1-BB35-87B2EC9ED86D}"/>
    <cellStyle name="DPPM 8 10 4" xfId="12232" xr:uid="{7AAED697-1CE5-4EBB-AAC5-31D651A62DE6}"/>
    <cellStyle name="DPPM 8 11" xfId="12233" xr:uid="{44C48DE1-BC51-44C5-83CA-D50C44696BD8}"/>
    <cellStyle name="DPPM 8 12" xfId="12234" xr:uid="{9F7EDA1D-ECB1-423A-AB63-11C0ADAE3D70}"/>
    <cellStyle name="DPPM 8 13" xfId="12235" xr:uid="{1BAD0A0A-6E75-4AFA-BDC8-58DFCE190DE3}"/>
    <cellStyle name="DPPM 8 14" xfId="12236" xr:uid="{926971F1-B860-4C7E-8B6B-762FEE4C7279}"/>
    <cellStyle name="DPPM 8 2" xfId="12237" xr:uid="{B075D961-0C99-4CFD-91F1-8047FB8B8048}"/>
    <cellStyle name="DPPM 8 2 10" xfId="12238" xr:uid="{2774A77A-CF53-4D48-BBC1-635D4CC3F70C}"/>
    <cellStyle name="DPPM 8 2 2" xfId="12239" xr:uid="{76FE83FB-57C4-46D1-97A6-1A633DFE7981}"/>
    <cellStyle name="DPPM 8 2 2 2" xfId="12240" xr:uid="{CC918C51-6FF7-45C3-BCE8-051CC29A29C2}"/>
    <cellStyle name="DPPM 8 2 2 3" xfId="12241" xr:uid="{AA08FA5F-ECB5-4657-8805-C4BBBF287DC1}"/>
    <cellStyle name="DPPM 8 2 2 4" xfId="12242" xr:uid="{4848ADBD-B5D1-49FF-B0FE-C54A77E45CCA}"/>
    <cellStyle name="DPPM 8 2 3" xfId="12243" xr:uid="{07E9EAD4-933A-4A89-BA19-B201EC448AE5}"/>
    <cellStyle name="DPPM 8 2 3 2" xfId="12244" xr:uid="{E43E1F7A-E238-4C96-99B1-1896388A5128}"/>
    <cellStyle name="DPPM 8 2 3 3" xfId="12245" xr:uid="{B5F74F10-ADC0-4F9E-9735-03A78BB0615B}"/>
    <cellStyle name="DPPM 8 2 3 4" xfId="12246" xr:uid="{26AAC42D-AD4C-4A7C-98FD-B9467EF632B1}"/>
    <cellStyle name="DPPM 8 2 4" xfId="12247" xr:uid="{83A4F049-A30B-4C3E-864B-D488565F6550}"/>
    <cellStyle name="DPPM 8 2 4 2" xfId="12248" xr:uid="{A64EBE41-1B9F-4E2D-87AD-B089FFA26195}"/>
    <cellStyle name="DPPM 8 2 4 3" xfId="12249" xr:uid="{F72CA09A-61FA-499A-9209-3A9BA9DC673D}"/>
    <cellStyle name="DPPM 8 2 4 4" xfId="12250" xr:uid="{A9C221DE-12EB-4299-A105-EA25903BCCCA}"/>
    <cellStyle name="DPPM 8 2 5" xfId="12251" xr:uid="{62CE0C27-B886-454A-B293-6B2CE94B4782}"/>
    <cellStyle name="DPPM 8 2 5 2" xfId="12252" xr:uid="{B31CDC6E-8549-490E-A940-0E1EAEF10B76}"/>
    <cellStyle name="DPPM 8 2 5 3" xfId="12253" xr:uid="{DBC64145-80E7-4D67-B83E-8D6B2EFE028E}"/>
    <cellStyle name="DPPM 8 2 5 4" xfId="12254" xr:uid="{207FC303-9720-4C08-A66D-30DB9ADCD04A}"/>
    <cellStyle name="DPPM 8 2 6" xfId="12255" xr:uid="{C4D73580-5B87-4A6D-AD89-B4B739C244AE}"/>
    <cellStyle name="DPPM 8 2 6 2" xfId="12256" xr:uid="{5E9B4F46-42E6-4297-9DBD-71B4BCEB102A}"/>
    <cellStyle name="DPPM 8 2 6 3" xfId="12257" xr:uid="{872E796B-8AE3-4A49-B96E-4FAD9D48EDEF}"/>
    <cellStyle name="DPPM 8 2 6 4" xfId="12258" xr:uid="{CB7A9DBB-F394-4658-A9E8-6016FCF3738D}"/>
    <cellStyle name="DPPM 8 2 7" xfId="12259" xr:uid="{DC9DAE6B-2FAC-4D81-BFA5-C4B9FFDC781B}"/>
    <cellStyle name="DPPM 8 2 8" xfId="12260" xr:uid="{95C9A233-0BA8-4F1C-BAE0-9EAD2E3E4578}"/>
    <cellStyle name="DPPM 8 2 9" xfId="12261" xr:uid="{CDCAF6CD-6933-4CB6-8A8C-8B41A8E6A5AC}"/>
    <cellStyle name="DPPM 8 3" xfId="12262" xr:uid="{64FFC0AC-539B-4DD3-9DF4-F54ACD72FEFE}"/>
    <cellStyle name="DPPM 8 3 10" xfId="12263" xr:uid="{64E088E3-6584-47D7-9C67-80D354BF3F40}"/>
    <cellStyle name="DPPM 8 3 2" xfId="12264" xr:uid="{81DF2DB3-4BA5-4223-A7A7-FB45CCE485EC}"/>
    <cellStyle name="DPPM 8 3 2 2" xfId="12265" xr:uid="{86831817-BEE2-4DC1-BBC6-44AC25B6C5EA}"/>
    <cellStyle name="DPPM 8 3 2 3" xfId="12266" xr:uid="{D0C7DF16-F37D-44B8-9CB0-4E0EDE216226}"/>
    <cellStyle name="DPPM 8 3 2 4" xfId="12267" xr:uid="{9166FBC6-3161-47E1-B8BE-BF6C16594A34}"/>
    <cellStyle name="DPPM 8 3 3" xfId="12268" xr:uid="{0A89A727-6F3B-490E-9A3E-9A240F7770AD}"/>
    <cellStyle name="DPPM 8 3 3 2" xfId="12269" xr:uid="{0D6E4DA7-2A7E-4959-AE65-E1BD0C3C0A9B}"/>
    <cellStyle name="DPPM 8 3 3 3" xfId="12270" xr:uid="{4C8DE3A6-E929-421B-8DD0-EF8B456B64DD}"/>
    <cellStyle name="DPPM 8 3 3 4" xfId="12271" xr:uid="{5EA4FD2A-C513-41B0-9F82-A1A7B24F8133}"/>
    <cellStyle name="DPPM 8 3 4" xfId="12272" xr:uid="{CC67C2F9-2143-4A5C-ABFD-5FFA2A3A6748}"/>
    <cellStyle name="DPPM 8 3 4 2" xfId="12273" xr:uid="{21564640-0CF3-4C2F-84A1-FD9891BF5B55}"/>
    <cellStyle name="DPPM 8 3 4 3" xfId="12274" xr:uid="{A924B882-B626-4F35-9713-B23295C720F0}"/>
    <cellStyle name="DPPM 8 3 4 4" xfId="12275" xr:uid="{49B5464B-C41B-4BE5-924D-A61A860980B7}"/>
    <cellStyle name="DPPM 8 3 5" xfId="12276" xr:uid="{34AB031E-2452-4F40-AE97-4F3BF1A11D0E}"/>
    <cellStyle name="DPPM 8 3 5 2" xfId="12277" xr:uid="{5AF978E8-7088-4D99-92F6-DDF13C6A49D9}"/>
    <cellStyle name="DPPM 8 3 5 3" xfId="12278" xr:uid="{F602F516-DB36-47D8-9EEA-FBFBBF440B7A}"/>
    <cellStyle name="DPPM 8 3 5 4" xfId="12279" xr:uid="{E624B26B-7585-4A49-A706-910A59532345}"/>
    <cellStyle name="DPPM 8 3 6" xfId="12280" xr:uid="{E885158F-B5D6-4393-A82F-E9EAF8F6AA0E}"/>
    <cellStyle name="DPPM 8 3 6 2" xfId="12281" xr:uid="{C50FD334-D572-41B8-B131-E5433EF13637}"/>
    <cellStyle name="DPPM 8 3 6 3" xfId="12282" xr:uid="{331BB9ED-05D2-439E-8108-FBCA6C5ADB6E}"/>
    <cellStyle name="DPPM 8 3 6 4" xfId="12283" xr:uid="{3A692436-FCDC-4E25-9BB1-7F38AD9790B5}"/>
    <cellStyle name="DPPM 8 3 7" xfId="12284" xr:uid="{E5EEDFDD-6B90-41A1-B9DB-2739B39A623B}"/>
    <cellStyle name="DPPM 8 3 8" xfId="12285" xr:uid="{3C26392E-8383-41B1-909E-48459A0F37D8}"/>
    <cellStyle name="DPPM 8 3 9" xfId="12286" xr:uid="{86BFF14C-4A99-426F-85CF-6D2E161B6899}"/>
    <cellStyle name="DPPM 8 4" xfId="12287" xr:uid="{61710B85-FD2F-425F-9DF1-1FA4479F0D35}"/>
    <cellStyle name="DPPM 8 4 10" xfId="12288" xr:uid="{82C060D4-E765-4122-B020-6898F5ADE4D7}"/>
    <cellStyle name="DPPM 8 4 2" xfId="12289" xr:uid="{43483A54-ED53-4101-A34E-B81D2F722E6B}"/>
    <cellStyle name="DPPM 8 4 2 2" xfId="12290" xr:uid="{2AB83FD9-6AB8-461C-A086-5E481B793560}"/>
    <cellStyle name="DPPM 8 4 2 3" xfId="12291" xr:uid="{35F80DFE-FCFE-4CF2-819D-E6B3CBE67B8B}"/>
    <cellStyle name="DPPM 8 4 2 4" xfId="12292" xr:uid="{3E6A6E38-D5D6-4552-8434-4FA895916871}"/>
    <cellStyle name="DPPM 8 4 3" xfId="12293" xr:uid="{87902303-AFBE-4462-8D52-34F503B9E9D8}"/>
    <cellStyle name="DPPM 8 4 3 2" xfId="12294" xr:uid="{243E14A6-525E-48D9-B73D-B5FF2299E519}"/>
    <cellStyle name="DPPM 8 4 3 3" xfId="12295" xr:uid="{13D20699-E914-464B-AEA7-DB08E921BBA0}"/>
    <cellStyle name="DPPM 8 4 3 4" xfId="12296" xr:uid="{EEA71CB4-2707-433D-8516-CDB126B2FE5F}"/>
    <cellStyle name="DPPM 8 4 4" xfId="12297" xr:uid="{653A54AD-FADA-473F-942A-B6934ACCEEE2}"/>
    <cellStyle name="DPPM 8 4 4 2" xfId="12298" xr:uid="{E9629FCD-FBB3-4113-9C2F-AF785764F297}"/>
    <cellStyle name="DPPM 8 4 4 3" xfId="12299" xr:uid="{A2488F78-2DC7-4E2D-B9A4-4E8EB373D463}"/>
    <cellStyle name="DPPM 8 4 4 4" xfId="12300" xr:uid="{14102600-489A-492E-9FEA-3D412515ADC8}"/>
    <cellStyle name="DPPM 8 4 5" xfId="12301" xr:uid="{024732CC-945F-46B6-8CC3-55DAF53CA515}"/>
    <cellStyle name="DPPM 8 4 5 2" xfId="12302" xr:uid="{FA193C7D-A57A-46D0-931D-3B05D97F7195}"/>
    <cellStyle name="DPPM 8 4 5 3" xfId="12303" xr:uid="{A2E2D6AC-9CCD-4CCB-AFEC-A5B3161ED971}"/>
    <cellStyle name="DPPM 8 4 5 4" xfId="12304" xr:uid="{82378ED8-EC6C-48E9-B417-1C09522D4436}"/>
    <cellStyle name="DPPM 8 4 6" xfId="12305" xr:uid="{B2378049-6830-4242-B2B8-9BF50CEF3F6B}"/>
    <cellStyle name="DPPM 8 4 6 2" xfId="12306" xr:uid="{B513B610-0032-481A-8D0B-B079C5328F45}"/>
    <cellStyle name="DPPM 8 4 6 3" xfId="12307" xr:uid="{049EC1FA-F0B7-472D-9C86-209AC5BA36E0}"/>
    <cellStyle name="DPPM 8 4 6 4" xfId="12308" xr:uid="{7020DAD0-8ED8-40C3-86AE-1EC60FBE9C6D}"/>
    <cellStyle name="DPPM 8 4 7" xfId="12309" xr:uid="{08908022-C838-43B6-A5C5-74ED61266E4A}"/>
    <cellStyle name="DPPM 8 4 8" xfId="12310" xr:uid="{B0B1E33B-3DAE-435B-9C1D-5DFEC7E680E0}"/>
    <cellStyle name="DPPM 8 4 9" xfId="12311" xr:uid="{3F6F2E62-8FC0-452D-87CB-FA72435F2C97}"/>
    <cellStyle name="DPPM 8 5" xfId="12312" xr:uid="{B5769DB2-BB0B-42BA-AD56-9688A8792C6E}"/>
    <cellStyle name="DPPM 8 5 2" xfId="12313" xr:uid="{9DA234B9-C738-4A64-8DBF-6A6F07BAAF43}"/>
    <cellStyle name="DPPM 8 5 3" xfId="12314" xr:uid="{0E8416AA-F416-4465-99DF-C34EDDAB247C}"/>
    <cellStyle name="DPPM 8 5 4" xfId="12315" xr:uid="{0D41174D-4DDB-4C11-9B0E-0DEE1FEB22D3}"/>
    <cellStyle name="DPPM 8 6" xfId="12316" xr:uid="{473E909C-4872-45B5-82D1-B9C7521C3980}"/>
    <cellStyle name="DPPM 8 6 2" xfId="12317" xr:uid="{B06968D4-A5B0-462D-BF70-31A3E44E16D2}"/>
    <cellStyle name="DPPM 8 6 3" xfId="12318" xr:uid="{E2EB3099-93CE-4210-932D-24EECF3C8311}"/>
    <cellStyle name="DPPM 8 6 4" xfId="12319" xr:uid="{20509F32-FCA0-4EF3-9CC5-369AF7332462}"/>
    <cellStyle name="DPPM 8 7" xfId="12320" xr:uid="{CFA6F15D-80ED-4F28-B10F-E354A04D702C}"/>
    <cellStyle name="DPPM 8 7 2" xfId="12321" xr:uid="{2B223E54-EA5C-4238-A950-8CAB6F4F0A5B}"/>
    <cellStyle name="DPPM 8 7 3" xfId="12322" xr:uid="{7C184F93-58B3-4EC5-85C2-2C43EF927A37}"/>
    <cellStyle name="DPPM 8 7 4" xfId="12323" xr:uid="{D0A09643-763A-4276-B824-E887716074E1}"/>
    <cellStyle name="DPPM 8 8" xfId="12324" xr:uid="{526801B2-D478-459E-9D88-212B3243B176}"/>
    <cellStyle name="DPPM 8 8 2" xfId="12325" xr:uid="{95FAD566-FAFF-4930-9C33-011627CB6D21}"/>
    <cellStyle name="DPPM 8 8 3" xfId="12326" xr:uid="{26A37DA7-02ED-40A2-A89E-AD6DE65C7199}"/>
    <cellStyle name="DPPM 8 8 4" xfId="12327" xr:uid="{02AF1B94-DB53-4004-A8ED-6DA8E0B2A1DF}"/>
    <cellStyle name="DPPM 8 9" xfId="12328" xr:uid="{E8CA9EE8-3EAA-4F18-B92C-D41F454196EB}"/>
    <cellStyle name="DPPM 8 9 2" xfId="12329" xr:uid="{C3F593C7-08F2-43EA-99F2-8C2C9492092C}"/>
    <cellStyle name="DPPM 8 9 3" xfId="12330" xr:uid="{AAC84932-227F-4E78-8ECD-9534DF25CCA7}"/>
    <cellStyle name="DPPM 8 9 4" xfId="12331" xr:uid="{FD3A60A0-0205-4048-9611-0C65900E6FCE}"/>
    <cellStyle name="DPPM 9" xfId="12332" xr:uid="{5C176BAB-9AC5-4D4E-979B-6AD7E3DA2477}"/>
    <cellStyle name="DPPM 9 10" xfId="12333" xr:uid="{4392A944-4555-4711-BECB-F15107E00BAC}"/>
    <cellStyle name="DPPM 9 10 2" xfId="12334" xr:uid="{3AE46FCA-10F7-4E2E-8B71-9725BDC21B65}"/>
    <cellStyle name="DPPM 9 10 3" xfId="12335" xr:uid="{BE69119E-174A-4BE3-A545-4552D83574C0}"/>
    <cellStyle name="DPPM 9 10 4" xfId="12336" xr:uid="{BFEFE0D0-7F0A-41F5-903D-8E92706BC4F9}"/>
    <cellStyle name="DPPM 9 11" xfId="12337" xr:uid="{F4707024-67F4-429F-A082-0B8FC9715F1D}"/>
    <cellStyle name="DPPM 9 12" xfId="12338" xr:uid="{EBCD53CA-F6D9-463E-B440-46A259CCCAA8}"/>
    <cellStyle name="DPPM 9 13" xfId="12339" xr:uid="{71717700-DA82-4137-9FD0-A9B6EE1E4AEC}"/>
    <cellStyle name="DPPM 9 14" xfId="12340" xr:uid="{86154928-7E8D-47CE-BA1B-02F172D0122A}"/>
    <cellStyle name="DPPM 9 2" xfId="12341" xr:uid="{3B11A149-CC63-42A6-8C88-CF9C9C61EB6D}"/>
    <cellStyle name="DPPM 9 2 10" xfId="12342" xr:uid="{4F8BCA74-85C0-4ADC-BDBA-7C7B6B7FC408}"/>
    <cellStyle name="DPPM 9 2 2" xfId="12343" xr:uid="{76410B4E-4E11-436C-8D7B-D60E76C5D227}"/>
    <cellStyle name="DPPM 9 2 2 2" xfId="12344" xr:uid="{F03978F1-4365-453E-9141-E84DDA320313}"/>
    <cellStyle name="DPPM 9 2 2 3" xfId="12345" xr:uid="{538A7B00-A38D-426B-B0B6-338F2D6FD7E0}"/>
    <cellStyle name="DPPM 9 2 2 4" xfId="12346" xr:uid="{65AAC37A-C7AE-445D-9844-8DCB686FA139}"/>
    <cellStyle name="DPPM 9 2 3" xfId="12347" xr:uid="{139D6914-7232-4147-86D7-9E0C1A583DB5}"/>
    <cellStyle name="DPPM 9 2 3 2" xfId="12348" xr:uid="{4B686B36-898C-48AA-A90A-83A36B19CE0F}"/>
    <cellStyle name="DPPM 9 2 3 3" xfId="12349" xr:uid="{3CDAB514-EEFB-41E9-B6C5-B0533CD30D8F}"/>
    <cellStyle name="DPPM 9 2 3 4" xfId="12350" xr:uid="{99DD1D9F-B729-4921-9E7B-8AB2B60BD2AE}"/>
    <cellStyle name="DPPM 9 2 4" xfId="12351" xr:uid="{24C7C09C-DDA9-42A0-B79C-D2968ACFA2CE}"/>
    <cellStyle name="DPPM 9 2 4 2" xfId="12352" xr:uid="{C46070C3-5856-4322-B2C5-2B29033DDBCF}"/>
    <cellStyle name="DPPM 9 2 4 3" xfId="12353" xr:uid="{9D28FFFF-5C13-4339-A8B9-2A2C0681E1AE}"/>
    <cellStyle name="DPPM 9 2 4 4" xfId="12354" xr:uid="{4B71DBC4-1C3D-4AAC-86D6-CFCA4405E9B7}"/>
    <cellStyle name="DPPM 9 2 5" xfId="12355" xr:uid="{30703759-E942-4B2C-830E-5C60D9B974AD}"/>
    <cellStyle name="DPPM 9 2 5 2" xfId="12356" xr:uid="{FDD8F2BC-FEB7-4870-92A6-115B98F3CA39}"/>
    <cellStyle name="DPPM 9 2 5 3" xfId="12357" xr:uid="{B9EE58A7-3E64-480E-AD3F-AC45137E74E7}"/>
    <cellStyle name="DPPM 9 2 5 4" xfId="12358" xr:uid="{C6A190D7-4B1F-411B-B4B1-5B8B6C7502F5}"/>
    <cellStyle name="DPPM 9 2 6" xfId="12359" xr:uid="{2D2FB071-4665-49E4-9449-7E2202468A0C}"/>
    <cellStyle name="DPPM 9 2 6 2" xfId="12360" xr:uid="{245B711F-813B-48F5-B772-A9B1B7484EB1}"/>
    <cellStyle name="DPPM 9 2 6 3" xfId="12361" xr:uid="{3F0E0A12-FFF4-49A3-A7FB-C243B6765692}"/>
    <cellStyle name="DPPM 9 2 6 4" xfId="12362" xr:uid="{C2799FF6-4DAD-476F-9C31-6BFDD327516C}"/>
    <cellStyle name="DPPM 9 2 7" xfId="12363" xr:uid="{2EA8720F-35F3-4D1E-B562-4598A2237CA7}"/>
    <cellStyle name="DPPM 9 2 8" xfId="12364" xr:uid="{FAE730D1-E28C-4531-835C-A08C3E862A80}"/>
    <cellStyle name="DPPM 9 2 9" xfId="12365" xr:uid="{A49F3D97-1FEB-4B8E-8EC8-618DB1EBB199}"/>
    <cellStyle name="DPPM 9 3" xfId="12366" xr:uid="{1B070459-2B15-4CB0-8714-3F925A2FB93F}"/>
    <cellStyle name="DPPM 9 3 10" xfId="12367" xr:uid="{57E04B93-8068-48AC-ABD9-DB27C0FF77E2}"/>
    <cellStyle name="DPPM 9 3 2" xfId="12368" xr:uid="{85C7408F-9630-474B-8696-9CC7DCA7EFDD}"/>
    <cellStyle name="DPPM 9 3 2 2" xfId="12369" xr:uid="{96FBBF9A-C731-425C-A063-86A48382AC42}"/>
    <cellStyle name="DPPM 9 3 2 3" xfId="12370" xr:uid="{D00359C2-93C7-4717-BB7D-4AC49E9923E0}"/>
    <cellStyle name="DPPM 9 3 2 4" xfId="12371" xr:uid="{3E92D4C9-98D5-4183-BD9A-3868423910F8}"/>
    <cellStyle name="DPPM 9 3 3" xfId="12372" xr:uid="{D5B1F30B-8844-453B-B828-C34F48D6585A}"/>
    <cellStyle name="DPPM 9 3 3 2" xfId="12373" xr:uid="{8F1CAABC-F8C1-45C0-ACB1-E9DB9FC670A8}"/>
    <cellStyle name="DPPM 9 3 3 3" xfId="12374" xr:uid="{CB65CDA6-25CB-4C88-9DE9-F8A69DA8B8EB}"/>
    <cellStyle name="DPPM 9 3 3 4" xfId="12375" xr:uid="{E233736E-19F9-4A9C-B0AD-19C024D4FDB8}"/>
    <cellStyle name="DPPM 9 3 4" xfId="12376" xr:uid="{C6391689-F454-49E6-B83C-6DA273EB9CED}"/>
    <cellStyle name="DPPM 9 3 4 2" xfId="12377" xr:uid="{B6F07286-96D6-4487-976A-902A605EA54C}"/>
    <cellStyle name="DPPM 9 3 4 3" xfId="12378" xr:uid="{43E7AF9B-80E4-4E52-91C2-14AF25B2EB2E}"/>
    <cellStyle name="DPPM 9 3 4 4" xfId="12379" xr:uid="{DBD32ADB-5930-40D1-A8EB-5FD7A7F430B9}"/>
    <cellStyle name="DPPM 9 3 5" xfId="12380" xr:uid="{76C77180-3089-45E4-9EEA-A261ABC4C83F}"/>
    <cellStyle name="DPPM 9 3 5 2" xfId="12381" xr:uid="{4695B3E3-B44F-4964-A574-A9860ABD2649}"/>
    <cellStyle name="DPPM 9 3 5 3" xfId="12382" xr:uid="{CF53DA63-A40F-4E7C-BD9B-3BC27B27085B}"/>
    <cellStyle name="DPPM 9 3 5 4" xfId="12383" xr:uid="{B4298F32-C2FA-48CA-9B05-8F32EE1CCE68}"/>
    <cellStyle name="DPPM 9 3 6" xfId="12384" xr:uid="{6488681B-6F74-42CC-AF14-D4695432AA10}"/>
    <cellStyle name="DPPM 9 3 6 2" xfId="12385" xr:uid="{130565CF-2693-4359-9F03-02935475F304}"/>
    <cellStyle name="DPPM 9 3 6 3" xfId="12386" xr:uid="{04DBF482-62E8-499E-8446-2065C3D4E0DF}"/>
    <cellStyle name="DPPM 9 3 6 4" xfId="12387" xr:uid="{F8FB3B93-BD77-43AC-937C-0A690CBFBCAF}"/>
    <cellStyle name="DPPM 9 3 7" xfId="12388" xr:uid="{91687842-FF58-4D3F-8EC0-FE7AFE8E7F16}"/>
    <cellStyle name="DPPM 9 3 8" xfId="12389" xr:uid="{AEFC7037-442C-4B14-B7A6-12A0990C6B9F}"/>
    <cellStyle name="DPPM 9 3 9" xfId="12390" xr:uid="{4430D56A-405B-4153-AD5E-EEDA50CC4BF6}"/>
    <cellStyle name="DPPM 9 4" xfId="12391" xr:uid="{49663F5C-D82A-4541-B821-9982E62A519E}"/>
    <cellStyle name="DPPM 9 4 10" xfId="12392" xr:uid="{448B9873-279F-4380-A4B9-6A36DF08F46F}"/>
    <cellStyle name="DPPM 9 4 2" xfId="12393" xr:uid="{F8C140D9-835D-4C0E-82AC-21420027C08C}"/>
    <cellStyle name="DPPM 9 4 2 2" xfId="12394" xr:uid="{571B1755-4889-4172-B38A-FC69E5E54799}"/>
    <cellStyle name="DPPM 9 4 2 3" xfId="12395" xr:uid="{DACCF24A-1D27-4130-A520-41D2A4CC90E8}"/>
    <cellStyle name="DPPM 9 4 2 4" xfId="12396" xr:uid="{9459EA29-3B14-4C19-BC6C-CBEEF30AD051}"/>
    <cellStyle name="DPPM 9 4 3" xfId="12397" xr:uid="{D81FECAD-EA5E-40E6-9F77-0B608A4B4DDD}"/>
    <cellStyle name="DPPM 9 4 3 2" xfId="12398" xr:uid="{E1EDF3BC-2CF6-4495-B925-6CF7879A252E}"/>
    <cellStyle name="DPPM 9 4 3 3" xfId="12399" xr:uid="{0A20B53D-36C1-43A5-A317-9C49FB1B7FB7}"/>
    <cellStyle name="DPPM 9 4 3 4" xfId="12400" xr:uid="{2BFA296C-7706-4A55-B932-3F95D0C9725F}"/>
    <cellStyle name="DPPM 9 4 4" xfId="12401" xr:uid="{CAA0E4B1-69C2-4497-AE18-109A55A5DB02}"/>
    <cellStyle name="DPPM 9 4 4 2" xfId="12402" xr:uid="{9B4AF0B5-21F4-4C15-B886-6ECF7EE002D8}"/>
    <cellStyle name="DPPM 9 4 4 3" xfId="12403" xr:uid="{751E4005-461C-4D06-B000-7F6C7E0D66B3}"/>
    <cellStyle name="DPPM 9 4 4 4" xfId="12404" xr:uid="{FCB9D7CB-6800-4E13-872A-AEC7DA4B10D0}"/>
    <cellStyle name="DPPM 9 4 5" xfId="12405" xr:uid="{0FBDDE6E-5813-49E7-9AA4-45E362847A6B}"/>
    <cellStyle name="DPPM 9 4 5 2" xfId="12406" xr:uid="{598A73EE-58A9-4141-92CE-C444402574AC}"/>
    <cellStyle name="DPPM 9 4 5 3" xfId="12407" xr:uid="{7C7AD65B-9033-4FD9-8767-9F80D3E38B2D}"/>
    <cellStyle name="DPPM 9 4 5 4" xfId="12408" xr:uid="{79F5320B-5EF4-444F-ABF6-F0BD7E7F3ABC}"/>
    <cellStyle name="DPPM 9 4 6" xfId="12409" xr:uid="{A08630BB-4B69-4A91-BF17-C7E6ADD081AA}"/>
    <cellStyle name="DPPM 9 4 6 2" xfId="12410" xr:uid="{0CFC8D8F-A295-492E-85BD-69B0E07139F3}"/>
    <cellStyle name="DPPM 9 4 6 3" xfId="12411" xr:uid="{243643F4-2122-41B3-B525-338EFDDF127D}"/>
    <cellStyle name="DPPM 9 4 6 4" xfId="12412" xr:uid="{39B46143-EE57-44EA-A483-BB713BC2003A}"/>
    <cellStyle name="DPPM 9 4 7" xfId="12413" xr:uid="{75C7E70C-C330-4C3D-A070-51094D1B60EF}"/>
    <cellStyle name="DPPM 9 4 8" xfId="12414" xr:uid="{8A30ADE7-1F5F-4115-A64C-D9E952237915}"/>
    <cellStyle name="DPPM 9 4 9" xfId="12415" xr:uid="{BA7DA5A4-0976-4C51-9447-E6879799532A}"/>
    <cellStyle name="DPPM 9 5" xfId="12416" xr:uid="{DE2022A7-0139-4035-AA6B-9AF7F96B17C7}"/>
    <cellStyle name="DPPM 9 5 2" xfId="12417" xr:uid="{D6818634-2475-4564-9C82-E61D2A477103}"/>
    <cellStyle name="DPPM 9 5 3" xfId="12418" xr:uid="{285E9085-67E2-4437-A8FD-514AAD881325}"/>
    <cellStyle name="DPPM 9 5 4" xfId="12419" xr:uid="{BE678801-9BC0-4467-B9DD-3112D14D1052}"/>
    <cellStyle name="DPPM 9 6" xfId="12420" xr:uid="{7586F4CE-53CE-4D71-BAFA-05BEC80B8A7C}"/>
    <cellStyle name="DPPM 9 6 2" xfId="12421" xr:uid="{7B07D670-673D-4719-946A-4F8D621CA8C3}"/>
    <cellStyle name="DPPM 9 6 3" xfId="12422" xr:uid="{D7C8C415-C0B6-4756-911F-F2CE21C4D9E3}"/>
    <cellStyle name="DPPM 9 6 4" xfId="12423" xr:uid="{922D834D-CB85-49B6-8E1D-0F37F734F755}"/>
    <cellStyle name="DPPM 9 7" xfId="12424" xr:uid="{D35D488C-979D-4C54-83F7-BF0C06B929CE}"/>
    <cellStyle name="DPPM 9 7 2" xfId="12425" xr:uid="{F5654020-0596-4666-AB3F-33C0AB968D11}"/>
    <cellStyle name="DPPM 9 7 3" xfId="12426" xr:uid="{5A077BAD-3349-416E-A025-DDC54F5E3E38}"/>
    <cellStyle name="DPPM 9 7 4" xfId="12427" xr:uid="{FA3DB3D2-6F47-4C76-A2A0-79BFCC43795E}"/>
    <cellStyle name="DPPM 9 8" xfId="12428" xr:uid="{69422163-F2D6-43E1-AC59-46D5D8EF5105}"/>
    <cellStyle name="DPPM 9 8 2" xfId="12429" xr:uid="{CD475BEB-BFEF-464E-A57A-1672C42BD7B4}"/>
    <cellStyle name="DPPM 9 8 3" xfId="12430" xr:uid="{51FAF19B-0708-4DED-AD78-65724BFE13C1}"/>
    <cellStyle name="DPPM 9 8 4" xfId="12431" xr:uid="{84164D17-1DA8-4618-B9AB-0622643FAACB}"/>
    <cellStyle name="DPPM 9 9" xfId="12432" xr:uid="{5DBF3D62-A781-4746-BAF2-7BF41A4F6C33}"/>
    <cellStyle name="DPPM 9 9 2" xfId="12433" xr:uid="{4EE1995A-0675-41E3-897A-87DC12792525}"/>
    <cellStyle name="DPPM 9 9 3" xfId="12434" xr:uid="{66BFDA10-70E9-4B50-89A9-DD29D3EFB863}"/>
    <cellStyle name="DPPM 9 9 4" xfId="12435" xr:uid="{ACB7E9A4-5E9B-4345-824A-796032EFFC9C}"/>
    <cellStyle name="Enter Currency (0)" xfId="12436" xr:uid="{95EDCC55-3E8B-4BA0-B5DA-0ABB90F02D40}"/>
    <cellStyle name="Enter Currency (0) 2" xfId="12437" xr:uid="{87622CBE-276A-4C23-9D19-A357DA211BA4}"/>
    <cellStyle name="Enter Currency (2)" xfId="12438" xr:uid="{1CD16C05-60B0-4459-B8F6-E1A7C3A90099}"/>
    <cellStyle name="Enter Currency (2) 2" xfId="12439" xr:uid="{16FDAD53-8677-4EB1-9AE6-CC93C71B16BB}"/>
    <cellStyle name="Enter Units (0)" xfId="12440" xr:uid="{D4D1B3C9-FC0D-4D0D-95D6-C9FEE4FA61DD}"/>
    <cellStyle name="Enter Units (0) 2" xfId="12441" xr:uid="{245C7563-A35E-4E20-8F8F-14D56BD4F339}"/>
    <cellStyle name="Enter Units (1)" xfId="12442" xr:uid="{1E58D5A6-245C-40C3-827C-C0AF92536EC4}"/>
    <cellStyle name="Enter Units (2)" xfId="12443" xr:uid="{E33B8B94-DD52-4A6B-ABCA-58F8096EEC3F}"/>
    <cellStyle name="Enter Units (2) 2" xfId="12444" xr:uid="{C51C7D7C-0AC7-43FA-AC94-6240634F86DD}"/>
    <cellStyle name="Euro" xfId="12445" xr:uid="{86F46369-FD92-4FAA-B3FC-949224EAC8EF}"/>
    <cellStyle name="F2" xfId="12446" xr:uid="{25A9F6B3-A0D7-45E7-9BDF-12A0130B91E9}"/>
    <cellStyle name="F3" xfId="12447" xr:uid="{42FFB182-6380-4C6D-A116-09D02D2C87EC}"/>
    <cellStyle name="F4" xfId="12448" xr:uid="{0EE177A0-2EC2-45FB-88E8-082D02FCABB5}"/>
    <cellStyle name="F5" xfId="12449" xr:uid="{27ED8ECA-D4A3-4A40-8BD3-3DB02151FEA0}"/>
    <cellStyle name="F6" xfId="12450" xr:uid="{72444C1B-3CD3-407C-BCE5-213D966B6848}"/>
    <cellStyle name="F7" xfId="12451" xr:uid="{1BF2A8DE-B523-4D48-BEFC-4E2DC7D49D8B}"/>
    <cellStyle name="F8" xfId="12452" xr:uid="{2F76CFF7-933E-4417-9E4A-8CDEC13F1FA6}"/>
    <cellStyle name="fallout" xfId="12453" xr:uid="{A11227B8-B0A9-47E2-8CC0-A0C7EDF98EAF}"/>
    <cellStyle name="fallout 10" xfId="12454" xr:uid="{26860852-4B1B-40A3-AF7A-50B12C53FADD}"/>
    <cellStyle name="fallout 10 10" xfId="12455" xr:uid="{6B009296-47BF-4B06-A25A-A00207AE474B}"/>
    <cellStyle name="fallout 10 2" xfId="12456" xr:uid="{E948943A-1472-4461-95BC-8CF1ED5E0D07}"/>
    <cellStyle name="fallout 10 2 2" xfId="12457" xr:uid="{7C5E805D-C1F7-4667-8327-A340F6209271}"/>
    <cellStyle name="fallout 10 2 3" xfId="12458" xr:uid="{EBE3EE18-BEE0-4F46-8230-F52832715501}"/>
    <cellStyle name="fallout 10 2 4" xfId="12459" xr:uid="{81B74D96-2137-4732-9138-7FCA81DE1404}"/>
    <cellStyle name="fallout 10 3" xfId="12460" xr:uid="{95FF13D9-FFA0-4A48-8203-0FA3774BEB73}"/>
    <cellStyle name="fallout 10 3 2" xfId="12461" xr:uid="{4CD5B628-47B2-46D4-AC33-84C24F6F1DB5}"/>
    <cellStyle name="fallout 10 3 3" xfId="12462" xr:uid="{4248A02B-BDAF-4965-BD24-2981B42AE099}"/>
    <cellStyle name="fallout 10 3 4" xfId="12463" xr:uid="{756C3CC5-DDC3-458C-945B-6C88466E71A1}"/>
    <cellStyle name="fallout 10 4" xfId="12464" xr:uid="{5C71AAB6-4595-4A5F-B56F-DA64D8926135}"/>
    <cellStyle name="fallout 10 4 2" xfId="12465" xr:uid="{5D598638-AC1F-49FC-950A-49F621F741C0}"/>
    <cellStyle name="fallout 10 4 3" xfId="12466" xr:uid="{5A020EED-7019-4027-91A1-33C07AED2FB3}"/>
    <cellStyle name="fallout 10 4 4" xfId="12467" xr:uid="{85AD1099-97D1-4FC1-8EF1-5DDF49DD106B}"/>
    <cellStyle name="fallout 10 5" xfId="12468" xr:uid="{1666B0B7-186F-478F-BF5A-50C9199BC522}"/>
    <cellStyle name="fallout 10 5 2" xfId="12469" xr:uid="{47C9A0A2-CEEE-47D6-9AE0-B57E9A4A0D86}"/>
    <cellStyle name="fallout 10 5 3" xfId="12470" xr:uid="{9B252BC4-0161-45A7-85D7-978CA80E9879}"/>
    <cellStyle name="fallout 10 5 4" xfId="12471" xr:uid="{4777200B-15C2-4EC0-BC48-E8741E8C15E5}"/>
    <cellStyle name="fallout 10 6" xfId="12472" xr:uid="{ED7A18C0-5913-4301-90F3-95F38C9BA170}"/>
    <cellStyle name="fallout 10 6 2" xfId="12473" xr:uid="{79931A58-9039-4690-8039-832281CFDCE7}"/>
    <cellStyle name="fallout 10 6 3" xfId="12474" xr:uid="{A28F7F41-838F-441F-B140-56B6FA204239}"/>
    <cellStyle name="fallout 10 6 4" xfId="12475" xr:uid="{03F34D28-2C53-40C2-8E51-B27D364E4083}"/>
    <cellStyle name="fallout 10 7" xfId="12476" xr:uid="{32C351FD-79E1-49D8-BAF0-62333D4BDAB5}"/>
    <cellStyle name="fallout 10 8" xfId="12477" xr:uid="{27660E6E-1B49-42CA-8208-702FDD6E40CF}"/>
    <cellStyle name="fallout 10 9" xfId="12478" xr:uid="{D0C56B42-D97D-4F29-9800-6C4E06C9DB20}"/>
    <cellStyle name="fallout 11" xfId="12479" xr:uid="{BEE80B85-1304-429B-ACE6-C01C385A5B93}"/>
    <cellStyle name="fallout 11 2" xfId="12480" xr:uid="{A1F31602-84E7-44F7-A290-563A168E10AE}"/>
    <cellStyle name="fallout 11 3" xfId="12481" xr:uid="{272A3B8C-10FD-4CA0-9455-25F41C5A4E12}"/>
    <cellStyle name="fallout 11 4" xfId="12482" xr:uid="{A248E9D7-ABB9-4487-8AF1-B6492873D8EA}"/>
    <cellStyle name="fallout 12" xfId="12483" xr:uid="{126128BA-3140-4A2E-B5EE-06903EAA04C4}"/>
    <cellStyle name="fallout 12 2" xfId="12484" xr:uid="{157B8723-56C8-4C8D-81A2-536659447ED9}"/>
    <cellStyle name="fallout 12 3" xfId="12485" xr:uid="{C1377534-1923-4D7D-AA85-2A3C551D88BB}"/>
    <cellStyle name="fallout 12 4" xfId="12486" xr:uid="{24B7DB6F-E3DF-4BDB-B983-EE98F49B8512}"/>
    <cellStyle name="fallout 13" xfId="12487" xr:uid="{3B12DCC9-32DD-461A-981C-B0790942D6E2}"/>
    <cellStyle name="fallout 13 2" xfId="12488" xr:uid="{57B1307F-D647-4140-A953-96B79E188357}"/>
    <cellStyle name="fallout 13 3" xfId="12489" xr:uid="{9DC092F2-7C93-4FD4-8530-6014181F3DA3}"/>
    <cellStyle name="fallout 13 4" xfId="12490" xr:uid="{BCA6AFB0-E454-48B1-988A-9BF02503DE5F}"/>
    <cellStyle name="fallout 14" xfId="12491" xr:uid="{FE921AB7-D587-4211-BBC6-3584A273931D}"/>
    <cellStyle name="fallout 14 2" xfId="12492" xr:uid="{34587F1D-43DA-45D4-B288-EEC92716A5AE}"/>
    <cellStyle name="fallout 14 3" xfId="12493" xr:uid="{97FE055F-78AB-4CA7-9E22-1FE97C08DF1F}"/>
    <cellStyle name="fallout 14 4" xfId="12494" xr:uid="{C17C7D53-43F9-49AB-9FC9-363943BDC68F}"/>
    <cellStyle name="fallout 15" xfId="12495" xr:uid="{E0837490-EC7B-4710-8E37-DE5B7BA0B6D8}"/>
    <cellStyle name="fallout 16" xfId="12496" xr:uid="{639BCC41-DE92-4CD4-B8BD-57A955A4C81A}"/>
    <cellStyle name="fallout 17" xfId="12497" xr:uid="{2A4A63F8-080D-4484-A9B8-67A0EE08F441}"/>
    <cellStyle name="fallout 2" xfId="12498" xr:uid="{F7FBF5E5-4BA7-4046-98FB-A2585DF3CCCF}"/>
    <cellStyle name="fallout 2 10" xfId="12499" xr:uid="{8BDB1223-343A-45E0-B4DB-E28868AE28C8}"/>
    <cellStyle name="fallout 2 10 10" xfId="12500" xr:uid="{5FF174AC-9549-463C-8096-0CCC9F868DB3}"/>
    <cellStyle name="fallout 2 10 10 2" xfId="12501" xr:uid="{D15EC5BE-4055-4A1D-A157-0CD8A4051FF5}"/>
    <cellStyle name="fallout 2 10 10 3" xfId="12502" xr:uid="{6C65C68C-A6EF-4E6C-8860-4FEED41388E2}"/>
    <cellStyle name="fallout 2 10 10 4" xfId="12503" xr:uid="{E02458DD-4AE8-4A95-99A6-E2189208BB22}"/>
    <cellStyle name="fallout 2 10 11" xfId="12504" xr:uid="{1F7B36B6-5B26-4D7C-ACAE-C40218B50EEC}"/>
    <cellStyle name="fallout 2 10 12" xfId="12505" xr:uid="{59A0C6A6-3D43-4A83-ACF5-6E096F623737}"/>
    <cellStyle name="fallout 2 10 13" xfId="12506" xr:uid="{9BA5DCEF-91BF-4B86-9B61-C207979A20EF}"/>
    <cellStyle name="fallout 2 10 14" xfId="12507" xr:uid="{5EFA443A-D81E-44B3-8EB1-00E8E51750A6}"/>
    <cellStyle name="fallout 2 10 2" xfId="12508" xr:uid="{AA3F89A2-BC81-4783-B34C-4E1C88530483}"/>
    <cellStyle name="fallout 2 10 2 10" xfId="12509" xr:uid="{AE018240-B445-486C-92DB-B4E89DC25944}"/>
    <cellStyle name="fallout 2 10 2 2" xfId="12510" xr:uid="{4C0727A7-4D26-4207-9A34-3E7D10407DA0}"/>
    <cellStyle name="fallout 2 10 2 2 2" xfId="12511" xr:uid="{433C9824-F88E-4E4F-9486-51BC7CA75A3F}"/>
    <cellStyle name="fallout 2 10 2 2 3" xfId="12512" xr:uid="{E2E20C60-01DD-4B36-9F3C-FEF8FC9AF946}"/>
    <cellStyle name="fallout 2 10 2 2 4" xfId="12513" xr:uid="{04895F48-C1B2-45F8-BF51-0A2FA1CDF023}"/>
    <cellStyle name="fallout 2 10 2 3" xfId="12514" xr:uid="{6AD9B9AC-2E6A-45AB-9581-72A138142390}"/>
    <cellStyle name="fallout 2 10 2 3 2" xfId="12515" xr:uid="{7FDB56FF-4905-4FE0-841B-191373A97551}"/>
    <cellStyle name="fallout 2 10 2 3 3" xfId="12516" xr:uid="{125B9BF2-9D49-4377-9CB8-8D4AA30228A3}"/>
    <cellStyle name="fallout 2 10 2 3 4" xfId="12517" xr:uid="{C74F7A9B-393A-4F73-89F1-623215C5CBAD}"/>
    <cellStyle name="fallout 2 10 2 4" xfId="12518" xr:uid="{35F5439E-0BE9-4163-8A75-9F6A55F5F0A0}"/>
    <cellStyle name="fallout 2 10 2 4 2" xfId="12519" xr:uid="{A4BA63E4-AFE9-4E96-BA8C-332E862099B9}"/>
    <cellStyle name="fallout 2 10 2 4 3" xfId="12520" xr:uid="{88CCFC0E-128E-4001-9EAF-FBE2D0652086}"/>
    <cellStyle name="fallout 2 10 2 4 4" xfId="12521" xr:uid="{F806B0F2-0B64-40DF-81BB-0253B71BF01B}"/>
    <cellStyle name="fallout 2 10 2 5" xfId="12522" xr:uid="{15733D9B-DB9F-4986-ADBF-FDBDE8A414E6}"/>
    <cellStyle name="fallout 2 10 2 5 2" xfId="12523" xr:uid="{5B75C53C-1B19-4F80-8CED-A2A46DB4A11F}"/>
    <cellStyle name="fallout 2 10 2 5 3" xfId="12524" xr:uid="{EFE1E24D-2EC8-480C-AA0D-5294C43658E5}"/>
    <cellStyle name="fallout 2 10 2 5 4" xfId="12525" xr:uid="{516D322C-91BC-4868-A1A8-0631804C1F07}"/>
    <cellStyle name="fallout 2 10 2 6" xfId="12526" xr:uid="{81F7CC7D-D75B-4B3D-89CD-BFC70863E7FC}"/>
    <cellStyle name="fallout 2 10 2 6 2" xfId="12527" xr:uid="{5E67D512-AF4D-40A5-9BD5-A734B222D2C1}"/>
    <cellStyle name="fallout 2 10 2 6 3" xfId="12528" xr:uid="{E9A3011F-D7C3-4F23-BBC5-D0EC3FEB8274}"/>
    <cellStyle name="fallout 2 10 2 6 4" xfId="12529" xr:uid="{28D0690B-8D52-4C2F-A334-0FB0BD3CA9AE}"/>
    <cellStyle name="fallout 2 10 2 7" xfId="12530" xr:uid="{61C4984A-F6DF-43B6-B239-B93E623D2A2D}"/>
    <cellStyle name="fallout 2 10 2 8" xfId="12531" xr:uid="{3AF96EEA-4FE6-414B-8C92-098C14735AFB}"/>
    <cellStyle name="fallout 2 10 2 9" xfId="12532" xr:uid="{A2A2A01B-38AE-450F-BEE4-F0516A6C921A}"/>
    <cellStyle name="fallout 2 10 3" xfId="12533" xr:uid="{9ECE823A-67A6-4EA5-AF98-9689AEC8EA6B}"/>
    <cellStyle name="fallout 2 10 3 10" xfId="12534" xr:uid="{D0EF82B9-C227-4F6D-B1EE-2D12C5F5251B}"/>
    <cellStyle name="fallout 2 10 3 2" xfId="12535" xr:uid="{4794D731-A0E6-4CB8-AE14-6395B9E43C54}"/>
    <cellStyle name="fallout 2 10 3 2 2" xfId="12536" xr:uid="{2ECE4495-DC34-4638-8E45-5D7BED2D1CA2}"/>
    <cellStyle name="fallout 2 10 3 2 3" xfId="12537" xr:uid="{5153D487-CDE8-4655-AD88-F5A49F9691CC}"/>
    <cellStyle name="fallout 2 10 3 2 4" xfId="12538" xr:uid="{22B80E04-B40F-4834-98AE-D5A121DA0BE4}"/>
    <cellStyle name="fallout 2 10 3 3" xfId="12539" xr:uid="{2B5F5C86-ADC4-4BDF-AD97-FDB29F8DBF34}"/>
    <cellStyle name="fallout 2 10 3 3 2" xfId="12540" xr:uid="{2930B7DA-C7B1-463B-A10B-C334F487D623}"/>
    <cellStyle name="fallout 2 10 3 3 3" xfId="12541" xr:uid="{DE3661BC-1FAF-4BAA-9F32-4BE3816CC6E7}"/>
    <cellStyle name="fallout 2 10 3 3 4" xfId="12542" xr:uid="{FDF593B9-82F1-49BF-A35B-87182E7E01ED}"/>
    <cellStyle name="fallout 2 10 3 4" xfId="12543" xr:uid="{5FBA5ADD-3F0C-4BA2-97E9-915FF818DC71}"/>
    <cellStyle name="fallout 2 10 3 4 2" xfId="12544" xr:uid="{FA0F2BA4-FEE3-4156-AB72-C90D4D453D9B}"/>
    <cellStyle name="fallout 2 10 3 4 3" xfId="12545" xr:uid="{2F7501C5-3830-4A09-A327-C9BCE307C979}"/>
    <cellStyle name="fallout 2 10 3 4 4" xfId="12546" xr:uid="{DBC0528E-25E8-4D76-B09B-ADF588607DDF}"/>
    <cellStyle name="fallout 2 10 3 5" xfId="12547" xr:uid="{F1D67E4F-8876-4916-8AA7-4F12A7252FEA}"/>
    <cellStyle name="fallout 2 10 3 5 2" xfId="12548" xr:uid="{70E36541-987B-42C1-94A5-7F12E63097C6}"/>
    <cellStyle name="fallout 2 10 3 5 3" xfId="12549" xr:uid="{FE232A01-64DD-4BC7-919B-AF8C0587910E}"/>
    <cellStyle name="fallout 2 10 3 5 4" xfId="12550" xr:uid="{B49901A7-411D-4024-9EAA-F4AF5BE16635}"/>
    <cellStyle name="fallout 2 10 3 6" xfId="12551" xr:uid="{C4C51093-9F9F-4454-BE58-D4C32EC8985B}"/>
    <cellStyle name="fallout 2 10 3 6 2" xfId="12552" xr:uid="{8B25A8DA-19D7-4009-B75B-739F94F944DB}"/>
    <cellStyle name="fallout 2 10 3 6 3" xfId="12553" xr:uid="{728C0337-3F9D-432B-AF8A-19ADFBE6CF9F}"/>
    <cellStyle name="fallout 2 10 3 6 4" xfId="12554" xr:uid="{2E119C21-B942-4D9F-9CA3-1653CA5DC418}"/>
    <cellStyle name="fallout 2 10 3 7" xfId="12555" xr:uid="{10E0A9B0-FDA9-4A93-8424-7E810E011EE2}"/>
    <cellStyle name="fallout 2 10 3 8" xfId="12556" xr:uid="{49AB0901-9A24-4B26-A1B8-B5216E56B5C8}"/>
    <cellStyle name="fallout 2 10 3 9" xfId="12557" xr:uid="{C3AF548D-F731-4E8A-9A98-166E8FA5FA10}"/>
    <cellStyle name="fallout 2 10 4" xfId="12558" xr:uid="{77ACFEE0-C721-4EA4-B625-3281EA909E4C}"/>
    <cellStyle name="fallout 2 10 4 10" xfId="12559" xr:uid="{4534BFDF-6688-4B29-AF7E-4943FEF1FA90}"/>
    <cellStyle name="fallout 2 10 4 2" xfId="12560" xr:uid="{12FBCBC6-AB53-471E-B0D1-FE5032704D19}"/>
    <cellStyle name="fallout 2 10 4 2 2" xfId="12561" xr:uid="{3E852678-A479-4A23-BDB8-4D482FD4386B}"/>
    <cellStyle name="fallout 2 10 4 2 3" xfId="12562" xr:uid="{4B6EB9DA-E5A3-47F5-AC6D-8E5838C2C729}"/>
    <cellStyle name="fallout 2 10 4 2 4" xfId="12563" xr:uid="{550818BC-6B85-417D-B563-8CCFB715A127}"/>
    <cellStyle name="fallout 2 10 4 3" xfId="12564" xr:uid="{7A3AB128-DBAB-455C-BF3B-65BD5089038E}"/>
    <cellStyle name="fallout 2 10 4 3 2" xfId="12565" xr:uid="{0AF616AE-7944-4E37-8844-84BF862318A1}"/>
    <cellStyle name="fallout 2 10 4 3 3" xfId="12566" xr:uid="{35311D0C-D9D8-4C2C-8165-BC72FD08AD4D}"/>
    <cellStyle name="fallout 2 10 4 3 4" xfId="12567" xr:uid="{3C995D73-A591-43A8-A42A-5014BF168803}"/>
    <cellStyle name="fallout 2 10 4 4" xfId="12568" xr:uid="{5CCE6622-763D-4747-9676-ACDC09237DCB}"/>
    <cellStyle name="fallout 2 10 4 4 2" xfId="12569" xr:uid="{6339F512-CEB7-4DE3-BBFE-CCF3FA6ECB53}"/>
    <cellStyle name="fallout 2 10 4 4 3" xfId="12570" xr:uid="{48D0CFBA-E4B6-4F6C-B909-677A0F68F357}"/>
    <cellStyle name="fallout 2 10 4 4 4" xfId="12571" xr:uid="{E4442680-717F-4193-AF8D-B02C9F32FB5B}"/>
    <cellStyle name="fallout 2 10 4 5" xfId="12572" xr:uid="{0B811106-B08B-4E9D-95C2-0B2388F91033}"/>
    <cellStyle name="fallout 2 10 4 5 2" xfId="12573" xr:uid="{5D2FDB02-B1C9-454B-9122-EBA5DBFB75C5}"/>
    <cellStyle name="fallout 2 10 4 5 3" xfId="12574" xr:uid="{8E052899-4CDE-4CCD-80D7-ED1A35204655}"/>
    <cellStyle name="fallout 2 10 4 5 4" xfId="12575" xr:uid="{4B52C81F-51DE-4735-8F31-BA0C53C51188}"/>
    <cellStyle name="fallout 2 10 4 6" xfId="12576" xr:uid="{667A65FE-A9C0-4B73-81BD-8F35E45B5968}"/>
    <cellStyle name="fallout 2 10 4 6 2" xfId="12577" xr:uid="{ED10330C-2DAA-408B-A07F-AC391DC24316}"/>
    <cellStyle name="fallout 2 10 4 6 3" xfId="12578" xr:uid="{5E3B03D4-CFED-4D5F-9D08-DD01AF58E690}"/>
    <cellStyle name="fallout 2 10 4 6 4" xfId="12579" xr:uid="{A097AA1A-20A9-4982-8DCA-56DBF9F49A0A}"/>
    <cellStyle name="fallout 2 10 4 7" xfId="12580" xr:uid="{BE62E948-AF10-4150-BC37-AA921F4D9899}"/>
    <cellStyle name="fallout 2 10 4 8" xfId="12581" xr:uid="{DB443EF5-D74A-46FA-B26E-624139E3B29C}"/>
    <cellStyle name="fallout 2 10 4 9" xfId="12582" xr:uid="{3AB58C18-3665-47D1-9F6C-DD193DAA81C7}"/>
    <cellStyle name="fallout 2 10 5" xfId="12583" xr:uid="{F3988AEA-9C3D-4A42-B8B6-1D23450C2136}"/>
    <cellStyle name="fallout 2 10 5 2" xfId="12584" xr:uid="{08008CCB-AD0D-40E0-8F30-1691289CFA84}"/>
    <cellStyle name="fallout 2 10 5 3" xfId="12585" xr:uid="{67A2FF5D-30AD-4376-8B56-12CE2AA4054D}"/>
    <cellStyle name="fallout 2 10 5 4" xfId="12586" xr:uid="{464202A2-63E2-4807-88E4-B74E792B11A3}"/>
    <cellStyle name="fallout 2 10 6" xfId="12587" xr:uid="{A868231C-A9C7-430C-974B-CFD8D9DBD843}"/>
    <cellStyle name="fallout 2 10 6 2" xfId="12588" xr:uid="{EA413952-F25E-45F2-A8C2-E86F24C0D512}"/>
    <cellStyle name="fallout 2 10 6 3" xfId="12589" xr:uid="{DD42D604-3228-428F-AD9C-4921823EDCFC}"/>
    <cellStyle name="fallout 2 10 6 4" xfId="12590" xr:uid="{E8C1536F-A0C6-4A1B-9FA9-DD6A5F985960}"/>
    <cellStyle name="fallout 2 10 7" xfId="12591" xr:uid="{946F24AE-B618-4BC2-BC80-B1099F19D449}"/>
    <cellStyle name="fallout 2 10 7 2" xfId="12592" xr:uid="{0218DFF3-DE10-4DC1-9D87-4C33FDBB107E}"/>
    <cellStyle name="fallout 2 10 7 3" xfId="12593" xr:uid="{5CEBEC97-DDCB-4B60-90A2-2C0E60A401F6}"/>
    <cellStyle name="fallout 2 10 7 4" xfId="12594" xr:uid="{4F3A49C8-FFF3-41C7-A805-0BB2A0422810}"/>
    <cellStyle name="fallout 2 10 8" xfId="12595" xr:uid="{6C00CA6C-0E40-46F3-8CDA-4C2B53DDC4EB}"/>
    <cellStyle name="fallout 2 10 8 2" xfId="12596" xr:uid="{3CF00F33-DF1B-4717-B2C5-C972BE941941}"/>
    <cellStyle name="fallout 2 10 8 3" xfId="12597" xr:uid="{1EFDBA8C-073C-4564-88BB-32120FC0D384}"/>
    <cellStyle name="fallout 2 10 8 4" xfId="12598" xr:uid="{AD1ACC92-6284-4169-82D1-2D5CDE48C760}"/>
    <cellStyle name="fallout 2 10 9" xfId="12599" xr:uid="{BDD3A3B3-9C85-4526-AD92-BA2CA6E4E89A}"/>
    <cellStyle name="fallout 2 10 9 2" xfId="12600" xr:uid="{EB4B6705-64C7-4DD9-A791-0F490379A985}"/>
    <cellStyle name="fallout 2 10 9 3" xfId="12601" xr:uid="{62A57305-255A-421B-8D17-09DDEC6BFECB}"/>
    <cellStyle name="fallout 2 10 9 4" xfId="12602" xr:uid="{49E65703-5B92-4178-9D0B-B13E9CCAF2C1}"/>
    <cellStyle name="fallout 2 11" xfId="12603" xr:uid="{5AC27BA0-9BE0-44B9-BAE0-33B7C343ABAB}"/>
    <cellStyle name="fallout 2 11 10" xfId="12604" xr:uid="{85A1E982-32EA-4E0A-911F-65A950F700FB}"/>
    <cellStyle name="fallout 2 11 10 2" xfId="12605" xr:uid="{210125CD-CD9F-4BFB-A985-867F1F155B4E}"/>
    <cellStyle name="fallout 2 11 10 3" xfId="12606" xr:uid="{4BF586E6-96B0-4893-AA73-B7212B5E158B}"/>
    <cellStyle name="fallout 2 11 10 4" xfId="12607" xr:uid="{44F49768-7B52-4F3D-A555-09CF47F7CEF6}"/>
    <cellStyle name="fallout 2 11 11" xfId="12608" xr:uid="{41BE4091-33A0-47D9-861F-9469B4AF6F32}"/>
    <cellStyle name="fallout 2 11 12" xfId="12609" xr:uid="{22A300BA-FDCE-49BC-8679-EED3B3AD201E}"/>
    <cellStyle name="fallout 2 11 13" xfId="12610" xr:uid="{A00FE630-7927-4D56-87B8-9636B9E94339}"/>
    <cellStyle name="fallout 2 11 14" xfId="12611" xr:uid="{10312A96-3992-49CB-BCDB-A259C27B924C}"/>
    <cellStyle name="fallout 2 11 2" xfId="12612" xr:uid="{CED31D0D-7415-4563-9739-6287F8445C0B}"/>
    <cellStyle name="fallout 2 11 2 10" xfId="12613" xr:uid="{F5597206-75BF-413C-9A24-B6F073E2DEEC}"/>
    <cellStyle name="fallout 2 11 2 2" xfId="12614" xr:uid="{1F33FAB3-25AE-4D1D-B65B-778803648948}"/>
    <cellStyle name="fallout 2 11 2 2 2" xfId="12615" xr:uid="{826600D7-8BBE-46D7-AFC2-A2B23625DAFF}"/>
    <cellStyle name="fallout 2 11 2 2 3" xfId="12616" xr:uid="{DEE34DC5-2303-4798-842C-7965989360D0}"/>
    <cellStyle name="fallout 2 11 2 2 4" xfId="12617" xr:uid="{02C2E21C-DEEA-4807-A041-C3726CF6E4F3}"/>
    <cellStyle name="fallout 2 11 2 3" xfId="12618" xr:uid="{6BC899CB-B748-43D5-8FB5-EA50C283A3C0}"/>
    <cellStyle name="fallout 2 11 2 3 2" xfId="12619" xr:uid="{BC869676-9E7E-45B5-B299-18922EDF0DA4}"/>
    <cellStyle name="fallout 2 11 2 3 3" xfId="12620" xr:uid="{81854392-EA62-4EA0-8BAA-DDB1756FAAD4}"/>
    <cellStyle name="fallout 2 11 2 3 4" xfId="12621" xr:uid="{07A00050-680A-4851-B103-126FD3694088}"/>
    <cellStyle name="fallout 2 11 2 4" xfId="12622" xr:uid="{CF841876-1F14-4D64-B1B7-C5EC88BD29A0}"/>
    <cellStyle name="fallout 2 11 2 4 2" xfId="12623" xr:uid="{BEF728A4-0EA3-4333-AABE-7272FB8BE213}"/>
    <cellStyle name="fallout 2 11 2 4 3" xfId="12624" xr:uid="{A14711F2-2AE3-4824-91B1-1ECF5FD2BE55}"/>
    <cellStyle name="fallout 2 11 2 4 4" xfId="12625" xr:uid="{EE870112-0EE0-4698-A3F2-7BE3186EA460}"/>
    <cellStyle name="fallout 2 11 2 5" xfId="12626" xr:uid="{1D27C19D-C76D-44FC-8402-1A35E7AABB27}"/>
    <cellStyle name="fallout 2 11 2 5 2" xfId="12627" xr:uid="{00D71869-155F-4E7D-AD18-C9D2285CB8E0}"/>
    <cellStyle name="fallout 2 11 2 5 3" xfId="12628" xr:uid="{14C9BECD-3544-4DF1-B729-A33A59191BF1}"/>
    <cellStyle name="fallout 2 11 2 5 4" xfId="12629" xr:uid="{D5279779-909F-4183-8D4A-56EA523FFD98}"/>
    <cellStyle name="fallout 2 11 2 6" xfId="12630" xr:uid="{9B4511B8-4C3A-42FD-BC91-2F78228DEFF0}"/>
    <cellStyle name="fallout 2 11 2 6 2" xfId="12631" xr:uid="{56704E15-B393-4712-8BC8-199DCBE0E71A}"/>
    <cellStyle name="fallout 2 11 2 6 3" xfId="12632" xr:uid="{12DADC0C-3002-4111-B9A1-FA979CA4EA20}"/>
    <cellStyle name="fallout 2 11 2 6 4" xfId="12633" xr:uid="{8820C1A7-07B3-4027-BC77-7778ED29E721}"/>
    <cellStyle name="fallout 2 11 2 7" xfId="12634" xr:uid="{2C622759-3BEE-4332-A23B-036E8DA3A825}"/>
    <cellStyle name="fallout 2 11 2 8" xfId="12635" xr:uid="{1B8AF06B-A011-4DCE-ACBC-8EE7884C221A}"/>
    <cellStyle name="fallout 2 11 2 9" xfId="12636" xr:uid="{7CDE1C16-633D-41B8-97CB-906C94A1EAC2}"/>
    <cellStyle name="fallout 2 11 3" xfId="12637" xr:uid="{4CB90E9E-EF7E-43ED-9C81-1F9AE92EC14D}"/>
    <cellStyle name="fallout 2 11 3 10" xfId="12638" xr:uid="{85190980-9116-41BA-9DFE-08581A888CB3}"/>
    <cellStyle name="fallout 2 11 3 2" xfId="12639" xr:uid="{2D4E7E46-D0D9-4DEA-92CD-5992BBFB8A93}"/>
    <cellStyle name="fallout 2 11 3 2 2" xfId="12640" xr:uid="{D5745443-9E90-4A87-9DD7-636E15421181}"/>
    <cellStyle name="fallout 2 11 3 2 3" xfId="12641" xr:uid="{D994AEB1-C8C1-4225-9EEC-19A87BF62A00}"/>
    <cellStyle name="fallout 2 11 3 2 4" xfId="12642" xr:uid="{484C1290-5CCF-4F69-BCC1-6A28A9507E04}"/>
    <cellStyle name="fallout 2 11 3 3" xfId="12643" xr:uid="{5B0DFFA4-8116-44F0-94B9-5C172D6A995A}"/>
    <cellStyle name="fallout 2 11 3 3 2" xfId="12644" xr:uid="{4771F9C5-7900-4529-9B10-5C6F97DA3FBA}"/>
    <cellStyle name="fallout 2 11 3 3 3" xfId="12645" xr:uid="{B93CF3E0-58C2-4227-8B13-983FDAE67664}"/>
    <cellStyle name="fallout 2 11 3 3 4" xfId="12646" xr:uid="{931C95BE-FB5E-4164-90F9-9A18A5FDF91B}"/>
    <cellStyle name="fallout 2 11 3 4" xfId="12647" xr:uid="{136AB7DD-C5C9-4A2D-BD04-F895E01034DA}"/>
    <cellStyle name="fallout 2 11 3 4 2" xfId="12648" xr:uid="{87A1E092-AF10-48BB-9E50-6E00A268995E}"/>
    <cellStyle name="fallout 2 11 3 4 3" xfId="12649" xr:uid="{77035A9D-0C84-478D-A802-258774FA723D}"/>
    <cellStyle name="fallout 2 11 3 4 4" xfId="12650" xr:uid="{15D7FFCB-054B-45BE-9384-16FD26A00555}"/>
    <cellStyle name="fallout 2 11 3 5" xfId="12651" xr:uid="{DD7FB2A6-C524-47A4-9CFD-A361DE8AF47C}"/>
    <cellStyle name="fallout 2 11 3 5 2" xfId="12652" xr:uid="{484A3D77-213C-45A3-880B-CF37B67F8524}"/>
    <cellStyle name="fallout 2 11 3 5 3" xfId="12653" xr:uid="{74CB59CD-9A6F-40DC-940D-0FEB9CFC4AFB}"/>
    <cellStyle name="fallout 2 11 3 5 4" xfId="12654" xr:uid="{49B333CA-266D-4AA5-9C6B-5AB4C25FEC37}"/>
    <cellStyle name="fallout 2 11 3 6" xfId="12655" xr:uid="{A1A87F8F-7C0B-4687-AF43-8D8089F16F22}"/>
    <cellStyle name="fallout 2 11 3 6 2" xfId="12656" xr:uid="{F89CAF78-0F97-47D8-BEF0-BDB1D44797EA}"/>
    <cellStyle name="fallout 2 11 3 6 3" xfId="12657" xr:uid="{DABFBBFE-D2D7-4F5C-941C-7B1C3EBD9A63}"/>
    <cellStyle name="fallout 2 11 3 6 4" xfId="12658" xr:uid="{42CEC359-B305-4F3E-B42E-9C2577539051}"/>
    <cellStyle name="fallout 2 11 3 7" xfId="12659" xr:uid="{F92FD11B-025A-4EF3-B9E6-84C122DA3987}"/>
    <cellStyle name="fallout 2 11 3 8" xfId="12660" xr:uid="{B0113BE2-E79C-4608-960E-54814E56A4DF}"/>
    <cellStyle name="fallout 2 11 3 9" xfId="12661" xr:uid="{EF9A0955-2BAD-4969-A254-787081CFE3C0}"/>
    <cellStyle name="fallout 2 11 4" xfId="12662" xr:uid="{1E99C0DB-9BD7-40EF-A8D9-B8D2E5848BE7}"/>
    <cellStyle name="fallout 2 11 4 10" xfId="12663" xr:uid="{613E29BF-8C0E-42AB-9D02-165475F01448}"/>
    <cellStyle name="fallout 2 11 4 2" xfId="12664" xr:uid="{AAAAD3B6-99E3-45BB-A9C5-CA46A572943A}"/>
    <cellStyle name="fallout 2 11 4 2 2" xfId="12665" xr:uid="{C9E57293-F591-44C7-B01D-9E443B21C079}"/>
    <cellStyle name="fallout 2 11 4 2 3" xfId="12666" xr:uid="{88D0926C-99C4-4F35-82DF-E7BBDC691D71}"/>
    <cellStyle name="fallout 2 11 4 2 4" xfId="12667" xr:uid="{EB31C195-506A-4AA7-B30B-26947C27B931}"/>
    <cellStyle name="fallout 2 11 4 3" xfId="12668" xr:uid="{214D2AFB-3D3E-489D-9CC7-2E6500628A3C}"/>
    <cellStyle name="fallout 2 11 4 3 2" xfId="12669" xr:uid="{46BF7203-8890-438B-BFF5-3A17839D7ABF}"/>
    <cellStyle name="fallout 2 11 4 3 3" xfId="12670" xr:uid="{D9E3155B-BF6B-49E0-8711-4FF3524F8D2D}"/>
    <cellStyle name="fallout 2 11 4 3 4" xfId="12671" xr:uid="{FD21DDBF-0945-4B74-AF2F-404BFB707534}"/>
    <cellStyle name="fallout 2 11 4 4" xfId="12672" xr:uid="{D01CAB09-9E3F-4981-9755-134105426518}"/>
    <cellStyle name="fallout 2 11 4 4 2" xfId="12673" xr:uid="{5A2F791D-2C0F-4F99-A78C-56BA190CC442}"/>
    <cellStyle name="fallout 2 11 4 4 3" xfId="12674" xr:uid="{4C4F1B82-0842-438F-A95A-25D6CA1E1B1D}"/>
    <cellStyle name="fallout 2 11 4 4 4" xfId="12675" xr:uid="{DDFCC91A-4D72-42BF-AD80-66FF9D706DE8}"/>
    <cellStyle name="fallout 2 11 4 5" xfId="12676" xr:uid="{CA3C71AA-79A1-4A19-A91F-720259D0459B}"/>
    <cellStyle name="fallout 2 11 4 5 2" xfId="12677" xr:uid="{A651E5C2-CFDB-4F93-BD8F-1B53E8D537F1}"/>
    <cellStyle name="fallout 2 11 4 5 3" xfId="12678" xr:uid="{2723E832-A786-42C1-921F-491DF1B9D07F}"/>
    <cellStyle name="fallout 2 11 4 5 4" xfId="12679" xr:uid="{B8AF6D45-7195-4109-B60D-CFC565BF4579}"/>
    <cellStyle name="fallout 2 11 4 6" xfId="12680" xr:uid="{DBA11ED1-A86D-4B07-98F2-3D5246323C7F}"/>
    <cellStyle name="fallout 2 11 4 6 2" xfId="12681" xr:uid="{3D5C8BD5-CE07-44E7-A279-7AE4981F55DB}"/>
    <cellStyle name="fallout 2 11 4 6 3" xfId="12682" xr:uid="{FE883CBF-51CE-4BC7-81D9-0506EC47594F}"/>
    <cellStyle name="fallout 2 11 4 6 4" xfId="12683" xr:uid="{54F198F9-A407-470B-8816-ECBC407FC5A4}"/>
    <cellStyle name="fallout 2 11 4 7" xfId="12684" xr:uid="{631AC96E-92C0-4C32-A826-E8E080FD34E3}"/>
    <cellStyle name="fallout 2 11 4 8" xfId="12685" xr:uid="{D66D0ADC-DAF6-43DA-9C7F-852A7818658B}"/>
    <cellStyle name="fallout 2 11 4 9" xfId="12686" xr:uid="{C35A4AD0-0878-42E6-BDF7-1BF9F1BBC850}"/>
    <cellStyle name="fallout 2 11 5" xfId="12687" xr:uid="{6D3F7A58-93AD-4FFB-9BFB-0296984AE063}"/>
    <cellStyle name="fallout 2 11 5 2" xfId="12688" xr:uid="{483ADA10-455F-4BC2-B1F4-5FD7F79A55FF}"/>
    <cellStyle name="fallout 2 11 5 3" xfId="12689" xr:uid="{63EE5832-6D70-435F-AE2B-291F0768DF72}"/>
    <cellStyle name="fallout 2 11 5 4" xfId="12690" xr:uid="{537408CA-D9B5-4561-B784-1DEF662B46C0}"/>
    <cellStyle name="fallout 2 11 6" xfId="12691" xr:uid="{85F2E5BD-730D-4512-BC76-60834077A6AD}"/>
    <cellStyle name="fallout 2 11 6 2" xfId="12692" xr:uid="{90BBEEB8-F0F0-4D1C-AB9D-94C6C73BBE9D}"/>
    <cellStyle name="fallout 2 11 6 3" xfId="12693" xr:uid="{FA07B55F-E0B8-462E-90D1-654EE388767C}"/>
    <cellStyle name="fallout 2 11 6 4" xfId="12694" xr:uid="{759A09F6-1CDA-4414-A885-A98FDE6599A3}"/>
    <cellStyle name="fallout 2 11 7" xfId="12695" xr:uid="{DAE28C96-03F7-4099-AA59-DDBEC325D8CE}"/>
    <cellStyle name="fallout 2 11 7 2" xfId="12696" xr:uid="{60603639-8BB7-440E-B289-68EBA8287D9D}"/>
    <cellStyle name="fallout 2 11 7 3" xfId="12697" xr:uid="{AB9C90BC-BF73-44BE-967D-E46BC001D22A}"/>
    <cellStyle name="fallout 2 11 7 4" xfId="12698" xr:uid="{259CDD2A-5A33-4A81-8C13-A47A5AD42C79}"/>
    <cellStyle name="fallout 2 11 8" xfId="12699" xr:uid="{2FE4584F-BD33-465E-A386-8BBDC414BC48}"/>
    <cellStyle name="fallout 2 11 8 2" xfId="12700" xr:uid="{287C67A7-C82A-42EB-8C31-DE397639B6E4}"/>
    <cellStyle name="fallout 2 11 8 3" xfId="12701" xr:uid="{F2A0ED12-707C-4516-8825-E30941F53FCB}"/>
    <cellStyle name="fallout 2 11 8 4" xfId="12702" xr:uid="{9904C422-2F82-4D78-87DA-99A9E8EB9452}"/>
    <cellStyle name="fallout 2 11 9" xfId="12703" xr:uid="{5F5715A4-FE85-4ED6-9167-04BFFB3484F5}"/>
    <cellStyle name="fallout 2 11 9 2" xfId="12704" xr:uid="{087B19A1-DEEC-4228-B3DF-4F9A9B6C8A15}"/>
    <cellStyle name="fallout 2 11 9 3" xfId="12705" xr:uid="{24F3099C-7C17-4047-92A6-87D532B66577}"/>
    <cellStyle name="fallout 2 11 9 4" xfId="12706" xr:uid="{52C28F0A-7C99-4452-87EF-ADF9A0125537}"/>
    <cellStyle name="fallout 2 12" xfId="12707" xr:uid="{7B439E4A-4C6E-40E1-915C-453338E03864}"/>
    <cellStyle name="fallout 2 12 10" xfId="12708" xr:uid="{AE764BA0-E1E0-4115-B72E-C707D8566179}"/>
    <cellStyle name="fallout 2 12 10 2" xfId="12709" xr:uid="{05320F8B-319D-4745-B7CF-7F7CA9A7641C}"/>
    <cellStyle name="fallout 2 12 10 3" xfId="12710" xr:uid="{3FABACA7-4AE3-44C9-9AF1-90A5F08DCADD}"/>
    <cellStyle name="fallout 2 12 10 4" xfId="12711" xr:uid="{E094DC81-EA84-44D0-855D-261B57CC5C73}"/>
    <cellStyle name="fallout 2 12 11" xfId="12712" xr:uid="{8EEB937F-B5AC-4892-B9EF-ACE412B585CC}"/>
    <cellStyle name="fallout 2 12 12" xfId="12713" xr:uid="{E5AF360B-95F3-46DC-80E1-AD39700AC5D9}"/>
    <cellStyle name="fallout 2 12 13" xfId="12714" xr:uid="{DC372660-516B-4395-85FB-A51BE0597AF6}"/>
    <cellStyle name="fallout 2 12 14" xfId="12715" xr:uid="{42EC6E8C-083F-4F16-B5C3-F25D7640F09B}"/>
    <cellStyle name="fallout 2 12 2" xfId="12716" xr:uid="{A3F31B37-2540-4FD5-865A-2917005301A5}"/>
    <cellStyle name="fallout 2 12 2 10" xfId="12717" xr:uid="{5A18606E-F66B-4807-98B2-FFF455C7D546}"/>
    <cellStyle name="fallout 2 12 2 2" xfId="12718" xr:uid="{A005B640-5479-4BE2-8C89-FFD8184D075A}"/>
    <cellStyle name="fallout 2 12 2 2 2" xfId="12719" xr:uid="{BA099B50-4DCF-46C2-8892-1924D9CAB757}"/>
    <cellStyle name="fallout 2 12 2 2 3" xfId="12720" xr:uid="{655895D9-683E-4510-8116-23775549603C}"/>
    <cellStyle name="fallout 2 12 2 2 4" xfId="12721" xr:uid="{0A5E6402-D594-4D5D-A771-A569ECD5867F}"/>
    <cellStyle name="fallout 2 12 2 3" xfId="12722" xr:uid="{880445C4-38A6-4EA5-B29F-9C72178D31EF}"/>
    <cellStyle name="fallout 2 12 2 3 2" xfId="12723" xr:uid="{1191C4E1-C247-46D3-8B47-9AA422D9EBE1}"/>
    <cellStyle name="fallout 2 12 2 3 3" xfId="12724" xr:uid="{D005B6F6-557B-48CA-A1B1-95CB24A317BA}"/>
    <cellStyle name="fallout 2 12 2 3 4" xfId="12725" xr:uid="{83D5B673-705F-4CCC-9C36-047CC982F973}"/>
    <cellStyle name="fallout 2 12 2 4" xfId="12726" xr:uid="{08CDE327-D745-4894-8DD0-5BC3D83F82CD}"/>
    <cellStyle name="fallout 2 12 2 4 2" xfId="12727" xr:uid="{EE3AF2BE-3758-48AE-8151-9E05C629A777}"/>
    <cellStyle name="fallout 2 12 2 4 3" xfId="12728" xr:uid="{A99DE353-EC42-4513-96EB-DB83102F212F}"/>
    <cellStyle name="fallout 2 12 2 4 4" xfId="12729" xr:uid="{8C46C354-AA4C-4C6A-BE79-A162F71E6A61}"/>
    <cellStyle name="fallout 2 12 2 5" xfId="12730" xr:uid="{0AA00753-AD4C-43A5-9D1C-C480BE25D257}"/>
    <cellStyle name="fallout 2 12 2 5 2" xfId="12731" xr:uid="{4F0B409E-BBAA-48F0-BF8C-130F9FACC19B}"/>
    <cellStyle name="fallout 2 12 2 5 3" xfId="12732" xr:uid="{845CB5E9-EFA2-42A1-9532-DEC163402F7E}"/>
    <cellStyle name="fallout 2 12 2 5 4" xfId="12733" xr:uid="{2C7D162E-6C9F-4912-97ED-4A1E9ABFB27A}"/>
    <cellStyle name="fallout 2 12 2 6" xfId="12734" xr:uid="{0366B5E2-D3C1-4CA8-BF64-91A101A45EC1}"/>
    <cellStyle name="fallout 2 12 2 6 2" xfId="12735" xr:uid="{A82D3F89-6899-455F-8BF0-EC72A1033883}"/>
    <cellStyle name="fallout 2 12 2 6 3" xfId="12736" xr:uid="{D14EDDD6-5BBC-478F-B11E-3177A4935B09}"/>
    <cellStyle name="fallout 2 12 2 6 4" xfId="12737" xr:uid="{CA35BFB7-107A-4AED-9792-9DF5C8F7ECFE}"/>
    <cellStyle name="fallout 2 12 2 7" xfId="12738" xr:uid="{8E6D8EA4-D6D8-41F1-AF91-0533A881C896}"/>
    <cellStyle name="fallout 2 12 2 8" xfId="12739" xr:uid="{EC7F99D8-13A5-4BC3-8D73-D0541E638402}"/>
    <cellStyle name="fallout 2 12 2 9" xfId="12740" xr:uid="{FE0142B8-C82A-4311-BB79-93470FC63812}"/>
    <cellStyle name="fallout 2 12 3" xfId="12741" xr:uid="{7F2E4644-68D2-4469-8DE3-65C632CC7A7B}"/>
    <cellStyle name="fallout 2 12 3 10" xfId="12742" xr:uid="{CC27CF96-D01C-462A-8825-9A7D69E4AC7A}"/>
    <cellStyle name="fallout 2 12 3 2" xfId="12743" xr:uid="{302C66E6-2AE2-4C9F-A7C4-1F474CAD4E8A}"/>
    <cellStyle name="fallout 2 12 3 2 2" xfId="12744" xr:uid="{4619143F-DDE3-46BF-A90F-19351B848FF5}"/>
    <cellStyle name="fallout 2 12 3 2 3" xfId="12745" xr:uid="{712AE40C-BE3C-4DE5-ACAD-13060E962F69}"/>
    <cellStyle name="fallout 2 12 3 2 4" xfId="12746" xr:uid="{77088395-603A-49CE-912A-2B6D3CBB7745}"/>
    <cellStyle name="fallout 2 12 3 3" xfId="12747" xr:uid="{14D1A629-693F-42DD-82D9-7E5444D565A2}"/>
    <cellStyle name="fallout 2 12 3 3 2" xfId="12748" xr:uid="{00EE9D75-5887-4C6D-83E8-672BFF030807}"/>
    <cellStyle name="fallout 2 12 3 3 3" xfId="12749" xr:uid="{4B5CC2C9-63BC-4C97-84A3-3D5D797739B0}"/>
    <cellStyle name="fallout 2 12 3 3 4" xfId="12750" xr:uid="{FAA741FE-82B4-4A4A-9AA4-3A88F14FC5C7}"/>
    <cellStyle name="fallout 2 12 3 4" xfId="12751" xr:uid="{6E34B034-C255-451F-9B26-BFDAC76FF4B0}"/>
    <cellStyle name="fallout 2 12 3 4 2" xfId="12752" xr:uid="{701CFE35-5887-44CC-9339-43B24FC31117}"/>
    <cellStyle name="fallout 2 12 3 4 3" xfId="12753" xr:uid="{D5C005B9-56A6-4DA6-8ED0-529E8A4CB749}"/>
    <cellStyle name="fallout 2 12 3 4 4" xfId="12754" xr:uid="{823FDF4F-D66F-4F4D-AE66-7731374AC6BD}"/>
    <cellStyle name="fallout 2 12 3 5" xfId="12755" xr:uid="{982A0BA7-007C-4EFC-A66F-E95073378BE4}"/>
    <cellStyle name="fallout 2 12 3 5 2" xfId="12756" xr:uid="{13CB3339-59B5-4D45-8A3D-5DC997010076}"/>
    <cellStyle name="fallout 2 12 3 5 3" xfId="12757" xr:uid="{9DE73587-A1AF-42A0-9318-C196D01A783A}"/>
    <cellStyle name="fallout 2 12 3 5 4" xfId="12758" xr:uid="{9C9C4185-9150-4676-97C0-EF850B866F95}"/>
    <cellStyle name="fallout 2 12 3 6" xfId="12759" xr:uid="{B0500B89-94BF-4FAD-A878-715A96F7BEE4}"/>
    <cellStyle name="fallout 2 12 3 6 2" xfId="12760" xr:uid="{491BD55D-0D28-4FC7-8B29-E29AADED01BA}"/>
    <cellStyle name="fallout 2 12 3 6 3" xfId="12761" xr:uid="{E3943C5F-773A-41DB-BC61-E504601B0452}"/>
    <cellStyle name="fallout 2 12 3 6 4" xfId="12762" xr:uid="{FCF80FDF-A107-4B24-ADDA-B07414AEB178}"/>
    <cellStyle name="fallout 2 12 3 7" xfId="12763" xr:uid="{A8918E53-CD2E-4AF9-8060-BB67B5C155A4}"/>
    <cellStyle name="fallout 2 12 3 8" xfId="12764" xr:uid="{6D6B2D1F-339C-469B-BC85-FE0E6899FAD0}"/>
    <cellStyle name="fallout 2 12 3 9" xfId="12765" xr:uid="{302C8049-9032-4C83-90A3-EB5A77831703}"/>
    <cellStyle name="fallout 2 12 4" xfId="12766" xr:uid="{8BC76079-4F77-454B-A708-A4ADF50500AD}"/>
    <cellStyle name="fallout 2 12 4 10" xfId="12767" xr:uid="{6476EA81-3C1A-4517-AC28-63D578D0CD14}"/>
    <cellStyle name="fallout 2 12 4 2" xfId="12768" xr:uid="{9EED0ACA-A861-467C-AA75-672715EDE7D0}"/>
    <cellStyle name="fallout 2 12 4 2 2" xfId="12769" xr:uid="{3E92EF6C-5859-47C7-B11C-50E35E7D04B5}"/>
    <cellStyle name="fallout 2 12 4 2 3" xfId="12770" xr:uid="{06F00582-C946-4EDD-9BD9-31751777F5C1}"/>
    <cellStyle name="fallout 2 12 4 2 4" xfId="12771" xr:uid="{8DE24063-AE0A-498C-BA1E-9CFA347FE0A0}"/>
    <cellStyle name="fallout 2 12 4 3" xfId="12772" xr:uid="{4833EE26-A025-4B86-AE9A-18D6D1A3D139}"/>
    <cellStyle name="fallout 2 12 4 3 2" xfId="12773" xr:uid="{46F127DB-7730-4B87-9E57-6DD67AB558AB}"/>
    <cellStyle name="fallout 2 12 4 3 3" xfId="12774" xr:uid="{13917FCC-6FF9-4C5C-8C5B-BB32260F122C}"/>
    <cellStyle name="fallout 2 12 4 3 4" xfId="12775" xr:uid="{ECC5C7DA-C4D5-4661-BA23-7F21D6874A21}"/>
    <cellStyle name="fallout 2 12 4 4" xfId="12776" xr:uid="{3583749F-8DA2-42F7-805C-A99FB33CA80D}"/>
    <cellStyle name="fallout 2 12 4 4 2" xfId="12777" xr:uid="{5F3FC192-5BEF-448F-8BFD-3E6762A59693}"/>
    <cellStyle name="fallout 2 12 4 4 3" xfId="12778" xr:uid="{5B32850D-9E7B-4805-B7AB-4858203D10CC}"/>
    <cellStyle name="fallout 2 12 4 4 4" xfId="12779" xr:uid="{10F91A0A-C6BD-4831-88B5-9D79F5F12DDC}"/>
    <cellStyle name="fallout 2 12 4 5" xfId="12780" xr:uid="{9DADD7FA-646E-4391-87D4-0AE040B854C9}"/>
    <cellStyle name="fallout 2 12 4 5 2" xfId="12781" xr:uid="{791F61B4-6365-4BC5-9777-A01A8427DBC7}"/>
    <cellStyle name="fallout 2 12 4 5 3" xfId="12782" xr:uid="{A9736307-BB74-495B-9DB1-718986D2696E}"/>
    <cellStyle name="fallout 2 12 4 5 4" xfId="12783" xr:uid="{D8D4D31F-D691-43C6-AD2A-7B53DD1D822E}"/>
    <cellStyle name="fallout 2 12 4 6" xfId="12784" xr:uid="{CAA78C49-0E2D-4F7E-8184-AA6EEC2025F8}"/>
    <cellStyle name="fallout 2 12 4 6 2" xfId="12785" xr:uid="{1F7BE09A-02D3-4E01-877E-534A50EE5915}"/>
    <cellStyle name="fallout 2 12 4 6 3" xfId="12786" xr:uid="{1C4ACA09-0131-4B77-9A94-857F90EDD1D0}"/>
    <cellStyle name="fallout 2 12 4 6 4" xfId="12787" xr:uid="{3F563176-79B8-4B30-8066-68F595BD6545}"/>
    <cellStyle name="fallout 2 12 4 7" xfId="12788" xr:uid="{C42C4723-B176-4254-9B09-E5B5F6BB3104}"/>
    <cellStyle name="fallout 2 12 4 8" xfId="12789" xr:uid="{E3384012-C030-476F-9CEF-4151A6C679B9}"/>
    <cellStyle name="fallout 2 12 4 9" xfId="12790" xr:uid="{A499747E-D463-4485-9D13-2FD49DA4729A}"/>
    <cellStyle name="fallout 2 12 5" xfId="12791" xr:uid="{81599BCA-5901-4E1F-A8B6-B5981B30013B}"/>
    <cellStyle name="fallout 2 12 5 2" xfId="12792" xr:uid="{B6662411-8DB8-4EC1-810A-CBB712A280AB}"/>
    <cellStyle name="fallout 2 12 5 3" xfId="12793" xr:uid="{5675118B-CA7A-496C-9B06-276FE4951AFA}"/>
    <cellStyle name="fallout 2 12 5 4" xfId="12794" xr:uid="{343F590F-A171-4C5B-9BEA-BA449D2DCD1A}"/>
    <cellStyle name="fallout 2 12 6" xfId="12795" xr:uid="{829AD442-27C9-4E88-992E-95C94A1E66C6}"/>
    <cellStyle name="fallout 2 12 6 2" xfId="12796" xr:uid="{69BD5C4A-9CB4-4044-8EFE-76F51B3880D5}"/>
    <cellStyle name="fallout 2 12 6 3" xfId="12797" xr:uid="{CA4B5B05-A44D-4834-AF98-38BF3306CA40}"/>
    <cellStyle name="fallout 2 12 6 4" xfId="12798" xr:uid="{18075B8B-C79E-4C70-BDC4-D30C46948E40}"/>
    <cellStyle name="fallout 2 12 7" xfId="12799" xr:uid="{5F335859-E006-4478-8DAF-FFF9AF69ADDE}"/>
    <cellStyle name="fallout 2 12 7 2" xfId="12800" xr:uid="{8035A104-6DD9-481A-8416-CE95B7303299}"/>
    <cellStyle name="fallout 2 12 7 3" xfId="12801" xr:uid="{36F6D6B3-887A-4329-9974-FF86455198F1}"/>
    <cellStyle name="fallout 2 12 7 4" xfId="12802" xr:uid="{999AA077-A9B1-42E7-AE57-A15D06B1B1B5}"/>
    <cellStyle name="fallout 2 12 8" xfId="12803" xr:uid="{7763AA61-226C-4869-8280-0AEC93CE2B69}"/>
    <cellStyle name="fallout 2 12 8 2" xfId="12804" xr:uid="{2FCF37EB-D138-488B-B1A8-9E23A02E1F87}"/>
    <cellStyle name="fallout 2 12 8 3" xfId="12805" xr:uid="{40E1DEA1-E362-4C29-ADA8-96540250EDFF}"/>
    <cellStyle name="fallout 2 12 8 4" xfId="12806" xr:uid="{88AA3D15-7B1B-4086-8DB4-B5AFC75224CB}"/>
    <cellStyle name="fallout 2 12 9" xfId="12807" xr:uid="{5BAFF0C4-4D51-4738-ABEB-1DE74C21A831}"/>
    <cellStyle name="fallout 2 12 9 2" xfId="12808" xr:uid="{F8301007-B26C-41C3-8143-8866C764DC44}"/>
    <cellStyle name="fallout 2 12 9 3" xfId="12809" xr:uid="{FD21865B-068C-4701-9DA6-86EB2E994D27}"/>
    <cellStyle name="fallout 2 12 9 4" xfId="12810" xr:uid="{2C167897-20B1-443E-AD60-67ADAFDC2C5F}"/>
    <cellStyle name="fallout 2 13" xfId="12811" xr:uid="{39B45A39-BF4E-453E-A3D9-870243788C52}"/>
    <cellStyle name="fallout 2 13 10" xfId="12812" xr:uid="{572A1496-877B-45F9-9B5C-B7352FF571D6}"/>
    <cellStyle name="fallout 2 13 10 2" xfId="12813" xr:uid="{C32F0195-F52F-4C2A-91F2-F453FBFD87B1}"/>
    <cellStyle name="fallout 2 13 10 3" xfId="12814" xr:uid="{B966FA17-6BD2-491E-B353-8CEB49528F0C}"/>
    <cellStyle name="fallout 2 13 10 4" xfId="12815" xr:uid="{21212D3B-ADA5-4380-80EA-6003FE23135B}"/>
    <cellStyle name="fallout 2 13 11" xfId="12816" xr:uid="{0AD0D31F-472D-4052-AAFE-72233168D939}"/>
    <cellStyle name="fallout 2 13 12" xfId="12817" xr:uid="{F1353076-47CF-48D5-A651-9ABC34A6DA18}"/>
    <cellStyle name="fallout 2 13 13" xfId="12818" xr:uid="{FA3864C5-714E-46B4-8B47-6B1016DB92D4}"/>
    <cellStyle name="fallout 2 13 14" xfId="12819" xr:uid="{C8B1E418-60B0-4080-A57D-BF16D51950EC}"/>
    <cellStyle name="fallout 2 13 2" xfId="12820" xr:uid="{37545730-3B61-4411-91E3-05C37243B8AF}"/>
    <cellStyle name="fallout 2 13 2 10" xfId="12821" xr:uid="{79A8A88B-C823-480B-BF75-AD55477C632D}"/>
    <cellStyle name="fallout 2 13 2 2" xfId="12822" xr:uid="{2F1C8D26-73D1-4CF4-BC27-F1216248BB6E}"/>
    <cellStyle name="fallout 2 13 2 2 2" xfId="12823" xr:uid="{AF2AFBEC-47DE-4F3F-B306-795E15329B99}"/>
    <cellStyle name="fallout 2 13 2 2 3" xfId="12824" xr:uid="{9627ED0E-CE45-405C-BA2C-C68DC13EFB42}"/>
    <cellStyle name="fallout 2 13 2 2 4" xfId="12825" xr:uid="{95EAD519-7485-459B-AB95-D2E82231D386}"/>
    <cellStyle name="fallout 2 13 2 3" xfId="12826" xr:uid="{B56DA4CD-2E6D-434C-A9BC-FA9BEC2C4375}"/>
    <cellStyle name="fallout 2 13 2 3 2" xfId="12827" xr:uid="{3A5F97DA-94C6-4EB1-A873-0A453F6AB630}"/>
    <cellStyle name="fallout 2 13 2 3 3" xfId="12828" xr:uid="{6D403E2C-2D9A-4894-8FDB-DBFC0AB86265}"/>
    <cellStyle name="fallout 2 13 2 3 4" xfId="12829" xr:uid="{B3C466CC-074B-4E18-B6F1-446F4F23B802}"/>
    <cellStyle name="fallout 2 13 2 4" xfId="12830" xr:uid="{B49EE4AA-1EFF-4EFC-8524-FA79A21AA36E}"/>
    <cellStyle name="fallout 2 13 2 4 2" xfId="12831" xr:uid="{81504505-6F5E-4D6F-A791-B2C72DACAF83}"/>
    <cellStyle name="fallout 2 13 2 4 3" xfId="12832" xr:uid="{84283C68-C171-4AC0-A8E2-18BDC32AD231}"/>
    <cellStyle name="fallout 2 13 2 4 4" xfId="12833" xr:uid="{DF8FCC67-1645-40F8-B309-32C383057422}"/>
    <cellStyle name="fallout 2 13 2 5" xfId="12834" xr:uid="{86D52BD8-D122-402D-AB8B-FBA4C0879587}"/>
    <cellStyle name="fallout 2 13 2 5 2" xfId="12835" xr:uid="{C13113C5-8354-4BD1-B34F-215DED4846C5}"/>
    <cellStyle name="fallout 2 13 2 5 3" xfId="12836" xr:uid="{0B2652E9-B208-49B1-B837-20F97C54A48D}"/>
    <cellStyle name="fallout 2 13 2 5 4" xfId="12837" xr:uid="{A2F1CB2E-D7BC-4794-855A-462D950DABE2}"/>
    <cellStyle name="fallout 2 13 2 6" xfId="12838" xr:uid="{78A61752-B645-4AE1-9E6E-EB25C3D23F8F}"/>
    <cellStyle name="fallout 2 13 2 6 2" xfId="12839" xr:uid="{8F888DF2-7BFF-4C22-ADC5-189B353CBDAF}"/>
    <cellStyle name="fallout 2 13 2 6 3" xfId="12840" xr:uid="{FF71B83B-DF00-4C83-BAD0-6911E3E481B7}"/>
    <cellStyle name="fallout 2 13 2 6 4" xfId="12841" xr:uid="{B7114CE5-4D5D-4BF3-BC30-17E818E8CC57}"/>
    <cellStyle name="fallout 2 13 2 7" xfId="12842" xr:uid="{29603BFF-B015-43D0-A418-C1997EC65A37}"/>
    <cellStyle name="fallout 2 13 2 8" xfId="12843" xr:uid="{ABEC797A-C324-49F1-A589-A017DABA8FF5}"/>
    <cellStyle name="fallout 2 13 2 9" xfId="12844" xr:uid="{A7ED6F82-0584-4994-9942-748EB77B2957}"/>
    <cellStyle name="fallout 2 13 3" xfId="12845" xr:uid="{71D8CA1D-1DD0-41E8-A791-568887A522BD}"/>
    <cellStyle name="fallout 2 13 3 10" xfId="12846" xr:uid="{15423219-4441-4FBA-8A9F-C31AA7CB5F9D}"/>
    <cellStyle name="fallout 2 13 3 2" xfId="12847" xr:uid="{BC49F94D-EBB1-4C4E-A9A9-0836B6F39D28}"/>
    <cellStyle name="fallout 2 13 3 2 2" xfId="12848" xr:uid="{A21C8A69-4BF4-454C-9E27-6ADAA0791402}"/>
    <cellStyle name="fallout 2 13 3 2 3" xfId="12849" xr:uid="{9368617C-B789-4A91-80ED-0980B889C5F1}"/>
    <cellStyle name="fallout 2 13 3 2 4" xfId="12850" xr:uid="{6E66BA49-EF0C-40B8-93AF-D433CF6BE8E1}"/>
    <cellStyle name="fallout 2 13 3 3" xfId="12851" xr:uid="{05A4781F-5716-4EFB-999E-E5F53DE4ADEC}"/>
    <cellStyle name="fallout 2 13 3 3 2" xfId="12852" xr:uid="{FBD3FE5F-7B04-47C7-82EA-5C6EA6960B07}"/>
    <cellStyle name="fallout 2 13 3 3 3" xfId="12853" xr:uid="{F90CAE00-A753-4E43-BB39-03AAC000B36A}"/>
    <cellStyle name="fallout 2 13 3 3 4" xfId="12854" xr:uid="{366E9CBE-5C51-4BDF-BAD2-9CB722AFAF21}"/>
    <cellStyle name="fallout 2 13 3 4" xfId="12855" xr:uid="{BC26E3A1-E403-49AD-BE0F-48A079E41D41}"/>
    <cellStyle name="fallout 2 13 3 4 2" xfId="12856" xr:uid="{934F5DD7-571A-4266-9F27-C122532B4316}"/>
    <cellStyle name="fallout 2 13 3 4 3" xfId="12857" xr:uid="{0970760B-6698-4623-8B18-6E33C3A2DA2E}"/>
    <cellStyle name="fallout 2 13 3 4 4" xfId="12858" xr:uid="{FD2AA373-FF9A-43D3-919C-9B4AA4096432}"/>
    <cellStyle name="fallout 2 13 3 5" xfId="12859" xr:uid="{BB9060A8-1C20-427B-A5E2-FB4A286664DA}"/>
    <cellStyle name="fallout 2 13 3 5 2" xfId="12860" xr:uid="{47B9FDB2-5ADB-4EAB-AF8B-C4F5309110EA}"/>
    <cellStyle name="fallout 2 13 3 5 3" xfId="12861" xr:uid="{7D572F92-266A-4DBA-ABC2-5B12764B57CC}"/>
    <cellStyle name="fallout 2 13 3 5 4" xfId="12862" xr:uid="{567938B9-1419-468A-8AD7-DFB030BC60C1}"/>
    <cellStyle name="fallout 2 13 3 6" xfId="12863" xr:uid="{48105A67-857B-47C5-A877-EA381FBB2FC4}"/>
    <cellStyle name="fallout 2 13 3 6 2" xfId="12864" xr:uid="{E49056F6-0AE3-4FC3-ACBC-904019BD5EBD}"/>
    <cellStyle name="fallout 2 13 3 6 3" xfId="12865" xr:uid="{BAABBF25-D7E8-42D6-9E9B-F3042A233CCE}"/>
    <cellStyle name="fallout 2 13 3 6 4" xfId="12866" xr:uid="{2185CC5E-A794-425A-979D-EA41B6C164FB}"/>
    <cellStyle name="fallout 2 13 3 7" xfId="12867" xr:uid="{F50757BB-1496-4C4C-9201-D7799D36C417}"/>
    <cellStyle name="fallout 2 13 3 8" xfId="12868" xr:uid="{AB341B7B-CEC2-4180-88A0-5F4803ED10F1}"/>
    <cellStyle name="fallout 2 13 3 9" xfId="12869" xr:uid="{D7F0271B-A8D7-409A-A6D7-7055090264DA}"/>
    <cellStyle name="fallout 2 13 4" xfId="12870" xr:uid="{28BA6221-58B0-462F-BC8A-69B59575CF7B}"/>
    <cellStyle name="fallout 2 13 4 10" xfId="12871" xr:uid="{5F6B47B1-755A-4676-98D5-23325655F547}"/>
    <cellStyle name="fallout 2 13 4 2" xfId="12872" xr:uid="{CEF668BF-3206-49E3-835B-B194B36DB9FB}"/>
    <cellStyle name="fallout 2 13 4 2 2" xfId="12873" xr:uid="{9D898BE2-3BEE-42B5-86CF-0650E2D3D8AC}"/>
    <cellStyle name="fallout 2 13 4 2 3" xfId="12874" xr:uid="{9238027D-7D04-40F5-B9B0-6CACA83AEF6F}"/>
    <cellStyle name="fallout 2 13 4 2 4" xfId="12875" xr:uid="{FAD5D3F8-A15B-442E-B879-8084983A1604}"/>
    <cellStyle name="fallout 2 13 4 3" xfId="12876" xr:uid="{4E3A374D-EE31-4CAC-91B2-74A8AC787D71}"/>
    <cellStyle name="fallout 2 13 4 3 2" xfId="12877" xr:uid="{027C3545-D815-41C7-81BE-C6A39E1A8808}"/>
    <cellStyle name="fallout 2 13 4 3 3" xfId="12878" xr:uid="{6B7D3AB3-07F4-42C1-BB9F-6DBBEC606318}"/>
    <cellStyle name="fallout 2 13 4 3 4" xfId="12879" xr:uid="{7A4CBF4B-F650-4B85-B3FF-E3CCBD26D8F2}"/>
    <cellStyle name="fallout 2 13 4 4" xfId="12880" xr:uid="{EEB83A0F-2B65-496F-83E1-DB6515B8CE41}"/>
    <cellStyle name="fallout 2 13 4 4 2" xfId="12881" xr:uid="{A0AB9FFF-B1A5-4FAC-9740-A014234F1F2D}"/>
    <cellStyle name="fallout 2 13 4 4 3" xfId="12882" xr:uid="{3EC6D090-FC8D-4F59-9DF0-F76259E233E4}"/>
    <cellStyle name="fallout 2 13 4 4 4" xfId="12883" xr:uid="{3D1915D7-8BDA-43B2-950D-A1C492BC6E51}"/>
    <cellStyle name="fallout 2 13 4 5" xfId="12884" xr:uid="{DE81E4FE-C01D-4F0A-8C35-B5E9D961585B}"/>
    <cellStyle name="fallout 2 13 4 5 2" xfId="12885" xr:uid="{292C2788-553D-455C-9827-AB8547C8BFCA}"/>
    <cellStyle name="fallout 2 13 4 5 3" xfId="12886" xr:uid="{84E28B31-B0D9-44CC-9AE3-5893F954C08A}"/>
    <cellStyle name="fallout 2 13 4 5 4" xfId="12887" xr:uid="{D112B793-AB13-4B3C-B055-E32AD00DFDB9}"/>
    <cellStyle name="fallout 2 13 4 6" xfId="12888" xr:uid="{9269C943-16FB-43DE-9DC4-915DF35C6A02}"/>
    <cellStyle name="fallout 2 13 4 6 2" xfId="12889" xr:uid="{DD45CFFE-1AB0-4B90-8C34-F1D84C53229E}"/>
    <cellStyle name="fallout 2 13 4 6 3" xfId="12890" xr:uid="{5B81394A-6709-460E-B38C-03D0C8F24601}"/>
    <cellStyle name="fallout 2 13 4 6 4" xfId="12891" xr:uid="{9ECBCB39-1032-4920-9BE1-2D946EBC9D64}"/>
    <cellStyle name="fallout 2 13 4 7" xfId="12892" xr:uid="{0BB6F87B-A15F-4C4B-B932-E23BDC4D551B}"/>
    <cellStyle name="fallout 2 13 4 8" xfId="12893" xr:uid="{6D49A589-8539-4BAA-900C-86B3080364F4}"/>
    <cellStyle name="fallout 2 13 4 9" xfId="12894" xr:uid="{3284ADC7-00CC-41D6-BBA7-42C330794C4F}"/>
    <cellStyle name="fallout 2 13 5" xfId="12895" xr:uid="{E987D317-CFC0-4C97-90EC-883F79C2E153}"/>
    <cellStyle name="fallout 2 13 5 2" xfId="12896" xr:uid="{8BF6DAEE-842F-4EBB-880B-9AF4850FA34D}"/>
    <cellStyle name="fallout 2 13 5 3" xfId="12897" xr:uid="{85AC0DB4-CDDE-43E1-99B5-8A30221202F7}"/>
    <cellStyle name="fallout 2 13 5 4" xfId="12898" xr:uid="{208D3870-5CB7-403E-8A61-FFE8396FE186}"/>
    <cellStyle name="fallout 2 13 6" xfId="12899" xr:uid="{8C7486B5-082A-4BC3-AEEE-204FA7ADA740}"/>
    <cellStyle name="fallout 2 13 6 2" xfId="12900" xr:uid="{EC7C2225-E863-4D44-9246-145DADF5FE4F}"/>
    <cellStyle name="fallout 2 13 6 3" xfId="12901" xr:uid="{61D2B804-C6FA-4313-9260-C1605BD73809}"/>
    <cellStyle name="fallout 2 13 6 4" xfId="12902" xr:uid="{89BDB722-18E9-42E2-B757-ADC33C0652AB}"/>
    <cellStyle name="fallout 2 13 7" xfId="12903" xr:uid="{D373351D-2945-4252-9B32-3C1B79A5271C}"/>
    <cellStyle name="fallout 2 13 7 2" xfId="12904" xr:uid="{3BBDB415-BC15-4F8B-9581-F95F4183E1EE}"/>
    <cellStyle name="fallout 2 13 7 3" xfId="12905" xr:uid="{DDC66F06-FF49-403B-804C-CAEF850F8A75}"/>
    <cellStyle name="fallout 2 13 7 4" xfId="12906" xr:uid="{2166B7FD-9A36-4D10-8989-89F2EE2F1CA1}"/>
    <cellStyle name="fallout 2 13 8" xfId="12907" xr:uid="{AA89F8AC-77FD-4189-A7BD-4018F4DF66F3}"/>
    <cellStyle name="fallout 2 13 8 2" xfId="12908" xr:uid="{C02C7A3E-DF13-4759-8D04-804BACC351C1}"/>
    <cellStyle name="fallout 2 13 8 3" xfId="12909" xr:uid="{59646B45-56D5-422E-ACA4-70F65662BFB7}"/>
    <cellStyle name="fallout 2 13 8 4" xfId="12910" xr:uid="{F49C8749-F2E6-48C1-BCAC-9B1D4B3DBA5F}"/>
    <cellStyle name="fallout 2 13 9" xfId="12911" xr:uid="{C10C6FAF-117E-44DF-8437-B2665113CE12}"/>
    <cellStyle name="fallout 2 13 9 2" xfId="12912" xr:uid="{109326A7-00FA-4FF9-BC48-CCD4CDE02E52}"/>
    <cellStyle name="fallout 2 13 9 3" xfId="12913" xr:uid="{887F4315-CF9E-4265-A2E3-77F67FD417AB}"/>
    <cellStyle name="fallout 2 13 9 4" xfId="12914" xr:uid="{4642E65C-5BAB-4C0C-8A13-A9D45773EA18}"/>
    <cellStyle name="fallout 2 14" xfId="12915" xr:uid="{CEB50056-DFE9-4A5C-84BD-13D89E6BE4B4}"/>
    <cellStyle name="fallout 2 14 10" xfId="12916" xr:uid="{76019245-4C32-44E8-BCDE-CD9D0E26D89B}"/>
    <cellStyle name="fallout 2 14 10 2" xfId="12917" xr:uid="{CE8DF784-CD8B-4A1D-9379-AC93213F5653}"/>
    <cellStyle name="fallout 2 14 10 3" xfId="12918" xr:uid="{767FE836-8AC9-48B8-B576-5A9FC6097875}"/>
    <cellStyle name="fallout 2 14 10 4" xfId="12919" xr:uid="{0446B00F-029F-4369-A5D5-634A6B112118}"/>
    <cellStyle name="fallout 2 14 11" xfId="12920" xr:uid="{31F8ECAC-9B10-4A91-AECF-5A66DB4B54A4}"/>
    <cellStyle name="fallout 2 14 12" xfId="12921" xr:uid="{E5AAEBE7-9F5B-4C65-B943-29C6B6A3064F}"/>
    <cellStyle name="fallout 2 14 13" xfId="12922" xr:uid="{6A0F6225-C573-4F50-86D0-90E86FDCF73C}"/>
    <cellStyle name="fallout 2 14 14" xfId="12923" xr:uid="{4C83D9ED-746A-44AF-9D92-F922C4E9F0CD}"/>
    <cellStyle name="fallout 2 14 2" xfId="12924" xr:uid="{DF05B562-2681-45D8-98DD-2A1D8948603F}"/>
    <cellStyle name="fallout 2 14 2 10" xfId="12925" xr:uid="{37C3EC50-9B5F-4BE6-8429-D094349E5097}"/>
    <cellStyle name="fallout 2 14 2 2" xfId="12926" xr:uid="{42F2574C-8665-4E36-A908-1E3B0A41C939}"/>
    <cellStyle name="fallout 2 14 2 2 2" xfId="12927" xr:uid="{CFDA7F92-9F1F-46A2-A3FA-CB8D025B2F5A}"/>
    <cellStyle name="fallout 2 14 2 2 3" xfId="12928" xr:uid="{DE696A98-683F-479A-9DF5-13CD23BF51D9}"/>
    <cellStyle name="fallout 2 14 2 2 4" xfId="12929" xr:uid="{A69DE0BF-EE7A-4FA8-ACF3-6BE6F2D0BC18}"/>
    <cellStyle name="fallout 2 14 2 3" xfId="12930" xr:uid="{1A4DBF6C-F6D8-46FF-A169-B8906AA0E97D}"/>
    <cellStyle name="fallout 2 14 2 3 2" xfId="12931" xr:uid="{F2C73802-798E-43CA-AF14-4DEAE30A117A}"/>
    <cellStyle name="fallout 2 14 2 3 3" xfId="12932" xr:uid="{8E6AC5AB-B72E-4BBF-9B8F-7CCB2F0432E0}"/>
    <cellStyle name="fallout 2 14 2 3 4" xfId="12933" xr:uid="{EFC7FAB3-1CD1-49E7-8BB3-8CD216B54B19}"/>
    <cellStyle name="fallout 2 14 2 4" xfId="12934" xr:uid="{159EA8A9-F53B-4D02-927B-5D02358FC644}"/>
    <cellStyle name="fallout 2 14 2 4 2" xfId="12935" xr:uid="{8242A143-0AAF-47C4-AAAE-4FF04D5F1255}"/>
    <cellStyle name="fallout 2 14 2 4 3" xfId="12936" xr:uid="{02347475-143E-4153-A2EE-12E0E0DF424A}"/>
    <cellStyle name="fallout 2 14 2 4 4" xfId="12937" xr:uid="{166F0DFB-2077-4E55-9EB6-0E6219374021}"/>
    <cellStyle name="fallout 2 14 2 5" xfId="12938" xr:uid="{D4578CFA-23D1-4F7D-ABCA-2677E4DDAC3B}"/>
    <cellStyle name="fallout 2 14 2 5 2" xfId="12939" xr:uid="{2D4347D0-3ADF-4F41-B722-0AE30B3B860B}"/>
    <cellStyle name="fallout 2 14 2 5 3" xfId="12940" xr:uid="{B3E282E8-3881-4EEF-9402-AE1ED5890973}"/>
    <cellStyle name="fallout 2 14 2 5 4" xfId="12941" xr:uid="{E1C8EC43-1529-44CC-8705-B3B030187B1E}"/>
    <cellStyle name="fallout 2 14 2 6" xfId="12942" xr:uid="{F081328D-7237-4372-94AC-3113A68AE749}"/>
    <cellStyle name="fallout 2 14 2 6 2" xfId="12943" xr:uid="{52122522-E207-4F7D-B5C1-E2CE00A847A6}"/>
    <cellStyle name="fallout 2 14 2 6 3" xfId="12944" xr:uid="{7466D6BB-C4ED-46F5-B1F3-6438A78CA787}"/>
    <cellStyle name="fallout 2 14 2 6 4" xfId="12945" xr:uid="{E5415749-A858-4B1B-BA65-58FCD120A662}"/>
    <cellStyle name="fallout 2 14 2 7" xfId="12946" xr:uid="{8A985F4F-6004-4FE9-BA14-322CD818F707}"/>
    <cellStyle name="fallout 2 14 2 8" xfId="12947" xr:uid="{B1A78EF0-01EB-4F4C-A72E-BFD610B157D8}"/>
    <cellStyle name="fallout 2 14 2 9" xfId="12948" xr:uid="{6E127CC6-F19D-4C80-8405-E26411BCF0E8}"/>
    <cellStyle name="fallout 2 14 3" xfId="12949" xr:uid="{C320CEF3-0D1F-48A2-A96D-8B60E809F9DF}"/>
    <cellStyle name="fallout 2 14 3 10" xfId="12950" xr:uid="{2202BC90-CDBB-4BB0-9915-A9C51A2FF3CE}"/>
    <cellStyle name="fallout 2 14 3 2" xfId="12951" xr:uid="{79D9B553-5A4D-4450-B98A-16AD0041CEDE}"/>
    <cellStyle name="fallout 2 14 3 2 2" xfId="12952" xr:uid="{5B9580DA-3DCD-40AD-8023-9229D91EC4B2}"/>
    <cellStyle name="fallout 2 14 3 2 3" xfId="12953" xr:uid="{6D5F5FBB-DDB9-403F-A0D6-3524D71351A1}"/>
    <cellStyle name="fallout 2 14 3 2 4" xfId="12954" xr:uid="{628341F2-00DF-408E-A423-A6F972B1B213}"/>
    <cellStyle name="fallout 2 14 3 3" xfId="12955" xr:uid="{76C88595-DA2A-40D7-BCE5-DCDB8761C868}"/>
    <cellStyle name="fallout 2 14 3 3 2" xfId="12956" xr:uid="{35D76D7B-AAFC-41BC-82C6-30C7964D80E9}"/>
    <cellStyle name="fallout 2 14 3 3 3" xfId="12957" xr:uid="{968A3020-80EF-4BA9-8E35-CF7A08CFDB14}"/>
    <cellStyle name="fallout 2 14 3 3 4" xfId="12958" xr:uid="{4A8B2450-1752-4189-A7B8-1E32DCBE57AF}"/>
    <cellStyle name="fallout 2 14 3 4" xfId="12959" xr:uid="{6574DDD9-47A3-4359-9E9D-0DC24FE0568F}"/>
    <cellStyle name="fallout 2 14 3 4 2" xfId="12960" xr:uid="{5D3043FA-65CA-4B77-B9B3-C87C78547D3F}"/>
    <cellStyle name="fallout 2 14 3 4 3" xfId="12961" xr:uid="{EA2E2CDC-7FB3-443F-87CF-57900476C63F}"/>
    <cellStyle name="fallout 2 14 3 4 4" xfId="12962" xr:uid="{E1FB8997-BF85-46AF-ADEB-BB22851E3A9B}"/>
    <cellStyle name="fallout 2 14 3 5" xfId="12963" xr:uid="{2B8A5282-75F6-4A38-8F37-7E23F61A62B9}"/>
    <cellStyle name="fallout 2 14 3 5 2" xfId="12964" xr:uid="{89F0EB7A-5B2C-4960-B806-35AED372FC71}"/>
    <cellStyle name="fallout 2 14 3 5 3" xfId="12965" xr:uid="{8246CF24-6714-49FB-BFB8-5DCF790B985F}"/>
    <cellStyle name="fallout 2 14 3 5 4" xfId="12966" xr:uid="{ED03C6CC-6A65-4733-B070-751199E173F3}"/>
    <cellStyle name="fallout 2 14 3 6" xfId="12967" xr:uid="{3AB7636A-412F-4769-BADB-DCD9D232A5C1}"/>
    <cellStyle name="fallout 2 14 3 6 2" xfId="12968" xr:uid="{CE955494-CF0B-4B22-AEB4-974D0A3B5D8A}"/>
    <cellStyle name="fallout 2 14 3 6 3" xfId="12969" xr:uid="{634352F8-B6C9-4FF6-B816-A8C9EE2D492F}"/>
    <cellStyle name="fallout 2 14 3 6 4" xfId="12970" xr:uid="{D570F98E-E800-4099-AB89-5A90A9CF501F}"/>
    <cellStyle name="fallout 2 14 3 7" xfId="12971" xr:uid="{5784AF56-B922-48B3-85B3-6228A186C4BB}"/>
    <cellStyle name="fallout 2 14 3 8" xfId="12972" xr:uid="{EF242639-1CEF-40D4-9A14-93CEB104A7F3}"/>
    <cellStyle name="fallout 2 14 3 9" xfId="12973" xr:uid="{297C137E-67B1-4B87-A297-9AC96E591122}"/>
    <cellStyle name="fallout 2 14 4" xfId="12974" xr:uid="{31A0128B-3A4B-4E1F-AF47-5D578CB32450}"/>
    <cellStyle name="fallout 2 14 4 10" xfId="12975" xr:uid="{5AB6513A-360E-4F41-B7DF-A81713359440}"/>
    <cellStyle name="fallout 2 14 4 2" xfId="12976" xr:uid="{3270A8D9-E920-4191-8310-8FD766449363}"/>
    <cellStyle name="fallout 2 14 4 2 2" xfId="12977" xr:uid="{1AAB05E9-BB92-454C-B9E6-59CE7828EDCE}"/>
    <cellStyle name="fallout 2 14 4 2 3" xfId="12978" xr:uid="{EB5A1155-7E68-46CD-B09B-5954501E030F}"/>
    <cellStyle name="fallout 2 14 4 2 4" xfId="12979" xr:uid="{9E160CE3-487B-4A05-8913-2222E1394283}"/>
    <cellStyle name="fallout 2 14 4 3" xfId="12980" xr:uid="{445DD9F2-F026-46AE-AF37-6D2A07D95B55}"/>
    <cellStyle name="fallout 2 14 4 3 2" xfId="12981" xr:uid="{8798FFAD-D6C0-4C26-A4CF-FE4F0B8BDC9E}"/>
    <cellStyle name="fallout 2 14 4 3 3" xfId="12982" xr:uid="{09158492-A2E9-4410-A299-65339919B33D}"/>
    <cellStyle name="fallout 2 14 4 3 4" xfId="12983" xr:uid="{7D1CBB6D-01F4-4EFB-9353-134E343C5907}"/>
    <cellStyle name="fallout 2 14 4 4" xfId="12984" xr:uid="{A3CCD051-D7E4-4CEF-9B08-9667149FCC08}"/>
    <cellStyle name="fallout 2 14 4 4 2" xfId="12985" xr:uid="{F8C0A8E8-8CA3-49DB-8864-DECD9F6841AE}"/>
    <cellStyle name="fallout 2 14 4 4 3" xfId="12986" xr:uid="{911A141D-125A-4BC1-828D-732B739DBE74}"/>
    <cellStyle name="fallout 2 14 4 4 4" xfId="12987" xr:uid="{EEBAA72C-46FF-46EB-A09A-5D678CD724C3}"/>
    <cellStyle name="fallout 2 14 4 5" xfId="12988" xr:uid="{EA8EB77D-7742-47B2-B5BA-CE4084D19CB6}"/>
    <cellStyle name="fallout 2 14 4 5 2" xfId="12989" xr:uid="{5DD23916-2C8E-4F02-AA70-DC0EABD83E74}"/>
    <cellStyle name="fallout 2 14 4 5 3" xfId="12990" xr:uid="{516B5095-3508-46B5-BA76-D42B857326A4}"/>
    <cellStyle name="fallout 2 14 4 5 4" xfId="12991" xr:uid="{22F1688C-0C94-4F71-AC78-84C79297E7DF}"/>
    <cellStyle name="fallout 2 14 4 6" xfId="12992" xr:uid="{DC2AF431-55C3-4651-B7EF-E599715D2644}"/>
    <cellStyle name="fallout 2 14 4 6 2" xfId="12993" xr:uid="{71F0D4E8-4AB8-465E-8D4C-61127A8F9622}"/>
    <cellStyle name="fallout 2 14 4 6 3" xfId="12994" xr:uid="{2BC00624-356D-41BD-92CC-3F4FB4481742}"/>
    <cellStyle name="fallout 2 14 4 6 4" xfId="12995" xr:uid="{C2DC2659-7F85-4942-93AF-42446A6D1D10}"/>
    <cellStyle name="fallout 2 14 4 7" xfId="12996" xr:uid="{1394FFCD-223F-4B67-AC56-D7158C4C22B9}"/>
    <cellStyle name="fallout 2 14 4 8" xfId="12997" xr:uid="{9AA2698F-5E7E-453F-B85A-8CB7783D08E7}"/>
    <cellStyle name="fallout 2 14 4 9" xfId="12998" xr:uid="{DD96F9D3-2EAD-4109-8F1D-87B18491FB1A}"/>
    <cellStyle name="fallout 2 14 5" xfId="12999" xr:uid="{F46CE873-A5AA-4F0B-979F-E4DF17261A74}"/>
    <cellStyle name="fallout 2 14 5 2" xfId="13000" xr:uid="{08EA7A1F-6C87-4C32-8DAD-65B32FEB1DB8}"/>
    <cellStyle name="fallout 2 14 5 3" xfId="13001" xr:uid="{B58BEA0F-AEC2-4AAE-9A3C-9EFA6D65C966}"/>
    <cellStyle name="fallout 2 14 5 4" xfId="13002" xr:uid="{49C1B068-00EB-4E97-8C31-1FD2E80A4747}"/>
    <cellStyle name="fallout 2 14 6" xfId="13003" xr:uid="{959EA731-5D9A-453F-A9F9-ED4270EC2C28}"/>
    <cellStyle name="fallout 2 14 6 2" xfId="13004" xr:uid="{EA4975E4-D280-43CA-AA27-AB213CCF9E3B}"/>
    <cellStyle name="fallout 2 14 6 3" xfId="13005" xr:uid="{FD90D48F-EE2A-4BA4-B38E-29D0373B407E}"/>
    <cellStyle name="fallout 2 14 6 4" xfId="13006" xr:uid="{39A245BD-8169-47F5-B8CB-6DFA221FCFB0}"/>
    <cellStyle name="fallout 2 14 7" xfId="13007" xr:uid="{189E2E51-C065-4119-9D60-752334464EC2}"/>
    <cellStyle name="fallout 2 14 7 2" xfId="13008" xr:uid="{8D5C0BDE-F636-4FDB-AC3F-344D38447925}"/>
    <cellStyle name="fallout 2 14 7 3" xfId="13009" xr:uid="{63B5DF44-8953-47C8-9FC8-F65FA59E80DF}"/>
    <cellStyle name="fallout 2 14 7 4" xfId="13010" xr:uid="{8939B729-4197-4EFA-AEF0-34D3E5D5BEA0}"/>
    <cellStyle name="fallout 2 14 8" xfId="13011" xr:uid="{8BD863C2-696B-4162-9A11-205E12AD134B}"/>
    <cellStyle name="fallout 2 14 8 2" xfId="13012" xr:uid="{13818142-2E20-48BE-BAC5-5E8F64A426B4}"/>
    <cellStyle name="fallout 2 14 8 3" xfId="13013" xr:uid="{A8BBFD79-CC45-41BC-A172-EEDE00FB2340}"/>
    <cellStyle name="fallout 2 14 8 4" xfId="13014" xr:uid="{5C46686F-0805-420D-A917-996DAD7F0B2B}"/>
    <cellStyle name="fallout 2 14 9" xfId="13015" xr:uid="{60ED9EC3-81A6-4046-B351-DB32DB3CD2FA}"/>
    <cellStyle name="fallout 2 14 9 2" xfId="13016" xr:uid="{404EB9DB-4C9D-461D-97EE-88A0FFDA8F83}"/>
    <cellStyle name="fallout 2 14 9 3" xfId="13017" xr:uid="{9411C607-D406-4FED-BA21-8908145342AA}"/>
    <cellStyle name="fallout 2 14 9 4" xfId="13018" xr:uid="{11F2C4EB-E341-41E2-B348-553FCA2913C4}"/>
    <cellStyle name="fallout 2 15" xfId="13019" xr:uid="{663E6DD8-A29B-4477-8D4E-B6ED97F33CF8}"/>
    <cellStyle name="fallout 2 15 10" xfId="13020" xr:uid="{1E587F94-A97C-4EBB-9BD1-94631B305EFE}"/>
    <cellStyle name="fallout 2 15 2" xfId="13021" xr:uid="{14F3B3B4-412E-4930-9535-CF072D234D15}"/>
    <cellStyle name="fallout 2 15 2 2" xfId="13022" xr:uid="{32C7B6A7-F744-4DFE-8468-A515B917A2B3}"/>
    <cellStyle name="fallout 2 15 2 3" xfId="13023" xr:uid="{CA92BD6E-27BE-4199-B654-D8B255D9DC46}"/>
    <cellStyle name="fallout 2 15 2 4" xfId="13024" xr:uid="{ED30A085-54BC-4599-B4C5-F0D1EFC46E37}"/>
    <cellStyle name="fallout 2 15 3" xfId="13025" xr:uid="{CB735FA7-4E1A-4AFF-9287-16CBE81A4469}"/>
    <cellStyle name="fallout 2 15 3 2" xfId="13026" xr:uid="{98789FC7-41F5-4513-A593-A8362F98177D}"/>
    <cellStyle name="fallout 2 15 3 3" xfId="13027" xr:uid="{D1EC63C0-BF22-42E9-9B15-2826289CEDB1}"/>
    <cellStyle name="fallout 2 15 3 4" xfId="13028" xr:uid="{9C4D3F64-2F69-47CA-9BB7-9BF4D4DC2C12}"/>
    <cellStyle name="fallout 2 15 4" xfId="13029" xr:uid="{C4E84EE4-1C4A-4677-9CBD-A421FC1F37E6}"/>
    <cellStyle name="fallout 2 15 4 2" xfId="13030" xr:uid="{4FDB695B-A4D5-4BE3-86DF-157DE42A00AA}"/>
    <cellStyle name="fallout 2 15 4 3" xfId="13031" xr:uid="{4353ACF2-888A-4FE1-8EB6-CC09C7584053}"/>
    <cellStyle name="fallout 2 15 4 4" xfId="13032" xr:uid="{FED19AE0-7095-42D4-B0BF-5F8BA7245362}"/>
    <cellStyle name="fallout 2 15 5" xfId="13033" xr:uid="{C3371665-BADC-4F61-8E7D-9C4442474CAE}"/>
    <cellStyle name="fallout 2 15 5 2" xfId="13034" xr:uid="{4886810B-A3BF-4313-9746-87E053B63FB1}"/>
    <cellStyle name="fallout 2 15 5 3" xfId="13035" xr:uid="{45D44CE0-DB42-4A22-A104-E175E3FE1A67}"/>
    <cellStyle name="fallout 2 15 5 4" xfId="13036" xr:uid="{E67F6E33-D490-49C9-B59D-38AC31B3CB5E}"/>
    <cellStyle name="fallout 2 15 6" xfId="13037" xr:uid="{E3C8F92F-1C01-4A81-ACC5-6B41FC8CCAD1}"/>
    <cellStyle name="fallout 2 15 6 2" xfId="13038" xr:uid="{56E74EB2-44E5-4C0A-994F-103B4001CF62}"/>
    <cellStyle name="fallout 2 15 6 3" xfId="13039" xr:uid="{D12B61FE-B0AB-43BA-93FE-52DD185C0A48}"/>
    <cellStyle name="fallout 2 15 6 4" xfId="13040" xr:uid="{9B1B742F-DF40-4AB1-880C-302775F3026A}"/>
    <cellStyle name="fallout 2 15 7" xfId="13041" xr:uid="{174120A7-8358-4978-AC4A-4F1BCACA0D6C}"/>
    <cellStyle name="fallout 2 15 8" xfId="13042" xr:uid="{8042564F-CB00-40FC-BF20-F41C25A70762}"/>
    <cellStyle name="fallout 2 15 9" xfId="13043" xr:uid="{0BED29F8-A010-4C36-AFB6-E89F5E28E997}"/>
    <cellStyle name="fallout 2 16" xfId="13044" xr:uid="{B489A2FB-97FD-4E9B-A318-CFB31CD14F33}"/>
    <cellStyle name="fallout 2 16 10" xfId="13045" xr:uid="{2691F8AB-7A91-4725-84D6-F659B0BE74CB}"/>
    <cellStyle name="fallout 2 16 2" xfId="13046" xr:uid="{191FDC4D-8BD6-42FE-B98A-70BAFEC4552F}"/>
    <cellStyle name="fallout 2 16 2 2" xfId="13047" xr:uid="{E7AAF203-0248-43E1-9A50-8B34185263A7}"/>
    <cellStyle name="fallout 2 16 2 3" xfId="13048" xr:uid="{29C2F4F0-8052-4624-8CCF-00903F995ED8}"/>
    <cellStyle name="fallout 2 16 2 4" xfId="13049" xr:uid="{52655835-7650-4017-93D9-94EEA3170F26}"/>
    <cellStyle name="fallout 2 16 3" xfId="13050" xr:uid="{05F10522-8FFA-4060-853A-63962A6036CE}"/>
    <cellStyle name="fallout 2 16 3 2" xfId="13051" xr:uid="{F6995962-6120-4D7F-A868-70AFD44FA743}"/>
    <cellStyle name="fallout 2 16 3 3" xfId="13052" xr:uid="{7330B177-1DDB-49E1-8599-2BEC3BE58FED}"/>
    <cellStyle name="fallout 2 16 3 4" xfId="13053" xr:uid="{D79E026A-A099-40FA-8ED6-B9E1B681E43A}"/>
    <cellStyle name="fallout 2 16 4" xfId="13054" xr:uid="{66575C5A-AF09-44D2-8CD6-BC6959C4F9B4}"/>
    <cellStyle name="fallout 2 16 4 2" xfId="13055" xr:uid="{B5851C4A-F48A-43FE-BB34-017DA92A9C8C}"/>
    <cellStyle name="fallout 2 16 4 3" xfId="13056" xr:uid="{99016CD8-9152-46BC-9D13-E481FB736C67}"/>
    <cellStyle name="fallout 2 16 4 4" xfId="13057" xr:uid="{EA8D4FC7-2F40-42AF-8299-0CA10B31D48B}"/>
    <cellStyle name="fallout 2 16 5" xfId="13058" xr:uid="{6C677519-13D2-4F32-B73B-C34E2090AC76}"/>
    <cellStyle name="fallout 2 16 5 2" xfId="13059" xr:uid="{C54DF1BC-D8BB-4015-A6FF-A059E1E95A4E}"/>
    <cellStyle name="fallout 2 16 5 3" xfId="13060" xr:uid="{FF976DF1-0B38-4157-8EC3-D4E47E992691}"/>
    <cellStyle name="fallout 2 16 5 4" xfId="13061" xr:uid="{3601F976-FCF7-400C-8FF7-3B8D86928DAF}"/>
    <cellStyle name="fallout 2 16 6" xfId="13062" xr:uid="{5C86949F-61D4-49C5-9F04-0392A9606AC9}"/>
    <cellStyle name="fallout 2 16 6 2" xfId="13063" xr:uid="{55786592-0DE0-4E13-892A-992EF0039CAD}"/>
    <cellStyle name="fallout 2 16 6 3" xfId="13064" xr:uid="{326722BD-F1D4-44E3-905D-ACEE030EACF3}"/>
    <cellStyle name="fallout 2 16 6 4" xfId="13065" xr:uid="{A2DFC3A0-7A0C-4C81-B592-1EE36D3D7CD0}"/>
    <cellStyle name="fallout 2 16 7" xfId="13066" xr:uid="{196BD59C-CC6E-4F5A-8763-22D645C61C0C}"/>
    <cellStyle name="fallout 2 16 8" xfId="13067" xr:uid="{5B741847-38AB-4C24-A450-DF259584C153}"/>
    <cellStyle name="fallout 2 16 9" xfId="13068" xr:uid="{B42B01F7-B24F-4761-885A-7C14EB1374DC}"/>
    <cellStyle name="fallout 2 17" xfId="13069" xr:uid="{57CDF77F-08BA-4330-8599-354808FE88C8}"/>
    <cellStyle name="fallout 2 17 10" xfId="13070" xr:uid="{FE06C054-25A4-4B3A-827B-0B0BE51D13C5}"/>
    <cellStyle name="fallout 2 17 2" xfId="13071" xr:uid="{DE728468-A7A0-4001-8D03-9807ED1CC320}"/>
    <cellStyle name="fallout 2 17 2 2" xfId="13072" xr:uid="{F9A51476-B0ED-484B-9E90-1BBE6D98697F}"/>
    <cellStyle name="fallout 2 17 2 3" xfId="13073" xr:uid="{329EDE6F-3B01-4B8A-9181-22D6C1066C1A}"/>
    <cellStyle name="fallout 2 17 2 4" xfId="13074" xr:uid="{09248F43-C9C2-4526-92EB-FB11082F0DBA}"/>
    <cellStyle name="fallout 2 17 3" xfId="13075" xr:uid="{3D032FAA-4711-4ECA-B512-FF2B76919A0B}"/>
    <cellStyle name="fallout 2 17 3 2" xfId="13076" xr:uid="{8B6A2E0B-6298-41A5-93E2-9E27C4B16AB0}"/>
    <cellStyle name="fallout 2 17 3 3" xfId="13077" xr:uid="{4627B65E-3048-469F-B98D-09387E03B42A}"/>
    <cellStyle name="fallout 2 17 3 4" xfId="13078" xr:uid="{32E690AE-85A7-4EFA-A8E8-042969107C8F}"/>
    <cellStyle name="fallout 2 17 4" xfId="13079" xr:uid="{CAE8ADD0-F878-4951-8A0E-C80ECFE218D6}"/>
    <cellStyle name="fallout 2 17 4 2" xfId="13080" xr:uid="{DEB1ACC7-0217-4314-9141-9EA2C9863912}"/>
    <cellStyle name="fallout 2 17 4 3" xfId="13081" xr:uid="{6C72D956-57E9-4457-9D06-E1BE75783162}"/>
    <cellStyle name="fallout 2 17 4 4" xfId="13082" xr:uid="{087AE4E3-5C01-445A-8D43-4B9CD908FE37}"/>
    <cellStyle name="fallout 2 17 5" xfId="13083" xr:uid="{A006B023-7133-4AED-9DD9-10F81707A324}"/>
    <cellStyle name="fallout 2 17 5 2" xfId="13084" xr:uid="{81DB4087-FD02-449E-9A74-9BBC78D49111}"/>
    <cellStyle name="fallout 2 17 5 3" xfId="13085" xr:uid="{81D6B98F-1AE1-4261-9EC3-2466FB52C7EF}"/>
    <cellStyle name="fallout 2 17 5 4" xfId="13086" xr:uid="{1A3BD250-D61F-4C27-ADF9-B089E340F9A5}"/>
    <cellStyle name="fallout 2 17 6" xfId="13087" xr:uid="{4D3B3061-F899-4160-A6F6-EAECA336EC95}"/>
    <cellStyle name="fallout 2 17 6 2" xfId="13088" xr:uid="{843957EB-7B44-4711-A634-C36B6A583926}"/>
    <cellStyle name="fallout 2 17 6 3" xfId="13089" xr:uid="{F5AB31F2-2B8E-4C66-98EB-5369951B2938}"/>
    <cellStyle name="fallout 2 17 6 4" xfId="13090" xr:uid="{B68564E8-08D6-4E5F-9BC2-69F7C19F8136}"/>
    <cellStyle name="fallout 2 17 7" xfId="13091" xr:uid="{1A85F259-E8D4-4E99-A649-C552B910390D}"/>
    <cellStyle name="fallout 2 17 8" xfId="13092" xr:uid="{FD29581F-50FE-49A7-A1D1-4FEC13471F18}"/>
    <cellStyle name="fallout 2 17 9" xfId="13093" xr:uid="{BB642C30-5997-4262-AC12-91F4A0BA6237}"/>
    <cellStyle name="fallout 2 18" xfId="13094" xr:uid="{13A59AE0-3C83-466E-AEA8-41E40EAE107A}"/>
    <cellStyle name="fallout 2 18 10" xfId="13095" xr:uid="{B354B33D-9822-455B-8E6D-8A9564E27C4E}"/>
    <cellStyle name="fallout 2 18 2" xfId="13096" xr:uid="{5A611E9C-92E3-4720-A40C-D46684C9C7EB}"/>
    <cellStyle name="fallout 2 18 2 2" xfId="13097" xr:uid="{35C882C0-8D0B-4FA3-BEBD-34AAA401685C}"/>
    <cellStyle name="fallout 2 18 2 3" xfId="13098" xr:uid="{A6F10BC7-8CEA-4DF4-8B02-CFC80474A623}"/>
    <cellStyle name="fallout 2 18 2 4" xfId="13099" xr:uid="{D2D05AE8-ED93-4863-AF60-3BEE35D11BD5}"/>
    <cellStyle name="fallout 2 18 3" xfId="13100" xr:uid="{62E6B936-62BC-4BC3-A028-8E3B8D7B3FAA}"/>
    <cellStyle name="fallout 2 18 3 2" xfId="13101" xr:uid="{DF556238-A306-44D4-B694-A03C26988FCC}"/>
    <cellStyle name="fallout 2 18 3 3" xfId="13102" xr:uid="{19F8B3D8-7FB0-4B43-8F96-3C0221013580}"/>
    <cellStyle name="fallout 2 18 3 4" xfId="13103" xr:uid="{8ABA7A68-9CFD-4FE4-AFFF-BD8B03B1E318}"/>
    <cellStyle name="fallout 2 18 4" xfId="13104" xr:uid="{6C2F631E-3472-4B77-A207-D09AA18DC656}"/>
    <cellStyle name="fallout 2 18 4 2" xfId="13105" xr:uid="{ABD1AFEF-9B32-4245-BCD5-5A925275639C}"/>
    <cellStyle name="fallout 2 18 4 3" xfId="13106" xr:uid="{0A35E96D-37AC-40EF-BEFB-71962D9A6AEC}"/>
    <cellStyle name="fallout 2 18 4 4" xfId="13107" xr:uid="{79D4280D-C969-4A5F-91E5-D2238B174069}"/>
    <cellStyle name="fallout 2 18 5" xfId="13108" xr:uid="{B406C654-8E07-423F-A335-641CF1185146}"/>
    <cellStyle name="fallout 2 18 5 2" xfId="13109" xr:uid="{33764889-16B0-47DC-A318-16E01E79FBAD}"/>
    <cellStyle name="fallout 2 18 5 3" xfId="13110" xr:uid="{73E49B0C-1EE6-4D87-BDEA-55FBED4F6496}"/>
    <cellStyle name="fallout 2 18 5 4" xfId="13111" xr:uid="{0183ED8A-44D2-47A7-A5EA-684A55384E25}"/>
    <cellStyle name="fallout 2 18 6" xfId="13112" xr:uid="{4BA96D38-0A43-4C16-8DAD-315A16DFB3CA}"/>
    <cellStyle name="fallout 2 18 6 2" xfId="13113" xr:uid="{EDAFF0F4-F77D-4359-A6AE-F9BDA8479561}"/>
    <cellStyle name="fallout 2 18 6 3" xfId="13114" xr:uid="{1859B1FE-6869-4B8B-A23E-F59B1CCD6D1A}"/>
    <cellStyle name="fallout 2 18 6 4" xfId="13115" xr:uid="{877EAA39-5C54-448E-9C56-13F6744D5D9F}"/>
    <cellStyle name="fallout 2 18 7" xfId="13116" xr:uid="{2CC9EF03-C4CA-4114-91B7-DC756D8C0B13}"/>
    <cellStyle name="fallout 2 18 8" xfId="13117" xr:uid="{70902D92-61A0-4A69-A266-65CB827CE73E}"/>
    <cellStyle name="fallout 2 18 9" xfId="13118" xr:uid="{0DE4AFBB-A2A8-4F86-A002-FDD4E276AA62}"/>
    <cellStyle name="fallout 2 19" xfId="13119" xr:uid="{13AB17F0-D10A-4D2C-921A-08FC7E3FDF80}"/>
    <cellStyle name="fallout 2 19 2" xfId="13120" xr:uid="{694E6103-704D-4342-B186-DC17BF29D2DB}"/>
    <cellStyle name="fallout 2 19 3" xfId="13121" xr:uid="{83812B0C-12D7-49EE-AA88-C94E7021D67B}"/>
    <cellStyle name="fallout 2 19 4" xfId="13122" xr:uid="{7048BDE8-532B-439B-A928-4546A777E8DE}"/>
    <cellStyle name="fallout 2 2" xfId="13123" xr:uid="{A8D2B948-89FA-449C-A6CC-F27ACC4C56CC}"/>
    <cellStyle name="fallout 2 2 10" xfId="13124" xr:uid="{3E43F553-DBA7-492B-AD9F-7F870EB4F932}"/>
    <cellStyle name="fallout 2 2 10 2" xfId="13125" xr:uid="{5EA0218B-EC56-4203-ACCB-A2A14BE250F4}"/>
    <cellStyle name="fallout 2 2 10 3" xfId="13126" xr:uid="{9D810CD4-42F2-4876-B07D-7D3D320B97FA}"/>
    <cellStyle name="fallout 2 2 10 4" xfId="13127" xr:uid="{19DC50FF-9491-4D6A-B8A5-EE5F5EEE5223}"/>
    <cellStyle name="fallout 2 2 11" xfId="13128" xr:uid="{C695FE45-8B76-4576-8AB2-9202B3C02FDE}"/>
    <cellStyle name="fallout 2 2 12" xfId="13129" xr:uid="{BAA9F7BB-E3F0-48CC-BA19-B9ACECC3B0C4}"/>
    <cellStyle name="fallout 2 2 13" xfId="13130" xr:uid="{0D2A2704-EBB4-4B69-89CA-9D2F8E4FCADA}"/>
    <cellStyle name="fallout 2 2 14" xfId="13131" xr:uid="{967D11AB-67CC-4C6A-89DF-A6AD577A34C0}"/>
    <cellStyle name="fallout 2 2 2" xfId="13132" xr:uid="{315112E8-7F48-4C67-8874-73A2B522B40E}"/>
    <cellStyle name="fallout 2 2 2 10" xfId="13133" xr:uid="{44CB9426-49E4-4103-9206-FA4F5E2F3367}"/>
    <cellStyle name="fallout 2 2 2 2" xfId="13134" xr:uid="{6A48F9EC-096A-4265-BB99-A8D156A1C0C4}"/>
    <cellStyle name="fallout 2 2 2 2 2" xfId="13135" xr:uid="{94AB3080-4591-48A5-8F39-9C9243F7640A}"/>
    <cellStyle name="fallout 2 2 2 2 3" xfId="13136" xr:uid="{BD2D8958-C6D8-4E13-9354-84371611723D}"/>
    <cellStyle name="fallout 2 2 2 2 4" xfId="13137" xr:uid="{8001F0A2-99A4-4969-BB6F-F9B26662A6C4}"/>
    <cellStyle name="fallout 2 2 2 3" xfId="13138" xr:uid="{77FE4952-AE14-4BEB-BEB7-BFB438238317}"/>
    <cellStyle name="fallout 2 2 2 3 2" xfId="13139" xr:uid="{7419C20B-E7A4-4D4B-8F4C-2941162A8C62}"/>
    <cellStyle name="fallout 2 2 2 3 3" xfId="13140" xr:uid="{186781D9-7498-41F3-95BE-6F1F15BA94B8}"/>
    <cellStyle name="fallout 2 2 2 3 4" xfId="13141" xr:uid="{17E834A6-5648-473F-A5FC-1F9774CF7EA9}"/>
    <cellStyle name="fallout 2 2 2 4" xfId="13142" xr:uid="{3FA80673-7413-411D-B38F-9C5114FAF0ED}"/>
    <cellStyle name="fallout 2 2 2 4 2" xfId="13143" xr:uid="{7B9FC962-340B-424F-8125-4D53855CD1BC}"/>
    <cellStyle name="fallout 2 2 2 4 3" xfId="13144" xr:uid="{32CBB9C4-BA54-42BE-AFEE-778DF95278B3}"/>
    <cellStyle name="fallout 2 2 2 4 4" xfId="13145" xr:uid="{3D6A4D47-A55F-4C6D-A1A7-666586234F51}"/>
    <cellStyle name="fallout 2 2 2 5" xfId="13146" xr:uid="{87D18314-B076-41F0-BEA4-2868CC0608D6}"/>
    <cellStyle name="fallout 2 2 2 5 2" xfId="13147" xr:uid="{3215766F-7634-49D7-B2C1-211E18EDE679}"/>
    <cellStyle name="fallout 2 2 2 5 3" xfId="13148" xr:uid="{BA300A6F-7402-4613-A6D3-B520760906F0}"/>
    <cellStyle name="fallout 2 2 2 5 4" xfId="13149" xr:uid="{2E120E06-33BE-4363-8A98-FBD84AB2A44A}"/>
    <cellStyle name="fallout 2 2 2 6" xfId="13150" xr:uid="{1829A09A-8B70-4E40-B287-D1DD074FF5E6}"/>
    <cellStyle name="fallout 2 2 2 6 2" xfId="13151" xr:uid="{9C3B0B3B-3161-4353-A558-B731DB6FDE08}"/>
    <cellStyle name="fallout 2 2 2 6 3" xfId="13152" xr:uid="{FF83EB54-CB19-49A6-8949-3956BD1AD70D}"/>
    <cellStyle name="fallout 2 2 2 6 4" xfId="13153" xr:uid="{67D47F2E-FDB5-4631-8443-2B904AB65CBE}"/>
    <cellStyle name="fallout 2 2 2 7" xfId="13154" xr:uid="{9F4017B7-337B-4ED1-8CFB-5A4140E56EAE}"/>
    <cellStyle name="fallout 2 2 2 8" xfId="13155" xr:uid="{36BAD705-6DC5-4BC3-8DC5-23D2C3B34A23}"/>
    <cellStyle name="fallout 2 2 2 9" xfId="13156" xr:uid="{D21B793E-20DE-4167-B286-6325109D068F}"/>
    <cellStyle name="fallout 2 2 3" xfId="13157" xr:uid="{6C782930-DCFE-4E0E-ABD4-2F86C0090B4D}"/>
    <cellStyle name="fallout 2 2 3 10" xfId="13158" xr:uid="{305E921F-DD42-422B-AD27-7E4CD8350849}"/>
    <cellStyle name="fallout 2 2 3 2" xfId="13159" xr:uid="{31935E43-2D81-4E86-9E70-B4D13D6BEFAC}"/>
    <cellStyle name="fallout 2 2 3 2 2" xfId="13160" xr:uid="{81DFCC40-F74C-4606-BDC6-FAAD0F97BAC3}"/>
    <cellStyle name="fallout 2 2 3 2 3" xfId="13161" xr:uid="{0029D569-3486-4742-BF64-54C33EF7A895}"/>
    <cellStyle name="fallout 2 2 3 2 4" xfId="13162" xr:uid="{FEDF1EBE-DC00-4CAD-80CE-68E73E8F958C}"/>
    <cellStyle name="fallout 2 2 3 3" xfId="13163" xr:uid="{B8559500-6426-4451-9285-502ABEA89A3D}"/>
    <cellStyle name="fallout 2 2 3 3 2" xfId="13164" xr:uid="{709D1720-0E78-4821-93A5-DC7D20FDD343}"/>
    <cellStyle name="fallout 2 2 3 3 3" xfId="13165" xr:uid="{222CC2B3-BF0F-4B31-989D-23CE12214F36}"/>
    <cellStyle name="fallout 2 2 3 3 4" xfId="13166" xr:uid="{A2987D2A-64F6-49DB-919E-C5B0AE680DB8}"/>
    <cellStyle name="fallout 2 2 3 4" xfId="13167" xr:uid="{8F857064-6DAA-47D4-AB14-ED891DB88F3A}"/>
    <cellStyle name="fallout 2 2 3 4 2" xfId="13168" xr:uid="{FF6B0464-8A72-4836-AB49-9CA272ACCFCE}"/>
    <cellStyle name="fallout 2 2 3 4 3" xfId="13169" xr:uid="{E2326F0D-0ECB-4FE4-8F39-D68CF2C378DE}"/>
    <cellStyle name="fallout 2 2 3 4 4" xfId="13170" xr:uid="{25323B30-F952-43C7-BEC9-59B88B8A2EA6}"/>
    <cellStyle name="fallout 2 2 3 5" xfId="13171" xr:uid="{A960D5F0-13E3-4F7B-958A-F3DA1C4806D8}"/>
    <cellStyle name="fallout 2 2 3 5 2" xfId="13172" xr:uid="{A41395C1-2CE9-4EAA-AE49-6DF30BD6813D}"/>
    <cellStyle name="fallout 2 2 3 5 3" xfId="13173" xr:uid="{18433041-6B08-41EE-B5A9-9850461D4E7D}"/>
    <cellStyle name="fallout 2 2 3 5 4" xfId="13174" xr:uid="{279D5977-428C-4132-AACD-CEDB2E32CE7B}"/>
    <cellStyle name="fallout 2 2 3 6" xfId="13175" xr:uid="{3938071B-7AB3-4B92-968F-1D0019F67FAC}"/>
    <cellStyle name="fallout 2 2 3 6 2" xfId="13176" xr:uid="{0997FF05-2F01-47C6-9ED0-500199D0D612}"/>
    <cellStyle name="fallout 2 2 3 6 3" xfId="13177" xr:uid="{A14F5EE2-FF86-4D32-B7FA-DF8C2AE83663}"/>
    <cellStyle name="fallout 2 2 3 6 4" xfId="13178" xr:uid="{210F14EA-120A-4695-9C49-D9A7A8518660}"/>
    <cellStyle name="fallout 2 2 3 7" xfId="13179" xr:uid="{49C1A259-0635-4ADE-BCA6-660CDBE7C414}"/>
    <cellStyle name="fallout 2 2 3 8" xfId="13180" xr:uid="{2A10C99D-1F9F-4CBF-A8DD-8BD2354DF1AB}"/>
    <cellStyle name="fallout 2 2 3 9" xfId="13181" xr:uid="{823EBEC9-21AC-44C9-9678-D3A028066682}"/>
    <cellStyle name="fallout 2 2 4" xfId="13182" xr:uid="{B3715C84-2026-4C97-9416-C7CFF8298847}"/>
    <cellStyle name="fallout 2 2 4 10" xfId="13183" xr:uid="{9B7BEE6A-D07E-4162-AD3C-B1F9CA99958B}"/>
    <cellStyle name="fallout 2 2 4 2" xfId="13184" xr:uid="{28720086-5A56-4075-9BDC-C29A0F2E5FF1}"/>
    <cellStyle name="fallout 2 2 4 2 2" xfId="13185" xr:uid="{432BBC5E-CC7E-4FB7-B628-5C047C919CD1}"/>
    <cellStyle name="fallout 2 2 4 2 3" xfId="13186" xr:uid="{35A33863-356E-4E13-80FB-F9CA5B671095}"/>
    <cellStyle name="fallout 2 2 4 2 4" xfId="13187" xr:uid="{D7623F58-C6F3-4B50-96A4-CA56782DF0D9}"/>
    <cellStyle name="fallout 2 2 4 3" xfId="13188" xr:uid="{CD8A44F7-E0B0-4147-B138-4FA2ED33A851}"/>
    <cellStyle name="fallout 2 2 4 3 2" xfId="13189" xr:uid="{4DC01D57-F7F8-4423-B9E9-8A11E6B23508}"/>
    <cellStyle name="fallout 2 2 4 3 3" xfId="13190" xr:uid="{BF854D50-2859-432C-9140-4F13609A3775}"/>
    <cellStyle name="fallout 2 2 4 3 4" xfId="13191" xr:uid="{7A55D8F3-3740-4AA4-A1D2-FA70D1755F1D}"/>
    <cellStyle name="fallout 2 2 4 4" xfId="13192" xr:uid="{F92D9A5D-DEB2-4B65-9FCE-2ECCE76F98C9}"/>
    <cellStyle name="fallout 2 2 4 4 2" xfId="13193" xr:uid="{BC0FF215-6E40-4F25-9544-02C9D4E4C59D}"/>
    <cellStyle name="fallout 2 2 4 4 3" xfId="13194" xr:uid="{E75F02A2-85E8-4C92-9AF1-5CE060CA8B62}"/>
    <cellStyle name="fallout 2 2 4 4 4" xfId="13195" xr:uid="{90F8741F-0F91-4D40-9DC8-57F13E51FF57}"/>
    <cellStyle name="fallout 2 2 4 5" xfId="13196" xr:uid="{9AA6D1A0-C6BE-4642-8BD3-498349E563A3}"/>
    <cellStyle name="fallout 2 2 4 5 2" xfId="13197" xr:uid="{414087FF-FD0C-4F46-9257-3ADE7B375BBB}"/>
    <cellStyle name="fallout 2 2 4 5 3" xfId="13198" xr:uid="{9716E529-F9EB-46FD-B0B4-8B7F36A7BF47}"/>
    <cellStyle name="fallout 2 2 4 5 4" xfId="13199" xr:uid="{576E0C1D-EB1D-4A84-AE29-1FC02AC102E5}"/>
    <cellStyle name="fallout 2 2 4 6" xfId="13200" xr:uid="{671C3AC2-4480-433B-BBBC-EDD87298F912}"/>
    <cellStyle name="fallout 2 2 4 6 2" xfId="13201" xr:uid="{6C63B741-BEE4-4389-8EB8-98FC03E4A90D}"/>
    <cellStyle name="fallout 2 2 4 6 3" xfId="13202" xr:uid="{CA09B416-79F8-4D33-90AF-6800BE71F700}"/>
    <cellStyle name="fallout 2 2 4 6 4" xfId="13203" xr:uid="{9E097AF0-3F06-421C-9BB1-92DD45AE911B}"/>
    <cellStyle name="fallout 2 2 4 7" xfId="13204" xr:uid="{1AD5269F-2397-434B-88CA-BC8EB9A8CB17}"/>
    <cellStyle name="fallout 2 2 4 8" xfId="13205" xr:uid="{D49FB07B-F81A-4559-99CA-BDA288E9EFA0}"/>
    <cellStyle name="fallout 2 2 4 9" xfId="13206" xr:uid="{C4B5DE6B-1A79-4141-9942-91A4D4CD2918}"/>
    <cellStyle name="fallout 2 2 5" xfId="13207" xr:uid="{9E330439-B5D0-4174-B50F-213A11F0787A}"/>
    <cellStyle name="fallout 2 2 5 2" xfId="13208" xr:uid="{B591EB85-6046-4641-BA8F-87997F1CF524}"/>
    <cellStyle name="fallout 2 2 5 3" xfId="13209" xr:uid="{5140AE4A-3243-4844-BBC2-4B7FE24E676C}"/>
    <cellStyle name="fallout 2 2 5 4" xfId="13210" xr:uid="{6A90E126-8CA3-44B1-83D3-7AC59A9088DC}"/>
    <cellStyle name="fallout 2 2 6" xfId="13211" xr:uid="{2D2BBF18-CD28-4562-91CF-A8DD9864EF78}"/>
    <cellStyle name="fallout 2 2 6 2" xfId="13212" xr:uid="{23BC6FFB-CC76-432D-A709-459F9309BB1A}"/>
    <cellStyle name="fallout 2 2 6 3" xfId="13213" xr:uid="{ADEF9316-976E-40B0-9D23-3F1A33E8342F}"/>
    <cellStyle name="fallout 2 2 6 4" xfId="13214" xr:uid="{E3CE99F4-9A3C-4D46-8A15-4C1BB5DCC706}"/>
    <cellStyle name="fallout 2 2 7" xfId="13215" xr:uid="{BA430B11-5D24-423C-827C-588D2A9D37F7}"/>
    <cellStyle name="fallout 2 2 7 2" xfId="13216" xr:uid="{BA06E8D3-3883-481B-8200-43C211598537}"/>
    <cellStyle name="fallout 2 2 7 3" xfId="13217" xr:uid="{7A94D088-52EE-4432-83B1-3C8E686B7699}"/>
    <cellStyle name="fallout 2 2 7 4" xfId="13218" xr:uid="{BC147C84-3EA9-4A90-8632-0C4342850547}"/>
    <cellStyle name="fallout 2 2 8" xfId="13219" xr:uid="{A466E9BC-4745-4201-9CC3-AC60B4444697}"/>
    <cellStyle name="fallout 2 2 8 2" xfId="13220" xr:uid="{CAC8C087-F2EC-48A0-A63A-1338B3E89848}"/>
    <cellStyle name="fallout 2 2 8 3" xfId="13221" xr:uid="{4317E39D-90A4-4387-8BA4-510D98AFEB4F}"/>
    <cellStyle name="fallout 2 2 8 4" xfId="13222" xr:uid="{88830D34-90DE-4CC2-9D41-83B6C14D49D1}"/>
    <cellStyle name="fallout 2 2 9" xfId="13223" xr:uid="{A1D27417-AC78-4BC2-A8F6-CBDF8365187B}"/>
    <cellStyle name="fallout 2 2 9 2" xfId="13224" xr:uid="{771679BD-B4AB-4867-A4E0-1E405016B145}"/>
    <cellStyle name="fallout 2 2 9 3" xfId="13225" xr:uid="{B1B7626B-06C2-4705-9861-0FDE756BBD38}"/>
    <cellStyle name="fallout 2 2 9 4" xfId="13226" xr:uid="{731B1493-9097-4C86-82F9-7307AB57BAA5}"/>
    <cellStyle name="fallout 2 20" xfId="13227" xr:uid="{05859776-6837-4B83-A042-52AC85EECB10}"/>
    <cellStyle name="fallout 2 20 2" xfId="13228" xr:uid="{A883750D-ECED-44B3-9561-C0CDCB47DA0D}"/>
    <cellStyle name="fallout 2 20 3" xfId="13229" xr:uid="{75D5743D-BA9E-4B59-BCD7-EFD0BC11039C}"/>
    <cellStyle name="fallout 2 20 4" xfId="13230" xr:uid="{7D49E674-BF0E-4886-B1CD-4627267C88DA}"/>
    <cellStyle name="fallout 2 21" xfId="13231" xr:uid="{78C52201-7888-439D-AE6C-60F02E76AB33}"/>
    <cellStyle name="fallout 2 21 2" xfId="13232" xr:uid="{977128FF-19B4-458D-AA8A-3A1C7D41D5DA}"/>
    <cellStyle name="fallout 2 21 3" xfId="13233" xr:uid="{D4335B4B-837F-4A02-A96A-AA6ACE8DDB7F}"/>
    <cellStyle name="fallout 2 21 4" xfId="13234" xr:uid="{F4D5C13D-AA82-4DB3-93C0-4990DE9537C6}"/>
    <cellStyle name="fallout 2 22" xfId="13235" xr:uid="{D7166611-6727-4BEE-B090-B39EB7B508C8}"/>
    <cellStyle name="fallout 2 22 2" xfId="13236" xr:uid="{B335B412-BFBC-427C-9F99-297CF1C0A2A9}"/>
    <cellStyle name="fallout 2 22 3" xfId="13237" xr:uid="{E61C3401-EF07-44B3-9C95-E6E977B72F24}"/>
    <cellStyle name="fallout 2 22 4" xfId="13238" xr:uid="{7912A428-A4F0-4AFA-8186-4E377CF6AA1C}"/>
    <cellStyle name="fallout 2 23" xfId="13239" xr:uid="{493EF857-CD50-4DEF-832E-176635452097}"/>
    <cellStyle name="fallout 2 23 2" xfId="13240" xr:uid="{E9E09380-08E2-47D8-B1C6-C9DB52FE03A6}"/>
    <cellStyle name="fallout 2 23 3" xfId="13241" xr:uid="{7111A5A9-670F-4152-801F-E43440C8648B}"/>
    <cellStyle name="fallout 2 23 4" xfId="13242" xr:uid="{44DD46B5-07FD-4DB2-A16D-95F9F3AF689D}"/>
    <cellStyle name="fallout 2 24" xfId="13243" xr:uid="{1085CD44-60EF-4786-B02E-D2053B7F2374}"/>
    <cellStyle name="fallout 2 25" xfId="13244" xr:uid="{0DA6EAC6-3336-4ADB-83B3-1421A5ABB286}"/>
    <cellStyle name="fallout 2 26" xfId="13245" xr:uid="{B06972FA-7EF8-43EE-A26D-5B0048D45FEB}"/>
    <cellStyle name="fallout 2 27" xfId="13246" xr:uid="{31CB4B21-032E-4427-A669-417A5D18E01C}"/>
    <cellStyle name="fallout 2 3" xfId="13247" xr:uid="{F099ECE2-6227-47AE-BD2C-A3323DD528CC}"/>
    <cellStyle name="fallout 2 3 10" xfId="13248" xr:uid="{836C04AC-B081-47BB-B1D6-57475DE68D49}"/>
    <cellStyle name="fallout 2 3 10 2" xfId="13249" xr:uid="{0895D1E1-DCED-4F39-A018-6FD9D9DDB817}"/>
    <cellStyle name="fallout 2 3 10 3" xfId="13250" xr:uid="{80C6E7D3-A1CA-40B5-B739-DC7F3A3CCB99}"/>
    <cellStyle name="fallout 2 3 10 4" xfId="13251" xr:uid="{5ECDB52A-7FBB-4BD3-9433-A877A8971FB0}"/>
    <cellStyle name="fallout 2 3 11" xfId="13252" xr:uid="{DE1A671D-131E-4CF1-96E9-DB1181B068EE}"/>
    <cellStyle name="fallout 2 3 12" xfId="13253" xr:uid="{5B99A6BF-8155-415A-8B55-D07E55C57992}"/>
    <cellStyle name="fallout 2 3 13" xfId="13254" xr:uid="{A79DF725-E376-4443-B06A-488B387FD085}"/>
    <cellStyle name="fallout 2 3 14" xfId="13255" xr:uid="{395EECF2-3BC5-456F-8BF8-FDF8AEB31FB6}"/>
    <cellStyle name="fallout 2 3 2" xfId="13256" xr:uid="{8A3D57F8-3EDC-40F6-B8EC-A1864D1158B8}"/>
    <cellStyle name="fallout 2 3 2 10" xfId="13257" xr:uid="{8E677563-18AA-48F3-ABB2-C5C8BE2EC53A}"/>
    <cellStyle name="fallout 2 3 2 2" xfId="13258" xr:uid="{660B7D5B-C929-4092-8C26-27768801811E}"/>
    <cellStyle name="fallout 2 3 2 2 2" xfId="13259" xr:uid="{52EEE900-39E3-4C48-B05F-480BA1CDFEE8}"/>
    <cellStyle name="fallout 2 3 2 2 3" xfId="13260" xr:uid="{E834BC22-64D1-48A3-B261-1F7FAB7469F2}"/>
    <cellStyle name="fallout 2 3 2 2 4" xfId="13261" xr:uid="{716A62F8-9046-4979-AC89-092B47E30871}"/>
    <cellStyle name="fallout 2 3 2 3" xfId="13262" xr:uid="{39DE4C37-786B-4A46-A581-AAC67C45BD5E}"/>
    <cellStyle name="fallout 2 3 2 3 2" xfId="13263" xr:uid="{0F87B680-3BB7-436A-9432-E7EBB202B905}"/>
    <cellStyle name="fallout 2 3 2 3 3" xfId="13264" xr:uid="{90324518-C843-4F39-B08E-63B65B23F878}"/>
    <cellStyle name="fallout 2 3 2 3 4" xfId="13265" xr:uid="{D90B9A41-D9C3-479E-8ACF-6D525500CC8A}"/>
    <cellStyle name="fallout 2 3 2 4" xfId="13266" xr:uid="{361E973A-CE2B-47ED-BD79-CB409868C3ED}"/>
    <cellStyle name="fallout 2 3 2 4 2" xfId="13267" xr:uid="{8CB7A6C5-2DCA-4DD9-8FA7-75F01BF5B824}"/>
    <cellStyle name="fallout 2 3 2 4 3" xfId="13268" xr:uid="{0CAD13DE-5A47-4B51-AAF1-A9048D456061}"/>
    <cellStyle name="fallout 2 3 2 4 4" xfId="13269" xr:uid="{99C18B2D-0177-4F7E-9B41-35E6DDBFEB3F}"/>
    <cellStyle name="fallout 2 3 2 5" xfId="13270" xr:uid="{F199CCD6-CF24-4EAB-B090-F91306C4D2B4}"/>
    <cellStyle name="fallout 2 3 2 5 2" xfId="13271" xr:uid="{267725DC-A0F0-463E-8046-60C08CAC9207}"/>
    <cellStyle name="fallout 2 3 2 5 3" xfId="13272" xr:uid="{5C7E5C08-6028-4D7F-848B-1146CAB55FCA}"/>
    <cellStyle name="fallout 2 3 2 5 4" xfId="13273" xr:uid="{5C93965B-C892-4D48-9AF4-2244C7A87F4A}"/>
    <cellStyle name="fallout 2 3 2 6" xfId="13274" xr:uid="{23A0A81A-DF34-4299-B3B9-08EF5FB31437}"/>
    <cellStyle name="fallout 2 3 2 6 2" xfId="13275" xr:uid="{BC7CA2CC-4DFC-489A-BA3F-E1BBFDF706E8}"/>
    <cellStyle name="fallout 2 3 2 6 3" xfId="13276" xr:uid="{B2FB4879-86B4-4BF6-ADF0-C16C2436B12F}"/>
    <cellStyle name="fallout 2 3 2 6 4" xfId="13277" xr:uid="{5B79C4EE-1650-4779-8189-28631C58F589}"/>
    <cellStyle name="fallout 2 3 2 7" xfId="13278" xr:uid="{AEE7D72D-4588-4B1B-9A34-096C65A1FFFB}"/>
    <cellStyle name="fallout 2 3 2 8" xfId="13279" xr:uid="{F96364C5-2018-4D4D-B8A0-948CDA044498}"/>
    <cellStyle name="fallout 2 3 2 9" xfId="13280" xr:uid="{15C3C3A1-D8B7-42AF-82B8-E1E9008062AA}"/>
    <cellStyle name="fallout 2 3 3" xfId="13281" xr:uid="{8C5C6D1B-AEF0-4E0E-BA85-0A52861F97E6}"/>
    <cellStyle name="fallout 2 3 3 10" xfId="13282" xr:uid="{04B65BE0-0276-4C60-A0D5-BCB081078454}"/>
    <cellStyle name="fallout 2 3 3 2" xfId="13283" xr:uid="{8D9DB250-8DEB-47F0-9EAA-75CC8672FA58}"/>
    <cellStyle name="fallout 2 3 3 2 2" xfId="13284" xr:uid="{0AF5F020-79C7-48FE-A446-84A3A5C9C6A1}"/>
    <cellStyle name="fallout 2 3 3 2 3" xfId="13285" xr:uid="{68668CBD-3C5D-486A-88E3-A7446BBAE62C}"/>
    <cellStyle name="fallout 2 3 3 2 4" xfId="13286" xr:uid="{9477ABCC-CE81-4D3E-81D1-F46A9C114F4C}"/>
    <cellStyle name="fallout 2 3 3 3" xfId="13287" xr:uid="{9389B698-F25A-44E6-8167-6D4A82258AE9}"/>
    <cellStyle name="fallout 2 3 3 3 2" xfId="13288" xr:uid="{D47BE0C4-9960-4E9C-8F80-2693582DE4A0}"/>
    <cellStyle name="fallout 2 3 3 3 3" xfId="13289" xr:uid="{30E3BD26-0F6F-4442-9E73-019AC55A5525}"/>
    <cellStyle name="fallout 2 3 3 3 4" xfId="13290" xr:uid="{B4DD7F97-CD62-40DA-81F5-55B392BE254A}"/>
    <cellStyle name="fallout 2 3 3 4" xfId="13291" xr:uid="{FFE2B1FF-11A8-41C2-9FD5-4BC32C82FC97}"/>
    <cellStyle name="fallout 2 3 3 4 2" xfId="13292" xr:uid="{9758FD0E-6487-471A-A387-BB1625E9B649}"/>
    <cellStyle name="fallout 2 3 3 4 3" xfId="13293" xr:uid="{A8F85C9A-D025-4B22-ACF9-6828525B4031}"/>
    <cellStyle name="fallout 2 3 3 4 4" xfId="13294" xr:uid="{117191F3-F2AF-4D58-9E17-599929E32F0C}"/>
    <cellStyle name="fallout 2 3 3 5" xfId="13295" xr:uid="{89CA9960-0CFB-49E7-9749-762A7644E899}"/>
    <cellStyle name="fallout 2 3 3 5 2" xfId="13296" xr:uid="{4C8CE92C-B1C7-4F95-B783-C59B7BEA04AF}"/>
    <cellStyle name="fallout 2 3 3 5 3" xfId="13297" xr:uid="{69134F18-BE99-48B6-BF34-9E063BD8860A}"/>
    <cellStyle name="fallout 2 3 3 5 4" xfId="13298" xr:uid="{8F1FE050-F381-4C7C-BA20-FC9961B724F8}"/>
    <cellStyle name="fallout 2 3 3 6" xfId="13299" xr:uid="{16BCD062-54C7-47D5-B104-AD9181CBCC39}"/>
    <cellStyle name="fallout 2 3 3 6 2" xfId="13300" xr:uid="{DC154E58-8BEF-411E-84C3-D25B8C496476}"/>
    <cellStyle name="fallout 2 3 3 6 3" xfId="13301" xr:uid="{26BB2A0C-D5CD-4CA8-81A3-9EA359795CCA}"/>
    <cellStyle name="fallout 2 3 3 6 4" xfId="13302" xr:uid="{712209C1-E0BE-471A-AFC9-116220342B5A}"/>
    <cellStyle name="fallout 2 3 3 7" xfId="13303" xr:uid="{AFC6C7B8-C48A-46D2-A447-06340A536218}"/>
    <cellStyle name="fallout 2 3 3 8" xfId="13304" xr:uid="{EAC3B67C-801E-4F0F-86A9-039D3006A5A6}"/>
    <cellStyle name="fallout 2 3 3 9" xfId="13305" xr:uid="{90CB4B77-D706-4846-9CF1-EECF267551C3}"/>
    <cellStyle name="fallout 2 3 4" xfId="13306" xr:uid="{12BED829-F39D-474A-BC57-5C0BA1A39311}"/>
    <cellStyle name="fallout 2 3 4 10" xfId="13307" xr:uid="{9D202E75-0B49-4608-8729-0599DA9D9752}"/>
    <cellStyle name="fallout 2 3 4 2" xfId="13308" xr:uid="{903AC31A-CEF2-4FAF-8C66-30E499B93A46}"/>
    <cellStyle name="fallout 2 3 4 2 2" xfId="13309" xr:uid="{69F4BF8C-39B0-4C09-93C2-1610C55F76B4}"/>
    <cellStyle name="fallout 2 3 4 2 3" xfId="13310" xr:uid="{2D062435-E4A9-4E05-9654-BDFC1F30A923}"/>
    <cellStyle name="fallout 2 3 4 2 4" xfId="13311" xr:uid="{80ABC8C2-36DC-46ED-990A-7AEFE114A621}"/>
    <cellStyle name="fallout 2 3 4 3" xfId="13312" xr:uid="{A7B03DBB-6CBC-4DFC-8DBA-8888C6C10995}"/>
    <cellStyle name="fallout 2 3 4 3 2" xfId="13313" xr:uid="{57B27E2D-F89B-48E5-936D-CE4E1878D86F}"/>
    <cellStyle name="fallout 2 3 4 3 3" xfId="13314" xr:uid="{0FCDF228-71AF-4124-9818-2370E76C4A95}"/>
    <cellStyle name="fallout 2 3 4 3 4" xfId="13315" xr:uid="{F6BB3897-72BD-45FF-9CF8-3CDD44BCF3DA}"/>
    <cellStyle name="fallout 2 3 4 4" xfId="13316" xr:uid="{D33D2967-1D9D-4403-B726-D3329CF5B4B0}"/>
    <cellStyle name="fallout 2 3 4 4 2" xfId="13317" xr:uid="{2C660275-2ABF-46DC-AF68-C4AF03698FDE}"/>
    <cellStyle name="fallout 2 3 4 4 3" xfId="13318" xr:uid="{C2939C0B-92F9-46A9-9DF3-B38A416C4CE9}"/>
    <cellStyle name="fallout 2 3 4 4 4" xfId="13319" xr:uid="{29A4FB26-F44A-4645-BFF2-15947667FF36}"/>
    <cellStyle name="fallout 2 3 4 5" xfId="13320" xr:uid="{020B42A3-2F27-4979-8E68-FF4CE05A918D}"/>
    <cellStyle name="fallout 2 3 4 5 2" xfId="13321" xr:uid="{D106C58F-54A8-4DC3-AA5C-266A0711C73F}"/>
    <cellStyle name="fallout 2 3 4 5 3" xfId="13322" xr:uid="{CF76B049-132B-4220-963A-9B5F58EC67DB}"/>
    <cellStyle name="fallout 2 3 4 5 4" xfId="13323" xr:uid="{B7854C94-610D-47BA-BCED-F4EEACC34BB6}"/>
    <cellStyle name="fallout 2 3 4 6" xfId="13324" xr:uid="{EE5DC6CF-9F02-479B-A7BB-9B7D2B1F5C8A}"/>
    <cellStyle name="fallout 2 3 4 6 2" xfId="13325" xr:uid="{A0CCFFA0-745F-4B8D-A911-067E0B99E8AA}"/>
    <cellStyle name="fallout 2 3 4 6 3" xfId="13326" xr:uid="{A0EBAD4A-7925-4B2E-B991-EE70B727270E}"/>
    <cellStyle name="fallout 2 3 4 6 4" xfId="13327" xr:uid="{19DC9A2E-54A1-41C1-A955-A743AFFE0469}"/>
    <cellStyle name="fallout 2 3 4 7" xfId="13328" xr:uid="{5728E618-AF25-409F-B69D-C2759850603A}"/>
    <cellStyle name="fallout 2 3 4 8" xfId="13329" xr:uid="{4623C19E-7CE2-41FD-979A-FBE055196770}"/>
    <cellStyle name="fallout 2 3 4 9" xfId="13330" xr:uid="{E3D361A9-EE43-469B-B397-4E93FDA6E74F}"/>
    <cellStyle name="fallout 2 3 5" xfId="13331" xr:uid="{BF01309A-2032-4CD6-8EEF-0F5D28A79C7E}"/>
    <cellStyle name="fallout 2 3 5 2" xfId="13332" xr:uid="{E4D6AA84-930D-439B-9296-99A48C9DB780}"/>
    <cellStyle name="fallout 2 3 5 3" xfId="13333" xr:uid="{1C384E6E-1382-4B87-AE64-912F13A1B1FD}"/>
    <cellStyle name="fallout 2 3 5 4" xfId="13334" xr:uid="{5D8A187E-87D0-46EB-AAEE-5F61192EEFA8}"/>
    <cellStyle name="fallout 2 3 6" xfId="13335" xr:uid="{73464317-E2D0-4EEA-A7D9-FC5650E7A8ED}"/>
    <cellStyle name="fallout 2 3 6 2" xfId="13336" xr:uid="{70F5F737-A843-4079-BFD2-466CE64D18DF}"/>
    <cellStyle name="fallout 2 3 6 3" xfId="13337" xr:uid="{4A6C2AFE-BE41-407E-9AB0-F8E2D5599108}"/>
    <cellStyle name="fallout 2 3 6 4" xfId="13338" xr:uid="{C0C50A9E-B236-4884-A454-12A2FB3E4565}"/>
    <cellStyle name="fallout 2 3 7" xfId="13339" xr:uid="{5C32E062-3333-4FA7-8E2E-4485BA70D0F5}"/>
    <cellStyle name="fallout 2 3 7 2" xfId="13340" xr:uid="{28999E01-683D-4DCF-9439-E00EB47D6D57}"/>
    <cellStyle name="fallout 2 3 7 3" xfId="13341" xr:uid="{A239685C-BA1E-4019-875F-BBDC69F2F35C}"/>
    <cellStyle name="fallout 2 3 7 4" xfId="13342" xr:uid="{09B9BF91-E620-45A6-A2AF-869D6553B8A2}"/>
    <cellStyle name="fallout 2 3 8" xfId="13343" xr:uid="{03D7E0DF-4726-4E4D-B57A-69EA36A52AD1}"/>
    <cellStyle name="fallout 2 3 8 2" xfId="13344" xr:uid="{C0C2EB2F-8FFA-4C90-8BED-067838F771C3}"/>
    <cellStyle name="fallout 2 3 8 3" xfId="13345" xr:uid="{2CA9CB1E-66F2-4B2D-B8C1-9A69D16C182A}"/>
    <cellStyle name="fallout 2 3 8 4" xfId="13346" xr:uid="{605AF931-60CB-42C8-A3E6-8EC2B07F6DBC}"/>
    <cellStyle name="fallout 2 3 9" xfId="13347" xr:uid="{64FFBA58-0C70-40E0-A408-E359E3825AEC}"/>
    <cellStyle name="fallout 2 3 9 2" xfId="13348" xr:uid="{CD86CAB8-E375-43B8-B3D4-AB9942436039}"/>
    <cellStyle name="fallout 2 3 9 3" xfId="13349" xr:uid="{C1B8BE56-4852-420E-AAFC-D5F97D42233B}"/>
    <cellStyle name="fallout 2 3 9 4" xfId="13350" xr:uid="{20F1A277-25CA-461B-BA4C-A6784AE0E6FC}"/>
    <cellStyle name="fallout 2 4" xfId="13351" xr:uid="{2BC1316B-BC88-4B13-9726-747548A7B581}"/>
    <cellStyle name="fallout 2 4 10" xfId="13352" xr:uid="{83802CB6-2D97-4AE5-9136-9FB943A712F7}"/>
    <cellStyle name="fallout 2 4 10 2" xfId="13353" xr:uid="{3843CA64-29D9-464F-AE5B-1B55830D191A}"/>
    <cellStyle name="fallout 2 4 10 3" xfId="13354" xr:uid="{E592682F-1BD5-4097-AEDD-8A63632168C7}"/>
    <cellStyle name="fallout 2 4 10 4" xfId="13355" xr:uid="{174F0D1F-F556-4CF7-8B7A-BE0F6BA05D38}"/>
    <cellStyle name="fallout 2 4 11" xfId="13356" xr:uid="{E8544B6B-D237-4ADC-B966-5336FBF6CBFC}"/>
    <cellStyle name="fallout 2 4 12" xfId="13357" xr:uid="{C4D5A11F-4073-49C8-9C5E-B7E7233E2964}"/>
    <cellStyle name="fallout 2 4 13" xfId="13358" xr:uid="{9A9D76C4-02DD-4BDB-AB95-BA7AA9116EC0}"/>
    <cellStyle name="fallout 2 4 14" xfId="13359" xr:uid="{6277BB49-CA90-4AAD-BAA3-EB29FE95A610}"/>
    <cellStyle name="fallout 2 4 2" xfId="13360" xr:uid="{109FC674-2972-4D61-BB76-64939081D8A5}"/>
    <cellStyle name="fallout 2 4 2 10" xfId="13361" xr:uid="{4E15BF8D-B55B-43C2-8064-3D9F11E5CBD4}"/>
    <cellStyle name="fallout 2 4 2 2" xfId="13362" xr:uid="{8F10562E-3E6F-4BEC-8C60-3E9C0841C8F3}"/>
    <cellStyle name="fallout 2 4 2 2 2" xfId="13363" xr:uid="{1980452E-C96D-425B-B46D-9CE21E6F8932}"/>
    <cellStyle name="fallout 2 4 2 2 3" xfId="13364" xr:uid="{7C0A6709-E93D-46FD-B09D-CB97CDDF36D0}"/>
    <cellStyle name="fallout 2 4 2 2 4" xfId="13365" xr:uid="{4F80F466-2174-485A-8FA6-CE717F367A31}"/>
    <cellStyle name="fallout 2 4 2 3" xfId="13366" xr:uid="{4C7DC983-C8C6-4D3A-85E3-DA82A768C557}"/>
    <cellStyle name="fallout 2 4 2 3 2" xfId="13367" xr:uid="{46CB5E2B-AC7D-4009-908F-1D4C21A17002}"/>
    <cellStyle name="fallout 2 4 2 3 3" xfId="13368" xr:uid="{23DF13F0-9959-4B99-B605-5BB601A63F5A}"/>
    <cellStyle name="fallout 2 4 2 3 4" xfId="13369" xr:uid="{A5E1B96C-0D5E-4575-800E-B82D460E94C2}"/>
    <cellStyle name="fallout 2 4 2 4" xfId="13370" xr:uid="{410BA216-C50D-4E68-9ADC-97AEE1779F2D}"/>
    <cellStyle name="fallout 2 4 2 4 2" xfId="13371" xr:uid="{939A1321-B134-430A-A657-531CB9AF5F53}"/>
    <cellStyle name="fallout 2 4 2 4 3" xfId="13372" xr:uid="{4A340D89-046D-42C2-AC6C-276233F1E3FF}"/>
    <cellStyle name="fallout 2 4 2 4 4" xfId="13373" xr:uid="{9DAC9C6D-5FEF-4094-9B48-F2A1DE9F5AE8}"/>
    <cellStyle name="fallout 2 4 2 5" xfId="13374" xr:uid="{99E17E8E-20F3-4E03-8971-37E86612AF93}"/>
    <cellStyle name="fallout 2 4 2 5 2" xfId="13375" xr:uid="{49AC8AFE-A5A1-4DD1-AAA6-FF06469DDA12}"/>
    <cellStyle name="fallout 2 4 2 5 3" xfId="13376" xr:uid="{73EFBBC7-BD16-43C4-84D0-D18A28706D7C}"/>
    <cellStyle name="fallout 2 4 2 5 4" xfId="13377" xr:uid="{CA76BBA5-636E-4D68-94FD-44FB2A679796}"/>
    <cellStyle name="fallout 2 4 2 6" xfId="13378" xr:uid="{2AC38857-54F5-4F76-B7E6-AB8A02FE4440}"/>
    <cellStyle name="fallout 2 4 2 6 2" xfId="13379" xr:uid="{73E91CBA-270E-4111-ACE4-73F14B221204}"/>
    <cellStyle name="fallout 2 4 2 6 3" xfId="13380" xr:uid="{12DCF93C-94B5-4B6B-9B8E-2F81AD4C8C2D}"/>
    <cellStyle name="fallout 2 4 2 6 4" xfId="13381" xr:uid="{79F72199-404E-40AB-BA2A-85522CD61D5C}"/>
    <cellStyle name="fallout 2 4 2 7" xfId="13382" xr:uid="{0CE6D2E8-FDE5-436B-8D11-DFFCBA6AFCF4}"/>
    <cellStyle name="fallout 2 4 2 8" xfId="13383" xr:uid="{3F3A787F-82FB-4B14-98CD-D5AD94A1F0E0}"/>
    <cellStyle name="fallout 2 4 2 9" xfId="13384" xr:uid="{F03C5ED6-5887-4DC9-81BB-48C25FBF8466}"/>
    <cellStyle name="fallout 2 4 3" xfId="13385" xr:uid="{9D2A6030-2275-4231-B89A-6F47C40986C8}"/>
    <cellStyle name="fallout 2 4 3 10" xfId="13386" xr:uid="{BDCBF901-D043-4860-B74D-A4BF637BE657}"/>
    <cellStyle name="fallout 2 4 3 2" xfId="13387" xr:uid="{5D2EE7F4-C9A1-48E5-821F-7F33141FCCA5}"/>
    <cellStyle name="fallout 2 4 3 2 2" xfId="13388" xr:uid="{5C600E7D-B88C-4446-A8F8-F0263CEDB35D}"/>
    <cellStyle name="fallout 2 4 3 2 3" xfId="13389" xr:uid="{DB02577F-63EC-4D6A-81A0-7BD57B30749F}"/>
    <cellStyle name="fallout 2 4 3 2 4" xfId="13390" xr:uid="{01CA7C16-9752-45E5-8BB2-681F89AFDD7A}"/>
    <cellStyle name="fallout 2 4 3 3" xfId="13391" xr:uid="{1AA1AB7A-FC15-44AA-A8B0-285B6659A7DD}"/>
    <cellStyle name="fallout 2 4 3 3 2" xfId="13392" xr:uid="{6B0A397C-56F3-463A-B360-6E3C91259553}"/>
    <cellStyle name="fallout 2 4 3 3 3" xfId="13393" xr:uid="{8064E71F-BBFB-4DEA-A03E-995B92044DB1}"/>
    <cellStyle name="fallout 2 4 3 3 4" xfId="13394" xr:uid="{1876303F-58D7-44DF-BFC6-7EA230F864E0}"/>
    <cellStyle name="fallout 2 4 3 4" xfId="13395" xr:uid="{EF67B510-B459-4CC4-883F-7871DB5E3B51}"/>
    <cellStyle name="fallout 2 4 3 4 2" xfId="13396" xr:uid="{03B8A651-D35D-47C8-941D-1ADEE7BE9B20}"/>
    <cellStyle name="fallout 2 4 3 4 3" xfId="13397" xr:uid="{AD4731CF-36DA-4E0C-B9E4-1DFF385BFE58}"/>
    <cellStyle name="fallout 2 4 3 4 4" xfId="13398" xr:uid="{A94D51ED-0586-408C-B75D-A75124BBD9DA}"/>
    <cellStyle name="fallout 2 4 3 5" xfId="13399" xr:uid="{EC51E01E-B97A-4988-82EC-8BBA1C60C99F}"/>
    <cellStyle name="fallout 2 4 3 5 2" xfId="13400" xr:uid="{E4DD0F2D-A6DA-4298-B35A-4E25494431CA}"/>
    <cellStyle name="fallout 2 4 3 5 3" xfId="13401" xr:uid="{618500CA-3DB7-4A4A-8E54-125EA08E8DDF}"/>
    <cellStyle name="fallout 2 4 3 5 4" xfId="13402" xr:uid="{6F51662C-B6AF-4BF0-B0C5-CE15341B563D}"/>
    <cellStyle name="fallout 2 4 3 6" xfId="13403" xr:uid="{59695C4D-9944-4D7F-90A6-A5B17942B8AA}"/>
    <cellStyle name="fallout 2 4 3 6 2" xfId="13404" xr:uid="{654EDA3C-9ACA-4106-A303-017B5125B4F9}"/>
    <cellStyle name="fallout 2 4 3 6 3" xfId="13405" xr:uid="{5C17A6BD-4833-4899-B2CE-AB72A8922194}"/>
    <cellStyle name="fallout 2 4 3 6 4" xfId="13406" xr:uid="{A35E8740-C676-4905-96C4-EA88B8A16A05}"/>
    <cellStyle name="fallout 2 4 3 7" xfId="13407" xr:uid="{95EA3A19-2761-4570-941C-072A3301699E}"/>
    <cellStyle name="fallout 2 4 3 8" xfId="13408" xr:uid="{FF5CC0E0-2275-4774-B3C0-9F5392E81747}"/>
    <cellStyle name="fallout 2 4 3 9" xfId="13409" xr:uid="{4B903304-7988-4C0D-A27E-B1E099C3BB04}"/>
    <cellStyle name="fallout 2 4 4" xfId="13410" xr:uid="{247ED80F-9E33-4AD6-B295-9BCB0AF9054D}"/>
    <cellStyle name="fallout 2 4 4 10" xfId="13411" xr:uid="{6B0FDD78-8E5F-4D57-9EE1-E094CCAFAC8F}"/>
    <cellStyle name="fallout 2 4 4 2" xfId="13412" xr:uid="{279F85EA-20A5-4601-8C0B-01E967F3B97B}"/>
    <cellStyle name="fallout 2 4 4 2 2" xfId="13413" xr:uid="{0B6EF133-ACF7-4F4D-8754-6375EB328CDC}"/>
    <cellStyle name="fallout 2 4 4 2 3" xfId="13414" xr:uid="{E8B8B8E9-7C84-48AB-8CF5-03B0AC8FECA8}"/>
    <cellStyle name="fallout 2 4 4 2 4" xfId="13415" xr:uid="{0A698B69-222F-49A2-8B6B-C7AA9C0DEE8C}"/>
    <cellStyle name="fallout 2 4 4 3" xfId="13416" xr:uid="{8FA62022-FDF3-451B-A3FB-1ACB4C394861}"/>
    <cellStyle name="fallout 2 4 4 3 2" xfId="13417" xr:uid="{34E55E60-C5BC-4802-8A92-D3B19D458814}"/>
    <cellStyle name="fallout 2 4 4 3 3" xfId="13418" xr:uid="{F35DF35E-35EE-4A4D-9009-FAFEB6EC8E95}"/>
    <cellStyle name="fallout 2 4 4 3 4" xfId="13419" xr:uid="{8DEA3A9C-25D8-4DD3-A279-DA10D407DCBF}"/>
    <cellStyle name="fallout 2 4 4 4" xfId="13420" xr:uid="{938CB7FD-58AE-4D6D-A711-5B018B5FA97C}"/>
    <cellStyle name="fallout 2 4 4 4 2" xfId="13421" xr:uid="{8F33819A-9C05-4A54-8E10-E0E06890918D}"/>
    <cellStyle name="fallout 2 4 4 4 3" xfId="13422" xr:uid="{8B3C6685-B431-4749-89B5-6389BFAF1308}"/>
    <cellStyle name="fallout 2 4 4 4 4" xfId="13423" xr:uid="{BA3C37C8-15D0-4DAA-A12A-1E8FFE6C1572}"/>
    <cellStyle name="fallout 2 4 4 5" xfId="13424" xr:uid="{529EBAA6-A30E-4C1C-A9A1-0F5C3AE169A4}"/>
    <cellStyle name="fallout 2 4 4 5 2" xfId="13425" xr:uid="{89213EB0-5F60-4ECB-A74E-AE183754DC8F}"/>
    <cellStyle name="fallout 2 4 4 5 3" xfId="13426" xr:uid="{BD6296EA-FB7A-459C-B840-76EA498D286E}"/>
    <cellStyle name="fallout 2 4 4 5 4" xfId="13427" xr:uid="{5FFD5228-93AD-40CF-9129-210ED237E6D0}"/>
    <cellStyle name="fallout 2 4 4 6" xfId="13428" xr:uid="{990C2708-6FC1-4762-A8F6-5FB42512AD8A}"/>
    <cellStyle name="fallout 2 4 4 6 2" xfId="13429" xr:uid="{1A234988-BE5E-45DE-BA20-568B37F945FE}"/>
    <cellStyle name="fallout 2 4 4 6 3" xfId="13430" xr:uid="{7AAB921B-63FF-4738-8939-548708014FDC}"/>
    <cellStyle name="fallout 2 4 4 6 4" xfId="13431" xr:uid="{CA62899F-AD3A-4ACD-8CE2-6D742F59E561}"/>
    <cellStyle name="fallout 2 4 4 7" xfId="13432" xr:uid="{2A83E0D7-5458-4168-A32B-EA4C40964E03}"/>
    <cellStyle name="fallout 2 4 4 8" xfId="13433" xr:uid="{B325E80D-5BF7-463E-9AE2-BCD2564E5E75}"/>
    <cellStyle name="fallout 2 4 4 9" xfId="13434" xr:uid="{131E2DEF-D2A1-4ADE-BF41-E92D721A4D96}"/>
    <cellStyle name="fallout 2 4 5" xfId="13435" xr:uid="{607355F2-28C4-4A21-ABA0-70B0CD24F0AE}"/>
    <cellStyle name="fallout 2 4 5 2" xfId="13436" xr:uid="{FB5A6EF9-BF19-4453-B8C5-61884C72B354}"/>
    <cellStyle name="fallout 2 4 5 3" xfId="13437" xr:uid="{D7E56207-6046-4E37-94D0-8F52555D2E3E}"/>
    <cellStyle name="fallout 2 4 5 4" xfId="13438" xr:uid="{1BD99EE7-74DA-49DD-9FBB-1189CB8105A9}"/>
    <cellStyle name="fallout 2 4 6" xfId="13439" xr:uid="{A24BC974-FA5C-4188-A693-E20D50EE8E39}"/>
    <cellStyle name="fallout 2 4 6 2" xfId="13440" xr:uid="{8CA4F9B2-4849-4FBE-B661-6ED51EB08665}"/>
    <cellStyle name="fallout 2 4 6 3" xfId="13441" xr:uid="{253FB065-7D7D-4E5F-9C91-3E93CFD1C19E}"/>
    <cellStyle name="fallout 2 4 6 4" xfId="13442" xr:uid="{5B93D2BC-0D65-4CEB-A121-07141EC3C8AD}"/>
    <cellStyle name="fallout 2 4 7" xfId="13443" xr:uid="{20F8DCCD-5719-43A0-B362-24B79BF32C20}"/>
    <cellStyle name="fallout 2 4 7 2" xfId="13444" xr:uid="{1497FD29-F60B-4D83-B043-56535AC4DF18}"/>
    <cellStyle name="fallout 2 4 7 3" xfId="13445" xr:uid="{D3C55B92-0917-4F7C-AB3A-DF414619E275}"/>
    <cellStyle name="fallout 2 4 7 4" xfId="13446" xr:uid="{A2034898-289B-4DE6-9DC4-E9D323F20F36}"/>
    <cellStyle name="fallout 2 4 8" xfId="13447" xr:uid="{85216019-91E1-4C5B-9BC6-2672D6DD5E6A}"/>
    <cellStyle name="fallout 2 4 8 2" xfId="13448" xr:uid="{2D5F5388-A395-43A5-B32E-E43D6719DA98}"/>
    <cellStyle name="fallout 2 4 8 3" xfId="13449" xr:uid="{ACA05F5F-89DF-43BF-8354-3537B8E20C6E}"/>
    <cellStyle name="fallout 2 4 8 4" xfId="13450" xr:uid="{BC32ED17-D30C-41C0-B841-1DCE18AEE537}"/>
    <cellStyle name="fallout 2 4 9" xfId="13451" xr:uid="{86791F97-391C-4E46-9FD4-30E9BD4A0580}"/>
    <cellStyle name="fallout 2 4 9 2" xfId="13452" xr:uid="{5815EDCF-57D4-4627-9AFB-C136B8EFD716}"/>
    <cellStyle name="fallout 2 4 9 3" xfId="13453" xr:uid="{C1725978-A806-494F-A345-49BCA46BF05D}"/>
    <cellStyle name="fallout 2 4 9 4" xfId="13454" xr:uid="{BDFA460F-74E0-4845-8E93-5F72B2C9D36A}"/>
    <cellStyle name="fallout 2 5" xfId="13455" xr:uid="{0F1B6A74-2580-490C-BEEA-39E7F388D055}"/>
    <cellStyle name="fallout 2 5 10" xfId="13456" xr:uid="{43AF6596-8E4B-4D0A-9BA7-3B550FE8FA9F}"/>
    <cellStyle name="fallout 2 5 10 2" xfId="13457" xr:uid="{A409A645-05B0-46F7-9A92-D69E3B216903}"/>
    <cellStyle name="fallout 2 5 10 3" xfId="13458" xr:uid="{0064ED7D-CAF4-429B-B9F7-EA8FA7B4AAFD}"/>
    <cellStyle name="fallout 2 5 10 4" xfId="13459" xr:uid="{8EB7EA1E-9A50-4BBC-8A22-BEF9888B3A94}"/>
    <cellStyle name="fallout 2 5 11" xfId="13460" xr:uid="{0AFAB0BB-2452-49AA-BD4B-FBF42E911601}"/>
    <cellStyle name="fallout 2 5 12" xfId="13461" xr:uid="{71BD2B1D-3CB3-4CCA-978E-6971C255C642}"/>
    <cellStyle name="fallout 2 5 13" xfId="13462" xr:uid="{1E3F133A-2551-46B3-A2B8-1E0081E51023}"/>
    <cellStyle name="fallout 2 5 14" xfId="13463" xr:uid="{99FBB113-B542-44A5-A78B-8AA5FA7F84A4}"/>
    <cellStyle name="fallout 2 5 2" xfId="13464" xr:uid="{204C7A68-1A8F-4A32-897E-D63271F1166A}"/>
    <cellStyle name="fallout 2 5 2 10" xfId="13465" xr:uid="{1A968853-6EDF-474D-A178-D44409469FCA}"/>
    <cellStyle name="fallout 2 5 2 2" xfId="13466" xr:uid="{82100ED3-4316-4CF4-AFC4-4B1984805D28}"/>
    <cellStyle name="fallout 2 5 2 2 2" xfId="13467" xr:uid="{C508DDD2-EE35-4E2E-8C7C-51D730F4E4F0}"/>
    <cellStyle name="fallout 2 5 2 2 3" xfId="13468" xr:uid="{10B5747A-C826-489D-B386-84ABC45ACCD7}"/>
    <cellStyle name="fallout 2 5 2 2 4" xfId="13469" xr:uid="{31569CBF-D62F-4409-9023-E437265D9E72}"/>
    <cellStyle name="fallout 2 5 2 3" xfId="13470" xr:uid="{DD702AD0-E17E-4FE2-ADAF-872D875EB144}"/>
    <cellStyle name="fallout 2 5 2 3 2" xfId="13471" xr:uid="{4C8103E2-5899-47FB-83C3-D7F545E8BE62}"/>
    <cellStyle name="fallout 2 5 2 3 3" xfId="13472" xr:uid="{3145938D-1F9C-407A-B46D-7D4DCA2A75BA}"/>
    <cellStyle name="fallout 2 5 2 3 4" xfId="13473" xr:uid="{8AC87790-B5DC-47F7-8214-360A85A2EEF7}"/>
    <cellStyle name="fallout 2 5 2 4" xfId="13474" xr:uid="{B533541D-BD58-4B28-AEB4-33C4C425913B}"/>
    <cellStyle name="fallout 2 5 2 4 2" xfId="13475" xr:uid="{84607010-4617-4DAF-92C1-DD959800BC8B}"/>
    <cellStyle name="fallout 2 5 2 4 3" xfId="13476" xr:uid="{1AEC9F8A-23B0-4A27-8159-8F4092AE63EF}"/>
    <cellStyle name="fallout 2 5 2 4 4" xfId="13477" xr:uid="{24B1A604-95BA-41CC-AE41-91EF72E42766}"/>
    <cellStyle name="fallout 2 5 2 5" xfId="13478" xr:uid="{04B0469F-96C8-4D75-BC64-C3E47F229B42}"/>
    <cellStyle name="fallout 2 5 2 5 2" xfId="13479" xr:uid="{06BD4C9F-B576-4095-929D-D8BB6A1C45CD}"/>
    <cellStyle name="fallout 2 5 2 5 3" xfId="13480" xr:uid="{A0318E6E-A44F-4E8E-A604-46482583D409}"/>
    <cellStyle name="fallout 2 5 2 5 4" xfId="13481" xr:uid="{EB51B4B7-16CC-4A5B-8BE6-0AF9A071FFFA}"/>
    <cellStyle name="fallout 2 5 2 6" xfId="13482" xr:uid="{3AA9B6F6-486B-4CAF-B147-942CCDC99B32}"/>
    <cellStyle name="fallout 2 5 2 6 2" xfId="13483" xr:uid="{4868897D-2442-4E11-8565-569578FC34DC}"/>
    <cellStyle name="fallout 2 5 2 6 3" xfId="13484" xr:uid="{F3684E42-379D-443F-91D6-DDEDC37E39BF}"/>
    <cellStyle name="fallout 2 5 2 6 4" xfId="13485" xr:uid="{71297581-C654-4135-85B1-9F5FE587B72C}"/>
    <cellStyle name="fallout 2 5 2 7" xfId="13486" xr:uid="{80AE0C8C-B2AE-4CC9-A679-39531A5F0F81}"/>
    <cellStyle name="fallout 2 5 2 8" xfId="13487" xr:uid="{146155E6-E107-4F4F-8E3F-CE22B74B6168}"/>
    <cellStyle name="fallout 2 5 2 9" xfId="13488" xr:uid="{1C6D58F0-ED5B-4D35-9E04-7C72CF5D4B51}"/>
    <cellStyle name="fallout 2 5 3" xfId="13489" xr:uid="{BD35F862-554A-4AAE-AC61-B2F40ED7CB5C}"/>
    <cellStyle name="fallout 2 5 3 10" xfId="13490" xr:uid="{3576E821-E896-416E-9ED9-8ACBEBC88183}"/>
    <cellStyle name="fallout 2 5 3 2" xfId="13491" xr:uid="{71D91E69-AE37-4AA9-85EF-1D37CF7912E7}"/>
    <cellStyle name="fallout 2 5 3 2 2" xfId="13492" xr:uid="{8AC1C940-6894-4929-8E68-EA09A4F7D276}"/>
    <cellStyle name="fallout 2 5 3 2 3" xfId="13493" xr:uid="{E3485D49-4465-4E50-A993-AB11C0F4BC6F}"/>
    <cellStyle name="fallout 2 5 3 2 4" xfId="13494" xr:uid="{2A3FB74C-4B2B-4734-B77E-1F6A2E0D556D}"/>
    <cellStyle name="fallout 2 5 3 3" xfId="13495" xr:uid="{D4FAC910-DA48-4ADE-AEF9-E74C1CA32D16}"/>
    <cellStyle name="fallout 2 5 3 3 2" xfId="13496" xr:uid="{9018DD93-2323-47A6-A408-38ABF80CD6EF}"/>
    <cellStyle name="fallout 2 5 3 3 3" xfId="13497" xr:uid="{54C8B8B9-96EF-49B0-887F-F35471A44641}"/>
    <cellStyle name="fallout 2 5 3 3 4" xfId="13498" xr:uid="{8B637246-11C4-409C-8FC2-8010837EDC8F}"/>
    <cellStyle name="fallout 2 5 3 4" xfId="13499" xr:uid="{7D43BAE7-9FF5-48FD-96BB-7B748F83C4B6}"/>
    <cellStyle name="fallout 2 5 3 4 2" xfId="13500" xr:uid="{B80DFE4D-58E5-4712-A82D-7BF8CD9139FB}"/>
    <cellStyle name="fallout 2 5 3 4 3" xfId="13501" xr:uid="{BD373CAA-AB79-44EC-9E60-B272B464848E}"/>
    <cellStyle name="fallout 2 5 3 4 4" xfId="13502" xr:uid="{C6C66F99-433D-4DE0-B250-5B7F63DFA834}"/>
    <cellStyle name="fallout 2 5 3 5" xfId="13503" xr:uid="{1436BCB4-C9A5-453B-8D64-A5F34891823D}"/>
    <cellStyle name="fallout 2 5 3 5 2" xfId="13504" xr:uid="{D9254725-4427-49A7-ABD5-3562F7A42F06}"/>
    <cellStyle name="fallout 2 5 3 5 3" xfId="13505" xr:uid="{E144775D-3048-428D-9538-8D3380B5D1DD}"/>
    <cellStyle name="fallout 2 5 3 5 4" xfId="13506" xr:uid="{9676FFFF-439F-44CA-8C1A-8EFA26B3FB37}"/>
    <cellStyle name="fallout 2 5 3 6" xfId="13507" xr:uid="{F53BE8F5-3356-44AB-B6A4-F058DEDFD8DE}"/>
    <cellStyle name="fallout 2 5 3 6 2" xfId="13508" xr:uid="{CD9407A5-41BE-4711-BC66-265F4E3C1D88}"/>
    <cellStyle name="fallout 2 5 3 6 3" xfId="13509" xr:uid="{EDDCDC70-794F-4CC0-8294-619D61CB3BB2}"/>
    <cellStyle name="fallout 2 5 3 6 4" xfId="13510" xr:uid="{A51E107D-218B-4D16-A1D8-05E9325A559D}"/>
    <cellStyle name="fallout 2 5 3 7" xfId="13511" xr:uid="{27BF083A-BF11-462F-830D-9CF6B1620A29}"/>
    <cellStyle name="fallout 2 5 3 8" xfId="13512" xr:uid="{10EE134B-B98C-447A-AC15-50ED91CC8AE2}"/>
    <cellStyle name="fallout 2 5 3 9" xfId="13513" xr:uid="{A5E490AB-5164-463B-9CC6-A76B1A9EE13F}"/>
    <cellStyle name="fallout 2 5 4" xfId="13514" xr:uid="{8FD07B25-B7DD-4572-96F1-F8E5B0AEFF03}"/>
    <cellStyle name="fallout 2 5 4 10" xfId="13515" xr:uid="{A4C21C9C-01C8-4B7A-B5A0-460DEA8A11E8}"/>
    <cellStyle name="fallout 2 5 4 2" xfId="13516" xr:uid="{6134BC81-C1AA-4A9A-86DA-0D2BFFA78E0F}"/>
    <cellStyle name="fallout 2 5 4 2 2" xfId="13517" xr:uid="{743B28D8-F7A6-47A6-8DA0-B452E069D9D5}"/>
    <cellStyle name="fallout 2 5 4 2 3" xfId="13518" xr:uid="{1D1DEB7F-348B-4D4C-AD9E-1956EC495507}"/>
    <cellStyle name="fallout 2 5 4 2 4" xfId="13519" xr:uid="{334CCBFF-9E7A-4D82-B7B5-749507395116}"/>
    <cellStyle name="fallout 2 5 4 3" xfId="13520" xr:uid="{8B30B948-A0BB-4424-9421-0B9B385FD7B1}"/>
    <cellStyle name="fallout 2 5 4 3 2" xfId="13521" xr:uid="{EC7BE79F-BCEC-441F-9E86-D7FC0DE8FA37}"/>
    <cellStyle name="fallout 2 5 4 3 3" xfId="13522" xr:uid="{E9CAB6D4-4BFE-482A-A4C4-DECBD93D7B8E}"/>
    <cellStyle name="fallout 2 5 4 3 4" xfId="13523" xr:uid="{B3BC83EC-B7CA-44AB-B8CB-ADB288B680B7}"/>
    <cellStyle name="fallout 2 5 4 4" xfId="13524" xr:uid="{E281A7F7-B2E4-40F7-966C-D3CA5E93A423}"/>
    <cellStyle name="fallout 2 5 4 4 2" xfId="13525" xr:uid="{A4CC4F6D-CCA8-4313-A2CC-4861B17A492B}"/>
    <cellStyle name="fallout 2 5 4 4 3" xfId="13526" xr:uid="{C7EB7603-F662-4685-88A3-2A9EB2CE416B}"/>
    <cellStyle name="fallout 2 5 4 4 4" xfId="13527" xr:uid="{70B22ED9-288B-4B47-BB23-5610CA13715E}"/>
    <cellStyle name="fallout 2 5 4 5" xfId="13528" xr:uid="{DED8D5A9-DCB6-40AD-8538-D70DBE5A870D}"/>
    <cellStyle name="fallout 2 5 4 5 2" xfId="13529" xr:uid="{55115AE2-CF4B-4395-826C-093824D10F04}"/>
    <cellStyle name="fallout 2 5 4 5 3" xfId="13530" xr:uid="{06719567-591E-4AF4-B5AF-8206E315A5FA}"/>
    <cellStyle name="fallout 2 5 4 5 4" xfId="13531" xr:uid="{FFD2A5AF-393F-43D6-B272-8D1485F1FA30}"/>
    <cellStyle name="fallout 2 5 4 6" xfId="13532" xr:uid="{355264E1-A6E5-4DE3-96AD-30553DF95430}"/>
    <cellStyle name="fallout 2 5 4 6 2" xfId="13533" xr:uid="{5D0064ED-D67E-409A-9B89-A970004BA448}"/>
    <cellStyle name="fallout 2 5 4 6 3" xfId="13534" xr:uid="{7D61ED65-A927-4A9A-AD51-F54BF81EB97C}"/>
    <cellStyle name="fallout 2 5 4 6 4" xfId="13535" xr:uid="{4A3C6BF9-FF71-43A9-A0D7-8CEBF475DDCE}"/>
    <cellStyle name="fallout 2 5 4 7" xfId="13536" xr:uid="{C21587B1-3976-4633-93BB-EF35D7A42ACD}"/>
    <cellStyle name="fallout 2 5 4 8" xfId="13537" xr:uid="{76861448-97CA-40C5-BA03-6456500D02EF}"/>
    <cellStyle name="fallout 2 5 4 9" xfId="13538" xr:uid="{2D1F98EE-2CA8-4128-856C-68262BCDAAB2}"/>
    <cellStyle name="fallout 2 5 5" xfId="13539" xr:uid="{79129769-537C-49CD-A77E-7EFB5A55B6C1}"/>
    <cellStyle name="fallout 2 5 5 2" xfId="13540" xr:uid="{BF9C47A5-FCB4-40A8-964B-3CD01A2A5B9A}"/>
    <cellStyle name="fallout 2 5 5 3" xfId="13541" xr:uid="{8804B8CE-C751-48FB-9C82-A6836EE2FAD1}"/>
    <cellStyle name="fallout 2 5 5 4" xfId="13542" xr:uid="{E6EE733A-D965-4273-AA5B-044C2A74890F}"/>
    <cellStyle name="fallout 2 5 6" xfId="13543" xr:uid="{19AA423D-9306-4C76-908F-956610C6011B}"/>
    <cellStyle name="fallout 2 5 6 2" xfId="13544" xr:uid="{E3F821EF-AD6E-417D-AC51-304578197732}"/>
    <cellStyle name="fallout 2 5 6 3" xfId="13545" xr:uid="{4723205C-6F44-4444-A1DB-2C27779109BD}"/>
    <cellStyle name="fallout 2 5 6 4" xfId="13546" xr:uid="{1B52D3A8-FA50-4AE6-AA21-6D5EC985FB18}"/>
    <cellStyle name="fallout 2 5 7" xfId="13547" xr:uid="{FD1200CC-8569-41CF-94D5-B05EDE593DF8}"/>
    <cellStyle name="fallout 2 5 7 2" xfId="13548" xr:uid="{CD1899E9-A011-406A-BBCC-18C0CA09FFD2}"/>
    <cellStyle name="fallout 2 5 7 3" xfId="13549" xr:uid="{DB011B08-4DF1-4ECF-B176-2F33ADA82201}"/>
    <cellStyle name="fallout 2 5 7 4" xfId="13550" xr:uid="{029F4A82-5FCB-4274-B6F5-41E0515C20DB}"/>
    <cellStyle name="fallout 2 5 8" xfId="13551" xr:uid="{ED5F73E5-FA2D-447E-B7A7-B163869CD7A4}"/>
    <cellStyle name="fallout 2 5 8 2" xfId="13552" xr:uid="{8C0AA190-C2EE-4AF1-94A5-A5F24499A059}"/>
    <cellStyle name="fallout 2 5 8 3" xfId="13553" xr:uid="{E42A0DB7-875A-4DF4-89ED-EB41C925B2C1}"/>
    <cellStyle name="fallout 2 5 8 4" xfId="13554" xr:uid="{87C1108A-A530-46B6-95CF-02388970231E}"/>
    <cellStyle name="fallout 2 5 9" xfId="13555" xr:uid="{497D005F-D904-4D83-B572-288864BE7455}"/>
    <cellStyle name="fallout 2 5 9 2" xfId="13556" xr:uid="{741464D6-BEF0-44A1-BB75-7DCFB0EAF796}"/>
    <cellStyle name="fallout 2 5 9 3" xfId="13557" xr:uid="{52E344B7-364A-4D21-B1CE-2DDAB3F80897}"/>
    <cellStyle name="fallout 2 5 9 4" xfId="13558" xr:uid="{32EAA005-9E15-4258-BADF-533E28A74FB2}"/>
    <cellStyle name="fallout 2 6" xfId="13559" xr:uid="{88D61432-D9A2-4479-B219-7A4C1BEF43B1}"/>
    <cellStyle name="fallout 2 6 10" xfId="13560" xr:uid="{5AC7E924-C0CB-4F1B-A67E-B8582669593E}"/>
    <cellStyle name="fallout 2 6 10 2" xfId="13561" xr:uid="{AF19278A-8B65-4DA9-B9BB-B1481A392A04}"/>
    <cellStyle name="fallout 2 6 10 3" xfId="13562" xr:uid="{546256F6-1ADA-4D11-8A5A-458143935806}"/>
    <cellStyle name="fallout 2 6 10 4" xfId="13563" xr:uid="{A556D93F-4DC2-41F2-90B6-15D153403323}"/>
    <cellStyle name="fallout 2 6 11" xfId="13564" xr:uid="{5AD907FF-7FDA-4CFC-873B-ABE16F692107}"/>
    <cellStyle name="fallout 2 6 12" xfId="13565" xr:uid="{9C6C5199-56B6-4366-96F6-8CCC5DA9E26C}"/>
    <cellStyle name="fallout 2 6 13" xfId="13566" xr:uid="{57F6D061-8C19-43B5-BAA7-3A9DB90499DA}"/>
    <cellStyle name="fallout 2 6 14" xfId="13567" xr:uid="{4900D209-A7EF-4DA2-888C-2A083562784E}"/>
    <cellStyle name="fallout 2 6 2" xfId="13568" xr:uid="{1A737368-1D2E-47D0-9521-BF766F2D7EB2}"/>
    <cellStyle name="fallout 2 6 2 10" xfId="13569" xr:uid="{06BE4E88-0741-4DC8-B8E1-E7E41D2BF08F}"/>
    <cellStyle name="fallout 2 6 2 2" xfId="13570" xr:uid="{345A93F2-CA74-4342-91C6-AB266FA6D89A}"/>
    <cellStyle name="fallout 2 6 2 2 2" xfId="13571" xr:uid="{782281CB-76AD-4C3D-A876-5A11F688D0CD}"/>
    <cellStyle name="fallout 2 6 2 2 3" xfId="13572" xr:uid="{85F83283-040C-4CE9-B9E1-3F976D418BA4}"/>
    <cellStyle name="fallout 2 6 2 2 4" xfId="13573" xr:uid="{97CF6B01-5188-4372-8A30-F2D1689F2641}"/>
    <cellStyle name="fallout 2 6 2 3" xfId="13574" xr:uid="{49765909-4DC8-49C5-9D40-B18611155A3B}"/>
    <cellStyle name="fallout 2 6 2 3 2" xfId="13575" xr:uid="{D96D6945-AEAD-4D06-BC34-61063AA2519C}"/>
    <cellStyle name="fallout 2 6 2 3 3" xfId="13576" xr:uid="{D27D50FC-2494-4513-94AA-2A6458B9320C}"/>
    <cellStyle name="fallout 2 6 2 3 4" xfId="13577" xr:uid="{483029CE-F921-4327-9074-65EA52B76F73}"/>
    <cellStyle name="fallout 2 6 2 4" xfId="13578" xr:uid="{54F0F192-A9BC-4262-80DD-D9D3664AF91A}"/>
    <cellStyle name="fallout 2 6 2 4 2" xfId="13579" xr:uid="{A98AA7FF-64DF-405E-B682-E14D460F3D9F}"/>
    <cellStyle name="fallout 2 6 2 4 3" xfId="13580" xr:uid="{7B2DA6F3-79B3-4B16-B236-83F9BC086D36}"/>
    <cellStyle name="fallout 2 6 2 4 4" xfId="13581" xr:uid="{7174E4C0-43BA-433D-BE14-76E140C3A331}"/>
    <cellStyle name="fallout 2 6 2 5" xfId="13582" xr:uid="{3C7C0357-D92A-4B82-8D61-7B372C4945E5}"/>
    <cellStyle name="fallout 2 6 2 5 2" xfId="13583" xr:uid="{75B2AD06-6F18-4101-8F6E-4C7FFB95A79E}"/>
    <cellStyle name="fallout 2 6 2 5 3" xfId="13584" xr:uid="{23E708EB-B324-47E9-A30F-BE6B0FB0D56E}"/>
    <cellStyle name="fallout 2 6 2 5 4" xfId="13585" xr:uid="{2A2512C5-3D4A-41DF-9DAA-C31A2A717FB0}"/>
    <cellStyle name="fallout 2 6 2 6" xfId="13586" xr:uid="{3E33B8EF-DEFC-48E6-B101-A3025642C023}"/>
    <cellStyle name="fallout 2 6 2 6 2" xfId="13587" xr:uid="{C61ECFCB-E7F7-40E1-B4CA-EA5B67896AF7}"/>
    <cellStyle name="fallout 2 6 2 6 3" xfId="13588" xr:uid="{5D99F4D3-22D0-461E-AFB4-2FED8C563DDA}"/>
    <cellStyle name="fallout 2 6 2 6 4" xfId="13589" xr:uid="{5C759877-7369-4E59-A662-F79908270FC7}"/>
    <cellStyle name="fallout 2 6 2 7" xfId="13590" xr:uid="{D092B50E-5600-4966-94C2-22DCC4106427}"/>
    <cellStyle name="fallout 2 6 2 8" xfId="13591" xr:uid="{F08593FA-3F68-48FA-9D06-A36DA9197FC6}"/>
    <cellStyle name="fallout 2 6 2 9" xfId="13592" xr:uid="{0FE4AA3C-7772-4FD0-A40E-57B1539F7821}"/>
    <cellStyle name="fallout 2 6 3" xfId="13593" xr:uid="{DE265B7D-89D1-453E-B161-AABC731B5FD4}"/>
    <cellStyle name="fallout 2 6 3 10" xfId="13594" xr:uid="{06FC394B-F06B-4428-BAF8-CBB150EAF990}"/>
    <cellStyle name="fallout 2 6 3 2" xfId="13595" xr:uid="{07144C24-BAB4-4BFC-8D87-067E15531695}"/>
    <cellStyle name="fallout 2 6 3 2 2" xfId="13596" xr:uid="{5C7DC125-86D1-449A-A925-BEDF577A6A45}"/>
    <cellStyle name="fallout 2 6 3 2 3" xfId="13597" xr:uid="{DFE74E47-B019-409A-B7B1-A36A4B1A8F06}"/>
    <cellStyle name="fallout 2 6 3 2 4" xfId="13598" xr:uid="{428909FF-21BB-41BB-A1EE-D7DD9F863389}"/>
    <cellStyle name="fallout 2 6 3 3" xfId="13599" xr:uid="{F93ADED7-8550-4755-A78C-929A54153029}"/>
    <cellStyle name="fallout 2 6 3 3 2" xfId="13600" xr:uid="{3C49D10E-E04B-42CE-B46E-21206F98750D}"/>
    <cellStyle name="fallout 2 6 3 3 3" xfId="13601" xr:uid="{968137C2-FF15-4D50-A442-308E0A2592BB}"/>
    <cellStyle name="fallout 2 6 3 3 4" xfId="13602" xr:uid="{417FBD05-0827-49C2-8824-BD5B4276EF86}"/>
    <cellStyle name="fallout 2 6 3 4" xfId="13603" xr:uid="{EF152DAC-FB1B-4386-A516-C2EBA8F54EA1}"/>
    <cellStyle name="fallout 2 6 3 4 2" xfId="13604" xr:uid="{A6DB23EA-8B03-46EC-B449-C59D6733BD46}"/>
    <cellStyle name="fallout 2 6 3 4 3" xfId="13605" xr:uid="{67587A69-A9F9-41DD-A5E3-130301FC9150}"/>
    <cellStyle name="fallout 2 6 3 4 4" xfId="13606" xr:uid="{A0FD68F7-E5D6-43B5-BEA4-DA9A5395264E}"/>
    <cellStyle name="fallout 2 6 3 5" xfId="13607" xr:uid="{06771D5D-D6C8-4C23-A32B-B06112F77372}"/>
    <cellStyle name="fallout 2 6 3 5 2" xfId="13608" xr:uid="{B6C58B09-2666-477B-BFB2-43C2426A7F80}"/>
    <cellStyle name="fallout 2 6 3 5 3" xfId="13609" xr:uid="{00EF95FF-33A5-4093-B357-7C730FBF92D4}"/>
    <cellStyle name="fallout 2 6 3 5 4" xfId="13610" xr:uid="{129086A6-3761-4479-9412-1EE02AFF6208}"/>
    <cellStyle name="fallout 2 6 3 6" xfId="13611" xr:uid="{38E07E47-05F7-4236-868C-658347CB9528}"/>
    <cellStyle name="fallout 2 6 3 6 2" xfId="13612" xr:uid="{E249C8AE-309D-4268-A6F9-7B56C5884489}"/>
    <cellStyle name="fallout 2 6 3 6 3" xfId="13613" xr:uid="{BA017A46-318A-4D91-B425-9C7B44ED7EDF}"/>
    <cellStyle name="fallout 2 6 3 6 4" xfId="13614" xr:uid="{9D9F1974-35D9-4468-A6A7-E12C6C5F0699}"/>
    <cellStyle name="fallout 2 6 3 7" xfId="13615" xr:uid="{0CE71BDC-D4CC-4A52-B26F-D99E979605DE}"/>
    <cellStyle name="fallout 2 6 3 8" xfId="13616" xr:uid="{7D9CDFAD-FBC8-4AA7-978B-A0F377E372BB}"/>
    <cellStyle name="fallout 2 6 3 9" xfId="13617" xr:uid="{337674CF-4F8D-47A3-BBB7-39AB0F3233B3}"/>
    <cellStyle name="fallout 2 6 4" xfId="13618" xr:uid="{B7BDBE67-507F-422C-A16D-867E32699784}"/>
    <cellStyle name="fallout 2 6 4 10" xfId="13619" xr:uid="{CB911114-DA27-41CA-AF8B-81F5535567F8}"/>
    <cellStyle name="fallout 2 6 4 2" xfId="13620" xr:uid="{5091BDD4-49BF-4641-946D-117723FBF1F8}"/>
    <cellStyle name="fallout 2 6 4 2 2" xfId="13621" xr:uid="{B6BFF456-06AD-424E-96E7-88FC669AAEF2}"/>
    <cellStyle name="fallout 2 6 4 2 3" xfId="13622" xr:uid="{FE6B2277-86E6-446D-AF53-123A5EEB72C4}"/>
    <cellStyle name="fallout 2 6 4 2 4" xfId="13623" xr:uid="{A0ACADB2-B85E-4C31-A999-EBAC3E3FB37B}"/>
    <cellStyle name="fallout 2 6 4 3" xfId="13624" xr:uid="{9977E3FB-0AC6-4D3D-8CB1-B09C45BB392F}"/>
    <cellStyle name="fallout 2 6 4 3 2" xfId="13625" xr:uid="{5E6FB7E6-1A52-4FAA-836D-FB95C196813E}"/>
    <cellStyle name="fallout 2 6 4 3 3" xfId="13626" xr:uid="{2151A0DD-FF60-4DB8-BD89-30837F245D47}"/>
    <cellStyle name="fallout 2 6 4 3 4" xfId="13627" xr:uid="{9EE62C8C-76FE-4EF9-B63C-009FD0EFEFB2}"/>
    <cellStyle name="fallout 2 6 4 4" xfId="13628" xr:uid="{CF1FBA69-1553-4D19-BE41-D6C7AE4DC025}"/>
    <cellStyle name="fallout 2 6 4 4 2" xfId="13629" xr:uid="{00524166-77DF-4C39-865B-47C6449E0422}"/>
    <cellStyle name="fallout 2 6 4 4 3" xfId="13630" xr:uid="{6C796C59-BF15-4BC2-9323-0B27E08D8EAD}"/>
    <cellStyle name="fallout 2 6 4 4 4" xfId="13631" xr:uid="{C07887CD-23DB-4D36-B829-D840C46269F6}"/>
    <cellStyle name="fallout 2 6 4 5" xfId="13632" xr:uid="{588BEB97-DC11-42CA-8805-D13AD2688A77}"/>
    <cellStyle name="fallout 2 6 4 5 2" xfId="13633" xr:uid="{BACBE6BD-D74D-47DD-8A45-E53C3A213AC0}"/>
    <cellStyle name="fallout 2 6 4 5 3" xfId="13634" xr:uid="{5E9D45C0-ECA8-4E76-B839-80A49DD22212}"/>
    <cellStyle name="fallout 2 6 4 5 4" xfId="13635" xr:uid="{C6EE74CB-6B6C-48C1-A930-AB26867B25DA}"/>
    <cellStyle name="fallout 2 6 4 6" xfId="13636" xr:uid="{F446101E-E1E4-4128-9749-3C37364D5B8E}"/>
    <cellStyle name="fallout 2 6 4 6 2" xfId="13637" xr:uid="{7E7F5CAF-BECC-4D77-BDD7-5ECDF45C2145}"/>
    <cellStyle name="fallout 2 6 4 6 3" xfId="13638" xr:uid="{D65E8909-FC15-47A0-A6EB-46C3C71BBDA1}"/>
    <cellStyle name="fallout 2 6 4 6 4" xfId="13639" xr:uid="{05D5E5ED-DC6E-4901-89D9-AF3B0C71D6E4}"/>
    <cellStyle name="fallout 2 6 4 7" xfId="13640" xr:uid="{28B8A705-B30A-4836-BEE9-8353EEC3A9A7}"/>
    <cellStyle name="fallout 2 6 4 8" xfId="13641" xr:uid="{6C54C2B2-BA80-4EDC-B8F8-0AD9CE2C0232}"/>
    <cellStyle name="fallout 2 6 4 9" xfId="13642" xr:uid="{8E1906C3-9820-4FDD-8C32-E750DA768A0F}"/>
    <cellStyle name="fallout 2 6 5" xfId="13643" xr:uid="{0A8754C9-015B-40CB-BA49-ABD9B9C7CC89}"/>
    <cellStyle name="fallout 2 6 5 2" xfId="13644" xr:uid="{E2BD4537-CC6F-4890-BF3D-2FEDC3D0E93D}"/>
    <cellStyle name="fallout 2 6 5 3" xfId="13645" xr:uid="{23D2DE1F-3E39-41A8-AD1F-4092457D023A}"/>
    <cellStyle name="fallout 2 6 5 4" xfId="13646" xr:uid="{D39A7EA0-9F83-464D-9D21-558B89468C01}"/>
    <cellStyle name="fallout 2 6 6" xfId="13647" xr:uid="{88FA6C28-F2A7-4AF8-8870-9D8015E4C133}"/>
    <cellStyle name="fallout 2 6 6 2" xfId="13648" xr:uid="{1EE2D66E-431A-44B2-B9DE-1902DD05CA54}"/>
    <cellStyle name="fallout 2 6 6 3" xfId="13649" xr:uid="{D4BD3078-F656-4E50-8A59-7CECA8B47960}"/>
    <cellStyle name="fallout 2 6 6 4" xfId="13650" xr:uid="{E9C3E36D-F043-4AAB-9164-9B912014D0B2}"/>
    <cellStyle name="fallout 2 6 7" xfId="13651" xr:uid="{8874A9CB-F46C-40A4-A6D2-E447953A2F14}"/>
    <cellStyle name="fallout 2 6 7 2" xfId="13652" xr:uid="{80032FAE-EC04-494D-89B2-EFFB05B682CA}"/>
    <cellStyle name="fallout 2 6 7 3" xfId="13653" xr:uid="{37FCB132-33F0-4A34-AF1B-255ED8AEC767}"/>
    <cellStyle name="fallout 2 6 7 4" xfId="13654" xr:uid="{7E489030-195C-4773-A3C5-D6FA6B87DB7B}"/>
    <cellStyle name="fallout 2 6 8" xfId="13655" xr:uid="{ACD4B6A3-7553-44A8-B64A-1D9413C3DF3D}"/>
    <cellStyle name="fallout 2 6 8 2" xfId="13656" xr:uid="{B81A564D-DB6C-43B8-AB27-CDF34F1D13AC}"/>
    <cellStyle name="fallout 2 6 8 3" xfId="13657" xr:uid="{3787E2E0-5285-47BB-8A0D-FFA323E22A33}"/>
    <cellStyle name="fallout 2 6 8 4" xfId="13658" xr:uid="{D74F970A-E115-4D21-9061-3D8D6833D99F}"/>
    <cellStyle name="fallout 2 6 9" xfId="13659" xr:uid="{4D8AC621-ED8F-4F5A-8CA2-0427DA36DC93}"/>
    <cellStyle name="fallout 2 6 9 2" xfId="13660" xr:uid="{BF45963A-5CE6-412A-8C23-51C021D4A371}"/>
    <cellStyle name="fallout 2 6 9 3" xfId="13661" xr:uid="{974C7F76-2736-4A6A-A869-2B791CE8D715}"/>
    <cellStyle name="fallout 2 6 9 4" xfId="13662" xr:uid="{73966DED-CE64-4DDF-B4D2-4E26473D09AB}"/>
    <cellStyle name="fallout 2 7" xfId="13663" xr:uid="{3810E8FB-9622-42F6-80F0-458C8728F44A}"/>
    <cellStyle name="fallout 2 7 10" xfId="13664" xr:uid="{5D545A8D-D0D5-48BC-868D-9B80C0C70E8F}"/>
    <cellStyle name="fallout 2 7 10 2" xfId="13665" xr:uid="{42364521-0253-4DC7-874C-300D4737C85D}"/>
    <cellStyle name="fallout 2 7 10 3" xfId="13666" xr:uid="{6A8E9E7A-4160-4C61-BEA0-5E5510E3A1B8}"/>
    <cellStyle name="fallout 2 7 10 4" xfId="13667" xr:uid="{2DC31B02-5911-4A9D-9C27-466436C79622}"/>
    <cellStyle name="fallout 2 7 11" xfId="13668" xr:uid="{D1D9E5CB-8FAE-4722-8B10-0AA3F4194A05}"/>
    <cellStyle name="fallout 2 7 12" xfId="13669" xr:uid="{977E0134-B018-417D-90B4-BA76A179011C}"/>
    <cellStyle name="fallout 2 7 13" xfId="13670" xr:uid="{1670B8B3-B5E1-405F-8948-482E5AF22DBF}"/>
    <cellStyle name="fallout 2 7 14" xfId="13671" xr:uid="{C02ED6EC-FE13-4E6C-865C-51575AD6EBB6}"/>
    <cellStyle name="fallout 2 7 2" xfId="13672" xr:uid="{62C4AA87-D6DB-4D6E-8704-B3C4B93D3376}"/>
    <cellStyle name="fallout 2 7 2 10" xfId="13673" xr:uid="{796E879D-96C6-4872-AFB4-D6DCA01E3D32}"/>
    <cellStyle name="fallout 2 7 2 2" xfId="13674" xr:uid="{99E8021E-A43F-426E-80A8-17B7BD9E32D5}"/>
    <cellStyle name="fallout 2 7 2 2 2" xfId="13675" xr:uid="{C26A2939-747B-4DE2-80F5-5F43B27CEAC5}"/>
    <cellStyle name="fallout 2 7 2 2 3" xfId="13676" xr:uid="{6B73C4B1-6083-4E19-8004-E68BBA8C666E}"/>
    <cellStyle name="fallout 2 7 2 2 4" xfId="13677" xr:uid="{94D21B70-649F-441F-9947-98D58383ED78}"/>
    <cellStyle name="fallout 2 7 2 3" xfId="13678" xr:uid="{E29CB734-2E6A-49F2-BB25-09CB8CEEDC6C}"/>
    <cellStyle name="fallout 2 7 2 3 2" xfId="13679" xr:uid="{526495E5-9D7D-4163-A5FF-A674BBFAE03C}"/>
    <cellStyle name="fallout 2 7 2 3 3" xfId="13680" xr:uid="{24100EFB-C7A7-4857-B0FE-5CBB1C2DF679}"/>
    <cellStyle name="fallout 2 7 2 3 4" xfId="13681" xr:uid="{70868C06-FDFE-4E6C-8775-19C727C532A6}"/>
    <cellStyle name="fallout 2 7 2 4" xfId="13682" xr:uid="{372B3671-E503-4176-8D63-8CDD73B80CDF}"/>
    <cellStyle name="fallout 2 7 2 4 2" xfId="13683" xr:uid="{947B2A9D-2A73-4518-8036-E57459E76DC0}"/>
    <cellStyle name="fallout 2 7 2 4 3" xfId="13684" xr:uid="{9D1F1CD7-E57A-479E-8394-ACB37DE7EE34}"/>
    <cellStyle name="fallout 2 7 2 4 4" xfId="13685" xr:uid="{D2019CA8-B6DC-4B79-BE7F-1E9C9FB7D658}"/>
    <cellStyle name="fallout 2 7 2 5" xfId="13686" xr:uid="{339F1CF6-0108-4546-BBB3-99938084DF45}"/>
    <cellStyle name="fallout 2 7 2 5 2" xfId="13687" xr:uid="{D8790A0C-D281-4D4D-A2FD-DD538E545BBB}"/>
    <cellStyle name="fallout 2 7 2 5 3" xfId="13688" xr:uid="{8AAA6827-467D-4FED-AA4D-F0411A4F3F79}"/>
    <cellStyle name="fallout 2 7 2 5 4" xfId="13689" xr:uid="{A406692E-491F-47D9-9F4F-55E400AB194E}"/>
    <cellStyle name="fallout 2 7 2 6" xfId="13690" xr:uid="{EFEFA9D6-AD6B-45E5-93F2-0D3999D99A9F}"/>
    <cellStyle name="fallout 2 7 2 6 2" xfId="13691" xr:uid="{18E4D2FA-271F-46E5-A3F3-0E2E89DF1DAA}"/>
    <cellStyle name="fallout 2 7 2 6 3" xfId="13692" xr:uid="{795ED456-325F-4599-A096-35E92E54521C}"/>
    <cellStyle name="fallout 2 7 2 6 4" xfId="13693" xr:uid="{60939D18-5271-41BC-81E1-E611733DCC77}"/>
    <cellStyle name="fallout 2 7 2 7" xfId="13694" xr:uid="{9A20E8B1-2EC2-434B-8F29-7D9B72F58F83}"/>
    <cellStyle name="fallout 2 7 2 8" xfId="13695" xr:uid="{5A489C85-B802-48C1-8930-AD07A0B8D088}"/>
    <cellStyle name="fallout 2 7 2 9" xfId="13696" xr:uid="{6876FCB8-611A-4F3F-A6F8-038CDC12723F}"/>
    <cellStyle name="fallout 2 7 3" xfId="13697" xr:uid="{6F2131E3-0516-4148-AC1F-6C11D2F146A1}"/>
    <cellStyle name="fallout 2 7 3 10" xfId="13698" xr:uid="{BDF8A70E-7313-4D9D-B75D-E4FF479D09A1}"/>
    <cellStyle name="fallout 2 7 3 2" xfId="13699" xr:uid="{36421D5B-0E67-459F-A881-10A4046D2263}"/>
    <cellStyle name="fallout 2 7 3 2 2" xfId="13700" xr:uid="{7D5C34CD-830B-4D54-BC34-AC8FDB67EB92}"/>
    <cellStyle name="fallout 2 7 3 2 3" xfId="13701" xr:uid="{F9D32F8C-2633-4BC6-8A7A-BC2BBBF89EC5}"/>
    <cellStyle name="fallout 2 7 3 2 4" xfId="13702" xr:uid="{1B116161-C914-4709-85CE-40A8EC2770F6}"/>
    <cellStyle name="fallout 2 7 3 3" xfId="13703" xr:uid="{D8C18C50-759D-4E0D-A6B3-55798936DF9D}"/>
    <cellStyle name="fallout 2 7 3 3 2" xfId="13704" xr:uid="{1EDBEEE0-CD4B-49F1-BDFD-B7708DB6DD12}"/>
    <cellStyle name="fallout 2 7 3 3 3" xfId="13705" xr:uid="{2A10EFD6-C778-469D-9AEC-64690DAF9B3A}"/>
    <cellStyle name="fallout 2 7 3 3 4" xfId="13706" xr:uid="{893977C2-A731-4ABD-9A41-194C888F4CFE}"/>
    <cellStyle name="fallout 2 7 3 4" xfId="13707" xr:uid="{D2B2CFA2-3A9F-4332-A6F3-AA0EE4F60432}"/>
    <cellStyle name="fallout 2 7 3 4 2" xfId="13708" xr:uid="{7C0570FC-9151-4D4B-A84B-32A2155E6563}"/>
    <cellStyle name="fallout 2 7 3 4 3" xfId="13709" xr:uid="{C81ADC0A-435E-4186-AD85-84995807A095}"/>
    <cellStyle name="fallout 2 7 3 4 4" xfId="13710" xr:uid="{A5792755-CD42-4171-AFAE-052A47A40252}"/>
    <cellStyle name="fallout 2 7 3 5" xfId="13711" xr:uid="{68B1B305-A4A9-4B32-8F46-336EE198D09A}"/>
    <cellStyle name="fallout 2 7 3 5 2" xfId="13712" xr:uid="{014D9490-CF71-4307-B0C4-0F76E74D123E}"/>
    <cellStyle name="fallout 2 7 3 5 3" xfId="13713" xr:uid="{A3EF463F-214F-496E-93E2-3856E640F655}"/>
    <cellStyle name="fallout 2 7 3 5 4" xfId="13714" xr:uid="{3FACC712-BA00-4DDA-B40A-3EF92D8B5696}"/>
    <cellStyle name="fallout 2 7 3 6" xfId="13715" xr:uid="{B4E6CDA3-20E6-4098-B132-2F66996C769D}"/>
    <cellStyle name="fallout 2 7 3 6 2" xfId="13716" xr:uid="{7E885EF8-F107-4BAB-93E6-61A12B2EFA00}"/>
    <cellStyle name="fallout 2 7 3 6 3" xfId="13717" xr:uid="{8D0A60D6-ED31-403C-A1CF-17CB97AF1FC3}"/>
    <cellStyle name="fallout 2 7 3 6 4" xfId="13718" xr:uid="{E4F3D442-5A04-421A-AAA6-B10B1AFEF136}"/>
    <cellStyle name="fallout 2 7 3 7" xfId="13719" xr:uid="{5273C6D2-06EB-4E2F-94E3-831DA90CB177}"/>
    <cellStyle name="fallout 2 7 3 8" xfId="13720" xr:uid="{6BC44957-7F2E-4D73-9508-9DCF5150053C}"/>
    <cellStyle name="fallout 2 7 3 9" xfId="13721" xr:uid="{0FD6F472-235E-4109-A253-5F680FB73E67}"/>
    <cellStyle name="fallout 2 7 4" xfId="13722" xr:uid="{C626974F-3B63-43DC-ADBA-D7764A4B94D9}"/>
    <cellStyle name="fallout 2 7 4 10" xfId="13723" xr:uid="{E7E8772B-0EC6-45B7-B6B4-2B35B7746A72}"/>
    <cellStyle name="fallout 2 7 4 2" xfId="13724" xr:uid="{252E9209-4D6E-4FF1-9F24-F317A3A209BE}"/>
    <cellStyle name="fallout 2 7 4 2 2" xfId="13725" xr:uid="{B1DD9293-C2B1-4466-A2B2-86360719B3C6}"/>
    <cellStyle name="fallout 2 7 4 2 3" xfId="13726" xr:uid="{2D08C864-124D-4152-8EE1-C0C71E1977C1}"/>
    <cellStyle name="fallout 2 7 4 2 4" xfId="13727" xr:uid="{5E4610C8-FA3C-47AC-9E34-17D3196DC4E6}"/>
    <cellStyle name="fallout 2 7 4 3" xfId="13728" xr:uid="{AEF6680C-76B9-47CC-A2A8-0F98C7157155}"/>
    <cellStyle name="fallout 2 7 4 3 2" xfId="13729" xr:uid="{AD672BBD-86D3-4131-8C55-4BC3406DC34F}"/>
    <cellStyle name="fallout 2 7 4 3 3" xfId="13730" xr:uid="{F5F32914-EF7D-4245-A22F-7423D7F7FFDB}"/>
    <cellStyle name="fallout 2 7 4 3 4" xfId="13731" xr:uid="{2E689913-EC11-4EC1-9A06-A6D639FF2C8D}"/>
    <cellStyle name="fallout 2 7 4 4" xfId="13732" xr:uid="{B8D85AA1-228A-4360-BAAE-E5E4D8998F4B}"/>
    <cellStyle name="fallout 2 7 4 4 2" xfId="13733" xr:uid="{DF4FDD9F-562B-4DFF-BFA1-6FAFCACEC6D0}"/>
    <cellStyle name="fallout 2 7 4 4 3" xfId="13734" xr:uid="{DAA3A3E3-A901-40F7-9A4A-AD141D2B0FE2}"/>
    <cellStyle name="fallout 2 7 4 4 4" xfId="13735" xr:uid="{5FBB42CC-D1EC-4A13-86FB-60DBE9253A70}"/>
    <cellStyle name="fallout 2 7 4 5" xfId="13736" xr:uid="{F490DC89-D3CD-45EA-9EBF-526D6CA38ECF}"/>
    <cellStyle name="fallout 2 7 4 5 2" xfId="13737" xr:uid="{E271B65E-6C7A-4FAD-B79C-A3559D9D837D}"/>
    <cellStyle name="fallout 2 7 4 5 3" xfId="13738" xr:uid="{933EA5DF-1BE5-43BF-B51C-5010D7D0AB46}"/>
    <cellStyle name="fallout 2 7 4 5 4" xfId="13739" xr:uid="{E12A53D0-F911-44A3-97FA-C2773E12A025}"/>
    <cellStyle name="fallout 2 7 4 6" xfId="13740" xr:uid="{98EF95C3-FA72-4F18-BD81-F790A5EB16A5}"/>
    <cellStyle name="fallout 2 7 4 6 2" xfId="13741" xr:uid="{9270083A-79AB-49A0-99DA-BE981D3F9212}"/>
    <cellStyle name="fallout 2 7 4 6 3" xfId="13742" xr:uid="{41642542-8E65-4C87-B340-7BC62C586FF9}"/>
    <cellStyle name="fallout 2 7 4 6 4" xfId="13743" xr:uid="{83359F7A-6CFF-417F-8259-B8F907FBBA2B}"/>
    <cellStyle name="fallout 2 7 4 7" xfId="13744" xr:uid="{295AA4C1-ED2F-439B-9AD5-A22D4287D7C1}"/>
    <cellStyle name="fallout 2 7 4 8" xfId="13745" xr:uid="{EEE06F30-B2AD-4800-8939-9A8997FAD14C}"/>
    <cellStyle name="fallout 2 7 4 9" xfId="13746" xr:uid="{CEF439B4-0050-4AC7-A635-F38CC4D403DC}"/>
    <cellStyle name="fallout 2 7 5" xfId="13747" xr:uid="{3BAEB8A9-40C0-48CC-AE09-B9B35201E70D}"/>
    <cellStyle name="fallout 2 7 5 2" xfId="13748" xr:uid="{778B9610-EEFC-4035-BBCD-4127511329D7}"/>
    <cellStyle name="fallout 2 7 5 3" xfId="13749" xr:uid="{A2DBCB16-97FF-47D5-8131-C05B9E856F09}"/>
    <cellStyle name="fallout 2 7 5 4" xfId="13750" xr:uid="{17115E87-1E8C-42C6-A3A1-7A5FEF7F38DF}"/>
    <cellStyle name="fallout 2 7 6" xfId="13751" xr:uid="{16BB7945-A153-40FC-95A9-2DE6C26AB3A6}"/>
    <cellStyle name="fallout 2 7 6 2" xfId="13752" xr:uid="{DA42149D-725A-4FEE-A20B-DB0D34E06685}"/>
    <cellStyle name="fallout 2 7 6 3" xfId="13753" xr:uid="{D4A475BF-17DB-4419-8DF8-E23E44DE1B2A}"/>
    <cellStyle name="fallout 2 7 6 4" xfId="13754" xr:uid="{069AA4A6-C2EF-4761-AA67-CF99C3DF0318}"/>
    <cellStyle name="fallout 2 7 7" xfId="13755" xr:uid="{7F2C36A9-6B63-4B9B-BF49-7957D404FF76}"/>
    <cellStyle name="fallout 2 7 7 2" xfId="13756" xr:uid="{FBED93ED-18AA-4BEE-8B5D-46D359EAEB56}"/>
    <cellStyle name="fallout 2 7 7 3" xfId="13757" xr:uid="{B5F710E5-2BCC-47F6-A15F-9B773EA5EB95}"/>
    <cellStyle name="fallout 2 7 7 4" xfId="13758" xr:uid="{69041D4C-4612-426D-B866-219FD03E7406}"/>
    <cellStyle name="fallout 2 7 8" xfId="13759" xr:uid="{AB734226-BBF8-4399-B31B-94F37E746DC1}"/>
    <cellStyle name="fallout 2 7 8 2" xfId="13760" xr:uid="{30072047-C3D0-4A0E-A1CD-F799E7D03486}"/>
    <cellStyle name="fallout 2 7 8 3" xfId="13761" xr:uid="{D187A953-A9AB-4762-B000-BF8D9A08CD66}"/>
    <cellStyle name="fallout 2 7 8 4" xfId="13762" xr:uid="{606EFEB6-9CDD-4C62-A217-DEB726A85A04}"/>
    <cellStyle name="fallout 2 7 9" xfId="13763" xr:uid="{ED3F9A08-BABC-4B87-B2FE-92628E616ABC}"/>
    <cellStyle name="fallout 2 7 9 2" xfId="13764" xr:uid="{44D4CC79-281F-4663-A1C3-BFD794B22BFE}"/>
    <cellStyle name="fallout 2 7 9 3" xfId="13765" xr:uid="{63B4DA0B-0B44-44DC-B504-2F8C5B492CC8}"/>
    <cellStyle name="fallout 2 7 9 4" xfId="13766" xr:uid="{18EBE39A-C4F4-4169-B31F-E97E5FE37D5E}"/>
    <cellStyle name="fallout 2 8" xfId="13767" xr:uid="{2574A783-443D-4513-B5EB-1DE52A2CB604}"/>
    <cellStyle name="fallout 2 8 10" xfId="13768" xr:uid="{3E04BFF3-E543-4287-BDE3-332B9D5075AE}"/>
    <cellStyle name="fallout 2 8 10 2" xfId="13769" xr:uid="{DD9136B5-B021-4DBE-8DC9-B25D4F55B7EA}"/>
    <cellStyle name="fallout 2 8 10 3" xfId="13770" xr:uid="{AC898075-AE39-46FA-9564-E831CAC1F5F7}"/>
    <cellStyle name="fallout 2 8 10 4" xfId="13771" xr:uid="{570905C0-746C-4EEB-839F-3566AE7D3B5D}"/>
    <cellStyle name="fallout 2 8 11" xfId="13772" xr:uid="{657D7A6D-0A60-410E-BC41-C9C49DD1728E}"/>
    <cellStyle name="fallout 2 8 12" xfId="13773" xr:uid="{F0F095E9-E980-4122-8724-D002BB05C934}"/>
    <cellStyle name="fallout 2 8 13" xfId="13774" xr:uid="{B43496AE-CD0F-4B7B-98D0-141B370CBDAC}"/>
    <cellStyle name="fallout 2 8 14" xfId="13775" xr:uid="{F4FEB3BC-E1A9-4E56-B0AC-544A2FF042B7}"/>
    <cellStyle name="fallout 2 8 2" xfId="13776" xr:uid="{6B1F7832-15AC-46BA-ACA3-3859222F8E6C}"/>
    <cellStyle name="fallout 2 8 2 10" xfId="13777" xr:uid="{E33A191B-9C14-4BDA-9660-31D01A7836D0}"/>
    <cellStyle name="fallout 2 8 2 2" xfId="13778" xr:uid="{611A11A3-E7EC-4BBE-9119-C3999F2E655D}"/>
    <cellStyle name="fallout 2 8 2 2 2" xfId="13779" xr:uid="{1A98EE91-2A9A-4E75-B793-AD38F8979127}"/>
    <cellStyle name="fallout 2 8 2 2 3" xfId="13780" xr:uid="{E0C43B90-D698-4244-A4CD-381922BFDB97}"/>
    <cellStyle name="fallout 2 8 2 2 4" xfId="13781" xr:uid="{CC4F1809-D635-45DE-8682-19F18733F8A6}"/>
    <cellStyle name="fallout 2 8 2 3" xfId="13782" xr:uid="{8BDFB3FD-A28A-44A1-97F8-9CD58ABABFE0}"/>
    <cellStyle name="fallout 2 8 2 3 2" xfId="13783" xr:uid="{ED603709-D0B3-4198-9F4C-13AE78EEEE28}"/>
    <cellStyle name="fallout 2 8 2 3 3" xfId="13784" xr:uid="{B27AAEDC-CC97-45FF-8659-9EF9FA7CB66B}"/>
    <cellStyle name="fallout 2 8 2 3 4" xfId="13785" xr:uid="{4B3A8066-8953-4C0E-9ADD-966B05899214}"/>
    <cellStyle name="fallout 2 8 2 4" xfId="13786" xr:uid="{7317B885-D815-44CF-B1AE-F66C79F11C9F}"/>
    <cellStyle name="fallout 2 8 2 4 2" xfId="13787" xr:uid="{3619AB86-A28F-4F65-B6C7-CD79517F9AF1}"/>
    <cellStyle name="fallout 2 8 2 4 3" xfId="13788" xr:uid="{A2CE19CF-0EE6-40D0-AFD3-475ABD1739B8}"/>
    <cellStyle name="fallout 2 8 2 4 4" xfId="13789" xr:uid="{ECFD1D56-B994-46CD-A8D7-93E88306944C}"/>
    <cellStyle name="fallout 2 8 2 5" xfId="13790" xr:uid="{18610528-71A2-4ED5-A7FE-B78F7F0D540D}"/>
    <cellStyle name="fallout 2 8 2 5 2" xfId="13791" xr:uid="{7C536831-50FF-43EA-938E-B10819FD1967}"/>
    <cellStyle name="fallout 2 8 2 5 3" xfId="13792" xr:uid="{D21475EB-B56B-4509-94C6-9073652C4671}"/>
    <cellStyle name="fallout 2 8 2 5 4" xfId="13793" xr:uid="{26C5D6FB-F984-4E77-9E04-6C50FA1226BF}"/>
    <cellStyle name="fallout 2 8 2 6" xfId="13794" xr:uid="{F0EF6AB0-C419-4ECD-80EB-EA9C3FB4212D}"/>
    <cellStyle name="fallout 2 8 2 6 2" xfId="13795" xr:uid="{4B69E1B8-4691-48AD-80B5-9A94AB04E4E5}"/>
    <cellStyle name="fallout 2 8 2 6 3" xfId="13796" xr:uid="{D5720922-ED2E-4F23-BE7B-3E3F3A3541BF}"/>
    <cellStyle name="fallout 2 8 2 6 4" xfId="13797" xr:uid="{13BCAC1E-A6DE-44C7-80DF-C3D9119F3322}"/>
    <cellStyle name="fallout 2 8 2 7" xfId="13798" xr:uid="{FB2D4B13-02DF-47DE-BFC4-0955741B76B0}"/>
    <cellStyle name="fallout 2 8 2 8" xfId="13799" xr:uid="{431E63FE-DD69-4F4D-87D7-B6DF70870EAE}"/>
    <cellStyle name="fallout 2 8 2 9" xfId="13800" xr:uid="{B4C31329-8B99-44B9-985C-475BA6AE6E59}"/>
    <cellStyle name="fallout 2 8 3" xfId="13801" xr:uid="{4179842E-2924-4B10-8462-35C001429D6E}"/>
    <cellStyle name="fallout 2 8 3 10" xfId="13802" xr:uid="{99C63DA2-5F14-4BD4-9962-1C4988FA2E0A}"/>
    <cellStyle name="fallout 2 8 3 2" xfId="13803" xr:uid="{4EB59C66-1AF7-4026-99FB-02C57A35E3BB}"/>
    <cellStyle name="fallout 2 8 3 2 2" xfId="13804" xr:uid="{01625639-440B-4DFD-B06F-CA8ADD68D6D4}"/>
    <cellStyle name="fallout 2 8 3 2 3" xfId="13805" xr:uid="{27EF9DD5-F320-4D86-B98E-171983CAF4EB}"/>
    <cellStyle name="fallout 2 8 3 2 4" xfId="13806" xr:uid="{687C18F9-D26E-49E7-BD52-977103BE1835}"/>
    <cellStyle name="fallout 2 8 3 3" xfId="13807" xr:uid="{5B5F686F-0A7D-4263-B0BF-B3589CE76451}"/>
    <cellStyle name="fallout 2 8 3 3 2" xfId="13808" xr:uid="{AD164CE5-C142-42E8-B77B-FB3452D74C53}"/>
    <cellStyle name="fallout 2 8 3 3 3" xfId="13809" xr:uid="{A0D8D724-EF05-449C-9E23-09F90BDF201A}"/>
    <cellStyle name="fallout 2 8 3 3 4" xfId="13810" xr:uid="{4E0293E0-B9F7-40F8-BBB7-381A210DADDD}"/>
    <cellStyle name="fallout 2 8 3 4" xfId="13811" xr:uid="{6C837D65-F2D5-405A-A8FD-A8A654404347}"/>
    <cellStyle name="fallout 2 8 3 4 2" xfId="13812" xr:uid="{86BDDF97-22C8-48AB-AF3F-410517FC2746}"/>
    <cellStyle name="fallout 2 8 3 4 3" xfId="13813" xr:uid="{9669DFA4-0D44-4823-B687-2B405261C118}"/>
    <cellStyle name="fallout 2 8 3 4 4" xfId="13814" xr:uid="{5820637D-0A2B-4CA9-9BDD-8782116D1052}"/>
    <cellStyle name="fallout 2 8 3 5" xfId="13815" xr:uid="{056E5186-9310-4EAF-A4DE-A15E9B90C59E}"/>
    <cellStyle name="fallout 2 8 3 5 2" xfId="13816" xr:uid="{4D35A73D-05E4-481F-8C5A-BE9E261F068D}"/>
    <cellStyle name="fallout 2 8 3 5 3" xfId="13817" xr:uid="{6D5BF22F-8390-45CE-A493-1EDADAA12BF9}"/>
    <cellStyle name="fallout 2 8 3 5 4" xfId="13818" xr:uid="{3879B99D-1BDD-4F8E-90F7-1DF5562D631C}"/>
    <cellStyle name="fallout 2 8 3 6" xfId="13819" xr:uid="{5A25222F-6AE2-4816-82D6-C23B315C661B}"/>
    <cellStyle name="fallout 2 8 3 6 2" xfId="13820" xr:uid="{F1C354C1-998E-4ADE-A52D-3ACD1D3F1A69}"/>
    <cellStyle name="fallout 2 8 3 6 3" xfId="13821" xr:uid="{DE3C9CD3-C998-43D1-9F15-8F279F547048}"/>
    <cellStyle name="fallout 2 8 3 6 4" xfId="13822" xr:uid="{D3603BD1-C045-49EC-80E1-24FD58DE8D6E}"/>
    <cellStyle name="fallout 2 8 3 7" xfId="13823" xr:uid="{E62BEC34-0805-4C24-96CE-05070AB4DEA6}"/>
    <cellStyle name="fallout 2 8 3 8" xfId="13824" xr:uid="{BD85D218-1549-47C5-93E4-3982C3E814C2}"/>
    <cellStyle name="fallout 2 8 3 9" xfId="13825" xr:uid="{A220C34A-7117-45B9-A94E-CD5EAFDA3DD2}"/>
    <cellStyle name="fallout 2 8 4" xfId="13826" xr:uid="{9275E6D3-38E4-4C51-8228-E5E792AF3A59}"/>
    <cellStyle name="fallout 2 8 4 10" xfId="13827" xr:uid="{78BCA563-8872-4745-8BCD-BB308D0E3C96}"/>
    <cellStyle name="fallout 2 8 4 2" xfId="13828" xr:uid="{687B8B99-C9B7-4BE4-88B0-879D6C413192}"/>
    <cellStyle name="fallout 2 8 4 2 2" xfId="13829" xr:uid="{2E6D246D-284C-4717-94A1-E4A8F19CB63F}"/>
    <cellStyle name="fallout 2 8 4 2 3" xfId="13830" xr:uid="{2651BDC1-6C52-4244-A281-DE15C8AA60C5}"/>
    <cellStyle name="fallout 2 8 4 2 4" xfId="13831" xr:uid="{74AF26EF-CFCE-4C5B-85FC-9F9CE91DCB35}"/>
    <cellStyle name="fallout 2 8 4 3" xfId="13832" xr:uid="{B6B58C6B-448C-4BAF-B418-737D6AC0869E}"/>
    <cellStyle name="fallout 2 8 4 3 2" xfId="13833" xr:uid="{1E5D0612-7ADD-4AA2-A478-A169B401EC25}"/>
    <cellStyle name="fallout 2 8 4 3 3" xfId="13834" xr:uid="{F78688F2-B09B-43A6-84A9-6F1242C0F92C}"/>
    <cellStyle name="fallout 2 8 4 3 4" xfId="13835" xr:uid="{9E674938-D1A4-44FD-9EC4-1BE7E6386B32}"/>
    <cellStyle name="fallout 2 8 4 4" xfId="13836" xr:uid="{AD72734A-B2FA-4860-A3A9-9B2B63386BFD}"/>
    <cellStyle name="fallout 2 8 4 4 2" xfId="13837" xr:uid="{A1E2F641-B326-46A9-8801-377895A68F9E}"/>
    <cellStyle name="fallout 2 8 4 4 3" xfId="13838" xr:uid="{45A409E0-C487-4AC7-8E9D-6FC2ED244982}"/>
    <cellStyle name="fallout 2 8 4 4 4" xfId="13839" xr:uid="{7EE3656C-A531-46D3-B952-A8E2B2DC2EAB}"/>
    <cellStyle name="fallout 2 8 4 5" xfId="13840" xr:uid="{66F21128-F586-401D-9A88-0BFE57CC38B4}"/>
    <cellStyle name="fallout 2 8 4 5 2" xfId="13841" xr:uid="{0D1CF27B-899B-46AC-AEFF-F0EAAAE2A4CE}"/>
    <cellStyle name="fallout 2 8 4 5 3" xfId="13842" xr:uid="{1D0197B5-16B9-4A10-B0E1-FA12859A454C}"/>
    <cellStyle name="fallout 2 8 4 5 4" xfId="13843" xr:uid="{BB09B68C-16E9-4850-8B24-42530EFCA154}"/>
    <cellStyle name="fallout 2 8 4 6" xfId="13844" xr:uid="{13AF3C87-D0A4-44AF-A85C-25D8696C2F23}"/>
    <cellStyle name="fallout 2 8 4 6 2" xfId="13845" xr:uid="{CF92D943-3F62-4A55-B3E5-F700A3A169E8}"/>
    <cellStyle name="fallout 2 8 4 6 3" xfId="13846" xr:uid="{7711EC5F-A9DE-4EF3-BF10-A5BB2744211A}"/>
    <cellStyle name="fallout 2 8 4 6 4" xfId="13847" xr:uid="{924D8F3C-F500-40CC-8FA5-5610C64FF806}"/>
    <cellStyle name="fallout 2 8 4 7" xfId="13848" xr:uid="{7FD40E84-E233-4902-8767-3223D0A7A828}"/>
    <cellStyle name="fallout 2 8 4 8" xfId="13849" xr:uid="{40B278E6-47ED-4E15-851D-1E3400D24FBF}"/>
    <cellStyle name="fallout 2 8 4 9" xfId="13850" xr:uid="{E74BED6E-1C06-4841-BCB7-B3AA17394BB8}"/>
    <cellStyle name="fallout 2 8 5" xfId="13851" xr:uid="{C2DCA65E-E730-43C2-BEC6-EC927D029ED8}"/>
    <cellStyle name="fallout 2 8 5 2" xfId="13852" xr:uid="{5E54222F-4F05-4334-9DB6-4CB5A7D687EC}"/>
    <cellStyle name="fallout 2 8 5 3" xfId="13853" xr:uid="{FB57147A-6986-4DE1-987A-866DA65D8FBF}"/>
    <cellStyle name="fallout 2 8 5 4" xfId="13854" xr:uid="{3ACB381C-3704-4773-BEC4-38F652AE4767}"/>
    <cellStyle name="fallout 2 8 6" xfId="13855" xr:uid="{C0E27E4F-EE49-4815-BBBE-2D0E3B53D44B}"/>
    <cellStyle name="fallout 2 8 6 2" xfId="13856" xr:uid="{8F75F8EC-A89B-4270-8D2B-E82C722B4F37}"/>
    <cellStyle name="fallout 2 8 6 3" xfId="13857" xr:uid="{BE402071-03A4-4315-92B4-5A161B7BC274}"/>
    <cellStyle name="fallout 2 8 6 4" xfId="13858" xr:uid="{19E46D65-5A5C-4A75-9F8E-466D67C6621B}"/>
    <cellStyle name="fallout 2 8 7" xfId="13859" xr:uid="{966211E1-FB83-498B-9E88-FEF98557489A}"/>
    <cellStyle name="fallout 2 8 7 2" xfId="13860" xr:uid="{04FC7D9E-0C0E-41A1-99A4-06EABB077E9A}"/>
    <cellStyle name="fallout 2 8 7 3" xfId="13861" xr:uid="{2F5E5C60-AC56-4598-9A96-C8B9BA1BB3FD}"/>
    <cellStyle name="fallout 2 8 7 4" xfId="13862" xr:uid="{3CED7326-06EA-463B-BC88-7BCBAAC2AC1D}"/>
    <cellStyle name="fallout 2 8 8" xfId="13863" xr:uid="{711691FB-90D7-4D92-9300-AB1C712EB0C9}"/>
    <cellStyle name="fallout 2 8 8 2" xfId="13864" xr:uid="{6206E01D-53AD-4D81-92C2-B6D2EF47A4B7}"/>
    <cellStyle name="fallout 2 8 8 3" xfId="13865" xr:uid="{A7E58375-52D1-4099-B9C3-65F3484756F7}"/>
    <cellStyle name="fallout 2 8 8 4" xfId="13866" xr:uid="{64DF259A-EC16-41F4-AB03-907C9FEBF07A}"/>
    <cellStyle name="fallout 2 8 9" xfId="13867" xr:uid="{C24887E5-EC21-446E-BBB0-08D08ABA13FC}"/>
    <cellStyle name="fallout 2 8 9 2" xfId="13868" xr:uid="{8B54D75B-386C-4AFB-9BFC-5C7AF3CAE6BC}"/>
    <cellStyle name="fallout 2 8 9 3" xfId="13869" xr:uid="{0A3B1A82-11F6-450C-888B-2D35D6749360}"/>
    <cellStyle name="fallout 2 8 9 4" xfId="13870" xr:uid="{0B0475B0-D6D3-495A-B54B-79B59539CFF8}"/>
    <cellStyle name="fallout 2 9" xfId="13871" xr:uid="{4B429745-659E-4ED6-9232-EA6B560081C2}"/>
    <cellStyle name="fallout 2 9 10" xfId="13872" xr:uid="{11C8B03E-B699-4AE8-9C38-31E694CE15C4}"/>
    <cellStyle name="fallout 2 9 11" xfId="13873" xr:uid="{632D0A4F-3460-4D33-977D-3D8E3F83FEDB}"/>
    <cellStyle name="fallout 2 9 12" xfId="13874" xr:uid="{58F5A5B7-4CF8-4829-8DC6-772CB975B6B0}"/>
    <cellStyle name="fallout 2 9 13" xfId="13875" xr:uid="{8487FA27-5DEF-4BC7-9640-3A0DAB23B7EC}"/>
    <cellStyle name="fallout 2 9 2" xfId="13876" xr:uid="{97C4421D-2FAF-46DA-AE04-B440BB758C92}"/>
    <cellStyle name="fallout 2 9 2 10" xfId="13877" xr:uid="{FD272162-4933-44BC-8E85-752C3979EA1C}"/>
    <cellStyle name="fallout 2 9 2 2" xfId="13878" xr:uid="{2F202147-421C-4540-9380-2EF3EA823C3C}"/>
    <cellStyle name="fallout 2 9 2 2 2" xfId="13879" xr:uid="{FF44B3F4-F067-4420-BF95-7F665349514B}"/>
    <cellStyle name="fallout 2 9 2 2 3" xfId="13880" xr:uid="{B4054A6D-7559-4B53-BD6A-0DB67276C48D}"/>
    <cellStyle name="fallout 2 9 2 2 4" xfId="13881" xr:uid="{441136AD-B4FD-478D-8732-8D89FBA10E88}"/>
    <cellStyle name="fallout 2 9 2 3" xfId="13882" xr:uid="{09F7D832-55BE-421E-9200-96F204A29DC0}"/>
    <cellStyle name="fallout 2 9 2 3 2" xfId="13883" xr:uid="{903EC9A9-3FE2-477B-B184-DDF9A658DCE0}"/>
    <cellStyle name="fallout 2 9 2 3 3" xfId="13884" xr:uid="{D9592468-39D0-4B50-9685-46B57AADF84C}"/>
    <cellStyle name="fallout 2 9 2 3 4" xfId="13885" xr:uid="{7BF20FD4-74C2-4C4E-97BC-C0E728684494}"/>
    <cellStyle name="fallout 2 9 2 4" xfId="13886" xr:uid="{C495D8E2-37E4-4490-926F-8BDF22E47903}"/>
    <cellStyle name="fallout 2 9 2 4 2" xfId="13887" xr:uid="{12AB72E1-1064-482A-908F-5839117148B1}"/>
    <cellStyle name="fallout 2 9 2 4 3" xfId="13888" xr:uid="{205DB193-1D1A-4731-A65E-CB7FF49EF3E4}"/>
    <cellStyle name="fallout 2 9 2 4 4" xfId="13889" xr:uid="{0EE7BE73-DC69-4395-8772-BBA8AA7EBCB6}"/>
    <cellStyle name="fallout 2 9 2 5" xfId="13890" xr:uid="{EDFA7516-9DF9-4EBF-97BD-EA98269F8FAF}"/>
    <cellStyle name="fallout 2 9 2 5 2" xfId="13891" xr:uid="{95556F45-214D-456E-BADA-BA2977974DCF}"/>
    <cellStyle name="fallout 2 9 2 5 3" xfId="13892" xr:uid="{954ADFA8-3628-4490-86C2-9DF694B765DB}"/>
    <cellStyle name="fallout 2 9 2 5 4" xfId="13893" xr:uid="{9177F150-6C37-4B13-B341-8A2FE7536FCA}"/>
    <cellStyle name="fallout 2 9 2 6" xfId="13894" xr:uid="{646860A4-D7C4-4701-9763-BECB606ABD59}"/>
    <cellStyle name="fallout 2 9 2 6 2" xfId="13895" xr:uid="{055FA5D6-0FE3-48B6-A67F-41517C973CA2}"/>
    <cellStyle name="fallout 2 9 2 6 3" xfId="13896" xr:uid="{32F262FB-A2E9-4677-A701-3A0EA7C26B16}"/>
    <cellStyle name="fallout 2 9 2 6 4" xfId="13897" xr:uid="{B4E7BE7F-21F6-417E-B4A1-FC5D94B85E86}"/>
    <cellStyle name="fallout 2 9 2 7" xfId="13898" xr:uid="{44B8FE4D-4A70-4891-843A-739334D7F91F}"/>
    <cellStyle name="fallout 2 9 2 8" xfId="13899" xr:uid="{45CDD506-8D6E-43DB-832B-0F764530C4B5}"/>
    <cellStyle name="fallout 2 9 2 9" xfId="13900" xr:uid="{49ECAB7F-AB7E-4F73-B56F-FA8FF9BE0E47}"/>
    <cellStyle name="fallout 2 9 3" xfId="13901" xr:uid="{AB87E1DC-9894-47FA-8DA2-E0F2057DC072}"/>
    <cellStyle name="fallout 2 9 3 10" xfId="13902" xr:uid="{2836F0FE-13C2-4C1E-9A43-1995DC6C05FA}"/>
    <cellStyle name="fallout 2 9 3 2" xfId="13903" xr:uid="{C73FBEC1-43F2-43D8-9EB3-DE18488B6AF3}"/>
    <cellStyle name="fallout 2 9 3 2 2" xfId="13904" xr:uid="{2C58BA60-9503-40D3-BBEA-99C4F70C5FB9}"/>
    <cellStyle name="fallout 2 9 3 2 3" xfId="13905" xr:uid="{DD008212-887A-4E83-8A3E-1A1ACE4AED22}"/>
    <cellStyle name="fallout 2 9 3 2 4" xfId="13906" xr:uid="{E9FA2C2D-03D3-4625-A238-FD56C3570564}"/>
    <cellStyle name="fallout 2 9 3 3" xfId="13907" xr:uid="{86368706-66E9-414E-8FDF-4BB0038E6283}"/>
    <cellStyle name="fallout 2 9 3 3 2" xfId="13908" xr:uid="{D691422D-EA51-4887-AB94-B7793235E3B2}"/>
    <cellStyle name="fallout 2 9 3 3 3" xfId="13909" xr:uid="{32B90693-AA92-4E91-9825-0307735E7612}"/>
    <cellStyle name="fallout 2 9 3 3 4" xfId="13910" xr:uid="{C2E9F43C-3ECA-4073-8539-F07DA0E0BEEC}"/>
    <cellStyle name="fallout 2 9 3 4" xfId="13911" xr:uid="{91C800A4-FE65-4E0E-AAC1-AE70BE53695F}"/>
    <cellStyle name="fallout 2 9 3 4 2" xfId="13912" xr:uid="{D87F504B-6407-4573-BC7F-DC91FDE0481D}"/>
    <cellStyle name="fallout 2 9 3 4 3" xfId="13913" xr:uid="{F5D4FF22-F167-48D0-8622-5C8182572AEA}"/>
    <cellStyle name="fallout 2 9 3 4 4" xfId="13914" xr:uid="{B18C8846-97D6-4A72-BD94-EB2AE30D89B0}"/>
    <cellStyle name="fallout 2 9 3 5" xfId="13915" xr:uid="{902AC0FC-C6C4-4385-8960-9F9070292716}"/>
    <cellStyle name="fallout 2 9 3 5 2" xfId="13916" xr:uid="{A1C5E7D2-65A0-4AF3-8A77-83EB51295195}"/>
    <cellStyle name="fallout 2 9 3 5 3" xfId="13917" xr:uid="{115CD29E-F3EB-47AB-B006-FE2C45B475F0}"/>
    <cellStyle name="fallout 2 9 3 5 4" xfId="13918" xr:uid="{50898975-1C5D-4E7F-9B88-6B2B0012694A}"/>
    <cellStyle name="fallout 2 9 3 6" xfId="13919" xr:uid="{AC3AFE37-961E-46E3-81B7-A2DFC6CAF8C1}"/>
    <cellStyle name="fallout 2 9 3 6 2" xfId="13920" xr:uid="{A326247A-2EF7-4B33-9219-886F20600FF6}"/>
    <cellStyle name="fallout 2 9 3 6 3" xfId="13921" xr:uid="{130E9F76-3D85-4648-8B47-1B17DFD3EE82}"/>
    <cellStyle name="fallout 2 9 3 6 4" xfId="13922" xr:uid="{8BE316E8-7727-4F3D-BE0D-697F6D91FCFD}"/>
    <cellStyle name="fallout 2 9 3 7" xfId="13923" xr:uid="{1FD5DEAB-E272-4350-9B66-5CE502381DDB}"/>
    <cellStyle name="fallout 2 9 3 8" xfId="13924" xr:uid="{0BEF6283-39D5-4344-94B4-66893D88459B}"/>
    <cellStyle name="fallout 2 9 3 9" xfId="13925" xr:uid="{647E96AF-6F96-4ED5-BFB1-75CC0B616205}"/>
    <cellStyle name="fallout 2 9 4" xfId="13926" xr:uid="{25AB0F3E-44B1-47D2-BCC0-F1283108CEEB}"/>
    <cellStyle name="fallout 2 9 4 2" xfId="13927" xr:uid="{8D376D19-C876-4AA9-AAF5-A88EB92D14F7}"/>
    <cellStyle name="fallout 2 9 4 2 2" xfId="13928" xr:uid="{BA1D6C4F-DB3C-4CFD-8414-85BB6B26049B}"/>
    <cellStyle name="fallout 2 9 4 2 3" xfId="13929" xr:uid="{1BD5645B-6E7C-4A80-9ECE-021026E94972}"/>
    <cellStyle name="fallout 2 9 4 2 4" xfId="13930" xr:uid="{2036CD46-09B9-497D-B013-0DD6C2847939}"/>
    <cellStyle name="fallout 2 9 4 3" xfId="13931" xr:uid="{D62E4A92-3FDB-4237-BC26-A2B580D6C3A6}"/>
    <cellStyle name="fallout 2 9 4 3 2" xfId="13932" xr:uid="{8566B5C4-045F-439B-B374-BD400A1463ED}"/>
    <cellStyle name="fallout 2 9 4 3 3" xfId="13933" xr:uid="{E18EE388-F17B-41C7-ACDF-B3E2D578A58E}"/>
    <cellStyle name="fallout 2 9 4 3 4" xfId="13934" xr:uid="{3E892CBD-3A95-40B4-9F89-07DC10F663D7}"/>
    <cellStyle name="fallout 2 9 4 4" xfId="13935" xr:uid="{068CF0E7-CF7F-47B4-A907-54D306D0CDBD}"/>
    <cellStyle name="fallout 2 9 4 4 2" xfId="13936" xr:uid="{43652B9F-2CC6-4542-B1B5-9C77796555FE}"/>
    <cellStyle name="fallout 2 9 4 4 3" xfId="13937" xr:uid="{F1CD6F91-A974-443A-845D-2D3645CCB945}"/>
    <cellStyle name="fallout 2 9 4 4 4" xfId="13938" xr:uid="{D63FEC59-1C13-4D45-9762-EBFBBEA87A47}"/>
    <cellStyle name="fallout 2 9 4 5" xfId="13939" xr:uid="{6403F6EE-BA73-4C6B-96CB-FDABF8A4A2FC}"/>
    <cellStyle name="fallout 2 9 4 5 2" xfId="13940" xr:uid="{68478904-0394-4106-A9E3-357C31AEB9FF}"/>
    <cellStyle name="fallout 2 9 4 5 3" xfId="13941" xr:uid="{1F5A8587-DD37-473A-B154-2BE842B08957}"/>
    <cellStyle name="fallout 2 9 4 5 4" xfId="13942" xr:uid="{6902C560-4F39-4CEC-90F9-74AF5C532558}"/>
    <cellStyle name="fallout 2 9 4 6" xfId="13943" xr:uid="{CCAB8166-F1E0-4A27-8772-ED2844CED935}"/>
    <cellStyle name="fallout 2 9 4 7" xfId="13944" xr:uid="{0764A527-CF0E-4DBA-9DF8-239A8EF4ADF9}"/>
    <cellStyle name="fallout 2 9 4 8" xfId="13945" xr:uid="{72505CBA-FC82-4BB4-ABA0-753F894CCB0E}"/>
    <cellStyle name="fallout 2 9 4 9" xfId="13946" xr:uid="{82F62360-4136-4D1D-B408-1F5F6E2218AB}"/>
    <cellStyle name="fallout 2 9 5" xfId="13947" xr:uid="{1F04069D-2FF5-4197-BC4D-D6F2D18F4055}"/>
    <cellStyle name="fallout 2 9 5 2" xfId="13948" xr:uid="{C2C44A45-1F82-4588-ADBC-CF7B717C2BF7}"/>
    <cellStyle name="fallout 2 9 5 3" xfId="13949" xr:uid="{7C6D4651-CACA-47DF-B341-F24FDDE403FD}"/>
    <cellStyle name="fallout 2 9 5 4" xfId="13950" xr:uid="{A02E49DE-A641-4B18-89E4-51639F1C50A6}"/>
    <cellStyle name="fallout 2 9 6" xfId="13951" xr:uid="{D491E75B-C4EC-4328-80E0-9BDFDC05AE2C}"/>
    <cellStyle name="fallout 2 9 6 2" xfId="13952" xr:uid="{FB1048A4-275E-4BB9-BC74-171A7A7C7265}"/>
    <cellStyle name="fallout 2 9 6 3" xfId="13953" xr:uid="{59E32B54-C3B8-45FF-9C0D-3BCAC26292A1}"/>
    <cellStyle name="fallout 2 9 6 4" xfId="13954" xr:uid="{A08305E1-D6D1-4CD2-95BF-35AAB9998161}"/>
    <cellStyle name="fallout 2 9 7" xfId="13955" xr:uid="{1C74CCD2-AEC0-45C7-996B-460FCBE34E15}"/>
    <cellStyle name="fallout 2 9 7 2" xfId="13956" xr:uid="{B493DE68-F428-4124-9415-50C2C1716A75}"/>
    <cellStyle name="fallout 2 9 7 3" xfId="13957" xr:uid="{AE14EDA1-A112-44A5-8269-F1CBF0561B54}"/>
    <cellStyle name="fallout 2 9 7 4" xfId="13958" xr:uid="{02CA5B5C-19F9-4AD4-9FA4-8DE7EF5BD389}"/>
    <cellStyle name="fallout 2 9 8" xfId="13959" xr:uid="{82B37A3B-7C73-429C-BBF4-A036975D0AD9}"/>
    <cellStyle name="fallout 2 9 8 2" xfId="13960" xr:uid="{2F3E0C25-81E7-493B-B854-02D7BE385138}"/>
    <cellStyle name="fallout 2 9 8 3" xfId="13961" xr:uid="{393AF26C-CE6E-43E6-A712-A1A4918A6B37}"/>
    <cellStyle name="fallout 2 9 8 4" xfId="13962" xr:uid="{25A335D3-21A1-4B1B-8CA7-494C1078016E}"/>
    <cellStyle name="fallout 2 9 9" xfId="13963" xr:uid="{047934B3-54B7-4D3C-AE3D-EE267097A565}"/>
    <cellStyle name="fallout 2 9 9 2" xfId="13964" xr:uid="{6701E08A-0CA5-47C7-83B3-273D70259A2A}"/>
    <cellStyle name="fallout 2 9 9 3" xfId="13965" xr:uid="{4EDF489C-79F3-4C78-B40F-638CD57236A7}"/>
    <cellStyle name="fallout 2 9 9 4" xfId="13966" xr:uid="{83F58E22-4A81-49C8-8413-3779D80295AD}"/>
    <cellStyle name="fallout 3" xfId="13967" xr:uid="{D2A5D5A1-EAEA-4F70-8295-C9E1EA3E8E65}"/>
    <cellStyle name="fallout 3 10" xfId="13968" xr:uid="{2090A958-76E7-4E25-950A-76550300413F}"/>
    <cellStyle name="fallout 3 10 10" xfId="13969" xr:uid="{528DA583-F750-43E1-BE32-E3DDF161C847}"/>
    <cellStyle name="fallout 3 10 10 2" xfId="13970" xr:uid="{D1C987C4-D1B6-4C45-91FD-BDAE3A92BBA5}"/>
    <cellStyle name="fallout 3 10 10 3" xfId="13971" xr:uid="{BEA199E0-7C4A-4C4D-AA48-A075DD9D5647}"/>
    <cellStyle name="fallout 3 10 10 4" xfId="13972" xr:uid="{D820E175-5EB7-4014-97EF-149336DABA92}"/>
    <cellStyle name="fallout 3 10 11" xfId="13973" xr:uid="{5760C3B4-A34F-45B0-86F7-7F530079B931}"/>
    <cellStyle name="fallout 3 10 12" xfId="13974" xr:uid="{385CE99E-30CF-42DC-B393-EB4801616139}"/>
    <cellStyle name="fallout 3 10 13" xfId="13975" xr:uid="{0696B1AD-27B0-4831-AA22-868E428871B7}"/>
    <cellStyle name="fallout 3 10 14" xfId="13976" xr:uid="{07E75FD4-7B3C-415E-95F1-E54BA4F0FDF0}"/>
    <cellStyle name="fallout 3 10 2" xfId="13977" xr:uid="{5C13DCCB-0443-4552-9283-4301F5031DBF}"/>
    <cellStyle name="fallout 3 10 2 10" xfId="13978" xr:uid="{240E82BF-C5C4-4A76-99A3-49550E4A92A5}"/>
    <cellStyle name="fallout 3 10 2 2" xfId="13979" xr:uid="{867E6E4B-90DB-49E5-A78D-11AB73BACBFD}"/>
    <cellStyle name="fallout 3 10 2 2 2" xfId="13980" xr:uid="{9CAE918C-0CA3-4C93-8E94-73479F4FC011}"/>
    <cellStyle name="fallout 3 10 2 2 3" xfId="13981" xr:uid="{F4350B87-52EE-475E-9172-D2B154E20653}"/>
    <cellStyle name="fallout 3 10 2 2 4" xfId="13982" xr:uid="{2859AA41-BE31-4110-A755-3F6584627091}"/>
    <cellStyle name="fallout 3 10 2 3" xfId="13983" xr:uid="{86066526-E8D0-48D1-8E12-75F036D3A796}"/>
    <cellStyle name="fallout 3 10 2 3 2" xfId="13984" xr:uid="{25001B02-8EB9-4D89-A1C1-39C3601065C0}"/>
    <cellStyle name="fallout 3 10 2 3 3" xfId="13985" xr:uid="{9BB4A734-08B9-437A-B71A-1D4CC6565952}"/>
    <cellStyle name="fallout 3 10 2 3 4" xfId="13986" xr:uid="{92006620-89C7-42FB-8BDA-B2737E198670}"/>
    <cellStyle name="fallout 3 10 2 4" xfId="13987" xr:uid="{08113F2D-FB07-4CFE-8F99-C049C2C5185F}"/>
    <cellStyle name="fallout 3 10 2 4 2" xfId="13988" xr:uid="{D0665389-F3B4-49C8-A6ED-8F9CD4CD136F}"/>
    <cellStyle name="fallout 3 10 2 4 3" xfId="13989" xr:uid="{02ECEAB1-AD93-48A7-B14C-2B67C1C2C7B6}"/>
    <cellStyle name="fallout 3 10 2 4 4" xfId="13990" xr:uid="{3587764B-EB2F-442B-90FF-0FB7A3709553}"/>
    <cellStyle name="fallout 3 10 2 5" xfId="13991" xr:uid="{3BF7E834-E4C3-4ED7-8090-123279E934C1}"/>
    <cellStyle name="fallout 3 10 2 5 2" xfId="13992" xr:uid="{E549B0D1-234E-452D-8213-1F015BE57A25}"/>
    <cellStyle name="fallout 3 10 2 5 3" xfId="13993" xr:uid="{7B1264DA-264D-4118-860E-A8913B5987C1}"/>
    <cellStyle name="fallout 3 10 2 5 4" xfId="13994" xr:uid="{6D4814A5-1E44-424F-A09E-758864217347}"/>
    <cellStyle name="fallout 3 10 2 6" xfId="13995" xr:uid="{1ACA5FDA-6A7E-401E-AEC2-4982494A1DE1}"/>
    <cellStyle name="fallout 3 10 2 6 2" xfId="13996" xr:uid="{6C8A25A9-CD3F-4891-8E2A-6DC59FE2B2DE}"/>
    <cellStyle name="fallout 3 10 2 6 3" xfId="13997" xr:uid="{6543C14B-770E-4B6B-B4F3-21688DB80978}"/>
    <cellStyle name="fallout 3 10 2 6 4" xfId="13998" xr:uid="{692906F9-B80B-419B-A337-8F3F76402372}"/>
    <cellStyle name="fallout 3 10 2 7" xfId="13999" xr:uid="{256584AE-E7B1-4CAE-B41F-E4267A0C4535}"/>
    <cellStyle name="fallout 3 10 2 8" xfId="14000" xr:uid="{8F758CA2-CD76-496F-92A2-6A6FD36F20AA}"/>
    <cellStyle name="fallout 3 10 2 9" xfId="14001" xr:uid="{80A83C19-FF12-4F7B-9EB4-B03CD280ADBE}"/>
    <cellStyle name="fallout 3 10 3" xfId="14002" xr:uid="{D177B70F-71CF-4906-955D-32BF2F051CF6}"/>
    <cellStyle name="fallout 3 10 3 10" xfId="14003" xr:uid="{41D800B4-D34B-4420-91A3-737FE2A97234}"/>
    <cellStyle name="fallout 3 10 3 2" xfId="14004" xr:uid="{DF96BC2F-D851-4203-A22B-2C7641DF0A52}"/>
    <cellStyle name="fallout 3 10 3 2 2" xfId="14005" xr:uid="{F2867B46-3D70-4FE6-AFCE-09AE636AF751}"/>
    <cellStyle name="fallout 3 10 3 2 3" xfId="14006" xr:uid="{5495AE6C-A88F-4114-A172-24894613EF31}"/>
    <cellStyle name="fallout 3 10 3 2 4" xfId="14007" xr:uid="{5236B7D2-DEDB-4371-8457-207621EF59DA}"/>
    <cellStyle name="fallout 3 10 3 3" xfId="14008" xr:uid="{2F6D326D-03F8-40F1-8E5B-EAA4A3AD0272}"/>
    <cellStyle name="fallout 3 10 3 3 2" xfId="14009" xr:uid="{E7E8018D-DB4E-4677-8A2F-D1965802D2DD}"/>
    <cellStyle name="fallout 3 10 3 3 3" xfId="14010" xr:uid="{3A693EF6-6752-45E2-AB8D-4CA99820D94B}"/>
    <cellStyle name="fallout 3 10 3 3 4" xfId="14011" xr:uid="{732B4BA7-DFE7-45DB-82EF-7522E0C58EEB}"/>
    <cellStyle name="fallout 3 10 3 4" xfId="14012" xr:uid="{CA77C83D-710F-4D2C-B20E-BAF521576BE7}"/>
    <cellStyle name="fallout 3 10 3 4 2" xfId="14013" xr:uid="{A17F5B67-0699-44BC-B124-7B67418C98CA}"/>
    <cellStyle name="fallout 3 10 3 4 3" xfId="14014" xr:uid="{B2218DD8-2DDF-4A2A-9B42-CEEA568E6E18}"/>
    <cellStyle name="fallout 3 10 3 4 4" xfId="14015" xr:uid="{BC634C75-99D1-4A69-821B-750D1ACD655B}"/>
    <cellStyle name="fallout 3 10 3 5" xfId="14016" xr:uid="{FCD61DB0-A298-42E3-919F-69B2F2BD1FE8}"/>
    <cellStyle name="fallout 3 10 3 5 2" xfId="14017" xr:uid="{2DC1DB4D-E753-43EA-B05E-7250364E9738}"/>
    <cellStyle name="fallout 3 10 3 5 3" xfId="14018" xr:uid="{37A53CC8-BB68-468D-85F7-A0774D70D5B5}"/>
    <cellStyle name="fallout 3 10 3 5 4" xfId="14019" xr:uid="{0DE4566B-3030-49FF-9CB1-5722318436F9}"/>
    <cellStyle name="fallout 3 10 3 6" xfId="14020" xr:uid="{D060D3C8-F1AC-463D-B330-22F4D6823A2C}"/>
    <cellStyle name="fallout 3 10 3 6 2" xfId="14021" xr:uid="{D55A086F-D3A3-49DE-A53E-E74E55F93B69}"/>
    <cellStyle name="fallout 3 10 3 6 3" xfId="14022" xr:uid="{5F297B64-8C8A-474C-81BC-7D0333151CDE}"/>
    <cellStyle name="fallout 3 10 3 6 4" xfId="14023" xr:uid="{93562369-C129-4F9B-A1C1-9036355D9EFB}"/>
    <cellStyle name="fallout 3 10 3 7" xfId="14024" xr:uid="{9D899717-32CA-4630-9D6C-BB9B384FC89E}"/>
    <cellStyle name="fallout 3 10 3 8" xfId="14025" xr:uid="{FB359EA5-6A2E-411C-9CB7-FC0C6AC0424E}"/>
    <cellStyle name="fallout 3 10 3 9" xfId="14026" xr:uid="{E791A930-0010-4367-9206-83D1F49C32B2}"/>
    <cellStyle name="fallout 3 10 4" xfId="14027" xr:uid="{13DC1EBA-6C8D-4729-ABDD-C201AC63085F}"/>
    <cellStyle name="fallout 3 10 4 10" xfId="14028" xr:uid="{55FFAE8F-20BE-419E-8934-3417F6645231}"/>
    <cellStyle name="fallout 3 10 4 2" xfId="14029" xr:uid="{3A3FEC4A-CB64-4ECB-9C36-F2565772787C}"/>
    <cellStyle name="fallout 3 10 4 2 2" xfId="14030" xr:uid="{899766A1-2F28-44F8-9E7B-6D4C72E34F23}"/>
    <cellStyle name="fallout 3 10 4 2 3" xfId="14031" xr:uid="{3FADD5BD-C7D0-4584-AE8B-CBFDD5657BD3}"/>
    <cellStyle name="fallout 3 10 4 2 4" xfId="14032" xr:uid="{2574DE73-67A7-4A79-B59D-C736808D5123}"/>
    <cellStyle name="fallout 3 10 4 3" xfId="14033" xr:uid="{CDA9B622-71A1-499F-BD59-2E6D7899679A}"/>
    <cellStyle name="fallout 3 10 4 3 2" xfId="14034" xr:uid="{2523A8BF-6A2C-47FB-BF48-3B5B03221511}"/>
    <cellStyle name="fallout 3 10 4 3 3" xfId="14035" xr:uid="{6B36BBAE-0EEF-4C77-AEFF-451EC7E9176F}"/>
    <cellStyle name="fallout 3 10 4 3 4" xfId="14036" xr:uid="{12432C14-F56E-48EE-BC32-BA27AB25B6F5}"/>
    <cellStyle name="fallout 3 10 4 4" xfId="14037" xr:uid="{14829A8C-56AD-4105-B361-07A6E1C4CBCE}"/>
    <cellStyle name="fallout 3 10 4 4 2" xfId="14038" xr:uid="{CB503AA1-620E-4EDB-A0BC-923AA749252B}"/>
    <cellStyle name="fallout 3 10 4 4 3" xfId="14039" xr:uid="{B9E03094-5C45-4598-837D-F3B1A4177EAE}"/>
    <cellStyle name="fallout 3 10 4 4 4" xfId="14040" xr:uid="{85A011F3-EA93-47C8-AE6A-F830C97D2280}"/>
    <cellStyle name="fallout 3 10 4 5" xfId="14041" xr:uid="{D5ADD07F-548A-46BC-BD1D-8E717B8B3650}"/>
    <cellStyle name="fallout 3 10 4 5 2" xfId="14042" xr:uid="{28A5DE75-0966-403D-BE93-C373FA26ABB2}"/>
    <cellStyle name="fallout 3 10 4 5 3" xfId="14043" xr:uid="{C2599DCC-25D5-4590-B6D4-5CCECDB19EC2}"/>
    <cellStyle name="fallout 3 10 4 5 4" xfId="14044" xr:uid="{E612713C-D84F-4FC4-B9D6-5DEFEAE16499}"/>
    <cellStyle name="fallout 3 10 4 6" xfId="14045" xr:uid="{AAB76585-019E-4451-A32A-653025927726}"/>
    <cellStyle name="fallout 3 10 4 6 2" xfId="14046" xr:uid="{E43300B3-BB13-4728-8C34-56F6CDD3EB33}"/>
    <cellStyle name="fallout 3 10 4 6 3" xfId="14047" xr:uid="{13D3644D-8925-4CBB-8FCF-10798C2B35B9}"/>
    <cellStyle name="fallout 3 10 4 6 4" xfId="14048" xr:uid="{D17E568A-2814-4E58-9EBB-AC40D51C60B7}"/>
    <cellStyle name="fallout 3 10 4 7" xfId="14049" xr:uid="{6E511487-481A-4B9B-8112-9B290B57079A}"/>
    <cellStyle name="fallout 3 10 4 8" xfId="14050" xr:uid="{33B4D27A-42A8-42C9-9D06-D921B68A8211}"/>
    <cellStyle name="fallout 3 10 4 9" xfId="14051" xr:uid="{126674D9-A9FA-4840-9ECC-093525DFE375}"/>
    <cellStyle name="fallout 3 10 5" xfId="14052" xr:uid="{00F9B82E-FC34-47AF-8187-521A5620B601}"/>
    <cellStyle name="fallout 3 10 5 2" xfId="14053" xr:uid="{44EB51CB-7991-4D44-8433-D1C53CAEA26C}"/>
    <cellStyle name="fallout 3 10 5 3" xfId="14054" xr:uid="{8D9EE077-BD62-44A8-B582-CBB0645422BA}"/>
    <cellStyle name="fallout 3 10 5 4" xfId="14055" xr:uid="{CCCCECD6-C3FA-46EF-BB8A-BAB05A9C049B}"/>
    <cellStyle name="fallout 3 10 6" xfId="14056" xr:uid="{28332524-2F86-4BB1-8E6E-0EE8042009BE}"/>
    <cellStyle name="fallout 3 10 6 2" xfId="14057" xr:uid="{71B305F5-F996-49E5-8AA2-8307C722D4D8}"/>
    <cellStyle name="fallout 3 10 6 3" xfId="14058" xr:uid="{19EB2C06-032E-4A1A-B4EE-09CBCEF5D6E9}"/>
    <cellStyle name="fallout 3 10 6 4" xfId="14059" xr:uid="{C154ACDB-47AF-4D3E-AAC4-9159AF6B3DDE}"/>
    <cellStyle name="fallout 3 10 7" xfId="14060" xr:uid="{F8438F5F-EF13-40AD-8D26-06208D731517}"/>
    <cellStyle name="fallout 3 10 7 2" xfId="14061" xr:uid="{642383D6-EDA9-4CAB-91E5-AB2B21443B8D}"/>
    <cellStyle name="fallout 3 10 7 3" xfId="14062" xr:uid="{E512E459-14D0-4504-9527-83704E060DCA}"/>
    <cellStyle name="fallout 3 10 7 4" xfId="14063" xr:uid="{9C0CB25E-4B36-4AF4-A805-5A0AEDB242D1}"/>
    <cellStyle name="fallout 3 10 8" xfId="14064" xr:uid="{DA4177C2-770F-487C-BB3A-61259A020479}"/>
    <cellStyle name="fallout 3 10 8 2" xfId="14065" xr:uid="{31898029-91F5-48BB-9094-6617F4BD3075}"/>
    <cellStyle name="fallout 3 10 8 3" xfId="14066" xr:uid="{766879B2-4A1A-4E0E-8D82-FE0AB1F206BB}"/>
    <cellStyle name="fallout 3 10 8 4" xfId="14067" xr:uid="{874AC395-0273-4554-9750-D4E871553984}"/>
    <cellStyle name="fallout 3 10 9" xfId="14068" xr:uid="{66CCD78C-0225-42A5-8351-F4F2BADAD957}"/>
    <cellStyle name="fallout 3 10 9 2" xfId="14069" xr:uid="{E18AFCA7-AD1F-4719-8A82-04B15769B16D}"/>
    <cellStyle name="fallout 3 10 9 3" xfId="14070" xr:uid="{2A99D636-F232-4DEE-98FC-969CE82B39A3}"/>
    <cellStyle name="fallout 3 10 9 4" xfId="14071" xr:uid="{24E52EF7-41BE-4FF9-AA43-365E100C6526}"/>
    <cellStyle name="fallout 3 11" xfId="14072" xr:uid="{6871E51C-9225-456F-8E45-511FFD46E09A}"/>
    <cellStyle name="fallout 3 11 10" xfId="14073" xr:uid="{29A8E27B-9384-4A72-AE4A-DAC272D657B2}"/>
    <cellStyle name="fallout 3 11 10 2" xfId="14074" xr:uid="{0F9C1706-0FB2-4BB6-B8D7-54E83A68FC7B}"/>
    <cellStyle name="fallout 3 11 10 3" xfId="14075" xr:uid="{90BC77B7-B9E9-44F5-85C9-CC05CC226180}"/>
    <cellStyle name="fallout 3 11 10 4" xfId="14076" xr:uid="{DBAFD0D4-E32D-49D6-AD2E-84DB4072C619}"/>
    <cellStyle name="fallout 3 11 11" xfId="14077" xr:uid="{3B3173CC-B453-40A3-8E1E-0DC4F97D1B96}"/>
    <cellStyle name="fallout 3 11 12" xfId="14078" xr:uid="{1F567303-8F21-4D1A-94D1-45E291E99788}"/>
    <cellStyle name="fallout 3 11 13" xfId="14079" xr:uid="{94BAEFF2-F043-48DD-A7D2-C629AB5314CF}"/>
    <cellStyle name="fallout 3 11 14" xfId="14080" xr:uid="{9948E846-720D-4830-9A29-B6643E21CCA0}"/>
    <cellStyle name="fallout 3 11 2" xfId="14081" xr:uid="{F38D81FC-799E-4858-8954-46EDBDED252F}"/>
    <cellStyle name="fallout 3 11 2 10" xfId="14082" xr:uid="{B1736630-1622-4566-A404-D8EEB949AE79}"/>
    <cellStyle name="fallout 3 11 2 2" xfId="14083" xr:uid="{43CD5139-C171-4CD9-BEBE-9BD5197C843D}"/>
    <cellStyle name="fallout 3 11 2 2 2" xfId="14084" xr:uid="{B3BA3518-3B2F-4A9D-96B9-85C7552C5565}"/>
    <cellStyle name="fallout 3 11 2 2 3" xfId="14085" xr:uid="{F66CE083-1553-49EC-8D18-F29871114326}"/>
    <cellStyle name="fallout 3 11 2 2 4" xfId="14086" xr:uid="{AC298FFC-42DA-4304-A1DB-4F465C27A766}"/>
    <cellStyle name="fallout 3 11 2 3" xfId="14087" xr:uid="{54376433-FFA7-46FA-A2A5-3D5F59C852C0}"/>
    <cellStyle name="fallout 3 11 2 3 2" xfId="14088" xr:uid="{778FDCE3-61F2-4DB7-9C12-31B7545FFCF5}"/>
    <cellStyle name="fallout 3 11 2 3 3" xfId="14089" xr:uid="{44577504-736A-4348-B8F9-0889E0894BCE}"/>
    <cellStyle name="fallout 3 11 2 3 4" xfId="14090" xr:uid="{DCA5B552-6D2E-460E-84E8-A25950C24353}"/>
    <cellStyle name="fallout 3 11 2 4" xfId="14091" xr:uid="{CAC215C6-241A-49EA-9C4E-C1BB1138C785}"/>
    <cellStyle name="fallout 3 11 2 4 2" xfId="14092" xr:uid="{835072E0-9329-4DB5-9F98-40DAE0319F81}"/>
    <cellStyle name="fallout 3 11 2 4 3" xfId="14093" xr:uid="{D67DE605-7AFB-4F63-A3DB-1440367DA1B3}"/>
    <cellStyle name="fallout 3 11 2 4 4" xfId="14094" xr:uid="{237C29D6-3A4C-4732-BE92-FA1C2AD3769A}"/>
    <cellStyle name="fallout 3 11 2 5" xfId="14095" xr:uid="{21329130-B9C9-4522-9266-BEF81D6E3ECB}"/>
    <cellStyle name="fallout 3 11 2 5 2" xfId="14096" xr:uid="{D094B30B-92C1-4D0B-A225-EF260D9F7922}"/>
    <cellStyle name="fallout 3 11 2 5 3" xfId="14097" xr:uid="{54AA499F-AC18-41E3-8965-AAF8DB2F9A76}"/>
    <cellStyle name="fallout 3 11 2 5 4" xfId="14098" xr:uid="{2474627D-1C72-4687-9876-5D5472E9D6F0}"/>
    <cellStyle name="fallout 3 11 2 6" xfId="14099" xr:uid="{F8388C01-3826-41A2-A41A-F71EFAAC47AA}"/>
    <cellStyle name="fallout 3 11 2 6 2" xfId="14100" xr:uid="{BF18A1A4-5351-4A22-A6E8-6D2B2DE92979}"/>
    <cellStyle name="fallout 3 11 2 6 3" xfId="14101" xr:uid="{93449D7D-858F-405C-8689-F449DC384A20}"/>
    <cellStyle name="fallout 3 11 2 6 4" xfId="14102" xr:uid="{61EA3697-8F20-4F58-B66B-F5B2CB04B8A8}"/>
    <cellStyle name="fallout 3 11 2 7" xfId="14103" xr:uid="{35ADD91F-0B24-424C-B17B-CA47600C4E4E}"/>
    <cellStyle name="fallout 3 11 2 8" xfId="14104" xr:uid="{916C3AFE-2FD3-45F8-8040-DFADB5E69DE5}"/>
    <cellStyle name="fallout 3 11 2 9" xfId="14105" xr:uid="{3175717C-DE3F-49F3-8654-1825973E5FC7}"/>
    <cellStyle name="fallout 3 11 3" xfId="14106" xr:uid="{E97C5B21-5D15-40E8-A87D-B182BD2FDD9C}"/>
    <cellStyle name="fallout 3 11 3 10" xfId="14107" xr:uid="{43069163-BAA3-4193-AA10-5AB175273B41}"/>
    <cellStyle name="fallout 3 11 3 2" xfId="14108" xr:uid="{7D933D7B-CCBE-4C45-9D9D-1E9587F16E00}"/>
    <cellStyle name="fallout 3 11 3 2 2" xfId="14109" xr:uid="{82E7A41D-068B-4E40-9350-EB56BD33D8DB}"/>
    <cellStyle name="fallout 3 11 3 2 3" xfId="14110" xr:uid="{817E002E-8054-492B-BABA-EF59021CD824}"/>
    <cellStyle name="fallout 3 11 3 2 4" xfId="14111" xr:uid="{699F19A0-47A6-4E37-B17E-598769C8DA43}"/>
    <cellStyle name="fallout 3 11 3 3" xfId="14112" xr:uid="{E972A5F8-CDE1-46BC-B194-D92E433F5D89}"/>
    <cellStyle name="fallout 3 11 3 3 2" xfId="14113" xr:uid="{55CB17B4-709F-4378-8820-D4F620B25C77}"/>
    <cellStyle name="fallout 3 11 3 3 3" xfId="14114" xr:uid="{4234DDA2-4B82-4E8B-8FCF-ED66C04B4B22}"/>
    <cellStyle name="fallout 3 11 3 3 4" xfId="14115" xr:uid="{E0768BC5-481A-45FD-A319-CBD8ED48CB92}"/>
    <cellStyle name="fallout 3 11 3 4" xfId="14116" xr:uid="{915B7624-27D5-4326-9D35-504809C7E689}"/>
    <cellStyle name="fallout 3 11 3 4 2" xfId="14117" xr:uid="{F49010B3-CEEF-4AC5-AD8E-F5B9747161CA}"/>
    <cellStyle name="fallout 3 11 3 4 3" xfId="14118" xr:uid="{E2309304-C687-4C6C-983B-AEDA041DE003}"/>
    <cellStyle name="fallout 3 11 3 4 4" xfId="14119" xr:uid="{0C33321B-4F44-4528-8F5C-60BD90ECF6CC}"/>
    <cellStyle name="fallout 3 11 3 5" xfId="14120" xr:uid="{DD5F4559-65A1-46C6-BE14-AC57F3E2654D}"/>
    <cellStyle name="fallout 3 11 3 5 2" xfId="14121" xr:uid="{BC939F8B-608A-493A-9097-27D0D0F365AA}"/>
    <cellStyle name="fallout 3 11 3 5 3" xfId="14122" xr:uid="{DEEC5207-B8ED-41CC-B2D3-171067D5F399}"/>
    <cellStyle name="fallout 3 11 3 5 4" xfId="14123" xr:uid="{48B49BBE-82CB-4D90-9028-C2A76CC30AB8}"/>
    <cellStyle name="fallout 3 11 3 6" xfId="14124" xr:uid="{EBC51089-1344-42B3-B9F3-A6FD266FCF09}"/>
    <cellStyle name="fallout 3 11 3 6 2" xfId="14125" xr:uid="{EA2C8789-600C-4C65-A1A8-004C50B3EFB3}"/>
    <cellStyle name="fallout 3 11 3 6 3" xfId="14126" xr:uid="{77570219-82D5-4CF6-A757-E547E5ED557D}"/>
    <cellStyle name="fallout 3 11 3 6 4" xfId="14127" xr:uid="{37729C75-11FB-46A4-AF7E-B7705804318D}"/>
    <cellStyle name="fallout 3 11 3 7" xfId="14128" xr:uid="{FB51BFFE-B2EE-42F3-A6C0-5CC02136F20C}"/>
    <cellStyle name="fallout 3 11 3 8" xfId="14129" xr:uid="{9156A9D4-84BF-4B65-8FC0-04899B5BDE94}"/>
    <cellStyle name="fallout 3 11 3 9" xfId="14130" xr:uid="{5EA55282-A1F4-4990-A143-49ECC644896F}"/>
    <cellStyle name="fallout 3 11 4" xfId="14131" xr:uid="{12EF9409-26E0-412B-BA6F-C2C09E3EFE59}"/>
    <cellStyle name="fallout 3 11 4 10" xfId="14132" xr:uid="{75649933-619B-46B0-964F-B06E8098DDB3}"/>
    <cellStyle name="fallout 3 11 4 2" xfId="14133" xr:uid="{76B71E7F-951C-45B9-8B1D-A8A9D3AEADDB}"/>
    <cellStyle name="fallout 3 11 4 2 2" xfId="14134" xr:uid="{F2B7E6BA-B2B2-446C-BC62-4D68E371E492}"/>
    <cellStyle name="fallout 3 11 4 2 3" xfId="14135" xr:uid="{FFC55FD3-DC68-41D3-A827-BE123537C69F}"/>
    <cellStyle name="fallout 3 11 4 2 4" xfId="14136" xr:uid="{FD4AA2CC-ADF9-46D8-83AF-FEC156B297F0}"/>
    <cellStyle name="fallout 3 11 4 3" xfId="14137" xr:uid="{3689A4D2-2238-496A-94FD-2902026D8CC4}"/>
    <cellStyle name="fallout 3 11 4 3 2" xfId="14138" xr:uid="{DF9455D0-FB4C-4F38-AF96-FD7122C09E52}"/>
    <cellStyle name="fallout 3 11 4 3 3" xfId="14139" xr:uid="{573F9EF0-8A25-4BDE-9188-2E8E68AA9DD6}"/>
    <cellStyle name="fallout 3 11 4 3 4" xfId="14140" xr:uid="{F98FA799-B1BC-46EC-8846-A16BC0BF6460}"/>
    <cellStyle name="fallout 3 11 4 4" xfId="14141" xr:uid="{F3430668-7644-4668-8D79-1564AAE9DB46}"/>
    <cellStyle name="fallout 3 11 4 4 2" xfId="14142" xr:uid="{1EA8EEFF-2E57-4142-B3AF-52087D83E475}"/>
    <cellStyle name="fallout 3 11 4 4 3" xfId="14143" xr:uid="{0EEFF976-1670-4703-8C55-BD818F0A6299}"/>
    <cellStyle name="fallout 3 11 4 4 4" xfId="14144" xr:uid="{D3064A50-92C2-4F95-BAAC-B860E5E59D39}"/>
    <cellStyle name="fallout 3 11 4 5" xfId="14145" xr:uid="{9C96354A-BFE2-4BEA-8CE5-3525153E38CA}"/>
    <cellStyle name="fallout 3 11 4 5 2" xfId="14146" xr:uid="{7E23C576-D306-427A-87DE-7B051501AC24}"/>
    <cellStyle name="fallout 3 11 4 5 3" xfId="14147" xr:uid="{B17ED0F5-55B8-48AD-A0B4-73F7C9984678}"/>
    <cellStyle name="fallout 3 11 4 5 4" xfId="14148" xr:uid="{544D9C06-E9AB-467A-969B-DB84204F1888}"/>
    <cellStyle name="fallout 3 11 4 6" xfId="14149" xr:uid="{65175C66-D475-45DD-9331-AF2ABC65C3C9}"/>
    <cellStyle name="fallout 3 11 4 6 2" xfId="14150" xr:uid="{369F6F85-A5F7-41F3-B8C6-D873BF2889C9}"/>
    <cellStyle name="fallout 3 11 4 6 3" xfId="14151" xr:uid="{76B5EB1D-B11C-4E95-A479-B1F7003C6750}"/>
    <cellStyle name="fallout 3 11 4 6 4" xfId="14152" xr:uid="{D3AEBE92-836F-4E63-85B8-6C13AA2643D6}"/>
    <cellStyle name="fallout 3 11 4 7" xfId="14153" xr:uid="{121E5919-20CF-46F5-9057-FC2ECE92F143}"/>
    <cellStyle name="fallout 3 11 4 8" xfId="14154" xr:uid="{25A6D2AE-0256-4345-B2E2-737AFF18BBC1}"/>
    <cellStyle name="fallout 3 11 4 9" xfId="14155" xr:uid="{A54DC3CD-A504-4366-9075-F1F2359DD3DC}"/>
    <cellStyle name="fallout 3 11 5" xfId="14156" xr:uid="{5068A10E-EC3D-443B-9FFE-9009BCEC7ADD}"/>
    <cellStyle name="fallout 3 11 5 2" xfId="14157" xr:uid="{D7390BEB-D2BF-4403-B173-5CF8129BAB58}"/>
    <cellStyle name="fallout 3 11 5 3" xfId="14158" xr:uid="{71D04909-9585-416A-BD35-4824B71791DE}"/>
    <cellStyle name="fallout 3 11 5 4" xfId="14159" xr:uid="{5DAFA866-041B-45DC-8AF4-CB08ABE7E3C2}"/>
    <cellStyle name="fallout 3 11 6" xfId="14160" xr:uid="{4A8E28B2-8252-4E0E-8FDB-27062FB1ABC0}"/>
    <cellStyle name="fallout 3 11 6 2" xfId="14161" xr:uid="{214533D2-ABB3-4FC0-8041-FDC8532234B5}"/>
    <cellStyle name="fallout 3 11 6 3" xfId="14162" xr:uid="{DE8EEE01-18C5-4558-8DB7-560A2532785C}"/>
    <cellStyle name="fallout 3 11 6 4" xfId="14163" xr:uid="{68A06761-97D9-40EF-A6F8-1D400710871E}"/>
    <cellStyle name="fallout 3 11 7" xfId="14164" xr:uid="{82488577-6908-4864-B6AE-8382C84B38EA}"/>
    <cellStyle name="fallout 3 11 7 2" xfId="14165" xr:uid="{320EAC2D-5650-4FBB-8588-479A5007ABAF}"/>
    <cellStyle name="fallout 3 11 7 3" xfId="14166" xr:uid="{9F6655EF-8296-4A25-8FBB-1AF5C09BEB7B}"/>
    <cellStyle name="fallout 3 11 7 4" xfId="14167" xr:uid="{6D101C84-1CAB-44C4-B32B-85043DE61711}"/>
    <cellStyle name="fallout 3 11 8" xfId="14168" xr:uid="{F6781B0F-EC8C-4176-AA56-8FFDEF1542B7}"/>
    <cellStyle name="fallout 3 11 8 2" xfId="14169" xr:uid="{F7CCBB85-CF74-4F23-9CD7-B7365B78F27B}"/>
    <cellStyle name="fallout 3 11 8 3" xfId="14170" xr:uid="{1623A22B-076C-4E84-9599-B917187BEED7}"/>
    <cellStyle name="fallout 3 11 8 4" xfId="14171" xr:uid="{65513CD8-6A6A-497F-A25B-560ED5331613}"/>
    <cellStyle name="fallout 3 11 9" xfId="14172" xr:uid="{0703F167-DECE-4591-9F11-B3FB6EF8B18C}"/>
    <cellStyle name="fallout 3 11 9 2" xfId="14173" xr:uid="{9636D0DB-ACAC-43A2-9F7C-32F9ACE2EF2D}"/>
    <cellStyle name="fallout 3 11 9 3" xfId="14174" xr:uid="{0C0E4792-E465-400A-B111-D0E2A81A1822}"/>
    <cellStyle name="fallout 3 11 9 4" xfId="14175" xr:uid="{938740E6-B0DE-494D-B188-5B583B487E7A}"/>
    <cellStyle name="fallout 3 12" xfId="14176" xr:uid="{EB71936C-5E2F-4DD0-8E38-380A9D25305C}"/>
    <cellStyle name="fallout 3 12 10" xfId="14177" xr:uid="{A1F8DACD-A29F-42BC-8334-93FC2DCD6648}"/>
    <cellStyle name="fallout 3 12 10 2" xfId="14178" xr:uid="{D3D0D824-070B-470D-B3D8-466D049BAF1F}"/>
    <cellStyle name="fallout 3 12 10 3" xfId="14179" xr:uid="{C2EB7D80-EB93-4F0A-853F-882F65B25311}"/>
    <cellStyle name="fallout 3 12 10 4" xfId="14180" xr:uid="{DD893AF4-2D83-424D-9773-6B995C6F0BD9}"/>
    <cellStyle name="fallout 3 12 11" xfId="14181" xr:uid="{B07EF251-9AAE-454F-9EED-E67406A791A2}"/>
    <cellStyle name="fallout 3 12 12" xfId="14182" xr:uid="{42D59670-14E0-4520-A618-36CCD14CFA82}"/>
    <cellStyle name="fallout 3 12 13" xfId="14183" xr:uid="{2C210BEC-9112-49D4-BA44-1477F4627399}"/>
    <cellStyle name="fallout 3 12 14" xfId="14184" xr:uid="{FF052C94-9C71-4377-93B8-8C48A80F63F0}"/>
    <cellStyle name="fallout 3 12 2" xfId="14185" xr:uid="{4C74FD5F-2078-43FB-964F-FF1D567F9B66}"/>
    <cellStyle name="fallout 3 12 2 10" xfId="14186" xr:uid="{425EADCC-A019-45E6-AB88-727484D0F489}"/>
    <cellStyle name="fallout 3 12 2 2" xfId="14187" xr:uid="{EB38A18D-68B1-4964-B1F0-072196946E8D}"/>
    <cellStyle name="fallout 3 12 2 2 2" xfId="14188" xr:uid="{51A49C11-3C08-4392-ACBD-DB5CC6C0C609}"/>
    <cellStyle name="fallout 3 12 2 2 3" xfId="14189" xr:uid="{FD410786-1B0B-47C0-906F-FAAD6C395433}"/>
    <cellStyle name="fallout 3 12 2 2 4" xfId="14190" xr:uid="{85E51808-1F1E-4C81-8C57-29E8790D89EE}"/>
    <cellStyle name="fallout 3 12 2 3" xfId="14191" xr:uid="{138CCBEC-5506-4BA0-A8D8-246BCA1C8BCB}"/>
    <cellStyle name="fallout 3 12 2 3 2" xfId="14192" xr:uid="{8B7449DB-97E3-4F50-81AE-20A05D60D0E2}"/>
    <cellStyle name="fallout 3 12 2 3 3" xfId="14193" xr:uid="{A4064BDB-707D-4B1C-88B3-6F053F635C2D}"/>
    <cellStyle name="fallout 3 12 2 3 4" xfId="14194" xr:uid="{5158C4AB-0506-42D0-8A15-40F93A4F9765}"/>
    <cellStyle name="fallout 3 12 2 4" xfId="14195" xr:uid="{82DFA6B5-B438-4A90-ADB5-1DE7D6AA77DA}"/>
    <cellStyle name="fallout 3 12 2 4 2" xfId="14196" xr:uid="{60797D50-7B2B-48EA-81EE-B96B199CD942}"/>
    <cellStyle name="fallout 3 12 2 4 3" xfId="14197" xr:uid="{5EEB9651-D683-4823-B9E1-C6D5008280FD}"/>
    <cellStyle name="fallout 3 12 2 4 4" xfId="14198" xr:uid="{3A3E1DA0-2F08-4D53-A1BC-AA0DE9E931C8}"/>
    <cellStyle name="fallout 3 12 2 5" xfId="14199" xr:uid="{B7295C0C-9D89-47EF-A45F-B3B662259D20}"/>
    <cellStyle name="fallout 3 12 2 5 2" xfId="14200" xr:uid="{77190BDB-D1BC-410E-9EF4-0B3599A790CF}"/>
    <cellStyle name="fallout 3 12 2 5 3" xfId="14201" xr:uid="{C2B13BAC-1A9F-4341-8370-9ECBF5CE3EFE}"/>
    <cellStyle name="fallout 3 12 2 5 4" xfId="14202" xr:uid="{C0365BE7-AA08-431C-B846-DDA4331DC164}"/>
    <cellStyle name="fallout 3 12 2 6" xfId="14203" xr:uid="{607821D4-8525-461F-A663-3183F492A48B}"/>
    <cellStyle name="fallout 3 12 2 6 2" xfId="14204" xr:uid="{38E1E13B-FB14-4E76-A146-BD157FAFBBFD}"/>
    <cellStyle name="fallout 3 12 2 6 3" xfId="14205" xr:uid="{DABCE79B-1EF8-4083-BCEE-44ED679F6EFD}"/>
    <cellStyle name="fallout 3 12 2 6 4" xfId="14206" xr:uid="{B16EFB43-2C8E-40BF-A32C-AA59E09945E9}"/>
    <cellStyle name="fallout 3 12 2 7" xfId="14207" xr:uid="{3E86E67E-3398-4855-A299-2B997C43A4D6}"/>
    <cellStyle name="fallout 3 12 2 8" xfId="14208" xr:uid="{2261404E-991E-48A3-92F6-12BE2FC35291}"/>
    <cellStyle name="fallout 3 12 2 9" xfId="14209" xr:uid="{64D40484-CB4C-4905-87EC-052020552F4E}"/>
    <cellStyle name="fallout 3 12 3" xfId="14210" xr:uid="{4676D796-D739-462C-B6C0-3D9681AFEBBD}"/>
    <cellStyle name="fallout 3 12 3 10" xfId="14211" xr:uid="{1866F36F-1B98-4668-A9B2-438382939087}"/>
    <cellStyle name="fallout 3 12 3 2" xfId="14212" xr:uid="{A7057869-BE3B-4DB8-9B1D-18AE9B38697A}"/>
    <cellStyle name="fallout 3 12 3 2 2" xfId="14213" xr:uid="{C34164BA-6853-4F29-80A6-8B2AF89E7AB6}"/>
    <cellStyle name="fallout 3 12 3 2 3" xfId="14214" xr:uid="{7C075C60-8AAB-4352-B7EB-B9F827D408EE}"/>
    <cellStyle name="fallout 3 12 3 2 4" xfId="14215" xr:uid="{12F973A6-C4C8-4FEC-8EFB-50C623ABE0B8}"/>
    <cellStyle name="fallout 3 12 3 3" xfId="14216" xr:uid="{F64B6FBC-CF0D-4CF1-AFC3-BDEE5D443E8B}"/>
    <cellStyle name="fallout 3 12 3 3 2" xfId="14217" xr:uid="{12C15DF7-0B41-4E0B-995B-A0D9D7C73DF1}"/>
    <cellStyle name="fallout 3 12 3 3 3" xfId="14218" xr:uid="{14F45163-692D-4B7B-B973-980B4DC2E02F}"/>
    <cellStyle name="fallout 3 12 3 3 4" xfId="14219" xr:uid="{91ABC82F-B074-4289-8B77-BA9BF711F4FB}"/>
    <cellStyle name="fallout 3 12 3 4" xfId="14220" xr:uid="{90F92914-9C55-4F54-877F-5D52A6CAEF04}"/>
    <cellStyle name="fallout 3 12 3 4 2" xfId="14221" xr:uid="{AE3E0876-8C02-44CA-B55F-2A82BB52FA7F}"/>
    <cellStyle name="fallout 3 12 3 4 3" xfId="14222" xr:uid="{B9BCCB4E-2FDB-4DF3-87A5-2AC84ED95420}"/>
    <cellStyle name="fallout 3 12 3 4 4" xfId="14223" xr:uid="{2171ECE5-EDF5-49FC-8B68-C39AF103140C}"/>
    <cellStyle name="fallout 3 12 3 5" xfId="14224" xr:uid="{017D5D65-8E80-4909-8606-CF2C8EC6637A}"/>
    <cellStyle name="fallout 3 12 3 5 2" xfId="14225" xr:uid="{4DB094A5-AF55-4886-B35B-E791CA14ACC2}"/>
    <cellStyle name="fallout 3 12 3 5 3" xfId="14226" xr:uid="{E0AEACF6-35E6-4927-83CD-90D13CBD7954}"/>
    <cellStyle name="fallout 3 12 3 5 4" xfId="14227" xr:uid="{119298E0-376F-40AF-BA67-C85579485635}"/>
    <cellStyle name="fallout 3 12 3 6" xfId="14228" xr:uid="{C10B762F-888B-45BB-B853-592A16455B7A}"/>
    <cellStyle name="fallout 3 12 3 6 2" xfId="14229" xr:uid="{EC2CCF9C-B1B5-48FC-963A-39BA982946E6}"/>
    <cellStyle name="fallout 3 12 3 6 3" xfId="14230" xr:uid="{0683FBBB-DEB1-4ADC-A319-E0E960FAC548}"/>
    <cellStyle name="fallout 3 12 3 6 4" xfId="14231" xr:uid="{2CA732E9-3146-4923-9487-C805331F7B09}"/>
    <cellStyle name="fallout 3 12 3 7" xfId="14232" xr:uid="{BA25F2F8-A3D9-4BB4-BCAA-FC1C1E175A74}"/>
    <cellStyle name="fallout 3 12 3 8" xfId="14233" xr:uid="{2A93E8D0-637D-4FB3-98AA-6D99099B6C29}"/>
    <cellStyle name="fallout 3 12 3 9" xfId="14234" xr:uid="{DFBB0966-06F9-42CE-B942-6EFEF0396005}"/>
    <cellStyle name="fallout 3 12 4" xfId="14235" xr:uid="{2A6F720C-2F9F-4C11-83AC-5C8AD16307F2}"/>
    <cellStyle name="fallout 3 12 4 10" xfId="14236" xr:uid="{617B0F07-7EDF-47F2-81F4-571195664749}"/>
    <cellStyle name="fallout 3 12 4 2" xfId="14237" xr:uid="{E05C4B87-CFEE-438A-93C6-8C04B9C2FD03}"/>
    <cellStyle name="fallout 3 12 4 2 2" xfId="14238" xr:uid="{5F72C96D-8A23-4E0B-80A0-C266CF3F0421}"/>
    <cellStyle name="fallout 3 12 4 2 3" xfId="14239" xr:uid="{44A7EBB4-5998-40E2-8F27-58723D4C44B4}"/>
    <cellStyle name="fallout 3 12 4 2 4" xfId="14240" xr:uid="{B73DB454-C20F-4703-8A42-EFBF655573D1}"/>
    <cellStyle name="fallout 3 12 4 3" xfId="14241" xr:uid="{CA886F51-6D01-4D14-B2FF-967871799161}"/>
    <cellStyle name="fallout 3 12 4 3 2" xfId="14242" xr:uid="{E250A601-511D-4C57-8CDF-626DC26BE51D}"/>
    <cellStyle name="fallout 3 12 4 3 3" xfId="14243" xr:uid="{E21C2E89-F8D2-44F6-9B1C-645BFA7B2073}"/>
    <cellStyle name="fallout 3 12 4 3 4" xfId="14244" xr:uid="{567405FD-1EC6-48C6-A80B-0246C9B862BC}"/>
    <cellStyle name="fallout 3 12 4 4" xfId="14245" xr:uid="{DFBAA527-0C0E-4539-9ECD-3F733A665274}"/>
    <cellStyle name="fallout 3 12 4 4 2" xfId="14246" xr:uid="{0AF6C02F-BB4C-4337-8608-49ABD61C0D67}"/>
    <cellStyle name="fallout 3 12 4 4 3" xfId="14247" xr:uid="{57C62F37-D6F3-4161-80C0-7FB1FDF528C2}"/>
    <cellStyle name="fallout 3 12 4 4 4" xfId="14248" xr:uid="{722E958B-2E14-4632-B161-5DE4D969B20B}"/>
    <cellStyle name="fallout 3 12 4 5" xfId="14249" xr:uid="{6088A983-7F4A-49B8-B2AD-BF9C92106B9E}"/>
    <cellStyle name="fallout 3 12 4 5 2" xfId="14250" xr:uid="{0735128E-DA73-45F0-A209-12327551E6C4}"/>
    <cellStyle name="fallout 3 12 4 5 3" xfId="14251" xr:uid="{214180E9-E12C-4ED6-B0A1-0C0AFF7A0BDA}"/>
    <cellStyle name="fallout 3 12 4 5 4" xfId="14252" xr:uid="{86B69BD8-FA94-4C46-8C5D-22DFA0465731}"/>
    <cellStyle name="fallout 3 12 4 6" xfId="14253" xr:uid="{BEDD007C-C7F1-4F79-A5F0-A6B7825D0DF2}"/>
    <cellStyle name="fallout 3 12 4 6 2" xfId="14254" xr:uid="{71F29EC0-AF7E-4BD9-9D84-2D858D1A9475}"/>
    <cellStyle name="fallout 3 12 4 6 3" xfId="14255" xr:uid="{DF4297C8-B3AD-40E8-ACA4-8C657A8A670F}"/>
    <cellStyle name="fallout 3 12 4 6 4" xfId="14256" xr:uid="{41BE1652-8472-4ABF-943F-8801E08E3696}"/>
    <cellStyle name="fallout 3 12 4 7" xfId="14257" xr:uid="{D6C46BD2-51A9-46EB-8926-5EEAA631DF58}"/>
    <cellStyle name="fallout 3 12 4 8" xfId="14258" xr:uid="{E3CB1E98-8A75-41B4-B438-B725D791BF2E}"/>
    <cellStyle name="fallout 3 12 4 9" xfId="14259" xr:uid="{30C12CE5-319D-4D79-8D66-EA5480A3A34E}"/>
    <cellStyle name="fallout 3 12 5" xfId="14260" xr:uid="{085BAA89-A7D9-4035-B71A-AA91E3A79313}"/>
    <cellStyle name="fallout 3 12 5 2" xfId="14261" xr:uid="{4E553F96-85FA-436D-89F5-373B7FEDDE97}"/>
    <cellStyle name="fallout 3 12 5 3" xfId="14262" xr:uid="{AB088615-099B-41C9-AFE7-587D144EBF7F}"/>
    <cellStyle name="fallout 3 12 5 4" xfId="14263" xr:uid="{4DB4B512-0319-4D16-83A8-FA41FB271880}"/>
    <cellStyle name="fallout 3 12 6" xfId="14264" xr:uid="{C8226E08-2F3D-423B-A26C-FF0B0FA8AB14}"/>
    <cellStyle name="fallout 3 12 6 2" xfId="14265" xr:uid="{3710A897-2059-4A42-8515-8A9CFF8BA009}"/>
    <cellStyle name="fallout 3 12 6 3" xfId="14266" xr:uid="{B8616F34-75F2-412A-9017-E8C69E185B44}"/>
    <cellStyle name="fallout 3 12 6 4" xfId="14267" xr:uid="{2C4AC511-82A4-41A7-9D83-9D5F4F2CDCEA}"/>
    <cellStyle name="fallout 3 12 7" xfId="14268" xr:uid="{CA1E79D9-0C71-4E7D-914D-7BD8CE35E89B}"/>
    <cellStyle name="fallout 3 12 7 2" xfId="14269" xr:uid="{C1EBF6A1-4AD8-4D81-873A-E7A2321F4CA8}"/>
    <cellStyle name="fallout 3 12 7 3" xfId="14270" xr:uid="{FF219E36-ECD1-4748-B463-50C9663E13FF}"/>
    <cellStyle name="fallout 3 12 7 4" xfId="14271" xr:uid="{1F103B24-59B8-44CF-B08E-0E5D51B477B2}"/>
    <cellStyle name="fallout 3 12 8" xfId="14272" xr:uid="{E455CE65-EE4F-4764-889B-075B2DE2B532}"/>
    <cellStyle name="fallout 3 12 8 2" xfId="14273" xr:uid="{01A200BC-1BAF-442A-BE5F-7F5211A98B4F}"/>
    <cellStyle name="fallout 3 12 8 3" xfId="14274" xr:uid="{CE79E0B4-0546-41C7-8F3B-4E60046C980C}"/>
    <cellStyle name="fallout 3 12 8 4" xfId="14275" xr:uid="{17A80278-A60D-462E-9B0B-E058ACE24673}"/>
    <cellStyle name="fallout 3 12 9" xfId="14276" xr:uid="{2FEDF5CF-B0D7-46CC-AC93-466435762D1D}"/>
    <cellStyle name="fallout 3 12 9 2" xfId="14277" xr:uid="{3E1C6CF1-2FF8-44E1-B085-089572B95FC4}"/>
    <cellStyle name="fallout 3 12 9 3" xfId="14278" xr:uid="{86A2E74C-F5BC-4957-A48C-FF6B0F3275C0}"/>
    <cellStyle name="fallout 3 12 9 4" xfId="14279" xr:uid="{E8AB0F78-A3D6-42AE-BF33-1BEFBFB87B39}"/>
    <cellStyle name="fallout 3 13" xfId="14280" xr:uid="{BA1FF720-F360-46AC-81C3-B83C51ADE8E7}"/>
    <cellStyle name="fallout 3 13 10" xfId="14281" xr:uid="{28DA6409-1309-4C6D-BC15-FA6E2428EBB3}"/>
    <cellStyle name="fallout 3 13 10 2" xfId="14282" xr:uid="{74D7D652-6341-4D5B-A900-0A7C3E832928}"/>
    <cellStyle name="fallout 3 13 10 3" xfId="14283" xr:uid="{0D483625-0A3A-4D7B-B9E8-A23B1BFBBC41}"/>
    <cellStyle name="fallout 3 13 10 4" xfId="14284" xr:uid="{38B5D087-FC68-47A7-AA45-873CB4BACBC4}"/>
    <cellStyle name="fallout 3 13 11" xfId="14285" xr:uid="{0CA29778-72F4-41FE-8A25-BCD4F2DF19A9}"/>
    <cellStyle name="fallout 3 13 12" xfId="14286" xr:uid="{6864AC9D-BCE7-4AE1-AAE3-53D63D0FBC48}"/>
    <cellStyle name="fallout 3 13 13" xfId="14287" xr:uid="{6AD56CE7-C548-44FE-9F3A-FE4F9360421E}"/>
    <cellStyle name="fallout 3 13 14" xfId="14288" xr:uid="{6F1A50FE-E3FB-4614-BF1E-AD3884A52119}"/>
    <cellStyle name="fallout 3 13 2" xfId="14289" xr:uid="{59A0C019-21B7-4699-992A-61FB1D01E4CE}"/>
    <cellStyle name="fallout 3 13 2 10" xfId="14290" xr:uid="{BE745D5C-63AE-4820-96B0-1294C59FCE9E}"/>
    <cellStyle name="fallout 3 13 2 2" xfId="14291" xr:uid="{3CD1B3FD-20B4-4A16-A25F-3FB13102A10F}"/>
    <cellStyle name="fallout 3 13 2 2 2" xfId="14292" xr:uid="{85ECDB42-8986-4158-A5DA-7935D734DD45}"/>
    <cellStyle name="fallout 3 13 2 2 3" xfId="14293" xr:uid="{B677DAFD-71A1-4E67-9CC1-8DDB68506EF3}"/>
    <cellStyle name="fallout 3 13 2 2 4" xfId="14294" xr:uid="{701344CA-F7F6-4AC0-85B1-E4DE43764D18}"/>
    <cellStyle name="fallout 3 13 2 3" xfId="14295" xr:uid="{A166AE80-E43F-41CF-9C43-B6DE2B015550}"/>
    <cellStyle name="fallout 3 13 2 3 2" xfId="14296" xr:uid="{9CA7CC6B-D12F-4B01-ABA3-AB358E0C596C}"/>
    <cellStyle name="fallout 3 13 2 3 3" xfId="14297" xr:uid="{2D2FB864-4242-4F63-8B6A-1BF00FFC3AE6}"/>
    <cellStyle name="fallout 3 13 2 3 4" xfId="14298" xr:uid="{7FB697C5-4D08-430E-877E-17F18BB7115A}"/>
    <cellStyle name="fallout 3 13 2 4" xfId="14299" xr:uid="{D4C1B3E8-E46B-4622-A26C-722F223ADADF}"/>
    <cellStyle name="fallout 3 13 2 4 2" xfId="14300" xr:uid="{9F796B05-A6C0-4682-9F7F-708774300257}"/>
    <cellStyle name="fallout 3 13 2 4 3" xfId="14301" xr:uid="{C031828F-6FD1-4761-A688-41DE60E0FC7C}"/>
    <cellStyle name="fallout 3 13 2 4 4" xfId="14302" xr:uid="{CCE1C8B4-AB01-4B76-A6F3-7AE21A38EB34}"/>
    <cellStyle name="fallout 3 13 2 5" xfId="14303" xr:uid="{B1B05538-C50D-4A8F-AB95-EAB73C4D3902}"/>
    <cellStyle name="fallout 3 13 2 5 2" xfId="14304" xr:uid="{B9F632EE-7183-40E1-895B-7D7A6E353477}"/>
    <cellStyle name="fallout 3 13 2 5 3" xfId="14305" xr:uid="{9514A229-8FD6-477C-8A9B-529A27A97F78}"/>
    <cellStyle name="fallout 3 13 2 5 4" xfId="14306" xr:uid="{407E276C-0CE5-4C34-B541-9ECC0F2F33D7}"/>
    <cellStyle name="fallout 3 13 2 6" xfId="14307" xr:uid="{50A12854-860D-486E-B2ED-F71371AFEC24}"/>
    <cellStyle name="fallout 3 13 2 6 2" xfId="14308" xr:uid="{BFE02EE4-BB0A-4151-80B9-D2E568C4BDC1}"/>
    <cellStyle name="fallout 3 13 2 6 3" xfId="14309" xr:uid="{FA61582B-20EA-4CBA-A830-A84A2FC50CAC}"/>
    <cellStyle name="fallout 3 13 2 6 4" xfId="14310" xr:uid="{BB506505-81FE-41EA-8359-486BF720435B}"/>
    <cellStyle name="fallout 3 13 2 7" xfId="14311" xr:uid="{0D1E16B0-C911-48D8-ABC2-4ED08A620329}"/>
    <cellStyle name="fallout 3 13 2 8" xfId="14312" xr:uid="{B283ACA5-80FC-4C0F-BAED-40F8902AA422}"/>
    <cellStyle name="fallout 3 13 2 9" xfId="14313" xr:uid="{DC797194-4086-4172-B070-86429DE634FF}"/>
    <cellStyle name="fallout 3 13 3" xfId="14314" xr:uid="{597D9683-A360-4B0A-81E8-EE8272731781}"/>
    <cellStyle name="fallout 3 13 3 10" xfId="14315" xr:uid="{9FA69129-F0CE-4E09-8C04-D6920604D799}"/>
    <cellStyle name="fallout 3 13 3 2" xfId="14316" xr:uid="{23922E0F-E530-4E92-996D-26B3D8BAEABE}"/>
    <cellStyle name="fallout 3 13 3 2 2" xfId="14317" xr:uid="{614E9B83-775E-46BD-89A4-D7E89BC6A059}"/>
    <cellStyle name="fallout 3 13 3 2 3" xfId="14318" xr:uid="{63E0E5DC-74B2-4269-8C80-F098B114DF2D}"/>
    <cellStyle name="fallout 3 13 3 2 4" xfId="14319" xr:uid="{67E954EB-1FBE-46CA-AECD-3BFBF6562CA7}"/>
    <cellStyle name="fallout 3 13 3 3" xfId="14320" xr:uid="{1EF5A26C-2CD3-4D80-BBBD-9A812A1AFDBC}"/>
    <cellStyle name="fallout 3 13 3 3 2" xfId="14321" xr:uid="{E6749788-41C1-4C46-AECD-E1ADF88173A3}"/>
    <cellStyle name="fallout 3 13 3 3 3" xfId="14322" xr:uid="{13D326FE-C0B4-430D-AE1A-AFD547B1B728}"/>
    <cellStyle name="fallout 3 13 3 3 4" xfId="14323" xr:uid="{D8A78326-C13D-4259-AD48-CC28B1814198}"/>
    <cellStyle name="fallout 3 13 3 4" xfId="14324" xr:uid="{BD941897-23A8-48AE-AF5D-349DE249C33B}"/>
    <cellStyle name="fallout 3 13 3 4 2" xfId="14325" xr:uid="{9C59D42F-255F-4B71-A86D-5AD9622D3E7B}"/>
    <cellStyle name="fallout 3 13 3 4 3" xfId="14326" xr:uid="{AB37550C-0ABB-4342-9565-6FAA7A232874}"/>
    <cellStyle name="fallout 3 13 3 4 4" xfId="14327" xr:uid="{33A56D69-8250-4E16-99C8-624AFF85621E}"/>
    <cellStyle name="fallout 3 13 3 5" xfId="14328" xr:uid="{09F44575-A995-48CE-910C-EA234AFD9C40}"/>
    <cellStyle name="fallout 3 13 3 5 2" xfId="14329" xr:uid="{951EF3C3-DABB-41E8-A7F2-1A031809D9F3}"/>
    <cellStyle name="fallout 3 13 3 5 3" xfId="14330" xr:uid="{CF959F3E-C845-4A66-8107-BF1C3585A39E}"/>
    <cellStyle name="fallout 3 13 3 5 4" xfId="14331" xr:uid="{D7C675A8-A848-4D22-86EF-715DAB798AFD}"/>
    <cellStyle name="fallout 3 13 3 6" xfId="14332" xr:uid="{7BAA0492-01B1-4844-8BBD-3D482C7F7E68}"/>
    <cellStyle name="fallout 3 13 3 6 2" xfId="14333" xr:uid="{CC915AE5-FF32-4836-A2A5-F5C87A8ACC7D}"/>
    <cellStyle name="fallout 3 13 3 6 3" xfId="14334" xr:uid="{0826CE8B-6324-41AF-8F4F-C49FDB000BD3}"/>
    <cellStyle name="fallout 3 13 3 6 4" xfId="14335" xr:uid="{E2BA82E4-7BB6-461C-AC62-51B38D2A6024}"/>
    <cellStyle name="fallout 3 13 3 7" xfId="14336" xr:uid="{B33A1EFB-0B4D-4429-8EA6-576B6CA50200}"/>
    <cellStyle name="fallout 3 13 3 8" xfId="14337" xr:uid="{59A46D08-14FA-4A00-9C6D-50361A9C983A}"/>
    <cellStyle name="fallout 3 13 3 9" xfId="14338" xr:uid="{F4C5F2FE-B739-4E8C-AF78-42C52D0A3AA0}"/>
    <cellStyle name="fallout 3 13 4" xfId="14339" xr:uid="{CE2CB923-8544-440B-A9B6-44AFFD74B1DE}"/>
    <cellStyle name="fallout 3 13 4 10" xfId="14340" xr:uid="{DAD6C89F-5D73-4CF4-B91A-E14C20F338AA}"/>
    <cellStyle name="fallout 3 13 4 2" xfId="14341" xr:uid="{1A2C3AEF-3A37-424B-AB6B-DA622157E6EE}"/>
    <cellStyle name="fallout 3 13 4 2 2" xfId="14342" xr:uid="{7E2F00C8-6085-4077-8EA4-1E3CFF3ACB5A}"/>
    <cellStyle name="fallout 3 13 4 2 3" xfId="14343" xr:uid="{D72F316E-331C-4A05-A2B7-869C0A4D2C13}"/>
    <cellStyle name="fallout 3 13 4 2 4" xfId="14344" xr:uid="{FDFEB185-8BCB-4D07-9022-771896995D31}"/>
    <cellStyle name="fallout 3 13 4 3" xfId="14345" xr:uid="{EC697BE1-4688-45D0-8CDA-E34C0B926084}"/>
    <cellStyle name="fallout 3 13 4 3 2" xfId="14346" xr:uid="{0918B3C3-7FDE-4A44-A5D3-24697949613B}"/>
    <cellStyle name="fallout 3 13 4 3 3" xfId="14347" xr:uid="{F66628E2-54CD-4938-A3E8-8269B4440F98}"/>
    <cellStyle name="fallout 3 13 4 3 4" xfId="14348" xr:uid="{9028ADE4-4A7F-43DB-9934-5560628F690E}"/>
    <cellStyle name="fallout 3 13 4 4" xfId="14349" xr:uid="{E1C23CA9-78AE-42E8-A8FF-BBDCE631EDF4}"/>
    <cellStyle name="fallout 3 13 4 4 2" xfId="14350" xr:uid="{B09059DF-2D3C-4374-B54B-14EED842DB27}"/>
    <cellStyle name="fallout 3 13 4 4 3" xfId="14351" xr:uid="{6F2C775F-8B16-44C3-AADE-D4A2A70C4E9A}"/>
    <cellStyle name="fallout 3 13 4 4 4" xfId="14352" xr:uid="{57D86B22-A0FB-4387-90C1-11BECF6CAE46}"/>
    <cellStyle name="fallout 3 13 4 5" xfId="14353" xr:uid="{A75C6409-8D64-4957-94DC-DB31233692E5}"/>
    <cellStyle name="fallout 3 13 4 5 2" xfId="14354" xr:uid="{F77A362E-66E0-4253-9931-0B14ED2EDFFA}"/>
    <cellStyle name="fallout 3 13 4 5 3" xfId="14355" xr:uid="{7FECFB75-9B87-4D5A-8F96-87171E65894F}"/>
    <cellStyle name="fallout 3 13 4 5 4" xfId="14356" xr:uid="{228994E9-EEDC-460F-B98C-90DF1E9D2A3B}"/>
    <cellStyle name="fallout 3 13 4 6" xfId="14357" xr:uid="{B5482DC2-BAE8-4AC2-B00D-4884BA4C87B7}"/>
    <cellStyle name="fallout 3 13 4 6 2" xfId="14358" xr:uid="{DA5F9228-3CB4-41EC-88B0-D7F90D3537EC}"/>
    <cellStyle name="fallout 3 13 4 6 3" xfId="14359" xr:uid="{0D535082-71BE-4263-B14D-D87D36C01D7F}"/>
    <cellStyle name="fallout 3 13 4 6 4" xfId="14360" xr:uid="{0FCA44DA-D94E-4216-A4C3-684A7C446556}"/>
    <cellStyle name="fallout 3 13 4 7" xfId="14361" xr:uid="{27CD289D-5F48-4700-A578-D7B6CA3BD336}"/>
    <cellStyle name="fallout 3 13 4 8" xfId="14362" xr:uid="{053965DB-5A0D-4FE2-A126-4AF411429350}"/>
    <cellStyle name="fallout 3 13 4 9" xfId="14363" xr:uid="{EFA03A4D-38DC-4110-B0D4-59899B3826C8}"/>
    <cellStyle name="fallout 3 13 5" xfId="14364" xr:uid="{6FC7603C-5BD4-4CF7-83DB-E77D970FACC4}"/>
    <cellStyle name="fallout 3 13 5 2" xfId="14365" xr:uid="{730E9AC2-897A-41B7-BDF5-FCCE7DDD6E56}"/>
    <cellStyle name="fallout 3 13 5 3" xfId="14366" xr:uid="{A5564C47-FA67-4EF1-9960-3642C963C65C}"/>
    <cellStyle name="fallout 3 13 5 4" xfId="14367" xr:uid="{A346C992-E93E-4447-A2DB-E659CB22DA92}"/>
    <cellStyle name="fallout 3 13 6" xfId="14368" xr:uid="{1D7521AC-D1ED-47E8-93F1-C0145202CEAD}"/>
    <cellStyle name="fallout 3 13 6 2" xfId="14369" xr:uid="{219CFAFE-C2D5-4E66-906D-F40D7F3283A6}"/>
    <cellStyle name="fallout 3 13 6 3" xfId="14370" xr:uid="{192FEE07-AD16-4D5F-909F-E9495E097266}"/>
    <cellStyle name="fallout 3 13 6 4" xfId="14371" xr:uid="{E7E78BA7-D5D6-49B9-9589-7A797B3E6F80}"/>
    <cellStyle name="fallout 3 13 7" xfId="14372" xr:uid="{C44F5822-9E4E-483F-802D-E2E74B31F6B3}"/>
    <cellStyle name="fallout 3 13 7 2" xfId="14373" xr:uid="{34E39720-35B5-4662-A09E-B5EAF1A6FB6E}"/>
    <cellStyle name="fallout 3 13 7 3" xfId="14374" xr:uid="{6C829EE8-EFF8-41C6-99AE-A188A694658E}"/>
    <cellStyle name="fallout 3 13 7 4" xfId="14375" xr:uid="{5A50234A-34B1-4EC8-9C85-270C9E454CDE}"/>
    <cellStyle name="fallout 3 13 8" xfId="14376" xr:uid="{ACC96A50-48CC-431B-8A05-361322FA93C6}"/>
    <cellStyle name="fallout 3 13 8 2" xfId="14377" xr:uid="{7972FBAB-1F68-492A-86AF-27BE0CF7BA99}"/>
    <cellStyle name="fallout 3 13 8 3" xfId="14378" xr:uid="{3CE509E9-4988-4F5B-A396-1ECFC8A763F4}"/>
    <cellStyle name="fallout 3 13 8 4" xfId="14379" xr:uid="{87E4E12A-658E-4BB0-B7A1-7DE968948F2E}"/>
    <cellStyle name="fallout 3 13 9" xfId="14380" xr:uid="{8B07A4C9-1B7E-4F6A-8578-09ACA7A8DAA5}"/>
    <cellStyle name="fallout 3 13 9 2" xfId="14381" xr:uid="{6639CC1D-8C72-4AA9-B07C-236834E157D2}"/>
    <cellStyle name="fallout 3 13 9 3" xfId="14382" xr:uid="{18D65AF5-C929-4029-A047-A07BB794A357}"/>
    <cellStyle name="fallout 3 13 9 4" xfId="14383" xr:uid="{B12F33C1-E467-4524-BAF5-DE22E68FC11C}"/>
    <cellStyle name="fallout 3 14" xfId="14384" xr:uid="{5E07A3A5-71B8-4B3D-BC31-8879FF01753B}"/>
    <cellStyle name="fallout 3 14 10" xfId="14385" xr:uid="{1DA84EC7-795F-47AF-9FB7-EE2DF51BA989}"/>
    <cellStyle name="fallout 3 14 11" xfId="14386" xr:uid="{7B17B013-0FF6-49F0-A4C7-33784497ECE0}"/>
    <cellStyle name="fallout 3 14 12" xfId="14387" xr:uid="{202F2AF2-D464-46F1-9EC5-B45BB43A4B36}"/>
    <cellStyle name="fallout 3 14 13" xfId="14388" xr:uid="{66677CC2-96D5-43AA-A6C1-9525DA66AE1B}"/>
    <cellStyle name="fallout 3 14 2" xfId="14389" xr:uid="{F37E2F36-B5FE-4AEB-A09C-444303889837}"/>
    <cellStyle name="fallout 3 14 2 10" xfId="14390" xr:uid="{C16EB831-CBCE-4E26-82B8-4CBC2B35FABE}"/>
    <cellStyle name="fallout 3 14 2 2" xfId="14391" xr:uid="{9E61691E-F176-42A3-9916-5FC2BDF80D93}"/>
    <cellStyle name="fallout 3 14 2 2 2" xfId="14392" xr:uid="{7B31F0ED-CC04-4287-99CE-2E8E92495439}"/>
    <cellStyle name="fallout 3 14 2 2 3" xfId="14393" xr:uid="{C1DC9386-21D5-4E67-BF22-A677E1FA0FC4}"/>
    <cellStyle name="fallout 3 14 2 2 4" xfId="14394" xr:uid="{43E3A76E-CCD4-463E-B255-54E78037ED41}"/>
    <cellStyle name="fallout 3 14 2 3" xfId="14395" xr:uid="{A128FFD3-5FED-4E88-9AF5-AE5EFD3A234D}"/>
    <cellStyle name="fallout 3 14 2 3 2" xfId="14396" xr:uid="{FD308380-A957-4E85-882E-BDF3C21B883C}"/>
    <cellStyle name="fallout 3 14 2 3 3" xfId="14397" xr:uid="{DB3A426D-EF11-4F5B-BBF2-080938BAA9F6}"/>
    <cellStyle name="fallout 3 14 2 3 4" xfId="14398" xr:uid="{93242031-D631-4E09-AE06-88AADC83FD7B}"/>
    <cellStyle name="fallout 3 14 2 4" xfId="14399" xr:uid="{072DAF4D-0C6A-4049-82CC-4954EE59629F}"/>
    <cellStyle name="fallout 3 14 2 4 2" xfId="14400" xr:uid="{96567C94-7FBB-4A83-9B1B-2E5C50116AB4}"/>
    <cellStyle name="fallout 3 14 2 4 3" xfId="14401" xr:uid="{F181F002-A298-4AE0-A06B-9231FF4468EE}"/>
    <cellStyle name="fallout 3 14 2 4 4" xfId="14402" xr:uid="{44091437-05E1-431B-848F-032114560FE1}"/>
    <cellStyle name="fallout 3 14 2 5" xfId="14403" xr:uid="{F86E0092-A671-40A0-9A39-427F8C866DBD}"/>
    <cellStyle name="fallout 3 14 2 5 2" xfId="14404" xr:uid="{3FE82665-C6CE-425E-845E-A23043FD291E}"/>
    <cellStyle name="fallout 3 14 2 5 3" xfId="14405" xr:uid="{9BBB4BC6-463A-4F48-9356-EA7B873D3F9B}"/>
    <cellStyle name="fallout 3 14 2 5 4" xfId="14406" xr:uid="{BB92671F-2203-44E8-B189-5BEEC2D8558C}"/>
    <cellStyle name="fallout 3 14 2 6" xfId="14407" xr:uid="{34E699CC-F20B-4E3A-8641-38A7C343E244}"/>
    <cellStyle name="fallout 3 14 2 6 2" xfId="14408" xr:uid="{7D560DF7-9490-48FE-82A0-D0CAA6544332}"/>
    <cellStyle name="fallout 3 14 2 6 3" xfId="14409" xr:uid="{BC3D856A-8E6C-41DC-93AD-E754F9B08883}"/>
    <cellStyle name="fallout 3 14 2 6 4" xfId="14410" xr:uid="{B52AF4FF-9BD1-4D3E-B18A-A10D4C7949C5}"/>
    <cellStyle name="fallout 3 14 2 7" xfId="14411" xr:uid="{646DA398-413C-43A0-988B-751F49EA8084}"/>
    <cellStyle name="fallout 3 14 2 8" xfId="14412" xr:uid="{CDD4F122-6725-4A66-9E26-D2B319953C6A}"/>
    <cellStyle name="fallout 3 14 2 9" xfId="14413" xr:uid="{0330B71E-F332-4B8D-B9CD-5AF045130CCF}"/>
    <cellStyle name="fallout 3 14 3" xfId="14414" xr:uid="{A4F0EB81-B9E5-4F5A-9928-FEA257D7DCE4}"/>
    <cellStyle name="fallout 3 14 3 10" xfId="14415" xr:uid="{EB40899E-63BD-4B35-A955-465BF5A24965}"/>
    <cellStyle name="fallout 3 14 3 2" xfId="14416" xr:uid="{4859D55F-9435-4614-B2E7-462E2171DFBF}"/>
    <cellStyle name="fallout 3 14 3 2 2" xfId="14417" xr:uid="{98BD4ACD-7D2A-4676-B8F6-93B7C968E9C3}"/>
    <cellStyle name="fallout 3 14 3 2 3" xfId="14418" xr:uid="{1AC43EC1-38C9-4533-B07A-580C4F0B224A}"/>
    <cellStyle name="fallout 3 14 3 2 4" xfId="14419" xr:uid="{23457132-F5AB-41EA-9FAE-BE8BB138A9AB}"/>
    <cellStyle name="fallout 3 14 3 3" xfId="14420" xr:uid="{036F5F75-2A0E-4D9A-9A62-06178720E5D0}"/>
    <cellStyle name="fallout 3 14 3 3 2" xfId="14421" xr:uid="{8E005691-16F1-43EE-9516-F86CB72FA852}"/>
    <cellStyle name="fallout 3 14 3 3 3" xfId="14422" xr:uid="{36637679-CD0B-4171-B6B2-D4F09B10A22D}"/>
    <cellStyle name="fallout 3 14 3 3 4" xfId="14423" xr:uid="{E52AC9D1-0EC3-4FCC-8DDB-216A11207073}"/>
    <cellStyle name="fallout 3 14 3 4" xfId="14424" xr:uid="{276EEC95-E01E-45A3-BBD5-C92017B5C223}"/>
    <cellStyle name="fallout 3 14 3 4 2" xfId="14425" xr:uid="{F5D33F3F-0E96-432B-BEF2-81893BA59B44}"/>
    <cellStyle name="fallout 3 14 3 4 3" xfId="14426" xr:uid="{EC40D783-EB2B-4FFC-876B-CD83708EB12E}"/>
    <cellStyle name="fallout 3 14 3 4 4" xfId="14427" xr:uid="{5705491C-FFC5-479A-B854-ACF2D08E8029}"/>
    <cellStyle name="fallout 3 14 3 5" xfId="14428" xr:uid="{296C8966-0B9A-44F4-9F49-DEC95D335C42}"/>
    <cellStyle name="fallout 3 14 3 5 2" xfId="14429" xr:uid="{9B514E4D-8E1A-4738-8844-078F76B37A92}"/>
    <cellStyle name="fallout 3 14 3 5 3" xfId="14430" xr:uid="{CAE5499F-85CC-4F5D-800C-CA68081EEA11}"/>
    <cellStyle name="fallout 3 14 3 5 4" xfId="14431" xr:uid="{51FC7563-6F28-4152-AAE1-C0F5517E8A29}"/>
    <cellStyle name="fallout 3 14 3 6" xfId="14432" xr:uid="{5D50680F-ECC7-4E38-8DB3-C49E4A4E4584}"/>
    <cellStyle name="fallout 3 14 3 6 2" xfId="14433" xr:uid="{80666225-90A3-43E4-BC1A-119B8C440031}"/>
    <cellStyle name="fallout 3 14 3 6 3" xfId="14434" xr:uid="{3FD526BF-FB1D-40CA-85C0-15EB536127E0}"/>
    <cellStyle name="fallout 3 14 3 6 4" xfId="14435" xr:uid="{88E030B6-F8F0-4DE5-AD42-F3DABD743C0C}"/>
    <cellStyle name="fallout 3 14 3 7" xfId="14436" xr:uid="{C851A130-040B-405E-8CD0-BB5688C859A5}"/>
    <cellStyle name="fallout 3 14 3 8" xfId="14437" xr:uid="{806A094E-22DE-4F82-8725-429AC0CFDB76}"/>
    <cellStyle name="fallout 3 14 3 9" xfId="14438" xr:uid="{760202B6-9674-4E3C-9FFF-3CC73474801E}"/>
    <cellStyle name="fallout 3 14 4" xfId="14439" xr:uid="{EFD96AC1-B17A-4372-98AD-36401B3EBA28}"/>
    <cellStyle name="fallout 3 14 4 2" xfId="14440" xr:uid="{0DF0C72A-0F2E-4755-87C3-0F159C7F92DB}"/>
    <cellStyle name="fallout 3 14 4 2 2" xfId="14441" xr:uid="{A22326B9-2A96-4313-95D8-B8103FCE2304}"/>
    <cellStyle name="fallout 3 14 4 2 3" xfId="14442" xr:uid="{DCEFC886-BE7B-4361-93C4-882CBCCF60BC}"/>
    <cellStyle name="fallout 3 14 4 2 4" xfId="14443" xr:uid="{E1E5867D-7839-4EFE-BC28-2438AFBDDD7C}"/>
    <cellStyle name="fallout 3 14 4 3" xfId="14444" xr:uid="{C8AEF031-F71B-4E2A-B8A0-5C98F720BDF4}"/>
    <cellStyle name="fallout 3 14 4 3 2" xfId="14445" xr:uid="{925378A2-CDCA-4F4F-BFEB-88F294E93A10}"/>
    <cellStyle name="fallout 3 14 4 3 3" xfId="14446" xr:uid="{DC9BFEE6-B3F6-4E1F-9BDE-2C1B846CEB15}"/>
    <cellStyle name="fallout 3 14 4 3 4" xfId="14447" xr:uid="{E90639CB-0BEE-4EB0-8C09-23F328CA6C67}"/>
    <cellStyle name="fallout 3 14 4 4" xfId="14448" xr:uid="{B8355417-46F6-4DE2-8664-9A470843E654}"/>
    <cellStyle name="fallout 3 14 4 4 2" xfId="14449" xr:uid="{29F55E8A-509F-418D-8B9A-134895EC4CE5}"/>
    <cellStyle name="fallout 3 14 4 4 3" xfId="14450" xr:uid="{EE3E59A3-8E0A-4FBC-92D7-241AD4558DAB}"/>
    <cellStyle name="fallout 3 14 4 4 4" xfId="14451" xr:uid="{3A9D517D-E33E-4CB4-A572-076853149177}"/>
    <cellStyle name="fallout 3 14 4 5" xfId="14452" xr:uid="{9FD4457C-C3B1-40DF-8ADB-F394678ECA21}"/>
    <cellStyle name="fallout 3 14 4 5 2" xfId="14453" xr:uid="{5D33F60C-468D-4887-BF8B-78BC3F7499CF}"/>
    <cellStyle name="fallout 3 14 4 5 3" xfId="14454" xr:uid="{C47391DE-8888-4DB2-8B3E-06E6767648E5}"/>
    <cellStyle name="fallout 3 14 4 5 4" xfId="14455" xr:uid="{5D47F331-4092-47BA-A957-7EE4AC05D2CF}"/>
    <cellStyle name="fallout 3 14 4 6" xfId="14456" xr:uid="{3777A00A-8D53-4ED7-9573-05199E666777}"/>
    <cellStyle name="fallout 3 14 4 7" xfId="14457" xr:uid="{F4D96BDF-B89B-4EB0-850E-12651B8C37C2}"/>
    <cellStyle name="fallout 3 14 4 8" xfId="14458" xr:uid="{AF5370B0-53BB-433F-AE24-316948CABB0E}"/>
    <cellStyle name="fallout 3 14 4 9" xfId="14459" xr:uid="{0DB45715-08B2-4CDF-AF26-472341809B74}"/>
    <cellStyle name="fallout 3 14 5" xfId="14460" xr:uid="{6EDEC447-CABC-4E4D-8CC8-204D02597A66}"/>
    <cellStyle name="fallout 3 14 5 2" xfId="14461" xr:uid="{4608A7C2-5B6E-4254-9FFB-989755B13042}"/>
    <cellStyle name="fallout 3 14 5 3" xfId="14462" xr:uid="{E8262500-713A-424C-BEC1-7BFFDF5736E0}"/>
    <cellStyle name="fallout 3 14 5 4" xfId="14463" xr:uid="{1E5ED010-F156-4183-A1A6-ED9C94F32BCD}"/>
    <cellStyle name="fallout 3 14 6" xfId="14464" xr:uid="{29E1D77C-3230-4DC8-9A00-056928CA952F}"/>
    <cellStyle name="fallout 3 14 6 2" xfId="14465" xr:uid="{BAAC7E66-CF75-4CDE-8E1F-09A376DDE456}"/>
    <cellStyle name="fallout 3 14 6 3" xfId="14466" xr:uid="{C38D8BEE-AFAE-498F-9184-B33B2D8A591A}"/>
    <cellStyle name="fallout 3 14 6 4" xfId="14467" xr:uid="{FE270713-4C00-418E-BD90-61181B176B73}"/>
    <cellStyle name="fallout 3 14 7" xfId="14468" xr:uid="{B0F2235B-DC1E-47F8-A9E4-642E47B4D194}"/>
    <cellStyle name="fallout 3 14 7 2" xfId="14469" xr:uid="{B000BC2D-E5B9-4C03-8382-ECDDD504487D}"/>
    <cellStyle name="fallout 3 14 7 3" xfId="14470" xr:uid="{7EDD3400-5A8D-41C7-9971-7DAD5B44EBEF}"/>
    <cellStyle name="fallout 3 14 7 4" xfId="14471" xr:uid="{B774632A-7AB2-4700-BCD3-8F0192CD9CE4}"/>
    <cellStyle name="fallout 3 14 8" xfId="14472" xr:uid="{2A6EA316-D674-40AD-9D54-425B0610E29E}"/>
    <cellStyle name="fallout 3 14 8 2" xfId="14473" xr:uid="{21023258-A07F-446E-8315-2952FDA1D8A5}"/>
    <cellStyle name="fallout 3 14 8 3" xfId="14474" xr:uid="{B2E90CA6-4C96-4E97-B07E-ED18F5F91720}"/>
    <cellStyle name="fallout 3 14 8 4" xfId="14475" xr:uid="{12139744-3FBE-4F4F-9BC2-4058F162A724}"/>
    <cellStyle name="fallout 3 14 9" xfId="14476" xr:uid="{1D630FCE-5541-432F-AC70-7ACF0572226D}"/>
    <cellStyle name="fallout 3 14 9 2" xfId="14477" xr:uid="{2ECE1909-1AD6-4C9A-9A19-763FBFB2BA60}"/>
    <cellStyle name="fallout 3 14 9 3" xfId="14478" xr:uid="{F56B52C6-0A33-47CB-B040-61A9001EF372}"/>
    <cellStyle name="fallout 3 14 9 4" xfId="14479" xr:uid="{3DD47F37-7E0E-4CF3-933C-A2DA3659FD7E}"/>
    <cellStyle name="fallout 3 15" xfId="14480" xr:uid="{D74C119B-3E50-4DC9-87E8-8F2C974DE54A}"/>
    <cellStyle name="fallout 3 15 10" xfId="14481" xr:uid="{36D6A1B2-579D-41DA-8994-1DDE66EDCA7E}"/>
    <cellStyle name="fallout 3 15 2" xfId="14482" xr:uid="{7FE3F7AD-BB4C-4DC7-9E89-14F87712DC09}"/>
    <cellStyle name="fallout 3 15 2 2" xfId="14483" xr:uid="{289D9FF6-7736-4867-9D3B-0A876983105D}"/>
    <cellStyle name="fallout 3 15 2 3" xfId="14484" xr:uid="{594E47F1-67EE-463D-8E5B-83BCC7E25D98}"/>
    <cellStyle name="fallout 3 15 2 4" xfId="14485" xr:uid="{BD4206E8-CCDD-4C2D-98D0-C03538E53DD7}"/>
    <cellStyle name="fallout 3 15 3" xfId="14486" xr:uid="{DF3E0868-377F-4C51-96C2-80D39BD68671}"/>
    <cellStyle name="fallout 3 15 3 2" xfId="14487" xr:uid="{78FD9235-94F7-45AF-BDCB-0E45F740F6AB}"/>
    <cellStyle name="fallout 3 15 3 3" xfId="14488" xr:uid="{79A87300-E7C9-4573-A76F-355C7CDD96C3}"/>
    <cellStyle name="fallout 3 15 3 4" xfId="14489" xr:uid="{D289B814-CBCC-4ECD-A1BC-7099E3413F68}"/>
    <cellStyle name="fallout 3 15 4" xfId="14490" xr:uid="{7AB46D33-595B-443F-A419-CF43B4346ACF}"/>
    <cellStyle name="fallout 3 15 4 2" xfId="14491" xr:uid="{47C2189F-6F84-4118-9F6B-027D0C4D31DF}"/>
    <cellStyle name="fallout 3 15 4 3" xfId="14492" xr:uid="{64580C82-2DAF-4116-BEA5-13708FCD7BEF}"/>
    <cellStyle name="fallout 3 15 4 4" xfId="14493" xr:uid="{E9777350-BD4F-40BA-8DF2-AE60DD0CDEA2}"/>
    <cellStyle name="fallout 3 15 5" xfId="14494" xr:uid="{5DD8DFCF-7BC1-42A6-9F70-1348E025F3DB}"/>
    <cellStyle name="fallout 3 15 5 2" xfId="14495" xr:uid="{55507BFD-3B4B-4315-A6A0-31A2A251EA85}"/>
    <cellStyle name="fallout 3 15 5 3" xfId="14496" xr:uid="{EF490D13-EF32-4979-9967-5AE52DF7F2D6}"/>
    <cellStyle name="fallout 3 15 5 4" xfId="14497" xr:uid="{183286BC-1C63-4F9D-90B0-EDF4A444337A}"/>
    <cellStyle name="fallout 3 15 6" xfId="14498" xr:uid="{02664CEA-6819-4F40-9BC3-27E14B8581D0}"/>
    <cellStyle name="fallout 3 15 6 2" xfId="14499" xr:uid="{3AB6299A-B07F-4A44-9CDF-2D9CEC8EC453}"/>
    <cellStyle name="fallout 3 15 6 3" xfId="14500" xr:uid="{7541AD35-8511-4E8C-BED8-0108353CBCA5}"/>
    <cellStyle name="fallout 3 15 6 4" xfId="14501" xr:uid="{66E583D8-673B-4084-887B-19111D68718D}"/>
    <cellStyle name="fallout 3 15 7" xfId="14502" xr:uid="{BB589253-183B-4D2E-BF69-02D35B58DD03}"/>
    <cellStyle name="fallout 3 15 8" xfId="14503" xr:uid="{5F3DA0D1-308E-4E79-B401-E247942D82BE}"/>
    <cellStyle name="fallout 3 15 9" xfId="14504" xr:uid="{78E8849E-DAA5-4559-A741-862E01F541A9}"/>
    <cellStyle name="fallout 3 16" xfId="14505" xr:uid="{E9293C55-1CF6-4BCF-BE96-0790625B49F7}"/>
    <cellStyle name="fallout 3 16 10" xfId="14506" xr:uid="{41D72CB6-D1BD-400C-8961-B2F218232344}"/>
    <cellStyle name="fallout 3 16 2" xfId="14507" xr:uid="{A6DE2374-F3EC-47DA-8C94-EEC68A31425A}"/>
    <cellStyle name="fallout 3 16 2 2" xfId="14508" xr:uid="{17879985-2C4A-4997-B413-F747536EA073}"/>
    <cellStyle name="fallout 3 16 2 3" xfId="14509" xr:uid="{D6CF68D4-3080-48B5-96AA-5263E986F9BD}"/>
    <cellStyle name="fallout 3 16 2 4" xfId="14510" xr:uid="{FDAE7AD6-7121-413D-8826-0C35814A83F2}"/>
    <cellStyle name="fallout 3 16 3" xfId="14511" xr:uid="{1B1E1640-6397-4DA2-B961-82F2CE62FD5D}"/>
    <cellStyle name="fallout 3 16 3 2" xfId="14512" xr:uid="{E93B9FBC-F665-44B5-A064-DF0B4B468B0A}"/>
    <cellStyle name="fallout 3 16 3 3" xfId="14513" xr:uid="{5FB1CE10-9EB0-4BE4-9DBF-824CC16F0731}"/>
    <cellStyle name="fallout 3 16 3 4" xfId="14514" xr:uid="{E0502E12-D630-4ADC-8D6B-EDA785795BFC}"/>
    <cellStyle name="fallout 3 16 4" xfId="14515" xr:uid="{C889B821-91A6-4ED3-A937-721F0EEB5C8F}"/>
    <cellStyle name="fallout 3 16 4 2" xfId="14516" xr:uid="{76B77496-180C-4DF0-84DE-BDFBDB4D3118}"/>
    <cellStyle name="fallout 3 16 4 3" xfId="14517" xr:uid="{BF449224-C1DA-4170-A95D-7F27FA1D169D}"/>
    <cellStyle name="fallout 3 16 4 4" xfId="14518" xr:uid="{250F3AE9-0F06-41E6-9FBC-0A75CEEC7984}"/>
    <cellStyle name="fallout 3 16 5" xfId="14519" xr:uid="{87471A6B-FCA6-42B1-8BBE-99E93E68E582}"/>
    <cellStyle name="fallout 3 16 5 2" xfId="14520" xr:uid="{DD022A78-4A0E-4DBF-9D37-B5D75A23EE91}"/>
    <cellStyle name="fallout 3 16 5 3" xfId="14521" xr:uid="{14C20B44-B5DB-456E-833F-E1EF508A9630}"/>
    <cellStyle name="fallout 3 16 5 4" xfId="14522" xr:uid="{D9607B00-3F34-4A4A-AB8D-E97618F38C0A}"/>
    <cellStyle name="fallout 3 16 6" xfId="14523" xr:uid="{19A0407C-9669-42A8-A7C9-09021B63CDE5}"/>
    <cellStyle name="fallout 3 16 6 2" xfId="14524" xr:uid="{8EA57364-46FD-4448-98E5-6B755F6BF2E3}"/>
    <cellStyle name="fallout 3 16 6 3" xfId="14525" xr:uid="{7071D2BA-6817-44F2-8BCA-D5ABDE8FB5C1}"/>
    <cellStyle name="fallout 3 16 6 4" xfId="14526" xr:uid="{6A29D092-7F87-4A5C-948F-689CD4C63964}"/>
    <cellStyle name="fallout 3 16 7" xfId="14527" xr:uid="{6479210B-BDC4-4539-8FAB-08A3EF7369F4}"/>
    <cellStyle name="fallout 3 16 8" xfId="14528" xr:uid="{91CBAE5E-74C3-4BB3-A7FB-801C7B489C5D}"/>
    <cellStyle name="fallout 3 16 9" xfId="14529" xr:uid="{2ED6E649-4EC0-4ED4-87AB-88DA1FD4156E}"/>
    <cellStyle name="fallout 3 17" xfId="14530" xr:uid="{5741504D-B628-45B0-9E80-5581FA4D303A}"/>
    <cellStyle name="fallout 3 17 10" xfId="14531" xr:uid="{F01B255B-D72A-4538-8F0D-52158102320E}"/>
    <cellStyle name="fallout 3 17 2" xfId="14532" xr:uid="{A1596143-6018-4A97-A50F-9E5BB95DDF61}"/>
    <cellStyle name="fallout 3 17 2 2" xfId="14533" xr:uid="{6F55A631-0AE7-4CE3-97D7-E4863BBA5DDC}"/>
    <cellStyle name="fallout 3 17 2 3" xfId="14534" xr:uid="{5C191BF4-8BDC-43E5-B635-63CBB025BE2B}"/>
    <cellStyle name="fallout 3 17 2 4" xfId="14535" xr:uid="{87733930-B626-4F5E-A8A9-BCBEC55D0425}"/>
    <cellStyle name="fallout 3 17 3" xfId="14536" xr:uid="{CD7A41FD-429A-4C43-A6D1-220730A33917}"/>
    <cellStyle name="fallout 3 17 3 2" xfId="14537" xr:uid="{F90CA172-703B-427B-8FD7-B7C104978C21}"/>
    <cellStyle name="fallout 3 17 3 3" xfId="14538" xr:uid="{C38657E3-F6B7-44BA-973D-345342B8DD4D}"/>
    <cellStyle name="fallout 3 17 3 4" xfId="14539" xr:uid="{F28D159F-2BA5-4DBD-82F6-448A55E8F57B}"/>
    <cellStyle name="fallout 3 17 4" xfId="14540" xr:uid="{CDAE51F1-C277-4371-981C-9E3A698F3C88}"/>
    <cellStyle name="fallout 3 17 4 2" xfId="14541" xr:uid="{CC9872DD-EA59-4165-8A00-6BADA91358DC}"/>
    <cellStyle name="fallout 3 17 4 3" xfId="14542" xr:uid="{0144E444-36DD-4AFD-B506-B03F9EBE8541}"/>
    <cellStyle name="fallout 3 17 4 4" xfId="14543" xr:uid="{18AF3901-C4BC-45C2-828A-D63A5B00C485}"/>
    <cellStyle name="fallout 3 17 5" xfId="14544" xr:uid="{8A1E2EC0-F3CC-41EA-9E1B-74D73C0BD42B}"/>
    <cellStyle name="fallout 3 17 5 2" xfId="14545" xr:uid="{F67A2CAA-BF09-4980-AC34-A66CB4E19648}"/>
    <cellStyle name="fallout 3 17 5 3" xfId="14546" xr:uid="{4D1B722E-98F6-4A47-A999-16449B0A6D97}"/>
    <cellStyle name="fallout 3 17 5 4" xfId="14547" xr:uid="{AA64437D-8DB7-4341-BC8B-B8E391319835}"/>
    <cellStyle name="fallout 3 17 6" xfId="14548" xr:uid="{35607F2D-8EDA-493D-ADC9-C4B9818BC9B0}"/>
    <cellStyle name="fallout 3 17 6 2" xfId="14549" xr:uid="{964C11A3-30E3-4CC5-87C3-E3E6D83543B9}"/>
    <cellStyle name="fallout 3 17 6 3" xfId="14550" xr:uid="{621C1CC8-3591-4857-B62C-89CABD37C364}"/>
    <cellStyle name="fallout 3 17 6 4" xfId="14551" xr:uid="{19C8F5A5-6B5A-4496-997B-EB50355FFA7E}"/>
    <cellStyle name="fallout 3 17 7" xfId="14552" xr:uid="{FA99C565-0E5F-4BF4-A718-638617152F19}"/>
    <cellStyle name="fallout 3 17 8" xfId="14553" xr:uid="{145B8ABB-06D3-4DFD-A1CE-08ED5369BB78}"/>
    <cellStyle name="fallout 3 17 9" xfId="14554" xr:uid="{C2492B82-617F-4A55-997E-15D34C9F1B6F}"/>
    <cellStyle name="fallout 3 18" xfId="14555" xr:uid="{E6928C87-4BCD-488E-A9A2-4CD189E31808}"/>
    <cellStyle name="fallout 3 18 10" xfId="14556" xr:uid="{5938270A-E508-4986-8067-BECEDAED4DAB}"/>
    <cellStyle name="fallout 3 18 2" xfId="14557" xr:uid="{41976A74-2EFB-4A4C-BDF2-AC912892266F}"/>
    <cellStyle name="fallout 3 18 2 2" xfId="14558" xr:uid="{BBDC5895-92F6-46F1-9B32-F8C4CC8FFC72}"/>
    <cellStyle name="fallout 3 18 2 3" xfId="14559" xr:uid="{2C076BAA-C6D3-4C7B-A29F-C2916E429428}"/>
    <cellStyle name="fallout 3 18 2 4" xfId="14560" xr:uid="{4CFBC983-9727-474A-9AC5-7E6B77F768F0}"/>
    <cellStyle name="fallout 3 18 3" xfId="14561" xr:uid="{29A486AD-A6F2-4E3B-9D57-E8581518E182}"/>
    <cellStyle name="fallout 3 18 3 2" xfId="14562" xr:uid="{8271F238-34EE-4F4F-AAF1-8D142A4888C3}"/>
    <cellStyle name="fallout 3 18 3 3" xfId="14563" xr:uid="{BF8D0253-1C2D-41C0-B69D-4E9633100FC4}"/>
    <cellStyle name="fallout 3 18 3 4" xfId="14564" xr:uid="{5BA660E1-E90F-493E-A50C-4422BAB7A72E}"/>
    <cellStyle name="fallout 3 18 4" xfId="14565" xr:uid="{B9E9D48D-169B-423B-A59B-B52509427859}"/>
    <cellStyle name="fallout 3 18 4 2" xfId="14566" xr:uid="{03E6680D-CB51-443A-B914-005F13C2155F}"/>
    <cellStyle name="fallout 3 18 4 3" xfId="14567" xr:uid="{B25E5764-49F9-427B-8DD5-C9EDB194CDCA}"/>
    <cellStyle name="fallout 3 18 4 4" xfId="14568" xr:uid="{43B7EE5F-55DE-4742-A733-769E7DA956C2}"/>
    <cellStyle name="fallout 3 18 5" xfId="14569" xr:uid="{498603C4-0B4D-4486-B699-B9DD60902CC8}"/>
    <cellStyle name="fallout 3 18 5 2" xfId="14570" xr:uid="{FADA6AEB-1A24-4007-84B9-DE97A1607E36}"/>
    <cellStyle name="fallout 3 18 5 3" xfId="14571" xr:uid="{D458F469-E6A2-439E-93CC-C030F1445632}"/>
    <cellStyle name="fallout 3 18 5 4" xfId="14572" xr:uid="{9AFAB46E-4C08-47EA-B89F-7EB107F2E432}"/>
    <cellStyle name="fallout 3 18 6" xfId="14573" xr:uid="{63BED9AC-38A7-4C7E-A8C1-A8A33C3B54D7}"/>
    <cellStyle name="fallout 3 18 6 2" xfId="14574" xr:uid="{38602C43-11FC-4FB2-A7C4-0336EF5395EC}"/>
    <cellStyle name="fallout 3 18 6 3" xfId="14575" xr:uid="{C459EDF0-F3EC-4C9A-AF12-FBC0D096DBB3}"/>
    <cellStyle name="fallout 3 18 6 4" xfId="14576" xr:uid="{BF25E3EF-C9D2-4762-ABF3-485F3C7889FB}"/>
    <cellStyle name="fallout 3 18 7" xfId="14577" xr:uid="{4B084F7B-2060-4982-8DD4-0861E14ADCD0}"/>
    <cellStyle name="fallout 3 18 8" xfId="14578" xr:uid="{CB7EDD18-A848-4CC4-96B8-85AD4D95A282}"/>
    <cellStyle name="fallout 3 18 9" xfId="14579" xr:uid="{B1082C08-D11A-44E6-A455-50098E314012}"/>
    <cellStyle name="fallout 3 19" xfId="14580" xr:uid="{162294DB-07A7-48C9-8E29-FBC470CE9D2A}"/>
    <cellStyle name="fallout 3 19 2" xfId="14581" xr:uid="{311E584C-7807-42E8-A7E1-B48CC7E88D79}"/>
    <cellStyle name="fallout 3 19 3" xfId="14582" xr:uid="{DD8458B5-F2A7-4750-8F5C-3633D1A14116}"/>
    <cellStyle name="fallout 3 19 4" xfId="14583" xr:uid="{E4F9F297-EAC2-49CC-951B-19D96C30642F}"/>
    <cellStyle name="fallout 3 2" xfId="14584" xr:uid="{798F23A3-1835-4480-967F-3A3E0BEA4CB2}"/>
    <cellStyle name="fallout 3 2 10" xfId="14585" xr:uid="{0019BC3E-E454-45A6-A8A0-2F77751C665D}"/>
    <cellStyle name="fallout 3 2 10 2" xfId="14586" xr:uid="{05642667-0283-4267-B7F0-876C91675742}"/>
    <cellStyle name="fallout 3 2 10 3" xfId="14587" xr:uid="{F5D2F170-F086-4170-BB3A-CADD8768B2A0}"/>
    <cellStyle name="fallout 3 2 10 4" xfId="14588" xr:uid="{590B0BD3-1B41-4279-94B0-FF632D27FC80}"/>
    <cellStyle name="fallout 3 2 11" xfId="14589" xr:uid="{9C29DAE5-E219-4464-ABC3-8C15B4F0F24A}"/>
    <cellStyle name="fallout 3 2 12" xfId="14590" xr:uid="{B140D875-C8A4-4D57-A0DE-EEF62B67459F}"/>
    <cellStyle name="fallout 3 2 13" xfId="14591" xr:uid="{04D9B90B-02CA-4E54-93EF-DB9F36912AE6}"/>
    <cellStyle name="fallout 3 2 14" xfId="14592" xr:uid="{3CBEB757-7691-41EC-BA34-F656545E4C1A}"/>
    <cellStyle name="fallout 3 2 2" xfId="14593" xr:uid="{F5413C93-6D74-4188-BAA2-1B7C2429FAE1}"/>
    <cellStyle name="fallout 3 2 2 10" xfId="14594" xr:uid="{33F046C3-B96B-4531-9938-8B3F86F6C902}"/>
    <cellStyle name="fallout 3 2 2 2" xfId="14595" xr:uid="{A547BA01-8E82-47CF-B1F6-A06F7E0319AE}"/>
    <cellStyle name="fallout 3 2 2 2 2" xfId="14596" xr:uid="{D572D645-427A-4AD4-B8D1-C8DDFC83F9D4}"/>
    <cellStyle name="fallout 3 2 2 2 3" xfId="14597" xr:uid="{35B46652-AA84-4F66-82E9-EF37C5868EBE}"/>
    <cellStyle name="fallout 3 2 2 2 4" xfId="14598" xr:uid="{C7D4FC96-32EA-4C2A-B750-DCAC8F8B9894}"/>
    <cellStyle name="fallout 3 2 2 3" xfId="14599" xr:uid="{6009B990-7604-48CC-B262-97A211D4195E}"/>
    <cellStyle name="fallout 3 2 2 3 2" xfId="14600" xr:uid="{6E4D6BA0-D9FC-4B00-80BD-A17FB1548DFD}"/>
    <cellStyle name="fallout 3 2 2 3 3" xfId="14601" xr:uid="{07E0B91E-4390-48A2-AB32-9723C76B53AB}"/>
    <cellStyle name="fallout 3 2 2 3 4" xfId="14602" xr:uid="{7FD401EA-C11C-4690-BFFE-4CDD4D2FB77E}"/>
    <cellStyle name="fallout 3 2 2 4" xfId="14603" xr:uid="{5B80EA2F-1DDF-414C-95EA-6BA430609317}"/>
    <cellStyle name="fallout 3 2 2 4 2" xfId="14604" xr:uid="{090DCBDA-2B89-4A7A-A016-0357B3297E93}"/>
    <cellStyle name="fallout 3 2 2 4 3" xfId="14605" xr:uid="{39DE6CFC-A09F-41D4-99F7-803FD3D46421}"/>
    <cellStyle name="fallout 3 2 2 4 4" xfId="14606" xr:uid="{DCB112A8-4F0A-428A-BD6B-D2AAEE749DF0}"/>
    <cellStyle name="fallout 3 2 2 5" xfId="14607" xr:uid="{F51C434E-C5BE-45BA-81B7-A0C090164638}"/>
    <cellStyle name="fallout 3 2 2 5 2" xfId="14608" xr:uid="{517B0595-666D-4988-9C4C-24074223B062}"/>
    <cellStyle name="fallout 3 2 2 5 3" xfId="14609" xr:uid="{BA1E5662-17B8-4F5E-8E1D-81CDC10C36B9}"/>
    <cellStyle name="fallout 3 2 2 5 4" xfId="14610" xr:uid="{6E4BE1BF-F11D-456B-BC0E-63340308C6C2}"/>
    <cellStyle name="fallout 3 2 2 6" xfId="14611" xr:uid="{DDF94279-46FF-473C-9886-3E67A3DD99E8}"/>
    <cellStyle name="fallout 3 2 2 6 2" xfId="14612" xr:uid="{E2D0AD0E-0E9A-49C4-922D-7B08BA2002BB}"/>
    <cellStyle name="fallout 3 2 2 6 3" xfId="14613" xr:uid="{DD670104-781D-4C8B-8CCC-7C6E48A24737}"/>
    <cellStyle name="fallout 3 2 2 6 4" xfId="14614" xr:uid="{06A13AFA-E0CD-4D99-B1ED-77BA4665B176}"/>
    <cellStyle name="fallout 3 2 2 7" xfId="14615" xr:uid="{64367F06-CDA5-4AC7-801C-29A5662F26CE}"/>
    <cellStyle name="fallout 3 2 2 8" xfId="14616" xr:uid="{DF89AB8A-0709-4A8C-8A21-93AB7F55B3FD}"/>
    <cellStyle name="fallout 3 2 2 9" xfId="14617" xr:uid="{C139646B-407D-474F-B5F0-908C36C14240}"/>
    <cellStyle name="fallout 3 2 3" xfId="14618" xr:uid="{4442F14C-C737-46AE-BC75-D178FB068489}"/>
    <cellStyle name="fallout 3 2 3 10" xfId="14619" xr:uid="{FFD531C5-0F9B-489E-940B-45E637BC8F86}"/>
    <cellStyle name="fallout 3 2 3 2" xfId="14620" xr:uid="{384CAB47-52D1-4533-B2D6-3758EBB9261D}"/>
    <cellStyle name="fallout 3 2 3 2 2" xfId="14621" xr:uid="{D49C846A-1629-40C0-8A27-67309154B3C4}"/>
    <cellStyle name="fallout 3 2 3 2 3" xfId="14622" xr:uid="{F7F68D27-5960-4430-A018-371F738A6EFD}"/>
    <cellStyle name="fallout 3 2 3 2 4" xfId="14623" xr:uid="{AA7DB3FE-5A57-46B3-A862-59CC6066BF46}"/>
    <cellStyle name="fallout 3 2 3 3" xfId="14624" xr:uid="{89A88415-AA12-4B2B-8925-8E1C67977146}"/>
    <cellStyle name="fallout 3 2 3 3 2" xfId="14625" xr:uid="{1F9FDB78-DEF6-4A91-9C18-645AFD4A704A}"/>
    <cellStyle name="fallout 3 2 3 3 3" xfId="14626" xr:uid="{15BCF560-C83A-42C3-91FE-8A8854046AB4}"/>
    <cellStyle name="fallout 3 2 3 3 4" xfId="14627" xr:uid="{C9DCE3ED-2809-4AC2-AA50-78107913EB49}"/>
    <cellStyle name="fallout 3 2 3 4" xfId="14628" xr:uid="{1E2DC462-5B79-483E-B925-57A5C27CFCD9}"/>
    <cellStyle name="fallout 3 2 3 4 2" xfId="14629" xr:uid="{1E63AFA4-D7AF-4585-B212-15F3F74D136A}"/>
    <cellStyle name="fallout 3 2 3 4 3" xfId="14630" xr:uid="{4DA751F3-F970-4DC6-8ADF-90221D9EC044}"/>
    <cellStyle name="fallout 3 2 3 4 4" xfId="14631" xr:uid="{0BD17AE7-23ED-47B7-8CBC-9B9A463B3922}"/>
    <cellStyle name="fallout 3 2 3 5" xfId="14632" xr:uid="{2428F794-ABFF-4979-8DA1-ABED855B5FDA}"/>
    <cellStyle name="fallout 3 2 3 5 2" xfId="14633" xr:uid="{D88B6215-6768-4BC4-973C-245D9C5EE107}"/>
    <cellStyle name="fallout 3 2 3 5 3" xfId="14634" xr:uid="{2834C5CB-D4A0-4955-B894-10D0450462AC}"/>
    <cellStyle name="fallout 3 2 3 5 4" xfId="14635" xr:uid="{C8670AFC-74B3-4C29-B04C-AD11485779D7}"/>
    <cellStyle name="fallout 3 2 3 6" xfId="14636" xr:uid="{2CAAA104-7395-499B-8FDA-B3A2487B27D4}"/>
    <cellStyle name="fallout 3 2 3 6 2" xfId="14637" xr:uid="{8F4CBF77-3793-414B-BB79-02F18C1D2D6B}"/>
    <cellStyle name="fallout 3 2 3 6 3" xfId="14638" xr:uid="{10DD6E9D-F1E5-4F8E-A32D-9D54E7060B79}"/>
    <cellStyle name="fallout 3 2 3 6 4" xfId="14639" xr:uid="{D75B0AC0-BC36-40F3-B550-7C324E5058DA}"/>
    <cellStyle name="fallout 3 2 3 7" xfId="14640" xr:uid="{5D560F86-B610-4495-BAB9-8599AA32D331}"/>
    <cellStyle name="fallout 3 2 3 8" xfId="14641" xr:uid="{F8000653-A14A-4AED-B9A7-25203EDE2B20}"/>
    <cellStyle name="fallout 3 2 3 9" xfId="14642" xr:uid="{30507D10-4421-4F87-88F8-28B1114DD1EE}"/>
    <cellStyle name="fallout 3 2 4" xfId="14643" xr:uid="{5746DCE0-B90B-4A30-AE7D-933EAEE3E827}"/>
    <cellStyle name="fallout 3 2 4 10" xfId="14644" xr:uid="{A6C61549-1757-44E1-A69C-15E83DBA90A6}"/>
    <cellStyle name="fallout 3 2 4 2" xfId="14645" xr:uid="{00B6F7B3-A715-4A71-9790-1A23C07FD999}"/>
    <cellStyle name="fallout 3 2 4 2 2" xfId="14646" xr:uid="{65257078-27F5-4BF6-8E1C-62D53FF73A0E}"/>
    <cellStyle name="fallout 3 2 4 2 3" xfId="14647" xr:uid="{D438BA2E-9467-416B-B8F3-4FB485786676}"/>
    <cellStyle name="fallout 3 2 4 2 4" xfId="14648" xr:uid="{F5D19BB5-37AF-4C84-8A06-99DA40FA9575}"/>
    <cellStyle name="fallout 3 2 4 3" xfId="14649" xr:uid="{327C6291-D1B1-4F29-8819-E63AEE346C93}"/>
    <cellStyle name="fallout 3 2 4 3 2" xfId="14650" xr:uid="{5877FA6E-D7FA-4F9F-932E-464F734F7043}"/>
    <cellStyle name="fallout 3 2 4 3 3" xfId="14651" xr:uid="{2F77BC0C-E714-49E7-9F4F-D5F818EF5C5D}"/>
    <cellStyle name="fallout 3 2 4 3 4" xfId="14652" xr:uid="{F951092B-FE74-47C6-981D-D22A89F34D47}"/>
    <cellStyle name="fallout 3 2 4 4" xfId="14653" xr:uid="{7FD95B16-9AED-4522-BDBA-493195DA7CD2}"/>
    <cellStyle name="fallout 3 2 4 4 2" xfId="14654" xr:uid="{DFF573B2-79BF-4457-AAE5-FB1797008BF5}"/>
    <cellStyle name="fallout 3 2 4 4 3" xfId="14655" xr:uid="{B00E57A3-A68A-44FA-A301-4F1A72CF09D0}"/>
    <cellStyle name="fallout 3 2 4 4 4" xfId="14656" xr:uid="{A611E5E5-A0B8-4D1D-B3BA-EC3EB03764B6}"/>
    <cellStyle name="fallout 3 2 4 5" xfId="14657" xr:uid="{8C2A7885-BB28-48B0-B40A-EF402A8FFE1F}"/>
    <cellStyle name="fallout 3 2 4 5 2" xfId="14658" xr:uid="{C0CF247D-3174-48A5-B575-511A98B3D933}"/>
    <cellStyle name="fallout 3 2 4 5 3" xfId="14659" xr:uid="{93692005-7FF1-4EAB-8306-39B4618A74AE}"/>
    <cellStyle name="fallout 3 2 4 5 4" xfId="14660" xr:uid="{2EBAAA60-1348-47D8-8483-1CD20C7D671A}"/>
    <cellStyle name="fallout 3 2 4 6" xfId="14661" xr:uid="{645CFCB6-C4EF-4196-8F29-F3B523A7968F}"/>
    <cellStyle name="fallout 3 2 4 6 2" xfId="14662" xr:uid="{CF8350B3-6A84-427B-BC8F-9A0A98D32F09}"/>
    <cellStyle name="fallout 3 2 4 6 3" xfId="14663" xr:uid="{93F7F970-1A50-4EFD-ADE3-4656574CB4CF}"/>
    <cellStyle name="fallout 3 2 4 6 4" xfId="14664" xr:uid="{E02CAA13-1869-46E5-A0E8-7382C121543F}"/>
    <cellStyle name="fallout 3 2 4 7" xfId="14665" xr:uid="{24C3730E-77D0-4A4D-934A-DA81F791F731}"/>
    <cellStyle name="fallout 3 2 4 8" xfId="14666" xr:uid="{ACFD9F59-0EA1-4709-A0DE-0E4AD03B73B4}"/>
    <cellStyle name="fallout 3 2 4 9" xfId="14667" xr:uid="{748BE2FB-9A38-472A-9705-C24C53632419}"/>
    <cellStyle name="fallout 3 2 5" xfId="14668" xr:uid="{F55386DA-06D4-4BBD-BAFE-32A7D4552EA7}"/>
    <cellStyle name="fallout 3 2 5 2" xfId="14669" xr:uid="{4E911AF7-EFF3-4E73-8504-A00CDB935417}"/>
    <cellStyle name="fallout 3 2 5 3" xfId="14670" xr:uid="{5B393AB9-D750-4501-9E47-84DCFCBD80A2}"/>
    <cellStyle name="fallout 3 2 5 4" xfId="14671" xr:uid="{708776BE-92B3-4E27-BF85-C057A16B2C4E}"/>
    <cellStyle name="fallout 3 2 6" xfId="14672" xr:uid="{6CDF1D0F-31E4-4F7C-8D58-52DA107232D7}"/>
    <cellStyle name="fallout 3 2 6 2" xfId="14673" xr:uid="{60E2BBEB-14B6-4998-B75E-9FBB38855F4F}"/>
    <cellStyle name="fallout 3 2 6 3" xfId="14674" xr:uid="{24680710-71F3-4799-B998-EAA66D583428}"/>
    <cellStyle name="fallout 3 2 6 4" xfId="14675" xr:uid="{85AA5D0B-2E66-46D1-8561-15A9DD725485}"/>
    <cellStyle name="fallout 3 2 7" xfId="14676" xr:uid="{872FD524-3C6F-466C-9BA1-B39AB886CE5E}"/>
    <cellStyle name="fallout 3 2 7 2" xfId="14677" xr:uid="{7DA4F1FC-89D5-4D0D-813F-1FF7F261280F}"/>
    <cellStyle name="fallout 3 2 7 3" xfId="14678" xr:uid="{C6648149-BF98-4C28-B342-B6C816327B10}"/>
    <cellStyle name="fallout 3 2 7 4" xfId="14679" xr:uid="{71DBF5E0-C54E-4EDB-AF92-39C0600277FE}"/>
    <cellStyle name="fallout 3 2 8" xfId="14680" xr:uid="{55A85243-49F5-4768-839C-CEC53E50B93C}"/>
    <cellStyle name="fallout 3 2 8 2" xfId="14681" xr:uid="{7E8A96C5-CB60-46C3-96AC-0016527503B3}"/>
    <cellStyle name="fallout 3 2 8 3" xfId="14682" xr:uid="{036713C1-F8FC-4C4A-85D0-68DE67BD2E58}"/>
    <cellStyle name="fallout 3 2 8 4" xfId="14683" xr:uid="{4833981D-87F4-49FC-B2F0-C0D3ECE77EB0}"/>
    <cellStyle name="fallout 3 2 9" xfId="14684" xr:uid="{EA55B37A-573A-4F45-BD4F-444D66C734D7}"/>
    <cellStyle name="fallout 3 2 9 2" xfId="14685" xr:uid="{BA6A43C4-2D70-4281-BC29-EAA118172D9D}"/>
    <cellStyle name="fallout 3 2 9 3" xfId="14686" xr:uid="{CD05E1BE-6119-4A9D-B5D8-77771B2DD632}"/>
    <cellStyle name="fallout 3 2 9 4" xfId="14687" xr:uid="{B3BE1122-554C-41A6-A5C4-A4579825A47C}"/>
    <cellStyle name="fallout 3 20" xfId="14688" xr:uid="{072F4964-4CB7-40EA-9808-7597048F8945}"/>
    <cellStyle name="fallout 3 20 2" xfId="14689" xr:uid="{7091057E-366E-45DD-B261-1F66566F50D6}"/>
    <cellStyle name="fallout 3 20 3" xfId="14690" xr:uid="{B52DEC73-0A62-4FDC-B0F2-81F8E1497B49}"/>
    <cellStyle name="fallout 3 20 4" xfId="14691" xr:uid="{2DE5620B-B7F5-4B7F-A00B-12169C9128CC}"/>
    <cellStyle name="fallout 3 21" xfId="14692" xr:uid="{DD917719-B497-431E-8615-5B2A1468C255}"/>
    <cellStyle name="fallout 3 21 2" xfId="14693" xr:uid="{C97F47DE-336F-44A4-8A11-685EAF827771}"/>
    <cellStyle name="fallout 3 21 3" xfId="14694" xr:uid="{1E3ED730-26C8-4A09-BC48-E948FB214EFC}"/>
    <cellStyle name="fallout 3 21 4" xfId="14695" xr:uid="{82EA35A2-5D07-4C6F-9378-E831EA91ACFE}"/>
    <cellStyle name="fallout 3 22" xfId="14696" xr:uid="{1E56233B-994F-4E4A-A1A8-CD0F8C08876C}"/>
    <cellStyle name="fallout 3 22 2" xfId="14697" xr:uid="{5F1FB9EF-5C6B-460D-8FEB-B41071C72368}"/>
    <cellStyle name="fallout 3 22 3" xfId="14698" xr:uid="{8173DCD2-9FF5-440F-BFB2-30186A146C10}"/>
    <cellStyle name="fallout 3 22 4" xfId="14699" xr:uid="{99B4D2E7-D215-4D8B-9876-28A5DE9F1896}"/>
    <cellStyle name="fallout 3 23" xfId="14700" xr:uid="{76036D2C-8289-4A1D-934F-4F88C7050C46}"/>
    <cellStyle name="fallout 3 24" xfId="14701" xr:uid="{B5326C26-3B5D-4462-B7E1-E9271E2DF32D}"/>
    <cellStyle name="fallout 3 25" xfId="14702" xr:uid="{45CF36F3-2272-431A-A254-5B5E842D2E76}"/>
    <cellStyle name="fallout 3 26" xfId="14703" xr:uid="{57F94C5A-D943-4180-AD0D-C3BA424B0270}"/>
    <cellStyle name="fallout 3 3" xfId="14704" xr:uid="{2EF76FAD-6832-4CFD-B628-3A1EF18C64B6}"/>
    <cellStyle name="fallout 3 3 10" xfId="14705" xr:uid="{EE259183-6CE3-4BC0-B1F6-85428C09214D}"/>
    <cellStyle name="fallout 3 3 10 2" xfId="14706" xr:uid="{2C965DF9-A241-4841-A2DB-F2E5F06C7D92}"/>
    <cellStyle name="fallout 3 3 10 3" xfId="14707" xr:uid="{9483ED35-DB5D-4DC8-80C8-6654E031A259}"/>
    <cellStyle name="fallout 3 3 10 4" xfId="14708" xr:uid="{F3F4012D-D9CA-42A4-9DF6-66E34209BB2B}"/>
    <cellStyle name="fallout 3 3 11" xfId="14709" xr:uid="{A1ED485F-B2A6-42CF-8505-B0F1DE994511}"/>
    <cellStyle name="fallout 3 3 12" xfId="14710" xr:uid="{ED2F8828-2AC4-428C-8EB4-C8A5D0AE6175}"/>
    <cellStyle name="fallout 3 3 13" xfId="14711" xr:uid="{0C8F99A9-217C-481F-8AFB-5058F3FD4021}"/>
    <cellStyle name="fallout 3 3 14" xfId="14712" xr:uid="{53BA36DB-E3D5-48AA-B2FA-5F9FD1683411}"/>
    <cellStyle name="fallout 3 3 2" xfId="14713" xr:uid="{12B41D1D-4B97-4FD5-93B5-82A5E67ABC78}"/>
    <cellStyle name="fallout 3 3 2 10" xfId="14714" xr:uid="{193F37BD-E5F6-4405-A5C5-C1CE6693F8BB}"/>
    <cellStyle name="fallout 3 3 2 2" xfId="14715" xr:uid="{187FF8A2-6BB3-4F96-AD37-BE985CBE68A7}"/>
    <cellStyle name="fallout 3 3 2 2 2" xfId="14716" xr:uid="{09FFE78A-6A59-4A77-B801-C5F7354AD29B}"/>
    <cellStyle name="fallout 3 3 2 2 3" xfId="14717" xr:uid="{4B8896B8-06DF-4C05-AE7D-87D3DDA443D1}"/>
    <cellStyle name="fallout 3 3 2 2 4" xfId="14718" xr:uid="{FD3C1BB7-0F5F-4A13-9F25-51DD07E933BD}"/>
    <cellStyle name="fallout 3 3 2 3" xfId="14719" xr:uid="{432B1490-5901-4136-B24C-9169B3DC7064}"/>
    <cellStyle name="fallout 3 3 2 3 2" xfId="14720" xr:uid="{BF4D00B8-7198-49F2-9DF0-2C17A1E24C33}"/>
    <cellStyle name="fallout 3 3 2 3 3" xfId="14721" xr:uid="{3899FAF8-70FA-46CF-B0FB-84EA060BD605}"/>
    <cellStyle name="fallout 3 3 2 3 4" xfId="14722" xr:uid="{21FECD00-1DB5-403C-8101-0ECB8FF2A279}"/>
    <cellStyle name="fallout 3 3 2 4" xfId="14723" xr:uid="{7C931A72-220C-490B-A0DB-009410CC3B44}"/>
    <cellStyle name="fallout 3 3 2 4 2" xfId="14724" xr:uid="{83984C61-601D-4A2D-863A-A08924752AD9}"/>
    <cellStyle name="fallout 3 3 2 4 3" xfId="14725" xr:uid="{41FDF816-8B7B-43CB-96B0-DAEF6A120245}"/>
    <cellStyle name="fallout 3 3 2 4 4" xfId="14726" xr:uid="{E52880DB-C4A6-4A51-A1FF-F9AB920C14ED}"/>
    <cellStyle name="fallout 3 3 2 5" xfId="14727" xr:uid="{129986CA-EBB4-47DF-AD81-93FABDB3CB7A}"/>
    <cellStyle name="fallout 3 3 2 5 2" xfId="14728" xr:uid="{FCA34949-C580-41F7-8163-027F432441FB}"/>
    <cellStyle name="fallout 3 3 2 5 3" xfId="14729" xr:uid="{BF07B0D3-A756-48EB-874F-8A505A309DC2}"/>
    <cellStyle name="fallout 3 3 2 5 4" xfId="14730" xr:uid="{843038FC-1A30-46EB-848C-372CD469E330}"/>
    <cellStyle name="fallout 3 3 2 6" xfId="14731" xr:uid="{F4838551-E5E8-43D6-95E4-5BB76A7B684B}"/>
    <cellStyle name="fallout 3 3 2 6 2" xfId="14732" xr:uid="{722B7884-BCD0-4A8F-A157-D3E028A7F024}"/>
    <cellStyle name="fallout 3 3 2 6 3" xfId="14733" xr:uid="{1A39B91E-EE9A-4B33-B4A7-041FAC2FE642}"/>
    <cellStyle name="fallout 3 3 2 6 4" xfId="14734" xr:uid="{667A8AAF-2D27-49D4-AC74-2DB63DC54F10}"/>
    <cellStyle name="fallout 3 3 2 7" xfId="14735" xr:uid="{A4A09C29-0AEB-4613-B40B-AD4430108115}"/>
    <cellStyle name="fallout 3 3 2 8" xfId="14736" xr:uid="{89B9E600-1404-420A-8678-F7B06DB7BFDC}"/>
    <cellStyle name="fallout 3 3 2 9" xfId="14737" xr:uid="{6A0BBFD7-AA81-4D41-8C58-F74ADAC30705}"/>
    <cellStyle name="fallout 3 3 3" xfId="14738" xr:uid="{5B68A507-982F-4DEF-9D7F-B1D607060D67}"/>
    <cellStyle name="fallout 3 3 3 10" xfId="14739" xr:uid="{2C117E1C-A9E7-4E00-9323-00A90509CE2F}"/>
    <cellStyle name="fallout 3 3 3 2" xfId="14740" xr:uid="{2D2004EA-04C9-4C70-9FE8-F1481927336E}"/>
    <cellStyle name="fallout 3 3 3 2 2" xfId="14741" xr:uid="{CA8CC24C-31AC-44F3-86F7-6D67C772584B}"/>
    <cellStyle name="fallout 3 3 3 2 3" xfId="14742" xr:uid="{24455274-51BE-4572-9DB0-9017721A6AAB}"/>
    <cellStyle name="fallout 3 3 3 2 4" xfId="14743" xr:uid="{4B72F809-EB1D-44D1-BED8-4D9061406BC3}"/>
    <cellStyle name="fallout 3 3 3 3" xfId="14744" xr:uid="{724FB42E-E75D-4DC4-BC93-D56812DF646E}"/>
    <cellStyle name="fallout 3 3 3 3 2" xfId="14745" xr:uid="{EE8D5C9C-2674-4ABD-A9CE-CA3CBD297C21}"/>
    <cellStyle name="fallout 3 3 3 3 3" xfId="14746" xr:uid="{281077D0-B021-4B6A-8F6B-B96BE2BDFB43}"/>
    <cellStyle name="fallout 3 3 3 3 4" xfId="14747" xr:uid="{70CD8F98-E68C-4448-97D6-C6DA19E25D8B}"/>
    <cellStyle name="fallout 3 3 3 4" xfId="14748" xr:uid="{F63B8778-F6C9-438E-8046-06E513BAD627}"/>
    <cellStyle name="fallout 3 3 3 4 2" xfId="14749" xr:uid="{63E41B0C-867E-483F-AE8B-E8D12A51FE69}"/>
    <cellStyle name="fallout 3 3 3 4 3" xfId="14750" xr:uid="{C922F9B2-5792-4B8B-B29B-BC3593F81F2A}"/>
    <cellStyle name="fallout 3 3 3 4 4" xfId="14751" xr:uid="{D42FD92E-4EA9-431A-844F-1B6F40DEF76E}"/>
    <cellStyle name="fallout 3 3 3 5" xfId="14752" xr:uid="{7EF2E646-AC08-4DB0-8F88-C53516785B4F}"/>
    <cellStyle name="fallout 3 3 3 5 2" xfId="14753" xr:uid="{A97A48BF-B467-4A28-A1A5-E78B1B0A8DA2}"/>
    <cellStyle name="fallout 3 3 3 5 3" xfId="14754" xr:uid="{F30DB9C0-2809-49BF-BA23-007B1332B50A}"/>
    <cellStyle name="fallout 3 3 3 5 4" xfId="14755" xr:uid="{4E2D3864-74EB-4208-BE23-B077508AC439}"/>
    <cellStyle name="fallout 3 3 3 6" xfId="14756" xr:uid="{01DD5577-9FD5-4B77-9EF0-BB4358FA5B5F}"/>
    <cellStyle name="fallout 3 3 3 6 2" xfId="14757" xr:uid="{AFBC5F0F-CB92-4689-A4D1-5FD5A0D001D9}"/>
    <cellStyle name="fallout 3 3 3 6 3" xfId="14758" xr:uid="{7F6D01DB-E93D-4FBA-8226-6A0573CB9A80}"/>
    <cellStyle name="fallout 3 3 3 6 4" xfId="14759" xr:uid="{BA1D5818-940C-45B2-A680-214D418C6B63}"/>
    <cellStyle name="fallout 3 3 3 7" xfId="14760" xr:uid="{C6F8542A-16C5-4D22-84BB-61FA5159303D}"/>
    <cellStyle name="fallout 3 3 3 8" xfId="14761" xr:uid="{CFD1C85A-0EAC-4F95-B24A-350A9C715D92}"/>
    <cellStyle name="fallout 3 3 3 9" xfId="14762" xr:uid="{CE995F69-A64C-411D-BA72-95F00B5AB515}"/>
    <cellStyle name="fallout 3 3 4" xfId="14763" xr:uid="{2218289A-7451-4EA0-A345-2C9354BECCD0}"/>
    <cellStyle name="fallout 3 3 4 10" xfId="14764" xr:uid="{FA14D458-3929-4D3F-BF0A-A1464903532B}"/>
    <cellStyle name="fallout 3 3 4 2" xfId="14765" xr:uid="{23554421-7B0B-49F6-AE49-1220FD57A777}"/>
    <cellStyle name="fallout 3 3 4 2 2" xfId="14766" xr:uid="{D8DF3008-2B6D-4C15-A97C-FADFB9001036}"/>
    <cellStyle name="fallout 3 3 4 2 3" xfId="14767" xr:uid="{61E6B6B1-35BE-4C0A-9EB2-7C4D3FD6D3E0}"/>
    <cellStyle name="fallout 3 3 4 2 4" xfId="14768" xr:uid="{DC472D6F-5491-44F1-B9A2-940424CE59EA}"/>
    <cellStyle name="fallout 3 3 4 3" xfId="14769" xr:uid="{5AE454A3-B2A9-4C68-A550-F9410E2F1163}"/>
    <cellStyle name="fallout 3 3 4 3 2" xfId="14770" xr:uid="{62AE3648-D9B2-4EB8-85E7-36E5721F9839}"/>
    <cellStyle name="fallout 3 3 4 3 3" xfId="14771" xr:uid="{F0864BEC-AA26-4D65-BC12-0D9F7D588CBF}"/>
    <cellStyle name="fallout 3 3 4 3 4" xfId="14772" xr:uid="{2339D55F-D94D-458E-8E68-3C699D710886}"/>
    <cellStyle name="fallout 3 3 4 4" xfId="14773" xr:uid="{537766D8-6E4C-4690-8AEC-592C9761A44C}"/>
    <cellStyle name="fallout 3 3 4 4 2" xfId="14774" xr:uid="{6868B92A-9A6A-4828-9A43-5F5F276A1AF8}"/>
    <cellStyle name="fallout 3 3 4 4 3" xfId="14775" xr:uid="{AF9443EF-2454-4B70-BD44-40042880721F}"/>
    <cellStyle name="fallout 3 3 4 4 4" xfId="14776" xr:uid="{6E782A2D-DB06-47FC-97C1-3FCB43A04214}"/>
    <cellStyle name="fallout 3 3 4 5" xfId="14777" xr:uid="{D354BF27-83D8-4F32-8DA7-33B24D83E599}"/>
    <cellStyle name="fallout 3 3 4 5 2" xfId="14778" xr:uid="{9CF96518-F300-4D4E-8A05-1804B3328529}"/>
    <cellStyle name="fallout 3 3 4 5 3" xfId="14779" xr:uid="{2ADE4CD1-D5E0-40C4-85C9-F1FD03F241B9}"/>
    <cellStyle name="fallout 3 3 4 5 4" xfId="14780" xr:uid="{DA3F4B35-5244-49EF-B804-C9B29DA53F9A}"/>
    <cellStyle name="fallout 3 3 4 6" xfId="14781" xr:uid="{9087C769-1269-410B-8DF4-20603B5CC19B}"/>
    <cellStyle name="fallout 3 3 4 6 2" xfId="14782" xr:uid="{0F57C97B-7FB9-428F-9008-986CC99BA09B}"/>
    <cellStyle name="fallout 3 3 4 6 3" xfId="14783" xr:uid="{68335AE8-D783-4178-B06A-0F8679FA6E4A}"/>
    <cellStyle name="fallout 3 3 4 6 4" xfId="14784" xr:uid="{1578B39F-B079-470C-920D-5071FAA095AC}"/>
    <cellStyle name="fallout 3 3 4 7" xfId="14785" xr:uid="{34A799C5-BB10-440D-A7AE-87AB0F02F0D8}"/>
    <cellStyle name="fallout 3 3 4 8" xfId="14786" xr:uid="{B5770A87-DE7E-4880-A6C4-95C552FFF735}"/>
    <cellStyle name="fallout 3 3 4 9" xfId="14787" xr:uid="{530C1CF9-4025-428F-B8EF-940145966C06}"/>
    <cellStyle name="fallout 3 3 5" xfId="14788" xr:uid="{68E434E9-AD44-4B17-A1E9-42E5ACD152BB}"/>
    <cellStyle name="fallout 3 3 5 2" xfId="14789" xr:uid="{DDC9EBA9-FF4F-418C-A077-AC2904D6A55D}"/>
    <cellStyle name="fallout 3 3 5 3" xfId="14790" xr:uid="{391FA694-615F-40DD-8D35-D1E37DE0C929}"/>
    <cellStyle name="fallout 3 3 5 4" xfId="14791" xr:uid="{E62E1258-27DF-4449-8E20-39D3D9CCD445}"/>
    <cellStyle name="fallout 3 3 6" xfId="14792" xr:uid="{A85DB005-3685-4ADD-8A2C-5F2BA1561562}"/>
    <cellStyle name="fallout 3 3 6 2" xfId="14793" xr:uid="{92E216B7-4978-48AF-9B58-C734FB2621A0}"/>
    <cellStyle name="fallout 3 3 6 3" xfId="14794" xr:uid="{D8A288AA-1038-4C1B-887F-FF4C46F7F06C}"/>
    <cellStyle name="fallout 3 3 6 4" xfId="14795" xr:uid="{DF7ED8B0-2445-4DC4-BA24-933741D9B7BD}"/>
    <cellStyle name="fallout 3 3 7" xfId="14796" xr:uid="{0D5165C6-B958-4DD6-8B74-0AEF0DC1BB95}"/>
    <cellStyle name="fallout 3 3 7 2" xfId="14797" xr:uid="{E4233AB7-08EC-49EA-93B3-C3223531624E}"/>
    <cellStyle name="fallout 3 3 7 3" xfId="14798" xr:uid="{78DA6A16-06A3-4FDC-A296-4EEB0614E9A6}"/>
    <cellStyle name="fallout 3 3 7 4" xfId="14799" xr:uid="{27DE5EAF-39C9-4E3F-9E4E-4064489DE1E9}"/>
    <cellStyle name="fallout 3 3 8" xfId="14800" xr:uid="{EC2B2C71-9C47-4504-9316-5DF4ADC6BC57}"/>
    <cellStyle name="fallout 3 3 8 2" xfId="14801" xr:uid="{0BE25F9E-5ABD-4681-9683-B6A037CC110B}"/>
    <cellStyle name="fallout 3 3 8 3" xfId="14802" xr:uid="{C0E5DAA9-C39B-4404-AECB-202604D694AF}"/>
    <cellStyle name="fallout 3 3 8 4" xfId="14803" xr:uid="{CE2D2859-4415-4D01-95CD-7891F982B17F}"/>
    <cellStyle name="fallout 3 3 9" xfId="14804" xr:uid="{B0F55C8C-FA2F-4428-933F-FD9060F1D03D}"/>
    <cellStyle name="fallout 3 3 9 2" xfId="14805" xr:uid="{6980EA3A-7DE8-4750-B085-2C7836C65B49}"/>
    <cellStyle name="fallout 3 3 9 3" xfId="14806" xr:uid="{19282962-884C-4D91-A264-E10E2F0601AC}"/>
    <cellStyle name="fallout 3 3 9 4" xfId="14807" xr:uid="{CA30411F-3F61-45C0-97DA-B2D54396D61A}"/>
    <cellStyle name="fallout 3 4" xfId="14808" xr:uid="{2A93CB40-D101-4875-BE48-C9C37AA57CFA}"/>
    <cellStyle name="fallout 3 4 10" xfId="14809" xr:uid="{2BD50552-6D9E-46B2-BDE8-590584F616D9}"/>
    <cellStyle name="fallout 3 4 10 2" xfId="14810" xr:uid="{3E30634D-F39E-4A16-8B52-186E79E4D432}"/>
    <cellStyle name="fallout 3 4 10 3" xfId="14811" xr:uid="{31B7002A-CDDB-4A8C-9DF6-4AFCF444F1AE}"/>
    <cellStyle name="fallout 3 4 10 4" xfId="14812" xr:uid="{27FAE013-F7E6-4E2A-A0E9-80129D45D75B}"/>
    <cellStyle name="fallout 3 4 11" xfId="14813" xr:uid="{5BCE9E30-914F-4676-8081-2981FCEB416C}"/>
    <cellStyle name="fallout 3 4 12" xfId="14814" xr:uid="{A85774B2-F759-402C-B9E0-6646AD473EE4}"/>
    <cellStyle name="fallout 3 4 13" xfId="14815" xr:uid="{8FC643B1-0ECC-48AF-ABAC-E90F045A41A3}"/>
    <cellStyle name="fallout 3 4 14" xfId="14816" xr:uid="{DC2B8FD3-6C0A-4777-A5CB-FE21F6DA8E68}"/>
    <cellStyle name="fallout 3 4 2" xfId="14817" xr:uid="{C1B5C9C3-E00D-4907-AC41-6CA1F16D7931}"/>
    <cellStyle name="fallout 3 4 2 10" xfId="14818" xr:uid="{C87417DD-2278-47FE-BB3F-C24D00CD8A9D}"/>
    <cellStyle name="fallout 3 4 2 2" xfId="14819" xr:uid="{FDB914DE-CEE9-4E4F-8457-BE37CEE203EF}"/>
    <cellStyle name="fallout 3 4 2 2 2" xfId="14820" xr:uid="{996428D1-7DB9-4007-B8F4-75E65B398355}"/>
    <cellStyle name="fallout 3 4 2 2 3" xfId="14821" xr:uid="{801588E8-22CB-4B00-9635-86D12DF58E86}"/>
    <cellStyle name="fallout 3 4 2 2 4" xfId="14822" xr:uid="{7A5C2AD6-B0F3-4877-A843-818AD63FF558}"/>
    <cellStyle name="fallout 3 4 2 3" xfId="14823" xr:uid="{DD09A97E-7EB9-4A64-8732-6587587FBEDA}"/>
    <cellStyle name="fallout 3 4 2 3 2" xfId="14824" xr:uid="{9443276A-D97D-4B25-9FF2-367194DD1CD2}"/>
    <cellStyle name="fallout 3 4 2 3 3" xfId="14825" xr:uid="{27B60A83-6972-4E31-B20D-3E824550C9F7}"/>
    <cellStyle name="fallout 3 4 2 3 4" xfId="14826" xr:uid="{407053FE-0DDD-4FE8-A881-275EF763C1DD}"/>
    <cellStyle name="fallout 3 4 2 4" xfId="14827" xr:uid="{125885EF-F7B5-427F-B5C6-9812B194DDCF}"/>
    <cellStyle name="fallout 3 4 2 4 2" xfId="14828" xr:uid="{482662E9-FC90-4F27-BFA6-177DB043736F}"/>
    <cellStyle name="fallout 3 4 2 4 3" xfId="14829" xr:uid="{DF38A86F-8F38-4921-BC82-66582DCF4CBD}"/>
    <cellStyle name="fallout 3 4 2 4 4" xfId="14830" xr:uid="{F1C0B235-E7A7-4B86-9CF2-CD67A5C2DB0A}"/>
    <cellStyle name="fallout 3 4 2 5" xfId="14831" xr:uid="{4AC13F3B-7970-4532-B2F4-76F27281F6F2}"/>
    <cellStyle name="fallout 3 4 2 5 2" xfId="14832" xr:uid="{F37FC204-8B74-4BEE-8DC4-8F582D9C34AB}"/>
    <cellStyle name="fallout 3 4 2 5 3" xfId="14833" xr:uid="{B63DF7FC-329B-4B7A-BD85-EC76FE9D83AF}"/>
    <cellStyle name="fallout 3 4 2 5 4" xfId="14834" xr:uid="{AA34B188-277F-4594-9194-2D46511F7DCA}"/>
    <cellStyle name="fallout 3 4 2 6" xfId="14835" xr:uid="{40AB2613-89E6-4ACE-BDA8-F7E1BFCA5977}"/>
    <cellStyle name="fallout 3 4 2 6 2" xfId="14836" xr:uid="{F00D7472-63AA-4F6F-AF31-285167FC1566}"/>
    <cellStyle name="fallout 3 4 2 6 3" xfId="14837" xr:uid="{D1EFEBAF-12A1-4BDD-BF69-AF7FE07FD6F4}"/>
    <cellStyle name="fallout 3 4 2 6 4" xfId="14838" xr:uid="{367081A3-BA2D-4E81-A071-6F58F1C521CA}"/>
    <cellStyle name="fallout 3 4 2 7" xfId="14839" xr:uid="{943C3DBF-5B1C-433C-8E3D-BCAD8D652E34}"/>
    <cellStyle name="fallout 3 4 2 8" xfId="14840" xr:uid="{C2EB2946-54A1-4DBD-943D-75B8913B2D58}"/>
    <cellStyle name="fallout 3 4 2 9" xfId="14841" xr:uid="{BE623BD7-FD44-4F90-A377-1F40358118E4}"/>
    <cellStyle name="fallout 3 4 3" xfId="14842" xr:uid="{472B98EE-F412-4DEA-8D92-361F0649E0F6}"/>
    <cellStyle name="fallout 3 4 3 10" xfId="14843" xr:uid="{EBD8FDF5-CB03-419C-ACCB-F19552A16893}"/>
    <cellStyle name="fallout 3 4 3 2" xfId="14844" xr:uid="{FAFA09BA-DA61-49A5-9F03-F0720B40CB39}"/>
    <cellStyle name="fallout 3 4 3 2 2" xfId="14845" xr:uid="{4E220883-D9EC-4D66-8D7B-03BB9DFE183C}"/>
    <cellStyle name="fallout 3 4 3 2 3" xfId="14846" xr:uid="{4D0DA80D-E66F-4CCD-8D94-4796EA86D8CA}"/>
    <cellStyle name="fallout 3 4 3 2 4" xfId="14847" xr:uid="{2F3C8758-F424-439C-B71A-111351AB33A2}"/>
    <cellStyle name="fallout 3 4 3 3" xfId="14848" xr:uid="{EA2B70FF-DDEB-4B43-8060-FDA54E1BAF1E}"/>
    <cellStyle name="fallout 3 4 3 3 2" xfId="14849" xr:uid="{654BA14B-F331-4E73-A75A-15ED2CC06D0D}"/>
    <cellStyle name="fallout 3 4 3 3 3" xfId="14850" xr:uid="{BF6058C5-368C-4383-9D29-14076AAEF912}"/>
    <cellStyle name="fallout 3 4 3 3 4" xfId="14851" xr:uid="{1AC69805-1770-446C-B836-142E7777E3A9}"/>
    <cellStyle name="fallout 3 4 3 4" xfId="14852" xr:uid="{D92E678B-1E66-460D-87BF-ADA8F7D894FB}"/>
    <cellStyle name="fallout 3 4 3 4 2" xfId="14853" xr:uid="{EF3D2E0C-2B94-496A-BB31-BF9E7169F69A}"/>
    <cellStyle name="fallout 3 4 3 4 3" xfId="14854" xr:uid="{65302DBF-B559-4269-A9B9-E9F5B00E7D80}"/>
    <cellStyle name="fallout 3 4 3 4 4" xfId="14855" xr:uid="{B5C07B20-9ABE-4A6D-9E8A-ED254B1EF6B6}"/>
    <cellStyle name="fallout 3 4 3 5" xfId="14856" xr:uid="{50CA85B1-AD4F-4B43-BEE2-7CAF1E821AC7}"/>
    <cellStyle name="fallout 3 4 3 5 2" xfId="14857" xr:uid="{5D053AAF-560F-4C43-A3F3-F4DBE7A90D81}"/>
    <cellStyle name="fallout 3 4 3 5 3" xfId="14858" xr:uid="{706F8B25-1B11-49BA-9E9B-7F70D776E116}"/>
    <cellStyle name="fallout 3 4 3 5 4" xfId="14859" xr:uid="{1073C44C-AFA0-4279-B21C-56834FA55F49}"/>
    <cellStyle name="fallout 3 4 3 6" xfId="14860" xr:uid="{5508D600-D609-43A0-884C-AACDA37A5811}"/>
    <cellStyle name="fallout 3 4 3 6 2" xfId="14861" xr:uid="{0CDCB341-939A-465F-B840-236332C46B2E}"/>
    <cellStyle name="fallout 3 4 3 6 3" xfId="14862" xr:uid="{B164D887-BD90-40EE-9273-6915DD1DBA67}"/>
    <cellStyle name="fallout 3 4 3 6 4" xfId="14863" xr:uid="{759CB5D3-124F-41D2-9ED3-B196742948D3}"/>
    <cellStyle name="fallout 3 4 3 7" xfId="14864" xr:uid="{B36C6F66-6556-4A4C-B3E3-5B3C0042A9A8}"/>
    <cellStyle name="fallout 3 4 3 8" xfId="14865" xr:uid="{F0A8C086-C0CF-42E0-A3E5-C12D31AAD3D9}"/>
    <cellStyle name="fallout 3 4 3 9" xfId="14866" xr:uid="{93E4D23C-6998-497B-9FF7-13477F8D4667}"/>
    <cellStyle name="fallout 3 4 4" xfId="14867" xr:uid="{4AC19087-7FA3-4B38-A415-3C088B229198}"/>
    <cellStyle name="fallout 3 4 4 10" xfId="14868" xr:uid="{16259E92-B725-4C32-A404-1ACBFE77414E}"/>
    <cellStyle name="fallout 3 4 4 2" xfId="14869" xr:uid="{BEF696D5-6874-4292-89E0-EFE79A32B3A5}"/>
    <cellStyle name="fallout 3 4 4 2 2" xfId="14870" xr:uid="{0F34AFD7-F3AE-4C3A-A4D4-F7E74BA8C800}"/>
    <cellStyle name="fallout 3 4 4 2 3" xfId="14871" xr:uid="{CE91C73A-55C2-4391-8D3A-6344C01FD480}"/>
    <cellStyle name="fallout 3 4 4 2 4" xfId="14872" xr:uid="{D4D71DA0-EF6D-4900-8CD7-EC0A6D466DC4}"/>
    <cellStyle name="fallout 3 4 4 3" xfId="14873" xr:uid="{EFC05894-BF0B-4F2C-8844-103AC4CF7C2A}"/>
    <cellStyle name="fallout 3 4 4 3 2" xfId="14874" xr:uid="{1D9F1A61-B13C-423C-881C-1E393BAF63E6}"/>
    <cellStyle name="fallout 3 4 4 3 3" xfId="14875" xr:uid="{C7A266DF-2586-45AA-92C6-7E4C124FDDF0}"/>
    <cellStyle name="fallout 3 4 4 3 4" xfId="14876" xr:uid="{8C8D3561-BB1C-41C1-84FE-3635D5E3C81E}"/>
    <cellStyle name="fallout 3 4 4 4" xfId="14877" xr:uid="{309BF771-7684-4413-AF1B-DAEF5A574FC6}"/>
    <cellStyle name="fallout 3 4 4 4 2" xfId="14878" xr:uid="{2988D419-4FC6-4B17-9A45-EDBA28EF7A2E}"/>
    <cellStyle name="fallout 3 4 4 4 3" xfId="14879" xr:uid="{1D4D67FF-DF88-4AC1-9CD4-477071899E55}"/>
    <cellStyle name="fallout 3 4 4 4 4" xfId="14880" xr:uid="{094D4E9F-E9B9-4794-BC89-A925DA45EC12}"/>
    <cellStyle name="fallout 3 4 4 5" xfId="14881" xr:uid="{6B68E09B-3844-453F-8ACD-FD56E8AE25BB}"/>
    <cellStyle name="fallout 3 4 4 5 2" xfId="14882" xr:uid="{458441C7-C8E4-442D-ACD3-C88AD0C4CDD4}"/>
    <cellStyle name="fallout 3 4 4 5 3" xfId="14883" xr:uid="{327A7D75-161D-4EC4-9594-232BBDB3A9D8}"/>
    <cellStyle name="fallout 3 4 4 5 4" xfId="14884" xr:uid="{41587C73-0582-4324-8B28-1C4FDA382C19}"/>
    <cellStyle name="fallout 3 4 4 6" xfId="14885" xr:uid="{6F8C1059-0D55-43CD-BE66-C87D97E7DD8E}"/>
    <cellStyle name="fallout 3 4 4 6 2" xfId="14886" xr:uid="{49BBF2D1-4DB2-48B1-A500-3477C6D52E2F}"/>
    <cellStyle name="fallout 3 4 4 6 3" xfId="14887" xr:uid="{16EB3E62-A711-4112-9227-DC3135941999}"/>
    <cellStyle name="fallout 3 4 4 6 4" xfId="14888" xr:uid="{F36E1A6B-C27C-4EF1-8673-D79C799F7159}"/>
    <cellStyle name="fallout 3 4 4 7" xfId="14889" xr:uid="{5DD2FF6E-7CB9-415B-B124-ED7B36250355}"/>
    <cellStyle name="fallout 3 4 4 8" xfId="14890" xr:uid="{07003FA9-840B-4A6E-A8EA-0F9199EDB252}"/>
    <cellStyle name="fallout 3 4 4 9" xfId="14891" xr:uid="{BC3BEE2C-038D-4591-89A5-1E3E2724690F}"/>
    <cellStyle name="fallout 3 4 5" xfId="14892" xr:uid="{3B64F1AC-A564-454B-B3B3-1AD79E36F2E1}"/>
    <cellStyle name="fallout 3 4 5 2" xfId="14893" xr:uid="{97B87625-B2D9-4544-81A0-A5C7198C0253}"/>
    <cellStyle name="fallout 3 4 5 3" xfId="14894" xr:uid="{31948CFB-7DB3-48B6-84BA-2CAD3F5F4BD7}"/>
    <cellStyle name="fallout 3 4 5 4" xfId="14895" xr:uid="{61CC020E-3AE1-4306-9370-244B1BC3F25A}"/>
    <cellStyle name="fallout 3 4 6" xfId="14896" xr:uid="{34DDE11E-1E37-48BE-9D6C-B3586B5229C7}"/>
    <cellStyle name="fallout 3 4 6 2" xfId="14897" xr:uid="{CE572134-A645-42DF-852A-B46CF88B757E}"/>
    <cellStyle name="fallout 3 4 6 3" xfId="14898" xr:uid="{066E3541-873C-4C43-86F3-75CBC1623555}"/>
    <cellStyle name="fallout 3 4 6 4" xfId="14899" xr:uid="{35CF2458-34F5-40D0-83B0-E24083088D81}"/>
    <cellStyle name="fallout 3 4 7" xfId="14900" xr:uid="{7352C097-913A-456E-A799-D8C83D9D78CA}"/>
    <cellStyle name="fallout 3 4 7 2" xfId="14901" xr:uid="{817AA8C6-6480-4127-919D-E7E10F602640}"/>
    <cellStyle name="fallout 3 4 7 3" xfId="14902" xr:uid="{F900BDE3-5178-43C3-AD5A-287EBEE80EB9}"/>
    <cellStyle name="fallout 3 4 7 4" xfId="14903" xr:uid="{73164164-E2E9-477A-BB87-7706D86D8599}"/>
    <cellStyle name="fallout 3 4 8" xfId="14904" xr:uid="{9AC320E0-9DAA-4277-B491-4BACCC8C4F48}"/>
    <cellStyle name="fallout 3 4 8 2" xfId="14905" xr:uid="{F9031E89-7BBC-457C-8CF0-4B84C93BD1B9}"/>
    <cellStyle name="fallout 3 4 8 3" xfId="14906" xr:uid="{C37935C6-549C-4062-AA9E-B39AAC3CE88B}"/>
    <cellStyle name="fallout 3 4 8 4" xfId="14907" xr:uid="{6F03B777-34CD-437C-976B-36683F328E65}"/>
    <cellStyle name="fallout 3 4 9" xfId="14908" xr:uid="{03F19A0D-E108-4EE2-8F3C-9A2AFFF65B82}"/>
    <cellStyle name="fallout 3 4 9 2" xfId="14909" xr:uid="{7897D281-2C2C-4E34-8F6C-D252EF0E4B6C}"/>
    <cellStyle name="fallout 3 4 9 3" xfId="14910" xr:uid="{FCB213A8-6357-4E12-A467-F281E9522FF1}"/>
    <cellStyle name="fallout 3 4 9 4" xfId="14911" xr:uid="{018466C4-3B8D-4111-BFC8-9D6FDE8D9116}"/>
    <cellStyle name="fallout 3 5" xfId="14912" xr:uid="{44D033E2-9D1D-4BC9-8247-06CABD4AB186}"/>
    <cellStyle name="fallout 3 5 10" xfId="14913" xr:uid="{B74A7DD1-886C-4022-81B9-F09DBF0652DC}"/>
    <cellStyle name="fallout 3 5 10 2" xfId="14914" xr:uid="{772721A4-CB74-4101-98E3-15EF35622B97}"/>
    <cellStyle name="fallout 3 5 10 3" xfId="14915" xr:uid="{51EEFAA7-59CC-4629-8448-E03C69F366CB}"/>
    <cellStyle name="fallout 3 5 10 4" xfId="14916" xr:uid="{51E94664-3063-4CE9-B2E8-40AF501D0911}"/>
    <cellStyle name="fallout 3 5 11" xfId="14917" xr:uid="{50F4F4C5-0D73-45E8-BD5F-8FCF5973C285}"/>
    <cellStyle name="fallout 3 5 12" xfId="14918" xr:uid="{4D654A61-9961-4066-A7C6-3BE1DCF71E32}"/>
    <cellStyle name="fallout 3 5 13" xfId="14919" xr:uid="{E4708F9F-D810-4796-BE03-4802A2D47916}"/>
    <cellStyle name="fallout 3 5 14" xfId="14920" xr:uid="{C4C3CDDA-87ED-4FE5-AD06-87B08BE2B6D6}"/>
    <cellStyle name="fallout 3 5 2" xfId="14921" xr:uid="{8E39057D-AB5A-48DE-9839-D94AA88E4A27}"/>
    <cellStyle name="fallout 3 5 2 10" xfId="14922" xr:uid="{876BA2AF-D8B1-4130-A373-4E1C4B13A5E9}"/>
    <cellStyle name="fallout 3 5 2 2" xfId="14923" xr:uid="{9912A8D5-A506-4504-A6D5-18B8EA86F637}"/>
    <cellStyle name="fallout 3 5 2 2 2" xfId="14924" xr:uid="{B0408D7F-AE69-4225-A63F-EC4D8CA6563C}"/>
    <cellStyle name="fallout 3 5 2 2 3" xfId="14925" xr:uid="{0A54F180-E89D-4D30-A210-355D64265077}"/>
    <cellStyle name="fallout 3 5 2 2 4" xfId="14926" xr:uid="{48AB5BDC-E602-415B-A56F-383D1FB84794}"/>
    <cellStyle name="fallout 3 5 2 3" xfId="14927" xr:uid="{A6A4404C-361E-4E61-ACF1-75B8F18D54B9}"/>
    <cellStyle name="fallout 3 5 2 3 2" xfId="14928" xr:uid="{8FEAB3EF-D391-429D-823C-F4C41688DD22}"/>
    <cellStyle name="fallout 3 5 2 3 3" xfId="14929" xr:uid="{0C361C28-49B2-4DFA-8EB5-0394B27FE8BF}"/>
    <cellStyle name="fallout 3 5 2 3 4" xfId="14930" xr:uid="{01539A3D-B5D8-44C7-B434-8ECD538CD0FB}"/>
    <cellStyle name="fallout 3 5 2 4" xfId="14931" xr:uid="{5BAD9A30-4821-47EF-A35F-D13C476B8A50}"/>
    <cellStyle name="fallout 3 5 2 4 2" xfId="14932" xr:uid="{E022A826-CC23-4FF3-8A01-9B8974B8322B}"/>
    <cellStyle name="fallout 3 5 2 4 3" xfId="14933" xr:uid="{851CCF49-6871-4AFF-BCED-C049B38DBE98}"/>
    <cellStyle name="fallout 3 5 2 4 4" xfId="14934" xr:uid="{9B0FB911-4DBC-4726-A1AA-70B5D36820A0}"/>
    <cellStyle name="fallout 3 5 2 5" xfId="14935" xr:uid="{AAE90FC3-5663-4314-8B1C-07645735CBFC}"/>
    <cellStyle name="fallout 3 5 2 5 2" xfId="14936" xr:uid="{5A887399-F346-460C-AD24-37E8B34C22E0}"/>
    <cellStyle name="fallout 3 5 2 5 3" xfId="14937" xr:uid="{7A9C2A3D-4061-4C2B-981C-48BE505FBF60}"/>
    <cellStyle name="fallout 3 5 2 5 4" xfId="14938" xr:uid="{8C9BC497-5AB4-4EB8-A7F0-F3F83532FE0D}"/>
    <cellStyle name="fallout 3 5 2 6" xfId="14939" xr:uid="{350246F4-A9E3-49E3-BD8C-E81B3F66303B}"/>
    <cellStyle name="fallout 3 5 2 6 2" xfId="14940" xr:uid="{5454F29A-0F52-4A97-972E-322C2B730EC5}"/>
    <cellStyle name="fallout 3 5 2 6 3" xfId="14941" xr:uid="{07D4A913-6100-4BC3-9FFB-9CB25E2F6C3B}"/>
    <cellStyle name="fallout 3 5 2 6 4" xfId="14942" xr:uid="{08F38D3D-2E8E-433F-84E4-D2000379EAE0}"/>
    <cellStyle name="fallout 3 5 2 7" xfId="14943" xr:uid="{B9C1C7D3-A5E3-49FF-A3AC-CB04AD9B9180}"/>
    <cellStyle name="fallout 3 5 2 8" xfId="14944" xr:uid="{570FBFAB-240C-4A4F-B06C-B1807FAA38C5}"/>
    <cellStyle name="fallout 3 5 2 9" xfId="14945" xr:uid="{DB79924A-B548-4C11-B227-A4311975A982}"/>
    <cellStyle name="fallout 3 5 3" xfId="14946" xr:uid="{353E7263-29DB-44FB-894E-9F993B05870D}"/>
    <cellStyle name="fallout 3 5 3 10" xfId="14947" xr:uid="{2E8E8662-1791-4D4F-B3DA-1343DB0657CD}"/>
    <cellStyle name="fallout 3 5 3 2" xfId="14948" xr:uid="{A3046F81-9D1C-4DE1-A410-1C0F2466CC97}"/>
    <cellStyle name="fallout 3 5 3 2 2" xfId="14949" xr:uid="{F706AF9A-6BC8-47A8-94F4-8351872005BF}"/>
    <cellStyle name="fallout 3 5 3 2 3" xfId="14950" xr:uid="{60E612A1-3DAF-4EC3-BCD6-1FC41F4C955A}"/>
    <cellStyle name="fallout 3 5 3 2 4" xfId="14951" xr:uid="{7C700F02-076B-4894-9D76-AACFFA0B8F84}"/>
    <cellStyle name="fallout 3 5 3 3" xfId="14952" xr:uid="{97A978AD-23A8-4C8D-A17F-B1277AF76262}"/>
    <cellStyle name="fallout 3 5 3 3 2" xfId="14953" xr:uid="{3782C8D7-55DE-4720-B0D8-09CBD6A5EE25}"/>
    <cellStyle name="fallout 3 5 3 3 3" xfId="14954" xr:uid="{B96AC449-A22F-463C-A6E0-5743C3DADFF6}"/>
    <cellStyle name="fallout 3 5 3 3 4" xfId="14955" xr:uid="{F0B0E6C7-3D5F-4C44-AEE6-730DD0EE2797}"/>
    <cellStyle name="fallout 3 5 3 4" xfId="14956" xr:uid="{6F2BFE6B-E32D-43D8-9047-6B0CA694AFF6}"/>
    <cellStyle name="fallout 3 5 3 4 2" xfId="14957" xr:uid="{9B7EB7BC-9909-4712-887C-7C9111618594}"/>
    <cellStyle name="fallout 3 5 3 4 3" xfId="14958" xr:uid="{20DF6B38-C4B4-4EA7-BC33-20D18848B201}"/>
    <cellStyle name="fallout 3 5 3 4 4" xfId="14959" xr:uid="{26B9F98A-8B75-40D6-93CE-FB0430D54CFB}"/>
    <cellStyle name="fallout 3 5 3 5" xfId="14960" xr:uid="{4E3144E0-A2D9-47FF-AE46-3FFEFCE968E7}"/>
    <cellStyle name="fallout 3 5 3 5 2" xfId="14961" xr:uid="{FA21C65B-685E-4E0F-B30B-9549DEBF0D20}"/>
    <cellStyle name="fallout 3 5 3 5 3" xfId="14962" xr:uid="{BCAAD3E7-50D0-4CC7-A9CA-E9891388BAEA}"/>
    <cellStyle name="fallout 3 5 3 5 4" xfId="14963" xr:uid="{4C1A9D07-787B-47F9-828F-15EA36E485B8}"/>
    <cellStyle name="fallout 3 5 3 6" xfId="14964" xr:uid="{14E931FF-6C40-4074-BD20-CEC2C28B5E4B}"/>
    <cellStyle name="fallout 3 5 3 6 2" xfId="14965" xr:uid="{D0309D87-8FCE-422B-A436-512CF4197FC7}"/>
    <cellStyle name="fallout 3 5 3 6 3" xfId="14966" xr:uid="{9A7659A4-CAFC-4877-9D47-B7A0D452C25C}"/>
    <cellStyle name="fallout 3 5 3 6 4" xfId="14967" xr:uid="{09DACAAF-DCD3-415B-9C3F-4009D5A679BE}"/>
    <cellStyle name="fallout 3 5 3 7" xfId="14968" xr:uid="{3A8FE621-17C4-4EC2-BBC8-27E5BB31A5F2}"/>
    <cellStyle name="fallout 3 5 3 8" xfId="14969" xr:uid="{06784025-ACD8-44DB-A201-DAA8DE26525D}"/>
    <cellStyle name="fallout 3 5 3 9" xfId="14970" xr:uid="{54EA19F4-8FE3-4476-AB53-1E7138B776C7}"/>
    <cellStyle name="fallout 3 5 4" xfId="14971" xr:uid="{30C049E0-1260-46E4-A0AC-46AD5C0C3949}"/>
    <cellStyle name="fallout 3 5 4 10" xfId="14972" xr:uid="{45E5A395-6740-4BAC-AB9D-63A26E9DA780}"/>
    <cellStyle name="fallout 3 5 4 2" xfId="14973" xr:uid="{1A8EF890-7224-445C-BB34-125FC28F5426}"/>
    <cellStyle name="fallout 3 5 4 2 2" xfId="14974" xr:uid="{88C47361-FD00-415E-9AC4-D314840CF621}"/>
    <cellStyle name="fallout 3 5 4 2 3" xfId="14975" xr:uid="{ADDAF05A-B627-4F83-8EAA-1AD618339C40}"/>
    <cellStyle name="fallout 3 5 4 2 4" xfId="14976" xr:uid="{B3A1250B-14EE-489A-86EC-70F0D7CDE520}"/>
    <cellStyle name="fallout 3 5 4 3" xfId="14977" xr:uid="{8A17D202-6338-48B3-A6A7-3DB6F5D0EA9C}"/>
    <cellStyle name="fallout 3 5 4 3 2" xfId="14978" xr:uid="{033584A8-9B7B-413A-9E25-7C0775541CDB}"/>
    <cellStyle name="fallout 3 5 4 3 3" xfId="14979" xr:uid="{38E1E125-C750-443B-99BF-28DE7B50DFC2}"/>
    <cellStyle name="fallout 3 5 4 3 4" xfId="14980" xr:uid="{0D9592D1-0729-490B-8AA1-FDECD6F328AE}"/>
    <cellStyle name="fallout 3 5 4 4" xfId="14981" xr:uid="{E15693F6-09A7-4E4C-B093-AE095B5D5E63}"/>
    <cellStyle name="fallout 3 5 4 4 2" xfId="14982" xr:uid="{ECAAFB3F-5753-405C-A0E3-1E97B13E79B8}"/>
    <cellStyle name="fallout 3 5 4 4 3" xfId="14983" xr:uid="{0F701F8B-38FF-4CE9-9F1C-FDE7B5BF61D2}"/>
    <cellStyle name="fallout 3 5 4 4 4" xfId="14984" xr:uid="{71C37023-44AB-47ED-8F36-1576901B0E5E}"/>
    <cellStyle name="fallout 3 5 4 5" xfId="14985" xr:uid="{0BE6C41D-CAD3-4AC5-875C-3928FC3B5354}"/>
    <cellStyle name="fallout 3 5 4 5 2" xfId="14986" xr:uid="{CD144F7B-4E4B-4683-954F-309C2B48EB5E}"/>
    <cellStyle name="fallout 3 5 4 5 3" xfId="14987" xr:uid="{1DB816B8-56D7-4648-82CE-F227046F4F5C}"/>
    <cellStyle name="fallout 3 5 4 5 4" xfId="14988" xr:uid="{5EA93323-4F15-45E2-9DFD-BD79904DCA9F}"/>
    <cellStyle name="fallout 3 5 4 6" xfId="14989" xr:uid="{42336A3F-45F0-4E83-9FC5-8B61E2424B77}"/>
    <cellStyle name="fallout 3 5 4 6 2" xfId="14990" xr:uid="{3B99EEE4-B19D-4149-8756-CE6500CB2E25}"/>
    <cellStyle name="fallout 3 5 4 6 3" xfId="14991" xr:uid="{35C86D52-533F-4CE3-86DF-CE477C0FE1C5}"/>
    <cellStyle name="fallout 3 5 4 6 4" xfId="14992" xr:uid="{6799D90A-ED4F-4CFF-90B0-398F23FBCDD4}"/>
    <cellStyle name="fallout 3 5 4 7" xfId="14993" xr:uid="{EDEDD8F4-54E0-4E5C-9771-160BFB762916}"/>
    <cellStyle name="fallout 3 5 4 8" xfId="14994" xr:uid="{148B13B1-0367-4ECE-A958-19E941696BA9}"/>
    <cellStyle name="fallout 3 5 4 9" xfId="14995" xr:uid="{637E4778-CDDE-4E16-BF52-0AC0CE0575EF}"/>
    <cellStyle name="fallout 3 5 5" xfId="14996" xr:uid="{C23E34AD-0DBA-49FA-B5C3-0F5B161A48C8}"/>
    <cellStyle name="fallout 3 5 5 2" xfId="14997" xr:uid="{96D4B9F1-8D44-4799-9DD0-E788337E92BD}"/>
    <cellStyle name="fallout 3 5 5 3" xfId="14998" xr:uid="{4B674005-467A-490F-AF9F-0B51CCD7DFEB}"/>
    <cellStyle name="fallout 3 5 5 4" xfId="14999" xr:uid="{65320D67-0C2A-4C47-9BFF-9CF30306883C}"/>
    <cellStyle name="fallout 3 5 6" xfId="15000" xr:uid="{A61A83DB-2C8A-4393-935C-11B5AF222782}"/>
    <cellStyle name="fallout 3 5 6 2" xfId="15001" xr:uid="{0FF45D50-2597-4C84-879D-324EEBA32A82}"/>
    <cellStyle name="fallout 3 5 6 3" xfId="15002" xr:uid="{22E991CD-7B33-4DB6-B7A3-1629B757E5FE}"/>
    <cellStyle name="fallout 3 5 6 4" xfId="15003" xr:uid="{53D6581B-B0D5-457C-BB65-E0D846F4AEFD}"/>
    <cellStyle name="fallout 3 5 7" xfId="15004" xr:uid="{C3B41EC4-7BDE-4EA3-AAFF-086A1008535E}"/>
    <cellStyle name="fallout 3 5 7 2" xfId="15005" xr:uid="{512119D2-02CF-42D2-B422-3417A272A1AB}"/>
    <cellStyle name="fallout 3 5 7 3" xfId="15006" xr:uid="{4139C7BF-749A-4283-9AC3-8C1A430674C9}"/>
    <cellStyle name="fallout 3 5 7 4" xfId="15007" xr:uid="{A46067A2-FFE7-4501-A6DA-CFE87A5AC448}"/>
    <cellStyle name="fallout 3 5 8" xfId="15008" xr:uid="{59AD82B8-1D6C-496E-96E4-0881125848AE}"/>
    <cellStyle name="fallout 3 5 8 2" xfId="15009" xr:uid="{97325F3C-C0B3-447B-AB81-B9EBE14A9A12}"/>
    <cellStyle name="fallout 3 5 8 3" xfId="15010" xr:uid="{2F0E9EC9-0AF4-4C0E-A16C-44EDD556A47F}"/>
    <cellStyle name="fallout 3 5 8 4" xfId="15011" xr:uid="{00C1A9B8-3DC7-4A4C-A1D2-A6BB4761BF5E}"/>
    <cellStyle name="fallout 3 5 9" xfId="15012" xr:uid="{362ABF15-774A-488F-982B-338042D9C133}"/>
    <cellStyle name="fallout 3 5 9 2" xfId="15013" xr:uid="{F871BD30-AB30-4613-8DE4-961118430263}"/>
    <cellStyle name="fallout 3 5 9 3" xfId="15014" xr:uid="{705BAB70-91CC-4374-B904-5B49B5102403}"/>
    <cellStyle name="fallout 3 5 9 4" xfId="15015" xr:uid="{A76F0294-4D42-4E62-AD35-C6183F418497}"/>
    <cellStyle name="fallout 3 6" xfId="15016" xr:uid="{2E51A4AE-2595-4220-A2C9-C5CD539356AB}"/>
    <cellStyle name="fallout 3 6 10" xfId="15017" xr:uid="{B813BE1D-EF85-4311-9BED-D1264537E00B}"/>
    <cellStyle name="fallout 3 6 10 2" xfId="15018" xr:uid="{0F806C64-E1D6-4A1D-A35E-C302FF1F40D6}"/>
    <cellStyle name="fallout 3 6 10 3" xfId="15019" xr:uid="{E1EC79DF-D389-4691-AFB1-8E64681B7951}"/>
    <cellStyle name="fallout 3 6 10 4" xfId="15020" xr:uid="{61D6E0D0-6D04-471C-A5CD-5FFC9806BFF5}"/>
    <cellStyle name="fallout 3 6 11" xfId="15021" xr:uid="{F38121F3-84A6-419B-AB8A-6E57470A2556}"/>
    <cellStyle name="fallout 3 6 12" xfId="15022" xr:uid="{C2C7619C-8E43-4A3F-A88D-CD3AD627E5B6}"/>
    <cellStyle name="fallout 3 6 13" xfId="15023" xr:uid="{445FE687-2751-43B1-ABA8-64F8184BE8B6}"/>
    <cellStyle name="fallout 3 6 14" xfId="15024" xr:uid="{DA3167DB-32C1-4627-9F6A-04D27259EB13}"/>
    <cellStyle name="fallout 3 6 2" xfId="15025" xr:uid="{6B8F90C9-86C3-4473-AF09-F76C6C9A927E}"/>
    <cellStyle name="fallout 3 6 2 10" xfId="15026" xr:uid="{1ED0E858-C9A8-4DF9-A28C-52EE591B3355}"/>
    <cellStyle name="fallout 3 6 2 2" xfId="15027" xr:uid="{0C6E68A1-C644-4BDA-B313-4A9F0ABB855C}"/>
    <cellStyle name="fallout 3 6 2 2 2" xfId="15028" xr:uid="{16C92062-4F27-4546-B71F-B44AF86B4C56}"/>
    <cellStyle name="fallout 3 6 2 2 3" xfId="15029" xr:uid="{F2F5552B-071A-4B49-B9BC-6A1AF620E064}"/>
    <cellStyle name="fallout 3 6 2 2 4" xfId="15030" xr:uid="{59F24D39-4CA2-422C-BA9D-10BE96F8D6D1}"/>
    <cellStyle name="fallout 3 6 2 3" xfId="15031" xr:uid="{042A4489-8198-413A-8B81-9C7AE6E6E4EC}"/>
    <cellStyle name="fallout 3 6 2 3 2" xfId="15032" xr:uid="{2759548D-3671-4298-9647-AF52466B7BE3}"/>
    <cellStyle name="fallout 3 6 2 3 3" xfId="15033" xr:uid="{B00E51CC-D840-4973-A248-622AD3445E52}"/>
    <cellStyle name="fallout 3 6 2 3 4" xfId="15034" xr:uid="{428205D1-209A-43F8-AFD0-14518C924833}"/>
    <cellStyle name="fallout 3 6 2 4" xfId="15035" xr:uid="{D6924A0A-0591-483D-A943-D42F3189C90C}"/>
    <cellStyle name="fallout 3 6 2 4 2" xfId="15036" xr:uid="{1E985EA3-CC60-420E-9985-E7D4228F917B}"/>
    <cellStyle name="fallout 3 6 2 4 3" xfId="15037" xr:uid="{A3CA6779-6275-4770-87B7-A7247DA744D4}"/>
    <cellStyle name="fallout 3 6 2 4 4" xfId="15038" xr:uid="{BBAC0F4D-048E-48B6-93A4-1748BDE672C8}"/>
    <cellStyle name="fallout 3 6 2 5" xfId="15039" xr:uid="{CC3E3B38-7D70-46FA-8683-25A0F5B7FEA5}"/>
    <cellStyle name="fallout 3 6 2 5 2" xfId="15040" xr:uid="{AF5450D3-28DF-4660-BC2F-9E75611752D0}"/>
    <cellStyle name="fallout 3 6 2 5 3" xfId="15041" xr:uid="{868036A2-9879-47CD-87F6-EB9864EE213F}"/>
    <cellStyle name="fallout 3 6 2 5 4" xfId="15042" xr:uid="{7BAEB51B-1B3C-463F-80E2-9727E369D646}"/>
    <cellStyle name="fallout 3 6 2 6" xfId="15043" xr:uid="{CC1F0063-CCB6-4312-AAFC-6F1685B1B151}"/>
    <cellStyle name="fallout 3 6 2 6 2" xfId="15044" xr:uid="{043DC1FA-0B01-4F6E-91D6-C93C6AE61000}"/>
    <cellStyle name="fallout 3 6 2 6 3" xfId="15045" xr:uid="{6E968925-47FB-4525-9B2B-48C38955901F}"/>
    <cellStyle name="fallout 3 6 2 6 4" xfId="15046" xr:uid="{6FEBEF25-71E2-484D-9258-B916B2C141EF}"/>
    <cellStyle name="fallout 3 6 2 7" xfId="15047" xr:uid="{6D8DCC8A-45C6-4AC2-AE8A-C3D34507B375}"/>
    <cellStyle name="fallout 3 6 2 8" xfId="15048" xr:uid="{387091CD-48E6-4875-81F7-6C6944973C5E}"/>
    <cellStyle name="fallout 3 6 2 9" xfId="15049" xr:uid="{8E337AC2-A45A-486C-B4E1-739886B43926}"/>
    <cellStyle name="fallout 3 6 3" xfId="15050" xr:uid="{06D921A7-23B3-47C5-A83C-9FECB33EDAF2}"/>
    <cellStyle name="fallout 3 6 3 10" xfId="15051" xr:uid="{CEAC96BD-27E0-4B02-8976-85A56E0A2472}"/>
    <cellStyle name="fallout 3 6 3 2" xfId="15052" xr:uid="{2C89C746-0D94-41BF-8148-9E1E8B65DE2F}"/>
    <cellStyle name="fallout 3 6 3 2 2" xfId="15053" xr:uid="{47091EF4-E8E6-4899-AE5B-D208AA0CB5B2}"/>
    <cellStyle name="fallout 3 6 3 2 3" xfId="15054" xr:uid="{40C9649B-BB5E-44AA-8EC8-0E4666034231}"/>
    <cellStyle name="fallout 3 6 3 2 4" xfId="15055" xr:uid="{79AD9B17-CF62-4521-94CD-9F789AFAD720}"/>
    <cellStyle name="fallout 3 6 3 3" xfId="15056" xr:uid="{482110BF-AD1D-4EA2-AD22-0445A863B055}"/>
    <cellStyle name="fallout 3 6 3 3 2" xfId="15057" xr:uid="{EBB9A36D-24DB-4322-8441-59E9588AC7F4}"/>
    <cellStyle name="fallout 3 6 3 3 3" xfId="15058" xr:uid="{C59122CD-EA9F-484F-92C9-0254B9E8D75B}"/>
    <cellStyle name="fallout 3 6 3 3 4" xfId="15059" xr:uid="{47DC191C-0AC9-45F9-9AEF-7660243A3CD2}"/>
    <cellStyle name="fallout 3 6 3 4" xfId="15060" xr:uid="{F9C9728D-9430-48FA-AFD5-6EC8AE1A753B}"/>
    <cellStyle name="fallout 3 6 3 4 2" xfId="15061" xr:uid="{E6B67879-D5D9-497C-9C53-6932BAB6622B}"/>
    <cellStyle name="fallout 3 6 3 4 3" xfId="15062" xr:uid="{E879833B-DCCB-46F9-B1ED-DA98DD6B25E6}"/>
    <cellStyle name="fallout 3 6 3 4 4" xfId="15063" xr:uid="{084612BA-5C45-43DC-A731-29F6DDF7FA8F}"/>
    <cellStyle name="fallout 3 6 3 5" xfId="15064" xr:uid="{B49FAA15-AB12-4798-867B-E1F89D6E21A9}"/>
    <cellStyle name="fallout 3 6 3 5 2" xfId="15065" xr:uid="{B4D999FC-8C14-49ED-88E2-CBACB073B3F8}"/>
    <cellStyle name="fallout 3 6 3 5 3" xfId="15066" xr:uid="{2E658E02-7E28-4950-9919-B3A736874D80}"/>
    <cellStyle name="fallout 3 6 3 5 4" xfId="15067" xr:uid="{425BE290-7F91-4D55-9C10-3D3A594C9BDE}"/>
    <cellStyle name="fallout 3 6 3 6" xfId="15068" xr:uid="{FB89AD22-7D49-42D6-A3A0-144C83FD14E9}"/>
    <cellStyle name="fallout 3 6 3 6 2" xfId="15069" xr:uid="{055F3ED0-E354-41B4-9F69-717B524B004E}"/>
    <cellStyle name="fallout 3 6 3 6 3" xfId="15070" xr:uid="{9D312FCC-AA9D-47F0-AB24-D14D4609ED34}"/>
    <cellStyle name="fallout 3 6 3 6 4" xfId="15071" xr:uid="{CBDF97F0-6E62-4E0F-B9F3-4FD9983B269D}"/>
    <cellStyle name="fallout 3 6 3 7" xfId="15072" xr:uid="{D4B0C8EA-844D-4E14-A3E4-A2183D0E473E}"/>
    <cellStyle name="fallout 3 6 3 8" xfId="15073" xr:uid="{170E8E4A-30DF-47F5-AD71-ED37ED3E2DD6}"/>
    <cellStyle name="fallout 3 6 3 9" xfId="15074" xr:uid="{7C671666-3A70-4D70-A847-B5357F848E68}"/>
    <cellStyle name="fallout 3 6 4" xfId="15075" xr:uid="{73E8EC95-F885-413A-B593-CE7F779310B3}"/>
    <cellStyle name="fallout 3 6 4 10" xfId="15076" xr:uid="{54C457DC-BAFC-475F-9EFF-87EF062C36F1}"/>
    <cellStyle name="fallout 3 6 4 2" xfId="15077" xr:uid="{86732368-1476-4BFC-BB28-5F5D1FB8C857}"/>
    <cellStyle name="fallout 3 6 4 2 2" xfId="15078" xr:uid="{9BDC688F-B301-4776-A0F6-98CCEDB966C1}"/>
    <cellStyle name="fallout 3 6 4 2 3" xfId="15079" xr:uid="{2824C40A-0155-43A7-8D27-2C4DD728E03F}"/>
    <cellStyle name="fallout 3 6 4 2 4" xfId="15080" xr:uid="{A6FC6223-32EB-4DBE-BFBE-D3D306669005}"/>
    <cellStyle name="fallout 3 6 4 3" xfId="15081" xr:uid="{D43FBCF3-FBAE-4A44-A3F3-DA53BF92C98F}"/>
    <cellStyle name="fallout 3 6 4 3 2" xfId="15082" xr:uid="{2F5EE762-53D5-4BC4-B2A9-CE47D52B4829}"/>
    <cellStyle name="fallout 3 6 4 3 3" xfId="15083" xr:uid="{AA2E85BE-B474-4B8A-90DA-E3AC2A0A66A0}"/>
    <cellStyle name="fallout 3 6 4 3 4" xfId="15084" xr:uid="{CAA61978-5C7D-41D6-BF09-C0AD1B8C725F}"/>
    <cellStyle name="fallout 3 6 4 4" xfId="15085" xr:uid="{78FD2E89-6DE0-4D89-A013-4D34C443700B}"/>
    <cellStyle name="fallout 3 6 4 4 2" xfId="15086" xr:uid="{E6CEE87F-4FDC-4305-95C7-EB3C334F2E8B}"/>
    <cellStyle name="fallout 3 6 4 4 3" xfId="15087" xr:uid="{2474D5A5-5F5E-475A-8EDC-272722ED5BB9}"/>
    <cellStyle name="fallout 3 6 4 4 4" xfId="15088" xr:uid="{20169A36-474C-4905-BBA2-30E49B9D18E4}"/>
    <cellStyle name="fallout 3 6 4 5" xfId="15089" xr:uid="{58ED0EC8-C202-467A-9438-3EAC9EE5FFB1}"/>
    <cellStyle name="fallout 3 6 4 5 2" xfId="15090" xr:uid="{B5778408-459A-497A-802E-0C7AC8D03C98}"/>
    <cellStyle name="fallout 3 6 4 5 3" xfId="15091" xr:uid="{B014DDFF-3B55-4560-A50E-8F15604D6F7A}"/>
    <cellStyle name="fallout 3 6 4 5 4" xfId="15092" xr:uid="{9A06AFA8-9CDE-43A4-8390-5465A10BE641}"/>
    <cellStyle name="fallout 3 6 4 6" xfId="15093" xr:uid="{1E65B806-8271-4012-8B0D-AA77C3116D86}"/>
    <cellStyle name="fallout 3 6 4 6 2" xfId="15094" xr:uid="{F175E532-2D09-46AD-8232-9A8956CC27C4}"/>
    <cellStyle name="fallout 3 6 4 6 3" xfId="15095" xr:uid="{7664A5AE-2095-4E42-8904-1FAF7B654DE7}"/>
    <cellStyle name="fallout 3 6 4 6 4" xfId="15096" xr:uid="{8CA8559E-CCDB-422B-BE7A-8F89383B09B2}"/>
    <cellStyle name="fallout 3 6 4 7" xfId="15097" xr:uid="{2E9E161E-80FB-4283-8E5B-3FA4CB6251EB}"/>
    <cellStyle name="fallout 3 6 4 8" xfId="15098" xr:uid="{4151F2DD-C502-415E-ACE6-D83480E6DE6F}"/>
    <cellStyle name="fallout 3 6 4 9" xfId="15099" xr:uid="{8781BE71-1DDA-4BF6-9934-028D2819B605}"/>
    <cellStyle name="fallout 3 6 5" xfId="15100" xr:uid="{FAD6758E-EDAD-4D3A-8506-6EC1A1284E9B}"/>
    <cellStyle name="fallout 3 6 5 2" xfId="15101" xr:uid="{320875C4-FD6A-4985-85EB-7ABA46F3D5B5}"/>
    <cellStyle name="fallout 3 6 5 3" xfId="15102" xr:uid="{AE4F3645-59D2-4255-B97E-9E5EFECEB054}"/>
    <cellStyle name="fallout 3 6 5 4" xfId="15103" xr:uid="{6B19AED5-D132-4A5A-9074-EC4FCFA3BED8}"/>
    <cellStyle name="fallout 3 6 6" xfId="15104" xr:uid="{6FC3CD70-F24D-45E4-A6FD-08052C8D4011}"/>
    <cellStyle name="fallout 3 6 6 2" xfId="15105" xr:uid="{2C47CCDE-83DA-476F-9B20-FD4CAC2B5C3A}"/>
    <cellStyle name="fallout 3 6 6 3" xfId="15106" xr:uid="{C3F437BC-C2E6-4BA6-99FD-875643362353}"/>
    <cellStyle name="fallout 3 6 6 4" xfId="15107" xr:uid="{593A3CF8-6EF6-4AD2-A0A1-20EC0095324B}"/>
    <cellStyle name="fallout 3 6 7" xfId="15108" xr:uid="{8629555D-DA14-41B2-934F-938C979EA910}"/>
    <cellStyle name="fallout 3 6 7 2" xfId="15109" xr:uid="{C7D2210C-F24A-4360-B55E-1EB9D9A24442}"/>
    <cellStyle name="fallout 3 6 7 3" xfId="15110" xr:uid="{57E19365-5B7C-4B5E-A4DE-A094168FC048}"/>
    <cellStyle name="fallout 3 6 7 4" xfId="15111" xr:uid="{F19FE294-D675-4A7B-BE67-A0DD58957CD5}"/>
    <cellStyle name="fallout 3 6 8" xfId="15112" xr:uid="{61537FF3-28F6-4C70-871E-7366821B845E}"/>
    <cellStyle name="fallout 3 6 8 2" xfId="15113" xr:uid="{3309242F-D208-44DE-9300-CD9971835BED}"/>
    <cellStyle name="fallout 3 6 8 3" xfId="15114" xr:uid="{4E289B5D-88BB-40F9-A9EB-68227884D788}"/>
    <cellStyle name="fallout 3 6 8 4" xfId="15115" xr:uid="{D5C3C51B-4C7E-433E-84C5-FA31CBC89CE9}"/>
    <cellStyle name="fallout 3 6 9" xfId="15116" xr:uid="{6CF5A28E-9CEB-4062-B34C-1C9907359FF0}"/>
    <cellStyle name="fallout 3 6 9 2" xfId="15117" xr:uid="{12B4AE0F-4A6B-48B8-BAC4-17F4E5084D99}"/>
    <cellStyle name="fallout 3 6 9 3" xfId="15118" xr:uid="{6123A43E-2435-4198-A15F-FC0A8E88B350}"/>
    <cellStyle name="fallout 3 6 9 4" xfId="15119" xr:uid="{A536A439-41D7-43B3-B31C-3A0CF4FF3CEF}"/>
    <cellStyle name="fallout 3 7" xfId="15120" xr:uid="{AE3151FF-C4E0-406A-9977-E9D9BCE283C9}"/>
    <cellStyle name="fallout 3 7 10" xfId="15121" xr:uid="{C3C905D6-2623-40BB-9B09-90F993350368}"/>
    <cellStyle name="fallout 3 7 10 2" xfId="15122" xr:uid="{21013DAE-49B6-4758-9952-9FD1C3114849}"/>
    <cellStyle name="fallout 3 7 10 3" xfId="15123" xr:uid="{6D14BC2F-D6D4-4FC8-AD24-A5C0081E61C7}"/>
    <cellStyle name="fallout 3 7 10 4" xfId="15124" xr:uid="{A40CA644-7247-45F3-91DA-63B891A7B1AF}"/>
    <cellStyle name="fallout 3 7 11" xfId="15125" xr:uid="{9B332F04-D4C3-49C5-ABCD-EC7D46DD0DD8}"/>
    <cellStyle name="fallout 3 7 12" xfId="15126" xr:uid="{D5EC9066-BDA7-47CC-AB24-01F7684A5805}"/>
    <cellStyle name="fallout 3 7 13" xfId="15127" xr:uid="{7235706A-22EC-428B-8F0B-D5BD289E4B98}"/>
    <cellStyle name="fallout 3 7 14" xfId="15128" xr:uid="{E380880F-6A21-4573-99FE-8C91DDA7A91A}"/>
    <cellStyle name="fallout 3 7 2" xfId="15129" xr:uid="{D0A3254A-682C-4604-9426-9580ED29906A}"/>
    <cellStyle name="fallout 3 7 2 10" xfId="15130" xr:uid="{049D21B8-FF66-4133-94C9-57150CF380C0}"/>
    <cellStyle name="fallout 3 7 2 2" xfId="15131" xr:uid="{60799EC7-7331-4DFA-80E1-C4AFF83856DF}"/>
    <cellStyle name="fallout 3 7 2 2 2" xfId="15132" xr:uid="{BA32850A-BB91-456A-B682-DF2C8E172D4E}"/>
    <cellStyle name="fallout 3 7 2 2 3" xfId="15133" xr:uid="{40F58CFF-2ED5-4B1F-B7FA-DBE792DE0605}"/>
    <cellStyle name="fallout 3 7 2 2 4" xfId="15134" xr:uid="{ED193081-FB92-4CAB-8853-384EABD73436}"/>
    <cellStyle name="fallout 3 7 2 3" xfId="15135" xr:uid="{0C8051FD-7F97-4F4F-99EF-2115A3527518}"/>
    <cellStyle name="fallout 3 7 2 3 2" xfId="15136" xr:uid="{F5B0A510-C984-4612-90F5-3C36B06676CE}"/>
    <cellStyle name="fallout 3 7 2 3 3" xfId="15137" xr:uid="{7C472B11-ED78-4A25-8855-0C8F5BE9CE4B}"/>
    <cellStyle name="fallout 3 7 2 3 4" xfId="15138" xr:uid="{E8C65E45-DA4A-4898-AD0D-99B786D70B05}"/>
    <cellStyle name="fallout 3 7 2 4" xfId="15139" xr:uid="{782F2FAC-1B87-483D-AB91-9BB06D7E49AD}"/>
    <cellStyle name="fallout 3 7 2 4 2" xfId="15140" xr:uid="{47958D7E-206A-4A44-82FD-8A77D396FD70}"/>
    <cellStyle name="fallout 3 7 2 4 3" xfId="15141" xr:uid="{17E4FA49-8274-48DD-9CBD-608DE2BB8146}"/>
    <cellStyle name="fallout 3 7 2 4 4" xfId="15142" xr:uid="{AD96A6DF-37E3-467D-8163-E2AF3F2AFD0E}"/>
    <cellStyle name="fallout 3 7 2 5" xfId="15143" xr:uid="{7DD0A575-349A-41DC-9F63-3D6932A9EDA8}"/>
    <cellStyle name="fallout 3 7 2 5 2" xfId="15144" xr:uid="{E51DF00E-2AA7-430F-AF9A-65CD42FB011A}"/>
    <cellStyle name="fallout 3 7 2 5 3" xfId="15145" xr:uid="{AD0F8E3E-B50A-4AAC-B65A-59F074B89A33}"/>
    <cellStyle name="fallout 3 7 2 5 4" xfId="15146" xr:uid="{9055B379-88C1-4675-9CD7-DC96BEFE3CBD}"/>
    <cellStyle name="fallout 3 7 2 6" xfId="15147" xr:uid="{79CAE65A-B252-4602-B5B5-DB0B43DA0127}"/>
    <cellStyle name="fallout 3 7 2 6 2" xfId="15148" xr:uid="{78B33AA7-23F3-4C90-931A-8EED3720AFDF}"/>
    <cellStyle name="fallout 3 7 2 6 3" xfId="15149" xr:uid="{64BAF7FF-8D28-4E5D-A72C-F925C8EE1187}"/>
    <cellStyle name="fallout 3 7 2 6 4" xfId="15150" xr:uid="{512C252A-510F-4E69-96AA-D22F3BD0C0FC}"/>
    <cellStyle name="fallout 3 7 2 7" xfId="15151" xr:uid="{B32C7830-8A60-49BE-BEBA-C7B7F4240F34}"/>
    <cellStyle name="fallout 3 7 2 8" xfId="15152" xr:uid="{FC4C4FBE-C405-42F6-8D05-FB5AA9C75C98}"/>
    <cellStyle name="fallout 3 7 2 9" xfId="15153" xr:uid="{952F1397-F8C8-4C02-BF2C-6EDB286DD68E}"/>
    <cellStyle name="fallout 3 7 3" xfId="15154" xr:uid="{6EE0E93C-4236-439C-B9BE-DBFD18E08D33}"/>
    <cellStyle name="fallout 3 7 3 10" xfId="15155" xr:uid="{11E03C70-AF95-412B-B3A7-A316178D740D}"/>
    <cellStyle name="fallout 3 7 3 2" xfId="15156" xr:uid="{506B670C-36D8-4E92-88D4-E08509770EAC}"/>
    <cellStyle name="fallout 3 7 3 2 2" xfId="15157" xr:uid="{92CD1C5F-6CC7-4E3F-BE40-D7E10975529D}"/>
    <cellStyle name="fallout 3 7 3 2 3" xfId="15158" xr:uid="{8AAD817B-8866-4215-936E-F3315E1DDFB9}"/>
    <cellStyle name="fallout 3 7 3 2 4" xfId="15159" xr:uid="{9BB8AF9A-75B8-4F76-BDD1-46CBF3BCD203}"/>
    <cellStyle name="fallout 3 7 3 3" xfId="15160" xr:uid="{15C071E6-4EBE-4C2C-8DCA-43C07062C2EF}"/>
    <cellStyle name="fallout 3 7 3 3 2" xfId="15161" xr:uid="{29D97B36-2562-4435-92EB-C9E4EEDBB1D7}"/>
    <cellStyle name="fallout 3 7 3 3 3" xfId="15162" xr:uid="{799563EA-584A-42FE-858D-690AAA657211}"/>
    <cellStyle name="fallout 3 7 3 3 4" xfId="15163" xr:uid="{36A0C0B8-1F33-4A96-BE44-D88F2B76A9A7}"/>
    <cellStyle name="fallout 3 7 3 4" xfId="15164" xr:uid="{551FE4CC-C5DF-4007-853D-8B97C2978F8D}"/>
    <cellStyle name="fallout 3 7 3 4 2" xfId="15165" xr:uid="{4EAAA0D3-FBE4-42B9-94F9-663A689C3EF9}"/>
    <cellStyle name="fallout 3 7 3 4 3" xfId="15166" xr:uid="{B2FB3C60-A434-4E08-80E8-20D76263EF46}"/>
    <cellStyle name="fallout 3 7 3 4 4" xfId="15167" xr:uid="{D50D8E0E-CDD5-4C54-8EFB-AD029C7D336C}"/>
    <cellStyle name="fallout 3 7 3 5" xfId="15168" xr:uid="{E804B4AB-3174-4F78-B9E7-FC19FDB32650}"/>
    <cellStyle name="fallout 3 7 3 5 2" xfId="15169" xr:uid="{262683E2-7448-4052-9832-BD1B06A837B2}"/>
    <cellStyle name="fallout 3 7 3 5 3" xfId="15170" xr:uid="{91CE9559-D56A-46B0-BE1C-21B169FE7CAA}"/>
    <cellStyle name="fallout 3 7 3 5 4" xfId="15171" xr:uid="{56465571-3DA2-4D81-A2EC-DB0C604A39AB}"/>
    <cellStyle name="fallout 3 7 3 6" xfId="15172" xr:uid="{611146C6-EED1-46FB-A7B8-D48B8C49F33F}"/>
    <cellStyle name="fallout 3 7 3 6 2" xfId="15173" xr:uid="{8E576E3D-D9FA-47CE-82E0-90F9156F4BB5}"/>
    <cellStyle name="fallout 3 7 3 6 3" xfId="15174" xr:uid="{4CFBE345-BADA-4F94-9BBF-7417F34A0F94}"/>
    <cellStyle name="fallout 3 7 3 6 4" xfId="15175" xr:uid="{C32D8276-0EC5-47C6-954C-B670505C2CA4}"/>
    <cellStyle name="fallout 3 7 3 7" xfId="15176" xr:uid="{17EB90AD-698E-4FE2-8284-32563734FBA2}"/>
    <cellStyle name="fallout 3 7 3 8" xfId="15177" xr:uid="{CB7843CD-6C43-4520-B15B-97F3FF761C31}"/>
    <cellStyle name="fallout 3 7 3 9" xfId="15178" xr:uid="{2ABA06F6-1E42-45B8-9006-C4E7DE1EF856}"/>
    <cellStyle name="fallout 3 7 4" xfId="15179" xr:uid="{7E2168DD-BA3B-4623-9B74-468488E16ADC}"/>
    <cellStyle name="fallout 3 7 4 10" xfId="15180" xr:uid="{2CF904A3-9BC1-46B4-AA6E-D54862556B13}"/>
    <cellStyle name="fallout 3 7 4 2" xfId="15181" xr:uid="{3BD05E70-D984-4663-A5A8-0174CD9A7086}"/>
    <cellStyle name="fallout 3 7 4 2 2" xfId="15182" xr:uid="{5171F225-71F8-4065-8675-5F645CC2BD4D}"/>
    <cellStyle name="fallout 3 7 4 2 3" xfId="15183" xr:uid="{45C82ABA-037C-4D30-ACB4-FD8A95096110}"/>
    <cellStyle name="fallout 3 7 4 2 4" xfId="15184" xr:uid="{91A6C2AE-FF5C-4F6F-8F1E-6727C22103DB}"/>
    <cellStyle name="fallout 3 7 4 3" xfId="15185" xr:uid="{DA098E0A-1E2D-4344-998B-6E7861DAAEB1}"/>
    <cellStyle name="fallout 3 7 4 3 2" xfId="15186" xr:uid="{78369811-0B83-4B05-9D42-5BAE23E37A8C}"/>
    <cellStyle name="fallout 3 7 4 3 3" xfId="15187" xr:uid="{87629CE4-6049-4C7D-9B92-3B54506B96B0}"/>
    <cellStyle name="fallout 3 7 4 3 4" xfId="15188" xr:uid="{75692C16-4276-4467-AAD0-6959FE9827A8}"/>
    <cellStyle name="fallout 3 7 4 4" xfId="15189" xr:uid="{75E2AB33-B6D9-4F23-B707-B7B252CA1892}"/>
    <cellStyle name="fallout 3 7 4 4 2" xfId="15190" xr:uid="{578DD48C-C463-41AD-BA5A-144E4839C275}"/>
    <cellStyle name="fallout 3 7 4 4 3" xfId="15191" xr:uid="{1019E3EC-8873-4935-B90C-0589F621186A}"/>
    <cellStyle name="fallout 3 7 4 4 4" xfId="15192" xr:uid="{3B00C5AE-CDA6-4DCC-A7A2-CA40B2D6E686}"/>
    <cellStyle name="fallout 3 7 4 5" xfId="15193" xr:uid="{6CF906A2-3874-40DE-AB17-B5C0CAC8D3A4}"/>
    <cellStyle name="fallout 3 7 4 5 2" xfId="15194" xr:uid="{A85049B6-3F39-4BDB-9270-41ABC0FFD181}"/>
    <cellStyle name="fallout 3 7 4 5 3" xfId="15195" xr:uid="{E017BB7E-E45D-4B56-B386-7903DA5B09A2}"/>
    <cellStyle name="fallout 3 7 4 5 4" xfId="15196" xr:uid="{FD8F4405-B6BC-4905-9900-4193CF1E4269}"/>
    <cellStyle name="fallout 3 7 4 6" xfId="15197" xr:uid="{07A0D392-7412-4A0C-B47F-9A31510EE07C}"/>
    <cellStyle name="fallout 3 7 4 6 2" xfId="15198" xr:uid="{F1991DBF-56E9-42F3-9F92-C2F014BCA121}"/>
    <cellStyle name="fallout 3 7 4 6 3" xfId="15199" xr:uid="{C706BF20-06B1-4379-8593-662329666604}"/>
    <cellStyle name="fallout 3 7 4 6 4" xfId="15200" xr:uid="{199BE869-7A48-4765-9A1F-ACA2F3C47484}"/>
    <cellStyle name="fallout 3 7 4 7" xfId="15201" xr:uid="{F27248C0-82FA-47CC-82CE-90ED0958AB21}"/>
    <cellStyle name="fallout 3 7 4 8" xfId="15202" xr:uid="{303BE0CA-ED87-406D-807E-B36792FF6DF5}"/>
    <cellStyle name="fallout 3 7 4 9" xfId="15203" xr:uid="{29CD7D0F-F44D-4B1F-8C75-E9E9F6271784}"/>
    <cellStyle name="fallout 3 7 5" xfId="15204" xr:uid="{6EA952D7-7E3E-4901-8341-1059FFE77304}"/>
    <cellStyle name="fallout 3 7 5 2" xfId="15205" xr:uid="{0AEAE581-7D9E-4DAA-A9DB-28F388AD2EBA}"/>
    <cellStyle name="fallout 3 7 5 3" xfId="15206" xr:uid="{AA881E05-E2F9-4BFE-A630-2F3559F5BBBE}"/>
    <cellStyle name="fallout 3 7 5 4" xfId="15207" xr:uid="{23BBDD07-062F-4E6C-9FEA-7F2B3240895C}"/>
    <cellStyle name="fallout 3 7 6" xfId="15208" xr:uid="{B5CB510A-3B04-447C-956F-7AF2832F4337}"/>
    <cellStyle name="fallout 3 7 6 2" xfId="15209" xr:uid="{077B5843-F1E7-49D3-8AFA-F17CBA3074C2}"/>
    <cellStyle name="fallout 3 7 6 3" xfId="15210" xr:uid="{322D177D-D38C-4F2C-8756-3D21A09C85A8}"/>
    <cellStyle name="fallout 3 7 6 4" xfId="15211" xr:uid="{D82A10D8-E4D2-4C89-800A-C1CD1C2D79CE}"/>
    <cellStyle name="fallout 3 7 7" xfId="15212" xr:uid="{B4778BC1-8137-4131-9402-15E5A4A2BF4F}"/>
    <cellStyle name="fallout 3 7 7 2" xfId="15213" xr:uid="{1ED8BEF5-3CE3-4A2E-A921-7F8E1EA01E29}"/>
    <cellStyle name="fallout 3 7 7 3" xfId="15214" xr:uid="{2CAAEC3B-B790-471C-8E27-DB1C135C38BC}"/>
    <cellStyle name="fallout 3 7 7 4" xfId="15215" xr:uid="{102B3441-38E0-4171-9775-3932B89991EC}"/>
    <cellStyle name="fallout 3 7 8" xfId="15216" xr:uid="{D0363EF3-5B96-42AC-AFA4-C8A0563CE9D8}"/>
    <cellStyle name="fallout 3 7 8 2" xfId="15217" xr:uid="{A6ADF5A2-FD5D-44C8-BCEC-5FDFBB41CE8B}"/>
    <cellStyle name="fallout 3 7 8 3" xfId="15218" xr:uid="{10E6530B-8F28-4416-A0A5-02CD78A37C0C}"/>
    <cellStyle name="fallout 3 7 8 4" xfId="15219" xr:uid="{40019B0F-1C48-4624-81AE-B719969729A4}"/>
    <cellStyle name="fallout 3 7 9" xfId="15220" xr:uid="{DE68D825-DA18-443E-AF86-2D8301089920}"/>
    <cellStyle name="fallout 3 7 9 2" xfId="15221" xr:uid="{B891DD5A-8CFA-46D4-A7B4-0C27534F79B6}"/>
    <cellStyle name="fallout 3 7 9 3" xfId="15222" xr:uid="{F8E6B17E-EF23-4495-8CF3-240FC6DB1021}"/>
    <cellStyle name="fallout 3 7 9 4" xfId="15223" xr:uid="{96008CFD-B7B4-4309-AA71-2221B44426A6}"/>
    <cellStyle name="fallout 3 8" xfId="15224" xr:uid="{682213F4-BB96-4B63-9257-EB06D16AC085}"/>
    <cellStyle name="fallout 3 8 10" xfId="15225" xr:uid="{88A94153-04DE-44CF-AE68-D157A46EBC26}"/>
    <cellStyle name="fallout 3 8 11" xfId="15226" xr:uid="{28B4F746-5745-409E-960F-24498347BAC8}"/>
    <cellStyle name="fallout 3 8 12" xfId="15227" xr:uid="{D83709FC-47DF-4874-9C67-8470C13AB862}"/>
    <cellStyle name="fallout 3 8 13" xfId="15228" xr:uid="{4C8FB3F0-8FD1-42F9-8C52-6E856DF8BA35}"/>
    <cellStyle name="fallout 3 8 2" xfId="15229" xr:uid="{28191900-6582-46CC-832A-48607C94CEFB}"/>
    <cellStyle name="fallout 3 8 2 10" xfId="15230" xr:uid="{18A0EF11-D816-4281-9F0C-7D320F2055A3}"/>
    <cellStyle name="fallout 3 8 2 2" xfId="15231" xr:uid="{5DF11375-26A7-4CA1-926B-63A209CD4387}"/>
    <cellStyle name="fallout 3 8 2 2 2" xfId="15232" xr:uid="{5FB4A20F-F231-4959-AA66-D139E312AB5E}"/>
    <cellStyle name="fallout 3 8 2 2 3" xfId="15233" xr:uid="{310DCE01-4EC0-4E8B-A006-3F78A8A87E6A}"/>
    <cellStyle name="fallout 3 8 2 2 4" xfId="15234" xr:uid="{BCAF97C1-9376-4C0D-BBB7-F976A8CFAE8B}"/>
    <cellStyle name="fallout 3 8 2 3" xfId="15235" xr:uid="{6DA12B86-83B2-4A2A-99C6-B765F90ED5D2}"/>
    <cellStyle name="fallout 3 8 2 3 2" xfId="15236" xr:uid="{D9B7FE89-834E-4A81-BDBE-D64975BF29FA}"/>
    <cellStyle name="fallout 3 8 2 3 3" xfId="15237" xr:uid="{A1516637-FDF1-49FA-BB0D-2855BD9E2CCC}"/>
    <cellStyle name="fallout 3 8 2 3 4" xfId="15238" xr:uid="{781E2CF2-FA02-495F-8577-916A0543DEA9}"/>
    <cellStyle name="fallout 3 8 2 4" xfId="15239" xr:uid="{D6253FD9-9176-4953-A622-28C5EB9BFEC4}"/>
    <cellStyle name="fallout 3 8 2 4 2" xfId="15240" xr:uid="{4C0F181F-B68D-400B-B515-355321354F73}"/>
    <cellStyle name="fallout 3 8 2 4 3" xfId="15241" xr:uid="{CBE2DF11-2C73-469A-A510-304FF38127AF}"/>
    <cellStyle name="fallout 3 8 2 4 4" xfId="15242" xr:uid="{194D3110-E5D0-472D-A8F8-606F14CF6B32}"/>
    <cellStyle name="fallout 3 8 2 5" xfId="15243" xr:uid="{B230974E-FCB4-4E0E-B412-EC71E33393C9}"/>
    <cellStyle name="fallout 3 8 2 5 2" xfId="15244" xr:uid="{324CEA67-F114-4A09-B65A-BB81B1329566}"/>
    <cellStyle name="fallout 3 8 2 5 3" xfId="15245" xr:uid="{03C2AB95-E1A2-4AAA-8644-6C7424AA185D}"/>
    <cellStyle name="fallout 3 8 2 5 4" xfId="15246" xr:uid="{8EE0073D-4339-4F7D-BC55-48110319DAA1}"/>
    <cellStyle name="fallout 3 8 2 6" xfId="15247" xr:uid="{9803D6BD-53BD-4BB1-AB13-2A7522083B40}"/>
    <cellStyle name="fallout 3 8 2 6 2" xfId="15248" xr:uid="{1D658783-C58F-4B3A-AD85-D56C95D090B1}"/>
    <cellStyle name="fallout 3 8 2 6 3" xfId="15249" xr:uid="{846DDE16-767C-458A-B1EE-37351B7EAB86}"/>
    <cellStyle name="fallout 3 8 2 6 4" xfId="15250" xr:uid="{E0F6004F-248C-4E34-83F4-C4D9DA5B5524}"/>
    <cellStyle name="fallout 3 8 2 7" xfId="15251" xr:uid="{39C12963-7988-40E4-8F4A-4E477E564C72}"/>
    <cellStyle name="fallout 3 8 2 8" xfId="15252" xr:uid="{A0152C67-DFC9-4746-AA9B-5644B3F409DB}"/>
    <cellStyle name="fallout 3 8 2 9" xfId="15253" xr:uid="{A6AF6347-CB4F-460E-85BF-9D8A50C4CE7C}"/>
    <cellStyle name="fallout 3 8 3" xfId="15254" xr:uid="{604CE217-BF24-4DE5-A7A1-C95C3ACD1DB2}"/>
    <cellStyle name="fallout 3 8 3 10" xfId="15255" xr:uid="{9885A949-5340-442B-8DDA-4C2E43620670}"/>
    <cellStyle name="fallout 3 8 3 2" xfId="15256" xr:uid="{3387CF1C-F6F4-4890-A1B2-C62B0A6017AB}"/>
    <cellStyle name="fallout 3 8 3 2 2" xfId="15257" xr:uid="{5FA410EA-25DE-4455-8DF3-6691FD896264}"/>
    <cellStyle name="fallout 3 8 3 2 3" xfId="15258" xr:uid="{B900DA66-DAC4-4A55-B8EC-ED678BA50CDA}"/>
    <cellStyle name="fallout 3 8 3 2 4" xfId="15259" xr:uid="{F4AD1D33-C5EC-4A91-B9BF-033B91515025}"/>
    <cellStyle name="fallout 3 8 3 3" xfId="15260" xr:uid="{14A8D567-7539-47A2-9BC8-9FFCF57248CD}"/>
    <cellStyle name="fallout 3 8 3 3 2" xfId="15261" xr:uid="{6B81DE27-B234-4D12-BE26-97FA39C294D5}"/>
    <cellStyle name="fallout 3 8 3 3 3" xfId="15262" xr:uid="{176DF04E-C559-454F-9D13-0F9403E99D6A}"/>
    <cellStyle name="fallout 3 8 3 3 4" xfId="15263" xr:uid="{26EC26B9-DDBB-4852-8A14-E7A78806F47C}"/>
    <cellStyle name="fallout 3 8 3 4" xfId="15264" xr:uid="{16DB5D98-EE50-4E24-9D0C-741176FECC1D}"/>
    <cellStyle name="fallout 3 8 3 4 2" xfId="15265" xr:uid="{38C2D893-ADAC-4922-8F02-3E6E9F649668}"/>
    <cellStyle name="fallout 3 8 3 4 3" xfId="15266" xr:uid="{8882797C-B9FF-4D67-BE5F-41C3777D205C}"/>
    <cellStyle name="fallout 3 8 3 4 4" xfId="15267" xr:uid="{0D84642E-3316-439D-B275-90FBDB700CCE}"/>
    <cellStyle name="fallout 3 8 3 5" xfId="15268" xr:uid="{495F0E7F-8CE9-4F76-BC2D-35323D8F453A}"/>
    <cellStyle name="fallout 3 8 3 5 2" xfId="15269" xr:uid="{67D128C5-2FB7-42A9-97C2-C17C0275CF7A}"/>
    <cellStyle name="fallout 3 8 3 5 3" xfId="15270" xr:uid="{15C0D9DB-24EA-497B-9052-BCC24E051034}"/>
    <cellStyle name="fallout 3 8 3 5 4" xfId="15271" xr:uid="{E4DA5AE6-6655-44E2-85AF-BBE96E1027C9}"/>
    <cellStyle name="fallout 3 8 3 6" xfId="15272" xr:uid="{B7E29750-79EE-4BD3-8722-B82AD7C3B09E}"/>
    <cellStyle name="fallout 3 8 3 6 2" xfId="15273" xr:uid="{E02D5539-B214-493E-8BC0-E7D0599E8D2D}"/>
    <cellStyle name="fallout 3 8 3 6 3" xfId="15274" xr:uid="{AF42A648-4DA5-4479-BD0F-F7AE4EC9CDEE}"/>
    <cellStyle name="fallout 3 8 3 6 4" xfId="15275" xr:uid="{4827F7DC-2CB3-4BE1-9D43-0D153C9D4124}"/>
    <cellStyle name="fallout 3 8 3 7" xfId="15276" xr:uid="{84D0466E-041A-4DEE-95B6-53FB1A571EDB}"/>
    <cellStyle name="fallout 3 8 3 8" xfId="15277" xr:uid="{2B1B3C41-BBFF-4C5E-8C8C-0A36CF32D87F}"/>
    <cellStyle name="fallout 3 8 3 9" xfId="15278" xr:uid="{84B44AE1-E448-428D-840B-2BFDC5C2712F}"/>
    <cellStyle name="fallout 3 8 4" xfId="15279" xr:uid="{54A1EC20-6C8F-4999-BA08-08DBF5BCBEDD}"/>
    <cellStyle name="fallout 3 8 4 2" xfId="15280" xr:uid="{0CE2A8DC-9578-4040-96DA-556F9512AB1D}"/>
    <cellStyle name="fallout 3 8 4 2 2" xfId="15281" xr:uid="{89350272-31FC-4ABF-8014-728013EBA240}"/>
    <cellStyle name="fallout 3 8 4 2 3" xfId="15282" xr:uid="{B62F55EF-371D-4A12-A580-5996998575BD}"/>
    <cellStyle name="fallout 3 8 4 2 4" xfId="15283" xr:uid="{955CAD80-D9FD-46BB-ACB3-A9B80722D032}"/>
    <cellStyle name="fallout 3 8 4 3" xfId="15284" xr:uid="{5DEB7D91-5B4F-4A97-A58B-96603ABEB5C2}"/>
    <cellStyle name="fallout 3 8 4 3 2" xfId="15285" xr:uid="{71F48D66-A76E-4F57-931C-92FC6B6E9716}"/>
    <cellStyle name="fallout 3 8 4 3 3" xfId="15286" xr:uid="{045A13D8-D575-41A5-92B8-7A50BA62A98B}"/>
    <cellStyle name="fallout 3 8 4 3 4" xfId="15287" xr:uid="{5143F3D9-0308-40D1-9F1A-339164DDADDE}"/>
    <cellStyle name="fallout 3 8 4 4" xfId="15288" xr:uid="{851F9ADA-9642-4D28-9E94-B6AD898F3F60}"/>
    <cellStyle name="fallout 3 8 4 4 2" xfId="15289" xr:uid="{C6E1A65C-0D81-4914-B2AC-C2A7B019D5A5}"/>
    <cellStyle name="fallout 3 8 4 4 3" xfId="15290" xr:uid="{8FEF68AD-BEB3-40C0-B7F0-C855739AABA0}"/>
    <cellStyle name="fallout 3 8 4 4 4" xfId="15291" xr:uid="{3E1A019B-7F11-40A7-A629-E210E2F12498}"/>
    <cellStyle name="fallout 3 8 4 5" xfId="15292" xr:uid="{A22DB345-583F-4975-8FD4-3405C7E98D63}"/>
    <cellStyle name="fallout 3 8 4 5 2" xfId="15293" xr:uid="{D94D8FEC-ACA4-49FE-9A94-90E0479A6CDD}"/>
    <cellStyle name="fallout 3 8 4 5 3" xfId="15294" xr:uid="{1F120698-6540-4B7D-8900-3CA637D13781}"/>
    <cellStyle name="fallout 3 8 4 5 4" xfId="15295" xr:uid="{797959A3-1E97-4030-A435-AA6B9BD81FDC}"/>
    <cellStyle name="fallout 3 8 4 6" xfId="15296" xr:uid="{6648975C-93E1-4FE1-87EB-7031190F09EB}"/>
    <cellStyle name="fallout 3 8 4 7" xfId="15297" xr:uid="{420D1A85-692C-4B42-9F38-F4296960B3D9}"/>
    <cellStyle name="fallout 3 8 4 8" xfId="15298" xr:uid="{C958C80A-4AE5-4FF8-BC7E-17C5914BA564}"/>
    <cellStyle name="fallout 3 8 4 9" xfId="15299" xr:uid="{A310FCD9-3F6C-4FAC-8963-6CE79CE5B28C}"/>
    <cellStyle name="fallout 3 8 5" xfId="15300" xr:uid="{F9C448B4-D797-450A-981F-2F013D815236}"/>
    <cellStyle name="fallout 3 8 5 2" xfId="15301" xr:uid="{57787C49-182B-4445-A7EE-E4FE0D100FD7}"/>
    <cellStyle name="fallout 3 8 5 3" xfId="15302" xr:uid="{B94DFF66-C9CB-4F68-8F5A-A7D955EDA62C}"/>
    <cellStyle name="fallout 3 8 5 4" xfId="15303" xr:uid="{C4D457A8-FF9F-4D6C-8BFB-EAC805B46561}"/>
    <cellStyle name="fallout 3 8 6" xfId="15304" xr:uid="{605BA81B-4745-4117-8DF9-AA966189AC17}"/>
    <cellStyle name="fallout 3 8 6 2" xfId="15305" xr:uid="{24506040-37CD-4084-BE6A-12DE72C3B478}"/>
    <cellStyle name="fallout 3 8 6 3" xfId="15306" xr:uid="{B08DCFDF-AFF5-445E-96A4-B6DBF79BB09E}"/>
    <cellStyle name="fallout 3 8 6 4" xfId="15307" xr:uid="{AFE31C38-C878-48FC-AC3C-9A32CA8BF202}"/>
    <cellStyle name="fallout 3 8 7" xfId="15308" xr:uid="{EE5A5839-0C46-4863-B582-F28CD1D6199B}"/>
    <cellStyle name="fallout 3 8 7 2" xfId="15309" xr:uid="{A98A1159-3D4A-4C3F-87AB-A6C5E2505C96}"/>
    <cellStyle name="fallout 3 8 7 3" xfId="15310" xr:uid="{7A643B9A-DCA4-4CAA-9FD5-CD3E718B0BB1}"/>
    <cellStyle name="fallout 3 8 7 4" xfId="15311" xr:uid="{4B108016-F534-41CF-9FCE-C0403851A1CB}"/>
    <cellStyle name="fallout 3 8 8" xfId="15312" xr:uid="{3FEF9BD1-7741-4C63-88B5-DB92BF805D17}"/>
    <cellStyle name="fallout 3 8 8 2" xfId="15313" xr:uid="{3DF1DFB1-2C25-4E36-BDCE-8CFEDCB27E80}"/>
    <cellStyle name="fallout 3 8 8 3" xfId="15314" xr:uid="{14B93952-8739-487E-ACDE-77DFC39B26E8}"/>
    <cellStyle name="fallout 3 8 8 4" xfId="15315" xr:uid="{5E4FEB7F-3EC2-4711-AE9E-7EE07D8C8E88}"/>
    <cellStyle name="fallout 3 8 9" xfId="15316" xr:uid="{E27FBE44-3B70-4A43-A68F-8A75CFFA1948}"/>
    <cellStyle name="fallout 3 8 9 2" xfId="15317" xr:uid="{CE7BC366-5EC6-40CA-B152-F8255A229650}"/>
    <cellStyle name="fallout 3 8 9 3" xfId="15318" xr:uid="{F98F42A4-2E97-40BA-81E1-066873D6DFEF}"/>
    <cellStyle name="fallout 3 8 9 4" xfId="15319" xr:uid="{C3EF8D36-A41B-420E-8E93-7EBDCEA6786A}"/>
    <cellStyle name="fallout 3 9" xfId="15320" xr:uid="{B6E31B08-2124-44F3-AB22-7D955235A8C6}"/>
    <cellStyle name="fallout 3 9 10" xfId="15321" xr:uid="{F7F0C1E0-161B-42B4-A961-29610046FFB4}"/>
    <cellStyle name="fallout 3 9 10 2" xfId="15322" xr:uid="{B768219D-684C-4C68-9F4D-31C7868168CC}"/>
    <cellStyle name="fallout 3 9 10 3" xfId="15323" xr:uid="{03E3A000-E9F7-42B5-BC37-A4987F25224D}"/>
    <cellStyle name="fallout 3 9 10 4" xfId="15324" xr:uid="{BF1D1498-9B02-4C70-8C58-A0F2A968DDB3}"/>
    <cellStyle name="fallout 3 9 11" xfId="15325" xr:uid="{B194809D-816B-4DD3-9CA0-041396D6E86E}"/>
    <cellStyle name="fallout 3 9 12" xfId="15326" xr:uid="{B9F0974C-45E4-44B7-9917-D715D7CAA8BD}"/>
    <cellStyle name="fallout 3 9 13" xfId="15327" xr:uid="{9A38011F-A4A4-47FF-B019-D9BDFCB60A44}"/>
    <cellStyle name="fallout 3 9 14" xfId="15328" xr:uid="{7A54D82F-9DFE-42DE-BF53-6C815909AD4E}"/>
    <cellStyle name="fallout 3 9 2" xfId="15329" xr:uid="{37D1ABAF-4182-4955-BFF2-50DFB89DBD60}"/>
    <cellStyle name="fallout 3 9 2 10" xfId="15330" xr:uid="{ABD014FD-3C01-4A4B-87C0-405DF6B01234}"/>
    <cellStyle name="fallout 3 9 2 2" xfId="15331" xr:uid="{DE0615A3-2818-40E5-8EC7-17D5AD03A08F}"/>
    <cellStyle name="fallout 3 9 2 2 2" xfId="15332" xr:uid="{E7042523-4EF0-4ED5-8A7F-69F916E8B974}"/>
    <cellStyle name="fallout 3 9 2 2 3" xfId="15333" xr:uid="{C86F6010-B522-4E69-A02C-545632DC2D39}"/>
    <cellStyle name="fallout 3 9 2 2 4" xfId="15334" xr:uid="{B28CECC8-A3F5-4E36-A5E0-C12E6E3AA485}"/>
    <cellStyle name="fallout 3 9 2 3" xfId="15335" xr:uid="{C607EB1C-2871-4727-867B-277E517D58E5}"/>
    <cellStyle name="fallout 3 9 2 3 2" xfId="15336" xr:uid="{F634A0D9-705E-4A7D-8AE2-D8514E3CCF11}"/>
    <cellStyle name="fallout 3 9 2 3 3" xfId="15337" xr:uid="{C5DFDB89-B586-493A-AC15-506DBEC55E4F}"/>
    <cellStyle name="fallout 3 9 2 3 4" xfId="15338" xr:uid="{027B6C58-479A-4C5C-85C6-13D8B44BCC3C}"/>
    <cellStyle name="fallout 3 9 2 4" xfId="15339" xr:uid="{89446D31-FDBC-4BCD-BF4A-90C5D56F283D}"/>
    <cellStyle name="fallout 3 9 2 4 2" xfId="15340" xr:uid="{FE8686FD-706C-4618-8BC1-57BC5B401A64}"/>
    <cellStyle name="fallout 3 9 2 4 3" xfId="15341" xr:uid="{77D512F5-3701-4871-9898-58299B388744}"/>
    <cellStyle name="fallout 3 9 2 4 4" xfId="15342" xr:uid="{28631FAE-7883-4AB9-A626-5A0F96F43B06}"/>
    <cellStyle name="fallout 3 9 2 5" xfId="15343" xr:uid="{B7F295DA-82EA-4C7E-8048-D6DBDA8A4C28}"/>
    <cellStyle name="fallout 3 9 2 5 2" xfId="15344" xr:uid="{45CABB8A-1215-4B07-816A-40B47F9C5960}"/>
    <cellStyle name="fallout 3 9 2 5 3" xfId="15345" xr:uid="{AE7BD010-F071-4303-A027-6B09A0813948}"/>
    <cellStyle name="fallout 3 9 2 5 4" xfId="15346" xr:uid="{760A6081-3DD6-49A4-A15C-D8D836151299}"/>
    <cellStyle name="fallout 3 9 2 6" xfId="15347" xr:uid="{DA1C7A5C-AF9D-4058-9459-5DD1AEF2A84D}"/>
    <cellStyle name="fallout 3 9 2 6 2" xfId="15348" xr:uid="{B4C30340-47D7-45EA-B78A-6D0589996D80}"/>
    <cellStyle name="fallout 3 9 2 6 3" xfId="15349" xr:uid="{3811A40A-96B0-4B8D-BA82-6EA5C437B2DB}"/>
    <cellStyle name="fallout 3 9 2 6 4" xfId="15350" xr:uid="{B734C6C0-3334-4534-AC0D-7E23554D85E2}"/>
    <cellStyle name="fallout 3 9 2 7" xfId="15351" xr:uid="{4D433182-72E6-4D97-B657-36F440AB12B8}"/>
    <cellStyle name="fallout 3 9 2 8" xfId="15352" xr:uid="{512B4CDF-FD25-4228-B2A6-2FA271B1FC86}"/>
    <cellStyle name="fallout 3 9 2 9" xfId="15353" xr:uid="{810740F2-9617-4FCD-A74E-976C81128F7B}"/>
    <cellStyle name="fallout 3 9 3" xfId="15354" xr:uid="{9F7C017C-23F6-47EC-A131-52B490FA0BCF}"/>
    <cellStyle name="fallout 3 9 3 10" xfId="15355" xr:uid="{5AEDBE00-53FC-45A2-951D-74C74E20997D}"/>
    <cellStyle name="fallout 3 9 3 2" xfId="15356" xr:uid="{203582E1-8929-43E9-A0A1-99CE01E25FC6}"/>
    <cellStyle name="fallout 3 9 3 2 2" xfId="15357" xr:uid="{03DE3B90-781A-493B-8325-82292FBB3349}"/>
    <cellStyle name="fallout 3 9 3 2 3" xfId="15358" xr:uid="{A787A3B4-2120-4D3F-A8E0-8DBB63058A9B}"/>
    <cellStyle name="fallout 3 9 3 2 4" xfId="15359" xr:uid="{739A730B-AD52-42BA-866F-FEE7CD83B840}"/>
    <cellStyle name="fallout 3 9 3 3" xfId="15360" xr:uid="{6B85342D-F529-4E00-B0F0-FF99B6E6C058}"/>
    <cellStyle name="fallout 3 9 3 3 2" xfId="15361" xr:uid="{E4EE6C3E-CEF9-4D30-993E-104D04FBA518}"/>
    <cellStyle name="fallout 3 9 3 3 3" xfId="15362" xr:uid="{EE3C483E-D30F-43E4-BCF0-DEDE3D391194}"/>
    <cellStyle name="fallout 3 9 3 3 4" xfId="15363" xr:uid="{CB3ED945-3134-4DDC-BF7C-3157299E982E}"/>
    <cellStyle name="fallout 3 9 3 4" xfId="15364" xr:uid="{728D99DC-55B9-4EBD-9D53-104E79414AF1}"/>
    <cellStyle name="fallout 3 9 3 4 2" xfId="15365" xr:uid="{0BD9B267-DC37-4F2B-91F9-C1C20C3ACDD4}"/>
    <cellStyle name="fallout 3 9 3 4 3" xfId="15366" xr:uid="{067BFAFF-8283-4FDB-9AEE-38AE0A5B7982}"/>
    <cellStyle name="fallout 3 9 3 4 4" xfId="15367" xr:uid="{1D8D7BE0-CB5C-4935-934F-E60A88A6D923}"/>
    <cellStyle name="fallout 3 9 3 5" xfId="15368" xr:uid="{6823E794-95AC-4E31-BBA7-206CC08946E8}"/>
    <cellStyle name="fallout 3 9 3 5 2" xfId="15369" xr:uid="{52A38F6C-4632-435E-8EB2-AC484AEFFFE0}"/>
    <cellStyle name="fallout 3 9 3 5 3" xfId="15370" xr:uid="{9F1AAF18-388A-44B4-B37C-D50638653A03}"/>
    <cellStyle name="fallout 3 9 3 5 4" xfId="15371" xr:uid="{38DD40EA-D227-4C3A-9D8E-C6CDB6507682}"/>
    <cellStyle name="fallout 3 9 3 6" xfId="15372" xr:uid="{467937C2-834D-473D-8481-869C7CAAB18D}"/>
    <cellStyle name="fallout 3 9 3 6 2" xfId="15373" xr:uid="{1D200D25-4578-4A3B-8E14-77E34A686875}"/>
    <cellStyle name="fallout 3 9 3 6 3" xfId="15374" xr:uid="{9B168A78-68DC-4F9D-8C73-6710AD627229}"/>
    <cellStyle name="fallout 3 9 3 6 4" xfId="15375" xr:uid="{67135026-F909-4842-8905-13FF66C46E2B}"/>
    <cellStyle name="fallout 3 9 3 7" xfId="15376" xr:uid="{079EB606-EE9D-43CE-9B5A-A5603BCBEEA3}"/>
    <cellStyle name="fallout 3 9 3 8" xfId="15377" xr:uid="{1C36EDF7-82AD-4059-B630-3B22C28CC1EA}"/>
    <cellStyle name="fallout 3 9 3 9" xfId="15378" xr:uid="{E57499ED-5129-4102-BB63-178273517E54}"/>
    <cellStyle name="fallout 3 9 4" xfId="15379" xr:uid="{090EC1CD-D814-4057-977D-B0271AC1B2AF}"/>
    <cellStyle name="fallout 3 9 4 10" xfId="15380" xr:uid="{C47B6E39-F8D2-4AAB-9BFB-87A8580D2F88}"/>
    <cellStyle name="fallout 3 9 4 2" xfId="15381" xr:uid="{7DB8D021-2445-43D5-A721-E39FCCA88586}"/>
    <cellStyle name="fallout 3 9 4 2 2" xfId="15382" xr:uid="{49EF334B-2319-4374-9445-F9C3201F503D}"/>
    <cellStyle name="fallout 3 9 4 2 3" xfId="15383" xr:uid="{5FA41416-A692-4E1A-B0EB-75CDF5932AE3}"/>
    <cellStyle name="fallout 3 9 4 2 4" xfId="15384" xr:uid="{165A661F-C023-4FF0-B87B-A7A356C4D25E}"/>
    <cellStyle name="fallout 3 9 4 3" xfId="15385" xr:uid="{CB419254-5FD9-47C8-9026-FA97105C7B11}"/>
    <cellStyle name="fallout 3 9 4 3 2" xfId="15386" xr:uid="{93B2866D-DF4E-443C-A4F2-31D63EE0B46A}"/>
    <cellStyle name="fallout 3 9 4 3 3" xfId="15387" xr:uid="{34C78338-1C7A-427C-9669-A14116FB46FD}"/>
    <cellStyle name="fallout 3 9 4 3 4" xfId="15388" xr:uid="{0FA18C54-AA5D-4AAC-AFAF-E592531A2EF3}"/>
    <cellStyle name="fallout 3 9 4 4" xfId="15389" xr:uid="{599F17B9-06DF-4673-B8A2-60D68C5E1844}"/>
    <cellStyle name="fallout 3 9 4 4 2" xfId="15390" xr:uid="{B4664CFA-FE19-4404-A2A8-4ECE95E66DDD}"/>
    <cellStyle name="fallout 3 9 4 4 3" xfId="15391" xr:uid="{EE9BEC0B-331C-47D3-948D-62F6685687FC}"/>
    <cellStyle name="fallout 3 9 4 4 4" xfId="15392" xr:uid="{3941B15E-BD0A-4E4D-AC6B-AA10F97FC78A}"/>
    <cellStyle name="fallout 3 9 4 5" xfId="15393" xr:uid="{33B55A61-5EE1-4BD1-AC4C-08D0B1593061}"/>
    <cellStyle name="fallout 3 9 4 5 2" xfId="15394" xr:uid="{029BAAB8-EFE0-4379-B75E-3B0A2DDBB644}"/>
    <cellStyle name="fallout 3 9 4 5 3" xfId="15395" xr:uid="{7DCA2655-DE70-4333-8C1E-05AB917AC754}"/>
    <cellStyle name="fallout 3 9 4 5 4" xfId="15396" xr:uid="{B78071F8-69BD-410B-A75B-6435B977AD1A}"/>
    <cellStyle name="fallout 3 9 4 6" xfId="15397" xr:uid="{6B2EE265-34F3-4157-9804-2F45B2A458FC}"/>
    <cellStyle name="fallout 3 9 4 6 2" xfId="15398" xr:uid="{076FC132-0E27-43D8-930D-585469138A01}"/>
    <cellStyle name="fallout 3 9 4 6 3" xfId="15399" xr:uid="{6D9BCCDA-51C8-45D4-BC18-4ABF5413919C}"/>
    <cellStyle name="fallout 3 9 4 6 4" xfId="15400" xr:uid="{A3C52DF2-7A68-4837-9325-007F7998BE09}"/>
    <cellStyle name="fallout 3 9 4 7" xfId="15401" xr:uid="{0B8E70E2-73F4-4230-AE5E-7C6C2566CC28}"/>
    <cellStyle name="fallout 3 9 4 8" xfId="15402" xr:uid="{57B7193C-89AD-4588-B477-A25FC38DD8A0}"/>
    <cellStyle name="fallout 3 9 4 9" xfId="15403" xr:uid="{31C95A62-2A84-45E4-911F-EFDA7407C55A}"/>
    <cellStyle name="fallout 3 9 5" xfId="15404" xr:uid="{AD092C02-BF73-4C1B-803D-D8B25B83B57E}"/>
    <cellStyle name="fallout 3 9 5 2" xfId="15405" xr:uid="{63A0F853-0513-474A-A0C0-CD25AF5AC211}"/>
    <cellStyle name="fallout 3 9 5 3" xfId="15406" xr:uid="{DC1267CE-B523-489D-83A8-4612B332A157}"/>
    <cellStyle name="fallout 3 9 5 4" xfId="15407" xr:uid="{985CC0D5-762A-48F4-AF53-71A9C421463D}"/>
    <cellStyle name="fallout 3 9 6" xfId="15408" xr:uid="{CE86A9B3-86E3-4AFC-A4D8-851D16D68721}"/>
    <cellStyle name="fallout 3 9 6 2" xfId="15409" xr:uid="{E4D5693F-7E95-4C59-9A0C-0492778926A2}"/>
    <cellStyle name="fallout 3 9 6 3" xfId="15410" xr:uid="{624015AF-35CF-4AE3-8DA7-8F6917FF6E20}"/>
    <cellStyle name="fallout 3 9 6 4" xfId="15411" xr:uid="{C6F31852-14AC-49AD-8D05-F78BD3CD39F3}"/>
    <cellStyle name="fallout 3 9 7" xfId="15412" xr:uid="{B39A56F8-7D03-4CD9-88C9-87F3305DA82F}"/>
    <cellStyle name="fallout 3 9 7 2" xfId="15413" xr:uid="{4475E3EC-D434-458B-A644-736E8A45ACFB}"/>
    <cellStyle name="fallout 3 9 7 3" xfId="15414" xr:uid="{CC1239CC-BF87-4DF3-8586-9EE9175EE464}"/>
    <cellStyle name="fallout 3 9 7 4" xfId="15415" xr:uid="{76A1DE6C-2E82-437C-9496-D0B0A8376149}"/>
    <cellStyle name="fallout 3 9 8" xfId="15416" xr:uid="{C664E97B-4D0A-437E-A48A-B4537842BEAC}"/>
    <cellStyle name="fallout 3 9 8 2" xfId="15417" xr:uid="{9B027484-D3C8-4E62-A9DA-0C9F60F6F427}"/>
    <cellStyle name="fallout 3 9 8 3" xfId="15418" xr:uid="{052B9F82-375B-40E6-BAC5-C22EDD8762DF}"/>
    <cellStyle name="fallout 3 9 8 4" xfId="15419" xr:uid="{57DE04CA-BC47-48D4-9CA4-F1E171BECA19}"/>
    <cellStyle name="fallout 3 9 9" xfId="15420" xr:uid="{D89A5917-7B6D-4C01-981B-A765FC2EF352}"/>
    <cellStyle name="fallout 3 9 9 2" xfId="15421" xr:uid="{1CA94397-F785-4311-B537-FD8D02588AD6}"/>
    <cellStyle name="fallout 3 9 9 3" xfId="15422" xr:uid="{D4728237-1A89-4252-8FC4-F26F5E9C8302}"/>
    <cellStyle name="fallout 3 9 9 4" xfId="15423" xr:uid="{28447671-1BAD-437C-8E85-55A9BE89AB0D}"/>
    <cellStyle name="fallout 4" xfId="15424" xr:uid="{31337C78-2239-44CE-A310-A46CD320704F}"/>
    <cellStyle name="fallout 4 10" xfId="15425" xr:uid="{CE58473C-FB0D-48D6-9C26-8D4953367EF8}"/>
    <cellStyle name="fallout 4 10 10" xfId="15426" xr:uid="{E41787B4-1CC5-47EB-AD65-321DBAFFCD31}"/>
    <cellStyle name="fallout 4 10 10 2" xfId="15427" xr:uid="{722FE087-8E6B-4620-85BB-3D64693DB62E}"/>
    <cellStyle name="fallout 4 10 10 3" xfId="15428" xr:uid="{919A1D6F-67C4-4427-B220-B5954720C248}"/>
    <cellStyle name="fallout 4 10 10 4" xfId="15429" xr:uid="{EF867DD0-5056-41BF-B286-A25121087DBC}"/>
    <cellStyle name="fallout 4 10 11" xfId="15430" xr:uid="{CA72D0EF-E526-43EE-9371-A33574DA249D}"/>
    <cellStyle name="fallout 4 10 12" xfId="15431" xr:uid="{66C38071-0A31-40F9-BB38-FD0310DD5E45}"/>
    <cellStyle name="fallout 4 10 13" xfId="15432" xr:uid="{A3F429A0-0B7A-4F2C-ACDD-9B5E963DC8F9}"/>
    <cellStyle name="fallout 4 10 14" xfId="15433" xr:uid="{99142104-3DE6-4A35-B1EB-A61C32BB88CE}"/>
    <cellStyle name="fallout 4 10 2" xfId="15434" xr:uid="{FF60F3FF-C4E5-4AD1-BCD2-281FDC819AB0}"/>
    <cellStyle name="fallout 4 10 2 10" xfId="15435" xr:uid="{8FC7D76B-8561-4EAA-B530-422146B65909}"/>
    <cellStyle name="fallout 4 10 2 2" xfId="15436" xr:uid="{43DB669C-6562-451B-B599-EA95F37A823D}"/>
    <cellStyle name="fallout 4 10 2 2 2" xfId="15437" xr:uid="{011D95E7-81DF-497E-BEB8-DFDC802C8517}"/>
    <cellStyle name="fallout 4 10 2 2 3" xfId="15438" xr:uid="{43EBDCA0-2CAA-4E46-A188-1E4AFFD0AED9}"/>
    <cellStyle name="fallout 4 10 2 2 4" xfId="15439" xr:uid="{DEEB9013-2128-4590-9799-49494C033141}"/>
    <cellStyle name="fallout 4 10 2 3" xfId="15440" xr:uid="{E584A1E6-4984-47F0-B853-36BC44720674}"/>
    <cellStyle name="fallout 4 10 2 3 2" xfId="15441" xr:uid="{7B852047-5549-42BA-871E-39C771C92FF0}"/>
    <cellStyle name="fallout 4 10 2 3 3" xfId="15442" xr:uid="{1E3A51DB-B61D-49AF-925A-E6AB24167C8F}"/>
    <cellStyle name="fallout 4 10 2 3 4" xfId="15443" xr:uid="{08CBDD2C-4455-463D-87E2-C2EA7CED7432}"/>
    <cellStyle name="fallout 4 10 2 4" xfId="15444" xr:uid="{68853FD5-4D32-4236-A107-0CBFEDBD931F}"/>
    <cellStyle name="fallout 4 10 2 4 2" xfId="15445" xr:uid="{3C2EE454-F88C-447E-9916-21A31BB7C589}"/>
    <cellStyle name="fallout 4 10 2 4 3" xfId="15446" xr:uid="{48AB93B7-080F-46F1-A7E3-F853FD8CE8FF}"/>
    <cellStyle name="fallout 4 10 2 4 4" xfId="15447" xr:uid="{67C5891B-3235-4825-98FB-550933EA1C0E}"/>
    <cellStyle name="fallout 4 10 2 5" xfId="15448" xr:uid="{5BC89B46-DE88-4990-922A-4DD03E6D4DBD}"/>
    <cellStyle name="fallout 4 10 2 5 2" xfId="15449" xr:uid="{6A670C5C-BBBA-408F-BE0A-BF929E13C51B}"/>
    <cellStyle name="fallout 4 10 2 5 3" xfId="15450" xr:uid="{FD8C5725-0437-4FE6-B09D-7DF7C07883DE}"/>
    <cellStyle name="fallout 4 10 2 5 4" xfId="15451" xr:uid="{036AA728-AF17-4FEE-9F0C-FBA0C7E566F8}"/>
    <cellStyle name="fallout 4 10 2 6" xfId="15452" xr:uid="{E9859135-5F8A-416F-B2EC-F98C1B51F36A}"/>
    <cellStyle name="fallout 4 10 2 6 2" xfId="15453" xr:uid="{9A6281EE-25D7-4759-BAF8-DE99C1CF3A6C}"/>
    <cellStyle name="fallout 4 10 2 6 3" xfId="15454" xr:uid="{EE757608-43D0-4B37-9B0F-3E5618F19A94}"/>
    <cellStyle name="fallout 4 10 2 6 4" xfId="15455" xr:uid="{EA408752-3297-4DE3-A879-36C05DE4BB0D}"/>
    <cellStyle name="fallout 4 10 2 7" xfId="15456" xr:uid="{BFB4787F-CAF0-496B-A4EF-69C44A6B10AD}"/>
    <cellStyle name="fallout 4 10 2 8" xfId="15457" xr:uid="{1C2932DA-7AA1-479F-ACB9-262922CF31AA}"/>
    <cellStyle name="fallout 4 10 2 9" xfId="15458" xr:uid="{6D88EE34-7309-4EB1-A3F5-BA8C5B8684CA}"/>
    <cellStyle name="fallout 4 10 3" xfId="15459" xr:uid="{6AE137E6-3D65-4984-B6D9-3F08B7F781C9}"/>
    <cellStyle name="fallout 4 10 3 10" xfId="15460" xr:uid="{03FFB543-67B6-4032-A3A9-0A50713B971F}"/>
    <cellStyle name="fallout 4 10 3 2" xfId="15461" xr:uid="{44E068BE-7B21-463B-AE00-B46A267214B9}"/>
    <cellStyle name="fallout 4 10 3 2 2" xfId="15462" xr:uid="{6537A407-ADBB-44CD-AB9F-F6362CE548B8}"/>
    <cellStyle name="fallout 4 10 3 2 3" xfId="15463" xr:uid="{CBBBA0EE-DE1C-4457-A770-0F0B0ABF3902}"/>
    <cellStyle name="fallout 4 10 3 2 4" xfId="15464" xr:uid="{7B044066-FF11-46F3-8888-B7F36FF3B859}"/>
    <cellStyle name="fallout 4 10 3 3" xfId="15465" xr:uid="{F7B8F031-A5ED-4A01-8024-B85C77EBB69C}"/>
    <cellStyle name="fallout 4 10 3 3 2" xfId="15466" xr:uid="{42ADD446-C8BB-4ED9-93C1-2E4D383C149E}"/>
    <cellStyle name="fallout 4 10 3 3 3" xfId="15467" xr:uid="{A6C7DB37-8624-4E7C-802F-2A9F28300FD2}"/>
    <cellStyle name="fallout 4 10 3 3 4" xfId="15468" xr:uid="{C9AAB5D9-CA6A-4A7E-9CCE-453CAE13C1BC}"/>
    <cellStyle name="fallout 4 10 3 4" xfId="15469" xr:uid="{D5ACC9DA-7C0C-49F9-AFB5-512D4EB109F8}"/>
    <cellStyle name="fallout 4 10 3 4 2" xfId="15470" xr:uid="{716FA52C-8205-4192-AF5F-8A7FB0003BBB}"/>
    <cellStyle name="fallout 4 10 3 4 3" xfId="15471" xr:uid="{3171F9DC-A751-4745-84C7-18C1303C544C}"/>
    <cellStyle name="fallout 4 10 3 4 4" xfId="15472" xr:uid="{10F71CAD-A5F7-4601-9BE2-E9F029AD1C4C}"/>
    <cellStyle name="fallout 4 10 3 5" xfId="15473" xr:uid="{DACFE82B-ED2A-467E-BE2B-E4CAE6726B2C}"/>
    <cellStyle name="fallout 4 10 3 5 2" xfId="15474" xr:uid="{BB7B2CA9-BFED-4FAF-AA29-16167E5C23F2}"/>
    <cellStyle name="fallout 4 10 3 5 3" xfId="15475" xr:uid="{DBE6FE0D-D6DC-40DE-8D4B-B265B148F78A}"/>
    <cellStyle name="fallout 4 10 3 5 4" xfId="15476" xr:uid="{A3EE54B6-F056-47F8-9728-38D8DA7FDEFD}"/>
    <cellStyle name="fallout 4 10 3 6" xfId="15477" xr:uid="{EEC33947-605D-4DF7-8047-F5F0252B639C}"/>
    <cellStyle name="fallout 4 10 3 6 2" xfId="15478" xr:uid="{1B2F4454-99BE-4505-AF10-C33C97E32CA5}"/>
    <cellStyle name="fallout 4 10 3 6 3" xfId="15479" xr:uid="{BDC19B85-33C4-493F-8450-3D9266427D25}"/>
    <cellStyle name="fallout 4 10 3 6 4" xfId="15480" xr:uid="{7D8DDADF-1CA4-4DE8-8588-11AB12FF93AD}"/>
    <cellStyle name="fallout 4 10 3 7" xfId="15481" xr:uid="{6C1C7D85-4966-4475-B9E1-0E64181DE9E2}"/>
    <cellStyle name="fallout 4 10 3 8" xfId="15482" xr:uid="{6B9A8F3A-068C-4DDE-89DB-D474A5512B35}"/>
    <cellStyle name="fallout 4 10 3 9" xfId="15483" xr:uid="{AC541E18-2D3A-48F5-B78F-9E212F8FDC23}"/>
    <cellStyle name="fallout 4 10 4" xfId="15484" xr:uid="{19D87F2F-95EB-41E8-80CE-084831BBE959}"/>
    <cellStyle name="fallout 4 10 4 10" xfId="15485" xr:uid="{2415721D-B592-4ADE-AC65-A0552C169E3F}"/>
    <cellStyle name="fallout 4 10 4 2" xfId="15486" xr:uid="{8E2CF83A-BF6C-4939-8332-A6E08B3BC6BC}"/>
    <cellStyle name="fallout 4 10 4 2 2" xfId="15487" xr:uid="{B4DBA1C3-CF20-4134-9951-BC87AB8B35B7}"/>
    <cellStyle name="fallout 4 10 4 2 3" xfId="15488" xr:uid="{5702C22E-ED7E-4166-B9F1-55C4193426D4}"/>
    <cellStyle name="fallout 4 10 4 2 4" xfId="15489" xr:uid="{CCC9D8E6-EFC5-4C9F-A5B8-A4F2ED428819}"/>
    <cellStyle name="fallout 4 10 4 3" xfId="15490" xr:uid="{EE2C1FB7-EB42-484C-8223-9BA6726AAB4B}"/>
    <cellStyle name="fallout 4 10 4 3 2" xfId="15491" xr:uid="{BB9AC715-58B4-4044-9600-E90CB9176244}"/>
    <cellStyle name="fallout 4 10 4 3 3" xfId="15492" xr:uid="{5E2D9D23-DBFE-446C-9272-6C6E2FB8E3D5}"/>
    <cellStyle name="fallout 4 10 4 3 4" xfId="15493" xr:uid="{9D5D124B-938D-42D1-8FC2-BB28BB3F5A62}"/>
    <cellStyle name="fallout 4 10 4 4" xfId="15494" xr:uid="{42F0FAF8-9769-4E2D-84F2-F7A80DE5CCDE}"/>
    <cellStyle name="fallout 4 10 4 4 2" xfId="15495" xr:uid="{4E8D1EF7-4835-4649-A9C7-AD505413723E}"/>
    <cellStyle name="fallout 4 10 4 4 3" xfId="15496" xr:uid="{EB06699C-8603-4024-85E0-40012AACD7EE}"/>
    <cellStyle name="fallout 4 10 4 4 4" xfId="15497" xr:uid="{329D7A69-6340-460B-B8E0-1561798337DE}"/>
    <cellStyle name="fallout 4 10 4 5" xfId="15498" xr:uid="{3D70B81B-D9F9-4C83-BE14-217B37262114}"/>
    <cellStyle name="fallout 4 10 4 5 2" xfId="15499" xr:uid="{E39AE36E-FBAC-45FC-97AF-025CFB59B8A2}"/>
    <cellStyle name="fallout 4 10 4 5 3" xfId="15500" xr:uid="{1ECCE6CD-150D-420D-BC43-04349AF704E8}"/>
    <cellStyle name="fallout 4 10 4 5 4" xfId="15501" xr:uid="{CF1EE2D7-110C-4CF6-A7F2-00A85125F92D}"/>
    <cellStyle name="fallout 4 10 4 6" xfId="15502" xr:uid="{484A06B6-D2C4-4688-AE25-7CD1BADE15EA}"/>
    <cellStyle name="fallout 4 10 4 6 2" xfId="15503" xr:uid="{33C27F5A-1EC6-4570-B323-99F56E3EA030}"/>
    <cellStyle name="fallout 4 10 4 6 3" xfId="15504" xr:uid="{8A8B57BB-74FA-4E47-9EFD-2D78845A9D50}"/>
    <cellStyle name="fallout 4 10 4 6 4" xfId="15505" xr:uid="{C5527729-B634-4DCD-8438-2ED335645CF4}"/>
    <cellStyle name="fallout 4 10 4 7" xfId="15506" xr:uid="{1F2674AC-36D3-41D6-9F2E-B845889774BE}"/>
    <cellStyle name="fallout 4 10 4 8" xfId="15507" xr:uid="{0BA7AE01-C79A-48A8-AFA8-4DAC45AB7A22}"/>
    <cellStyle name="fallout 4 10 4 9" xfId="15508" xr:uid="{0367047B-0B67-4FC7-A771-31CD84D052E1}"/>
    <cellStyle name="fallout 4 10 5" xfId="15509" xr:uid="{7B91ABCF-101B-41FB-8487-F9D718A5FE65}"/>
    <cellStyle name="fallout 4 10 5 2" xfId="15510" xr:uid="{8F79BCAF-D0BF-49AC-A015-593EB963B07C}"/>
    <cellStyle name="fallout 4 10 5 3" xfId="15511" xr:uid="{AE64B1F1-05FE-4D41-91FC-B6E8A2840717}"/>
    <cellStyle name="fallout 4 10 5 4" xfId="15512" xr:uid="{B9EAE46F-F2F6-465D-8794-A1B89AA832C4}"/>
    <cellStyle name="fallout 4 10 6" xfId="15513" xr:uid="{982EA251-89CE-4AD3-9C72-02D8829DDCCE}"/>
    <cellStyle name="fallout 4 10 6 2" xfId="15514" xr:uid="{87B43BFB-D836-4AAC-B515-D95443CDD44E}"/>
    <cellStyle name="fallout 4 10 6 3" xfId="15515" xr:uid="{E9698729-8B87-4450-864E-61CFAA78A7E2}"/>
    <cellStyle name="fallout 4 10 6 4" xfId="15516" xr:uid="{48387726-4625-4231-99DF-018B56E81686}"/>
    <cellStyle name="fallout 4 10 7" xfId="15517" xr:uid="{39F55EB3-5112-4C5B-9A77-B7D3B5B85FE7}"/>
    <cellStyle name="fallout 4 10 7 2" xfId="15518" xr:uid="{4FF486E6-2B31-423D-A3F6-A45475D24A13}"/>
    <cellStyle name="fallout 4 10 7 3" xfId="15519" xr:uid="{9579A9A8-812B-4A96-A4A9-C60E960E9747}"/>
    <cellStyle name="fallout 4 10 7 4" xfId="15520" xr:uid="{36C9213A-6A88-49D4-A8B1-95219C7CEE55}"/>
    <cellStyle name="fallout 4 10 8" xfId="15521" xr:uid="{A1D9B943-1DF1-44E2-A017-E4F57B15D160}"/>
    <cellStyle name="fallout 4 10 8 2" xfId="15522" xr:uid="{F1A5DB54-016D-44C3-8474-398168A1D216}"/>
    <cellStyle name="fallout 4 10 8 3" xfId="15523" xr:uid="{06DBEBA9-4A06-40FC-B58D-5CD2AFEB004B}"/>
    <cellStyle name="fallout 4 10 8 4" xfId="15524" xr:uid="{ED95778F-F1CA-480F-A094-D9C6DD76F3EC}"/>
    <cellStyle name="fallout 4 10 9" xfId="15525" xr:uid="{E616E3AE-8885-42B7-B778-7C3DB041C948}"/>
    <cellStyle name="fallout 4 10 9 2" xfId="15526" xr:uid="{0CE4AE09-941C-43B2-8648-BE65B6597487}"/>
    <cellStyle name="fallout 4 10 9 3" xfId="15527" xr:uid="{2524EA80-2C22-4F2C-BC5F-18EC0726F027}"/>
    <cellStyle name="fallout 4 10 9 4" xfId="15528" xr:uid="{A0C4208A-5E47-4B9C-A065-20235B60CC61}"/>
    <cellStyle name="fallout 4 11" xfId="15529" xr:uid="{27F6D4E3-76EE-43CA-B92A-BA13990E63F5}"/>
    <cellStyle name="fallout 4 11 10" xfId="15530" xr:uid="{616C243D-B5EA-482C-9E45-7C7DBA96CDD9}"/>
    <cellStyle name="fallout 4 11 10 2" xfId="15531" xr:uid="{0D50FED7-0521-4094-A09C-D2AAEA92E65F}"/>
    <cellStyle name="fallout 4 11 10 3" xfId="15532" xr:uid="{C6054954-28DA-4809-806B-49237407ADD5}"/>
    <cellStyle name="fallout 4 11 10 4" xfId="15533" xr:uid="{33294671-10AF-45CF-913C-7BB2F8E8EA36}"/>
    <cellStyle name="fallout 4 11 11" xfId="15534" xr:uid="{D662A3BB-9FF0-4BFD-9DAB-D8F32685F679}"/>
    <cellStyle name="fallout 4 11 12" xfId="15535" xr:uid="{471EE9AE-491A-4692-958A-C1FAA57C39F4}"/>
    <cellStyle name="fallout 4 11 13" xfId="15536" xr:uid="{B40C90BC-C76A-464F-A4BA-A497CEB485D5}"/>
    <cellStyle name="fallout 4 11 14" xfId="15537" xr:uid="{DDC749F4-C42C-4896-BA73-71F354002303}"/>
    <cellStyle name="fallout 4 11 2" xfId="15538" xr:uid="{BC3EFDEB-A2E4-457F-97A5-3748238F8BE4}"/>
    <cellStyle name="fallout 4 11 2 10" xfId="15539" xr:uid="{882AE8C5-3354-4CFE-8666-6B65E5312DF0}"/>
    <cellStyle name="fallout 4 11 2 2" xfId="15540" xr:uid="{658C7D9D-8B07-4F2F-9C08-3F8574A4B5D5}"/>
    <cellStyle name="fallout 4 11 2 2 2" xfId="15541" xr:uid="{FF83C977-CB8F-4AE6-A653-52474BEDD610}"/>
    <cellStyle name="fallout 4 11 2 2 3" xfId="15542" xr:uid="{4896BA84-9AA1-4D08-B7F3-1B6555BE1418}"/>
    <cellStyle name="fallout 4 11 2 2 4" xfId="15543" xr:uid="{BE8BDB42-5BB8-4B56-BF6C-D6D73C369798}"/>
    <cellStyle name="fallout 4 11 2 3" xfId="15544" xr:uid="{0878F899-7C1B-4829-94F3-8FE02446AE61}"/>
    <cellStyle name="fallout 4 11 2 3 2" xfId="15545" xr:uid="{80D7775D-9962-4264-B34C-E7FAA9FCE7AE}"/>
    <cellStyle name="fallout 4 11 2 3 3" xfId="15546" xr:uid="{CB962194-C147-499D-908A-EADDF85C08C8}"/>
    <cellStyle name="fallout 4 11 2 3 4" xfId="15547" xr:uid="{622FA819-80F9-4E09-A408-E0488141151B}"/>
    <cellStyle name="fallout 4 11 2 4" xfId="15548" xr:uid="{F1986C6A-6A5F-4C44-871F-609651442319}"/>
    <cellStyle name="fallout 4 11 2 4 2" xfId="15549" xr:uid="{0CDBAED0-B519-4262-84A2-B8088CC0BA5B}"/>
    <cellStyle name="fallout 4 11 2 4 3" xfId="15550" xr:uid="{AA80E5DE-1670-4756-9906-C7D54178630D}"/>
    <cellStyle name="fallout 4 11 2 4 4" xfId="15551" xr:uid="{855C7C9E-D43D-4B59-B46A-DACFD8E959AA}"/>
    <cellStyle name="fallout 4 11 2 5" xfId="15552" xr:uid="{18A3B621-62B1-4A38-BAD7-55746378E711}"/>
    <cellStyle name="fallout 4 11 2 5 2" xfId="15553" xr:uid="{B8146CA6-56EA-4CE1-A482-D318089D656D}"/>
    <cellStyle name="fallout 4 11 2 5 3" xfId="15554" xr:uid="{D26F2824-ADB2-47CB-B1F8-63637C8583F6}"/>
    <cellStyle name="fallout 4 11 2 5 4" xfId="15555" xr:uid="{8E5BD8C6-B9DB-4D21-A407-59B45AEC62A1}"/>
    <cellStyle name="fallout 4 11 2 6" xfId="15556" xr:uid="{84A3BE4F-07EF-42F3-8B0F-06FEF63C77CC}"/>
    <cellStyle name="fallout 4 11 2 6 2" xfId="15557" xr:uid="{46A1E8F8-5079-4E71-B676-E72D2070E6DA}"/>
    <cellStyle name="fallout 4 11 2 6 3" xfId="15558" xr:uid="{23618366-FFF4-43EC-B121-BD7D6AB0E021}"/>
    <cellStyle name="fallout 4 11 2 6 4" xfId="15559" xr:uid="{0E913084-098A-4352-ACC4-A73602016A20}"/>
    <cellStyle name="fallout 4 11 2 7" xfId="15560" xr:uid="{0BBAC815-8BDC-498D-91F9-22DAABB5FDEF}"/>
    <cellStyle name="fallout 4 11 2 8" xfId="15561" xr:uid="{2B26CA49-2FA7-4E1F-885E-2A5202C5BC78}"/>
    <cellStyle name="fallout 4 11 2 9" xfId="15562" xr:uid="{A98AC0CA-3D33-4188-AA83-C151B60C1D52}"/>
    <cellStyle name="fallout 4 11 3" xfId="15563" xr:uid="{82BE7A0B-2DA5-4D84-9B2F-61C2AB67C52A}"/>
    <cellStyle name="fallout 4 11 3 10" xfId="15564" xr:uid="{F1700DAB-41C6-4923-8065-6A48CF648DB8}"/>
    <cellStyle name="fallout 4 11 3 2" xfId="15565" xr:uid="{EC710DED-53BC-4774-9C3C-632C81E901DA}"/>
    <cellStyle name="fallout 4 11 3 2 2" xfId="15566" xr:uid="{5B7206F6-4867-4479-8263-6842B976EA48}"/>
    <cellStyle name="fallout 4 11 3 2 3" xfId="15567" xr:uid="{2EFA1D24-5E6A-4E39-B88B-A6E83DA5D151}"/>
    <cellStyle name="fallout 4 11 3 2 4" xfId="15568" xr:uid="{C748ED57-7BDB-40E1-BBC1-38EBCD9471EC}"/>
    <cellStyle name="fallout 4 11 3 3" xfId="15569" xr:uid="{EF5D28A2-8177-4588-9D0B-1AF9DCD9AA2D}"/>
    <cellStyle name="fallout 4 11 3 3 2" xfId="15570" xr:uid="{7180466C-14AD-4733-91C7-4E02EA4C5C42}"/>
    <cellStyle name="fallout 4 11 3 3 3" xfId="15571" xr:uid="{DA216C01-00B5-4D07-91A2-32D55B07D036}"/>
    <cellStyle name="fallout 4 11 3 3 4" xfId="15572" xr:uid="{FBBD21FD-98A0-4F8E-9C14-0A089EA4BC04}"/>
    <cellStyle name="fallout 4 11 3 4" xfId="15573" xr:uid="{378A16C8-A212-4366-8D49-38013FD2488D}"/>
    <cellStyle name="fallout 4 11 3 4 2" xfId="15574" xr:uid="{072EE2B1-EF8E-4834-887F-A07A136D0708}"/>
    <cellStyle name="fallout 4 11 3 4 3" xfId="15575" xr:uid="{97FBAD7D-53CF-4288-B706-BB112D6AA8B5}"/>
    <cellStyle name="fallout 4 11 3 4 4" xfId="15576" xr:uid="{9E9E5F6C-7790-45EE-A160-DBEF0B6AD19E}"/>
    <cellStyle name="fallout 4 11 3 5" xfId="15577" xr:uid="{F13EBEEC-6E10-44B4-B812-95DDE15FD0BE}"/>
    <cellStyle name="fallout 4 11 3 5 2" xfId="15578" xr:uid="{93EF2BEE-0AE6-425D-88B6-B4C1FFC2DD6B}"/>
    <cellStyle name="fallout 4 11 3 5 3" xfId="15579" xr:uid="{A0CFB824-CACA-4D19-9736-EF7B5673B5C8}"/>
    <cellStyle name="fallout 4 11 3 5 4" xfId="15580" xr:uid="{4E5632DE-D62B-4079-8D67-E8CE61427F44}"/>
    <cellStyle name="fallout 4 11 3 6" xfId="15581" xr:uid="{FD9B4462-703F-4371-9AE9-D3A7C70B4B4F}"/>
    <cellStyle name="fallout 4 11 3 6 2" xfId="15582" xr:uid="{CCF6C13A-1306-4D11-994E-814C2E0C08AB}"/>
    <cellStyle name="fallout 4 11 3 6 3" xfId="15583" xr:uid="{45B9F9E3-4BB9-4648-939C-D49B12568512}"/>
    <cellStyle name="fallout 4 11 3 6 4" xfId="15584" xr:uid="{5977E3A7-6159-4D71-9460-E9F408DE0CE6}"/>
    <cellStyle name="fallout 4 11 3 7" xfId="15585" xr:uid="{70B370DB-AC9D-4EF8-8D9B-938A3A341CB8}"/>
    <cellStyle name="fallout 4 11 3 8" xfId="15586" xr:uid="{88A958A1-98E0-4F1A-BE16-2DBA4CB20261}"/>
    <cellStyle name="fallout 4 11 3 9" xfId="15587" xr:uid="{C1F16609-672E-480A-87EE-CA6D4D2D39EC}"/>
    <cellStyle name="fallout 4 11 4" xfId="15588" xr:uid="{20C47C35-186E-4238-A73C-06325EDA4506}"/>
    <cellStyle name="fallout 4 11 4 10" xfId="15589" xr:uid="{B639D7D6-461F-4C9B-9382-486FCBE916A5}"/>
    <cellStyle name="fallout 4 11 4 2" xfId="15590" xr:uid="{F667ECA8-A3C9-423E-A3CA-5DCBA8887D4A}"/>
    <cellStyle name="fallout 4 11 4 2 2" xfId="15591" xr:uid="{D1C9E4BC-57F8-4D7F-BBF5-3DA93AC42845}"/>
    <cellStyle name="fallout 4 11 4 2 3" xfId="15592" xr:uid="{9F142209-A583-4031-B28D-915D67B52FA0}"/>
    <cellStyle name="fallout 4 11 4 2 4" xfId="15593" xr:uid="{BB220522-7F19-4435-9771-7CBE5F46BE3C}"/>
    <cellStyle name="fallout 4 11 4 3" xfId="15594" xr:uid="{5883690D-B818-4759-877F-21BB587D18AF}"/>
    <cellStyle name="fallout 4 11 4 3 2" xfId="15595" xr:uid="{6415C3AC-03FA-4A28-B8F3-B04684BA9CFC}"/>
    <cellStyle name="fallout 4 11 4 3 3" xfId="15596" xr:uid="{BB4ABD9B-F9D4-44E2-8712-7FCF05092FAD}"/>
    <cellStyle name="fallout 4 11 4 3 4" xfId="15597" xr:uid="{A5306FBB-9371-48C7-A295-0F4FA230D6D6}"/>
    <cellStyle name="fallout 4 11 4 4" xfId="15598" xr:uid="{235B2983-0689-446F-8B1B-677E82AB3258}"/>
    <cellStyle name="fallout 4 11 4 4 2" xfId="15599" xr:uid="{3F71FA49-2F9B-489F-A028-4E820EAE1619}"/>
    <cellStyle name="fallout 4 11 4 4 3" xfId="15600" xr:uid="{627C681E-BDEF-48E3-B669-1F50DB9E06F1}"/>
    <cellStyle name="fallout 4 11 4 4 4" xfId="15601" xr:uid="{1AB007F7-5E65-4417-BB44-47BF59B020BF}"/>
    <cellStyle name="fallout 4 11 4 5" xfId="15602" xr:uid="{9B594E3A-1087-46A3-BCBE-9339D4744296}"/>
    <cellStyle name="fallout 4 11 4 5 2" xfId="15603" xr:uid="{F474E828-F60C-4FEE-A395-E9E5E61B1BAA}"/>
    <cellStyle name="fallout 4 11 4 5 3" xfId="15604" xr:uid="{EB55C811-150B-470F-A846-2D88BE7347DF}"/>
    <cellStyle name="fallout 4 11 4 5 4" xfId="15605" xr:uid="{9281D504-3E98-4D10-8741-4676002297D7}"/>
    <cellStyle name="fallout 4 11 4 6" xfId="15606" xr:uid="{36253AD1-0AC5-4406-B9FD-63B021F2316A}"/>
    <cellStyle name="fallout 4 11 4 6 2" xfId="15607" xr:uid="{35CEA64A-5EFF-431B-8194-1B5D29FFDE3F}"/>
    <cellStyle name="fallout 4 11 4 6 3" xfId="15608" xr:uid="{26330337-DD1F-488A-B6EA-D9B36CCED041}"/>
    <cellStyle name="fallout 4 11 4 6 4" xfId="15609" xr:uid="{7BB37FF7-3C76-46A2-AD27-8FCEDF100A53}"/>
    <cellStyle name="fallout 4 11 4 7" xfId="15610" xr:uid="{3C23AD2A-2E70-4C5F-BDE9-0CBF5B1E5F06}"/>
    <cellStyle name="fallout 4 11 4 8" xfId="15611" xr:uid="{0E076C05-D800-4EA4-8C49-A1C101D0B958}"/>
    <cellStyle name="fallout 4 11 4 9" xfId="15612" xr:uid="{4EE3E167-C864-4ECC-B7B8-50F7BA801D51}"/>
    <cellStyle name="fallout 4 11 5" xfId="15613" xr:uid="{94949D94-AD82-45C4-8C61-0692B1F6733C}"/>
    <cellStyle name="fallout 4 11 5 2" xfId="15614" xr:uid="{C54AB2C7-C4DF-4B8C-8DAD-7B5BBD9C105B}"/>
    <cellStyle name="fallout 4 11 5 3" xfId="15615" xr:uid="{6B136007-AE21-4D3C-A204-D61A06AFC6EF}"/>
    <cellStyle name="fallout 4 11 5 4" xfId="15616" xr:uid="{E62BF529-23A2-4A76-BC5E-8849584EF157}"/>
    <cellStyle name="fallout 4 11 6" xfId="15617" xr:uid="{46DCD1FB-CE92-449E-AFC9-BD8D6EAB1700}"/>
    <cellStyle name="fallout 4 11 6 2" xfId="15618" xr:uid="{22B829B6-7FAB-48D3-AF75-44909B991961}"/>
    <cellStyle name="fallout 4 11 6 3" xfId="15619" xr:uid="{6D695AED-6F97-4ED1-A0A3-1C7CB7359CCD}"/>
    <cellStyle name="fallout 4 11 6 4" xfId="15620" xr:uid="{2189C47A-2A58-475A-8988-6932FD3DC46B}"/>
    <cellStyle name="fallout 4 11 7" xfId="15621" xr:uid="{9FCB04D1-EF6C-4A6B-ACA6-C9F65BF8891D}"/>
    <cellStyle name="fallout 4 11 7 2" xfId="15622" xr:uid="{E3CFF3B3-4429-4358-BDCF-90FF1525A561}"/>
    <cellStyle name="fallout 4 11 7 3" xfId="15623" xr:uid="{3BE50A9B-E2FA-4861-B6E1-EC8F17DAE047}"/>
    <cellStyle name="fallout 4 11 7 4" xfId="15624" xr:uid="{2B743B33-0BB3-4849-8C46-6F571AF5834F}"/>
    <cellStyle name="fallout 4 11 8" xfId="15625" xr:uid="{32E7A80E-AD97-49D5-BE2D-191E035489B4}"/>
    <cellStyle name="fallout 4 11 8 2" xfId="15626" xr:uid="{DED3CAD8-B63B-4E1A-B5D0-9C34ED547C9A}"/>
    <cellStyle name="fallout 4 11 8 3" xfId="15627" xr:uid="{D04CF80B-038E-40E5-BFD7-E5A493B063E1}"/>
    <cellStyle name="fallout 4 11 8 4" xfId="15628" xr:uid="{1EB03657-115C-465D-9583-BB33763F4D26}"/>
    <cellStyle name="fallout 4 11 9" xfId="15629" xr:uid="{4388B885-2D68-4380-A580-2DDF5AAAA7DE}"/>
    <cellStyle name="fallout 4 11 9 2" xfId="15630" xr:uid="{FEFE6C93-C942-488D-9EE7-5CCD43D867B4}"/>
    <cellStyle name="fallout 4 11 9 3" xfId="15631" xr:uid="{03303BF1-D6DB-46DC-9BF6-4423D42981D2}"/>
    <cellStyle name="fallout 4 11 9 4" xfId="15632" xr:uid="{C91951AB-634F-4BC7-AFBB-90904FBE0548}"/>
    <cellStyle name="fallout 4 12" xfId="15633" xr:uid="{5A35EBC2-5EAD-4BF8-9A81-514E54157212}"/>
    <cellStyle name="fallout 4 12 10" xfId="15634" xr:uid="{FE969F17-4D72-4267-B6B7-C087890CD867}"/>
    <cellStyle name="fallout 4 12 10 2" xfId="15635" xr:uid="{960F4920-FE7B-4EDB-A1A5-17907CABBE6F}"/>
    <cellStyle name="fallout 4 12 10 3" xfId="15636" xr:uid="{76157601-3282-40F9-A19C-A4C440B2842D}"/>
    <cellStyle name="fallout 4 12 10 4" xfId="15637" xr:uid="{765CD0EA-A055-4EB1-A89B-26EAA14CBB97}"/>
    <cellStyle name="fallout 4 12 11" xfId="15638" xr:uid="{10335353-50ED-42EB-AD51-52FF5B655186}"/>
    <cellStyle name="fallout 4 12 12" xfId="15639" xr:uid="{05B531C9-981B-4CB4-BC3E-E5D6D18F71B4}"/>
    <cellStyle name="fallout 4 12 13" xfId="15640" xr:uid="{F2CEFD99-DFD5-4181-B017-B0995111AEC3}"/>
    <cellStyle name="fallout 4 12 14" xfId="15641" xr:uid="{8B52E372-F282-481A-9780-AA91997DCFF9}"/>
    <cellStyle name="fallout 4 12 2" xfId="15642" xr:uid="{388E3E62-1E62-44DE-A735-30B4F8E7A719}"/>
    <cellStyle name="fallout 4 12 2 10" xfId="15643" xr:uid="{2CAD1A55-85E1-4FE1-8F05-270A2F378F9D}"/>
    <cellStyle name="fallout 4 12 2 2" xfId="15644" xr:uid="{667CD2F8-A1AE-46A6-AF83-A632C2ADB33D}"/>
    <cellStyle name="fallout 4 12 2 2 2" xfId="15645" xr:uid="{D3BA8A17-3E41-4E08-AE4A-F623CC9C5369}"/>
    <cellStyle name="fallout 4 12 2 2 3" xfId="15646" xr:uid="{1783C002-C6C8-41F9-A0F5-85AC898B3D69}"/>
    <cellStyle name="fallout 4 12 2 2 4" xfId="15647" xr:uid="{4BF27BD5-67A0-4BF7-9F13-75FCC5AF276E}"/>
    <cellStyle name="fallout 4 12 2 3" xfId="15648" xr:uid="{7B337191-8BB3-40FA-A716-FCE08EE8278F}"/>
    <cellStyle name="fallout 4 12 2 3 2" xfId="15649" xr:uid="{2D1FF06E-44C0-4366-9F2A-2C082E0133BF}"/>
    <cellStyle name="fallout 4 12 2 3 3" xfId="15650" xr:uid="{91BCE84D-C2DF-4907-91FE-32DDFF13E5CE}"/>
    <cellStyle name="fallout 4 12 2 3 4" xfId="15651" xr:uid="{8CCB7197-BE7E-45CB-A71C-C79D655018D6}"/>
    <cellStyle name="fallout 4 12 2 4" xfId="15652" xr:uid="{B74F2DBB-9E7D-4989-9591-E9489E67D3A4}"/>
    <cellStyle name="fallout 4 12 2 4 2" xfId="15653" xr:uid="{F3F32F47-BC7D-4D21-ABCB-E335650C4FC7}"/>
    <cellStyle name="fallout 4 12 2 4 3" xfId="15654" xr:uid="{1D4652AE-1349-4867-9E1C-2B57233B947C}"/>
    <cellStyle name="fallout 4 12 2 4 4" xfId="15655" xr:uid="{ACE13E4D-D26B-427C-8D9C-3BC942FA8FB4}"/>
    <cellStyle name="fallout 4 12 2 5" xfId="15656" xr:uid="{8F53802C-FA0C-4F80-A0DB-35FAB1019EEF}"/>
    <cellStyle name="fallout 4 12 2 5 2" xfId="15657" xr:uid="{E2EE7893-8B2E-4598-BDF9-2C99A615B124}"/>
    <cellStyle name="fallout 4 12 2 5 3" xfId="15658" xr:uid="{B244BE67-A37D-405C-8780-8185DAEC6308}"/>
    <cellStyle name="fallout 4 12 2 5 4" xfId="15659" xr:uid="{0B6A30CC-8A89-481F-A1D5-152307DC50C6}"/>
    <cellStyle name="fallout 4 12 2 6" xfId="15660" xr:uid="{77868C25-F20C-48A4-B93C-9548450A38A9}"/>
    <cellStyle name="fallout 4 12 2 6 2" xfId="15661" xr:uid="{582C6314-5139-4227-94CA-1631A79FD3AB}"/>
    <cellStyle name="fallout 4 12 2 6 3" xfId="15662" xr:uid="{64808734-C36D-47B0-A9FA-B52EC86DB851}"/>
    <cellStyle name="fallout 4 12 2 6 4" xfId="15663" xr:uid="{18251A50-EB05-4FE6-957A-9E446DB049BA}"/>
    <cellStyle name="fallout 4 12 2 7" xfId="15664" xr:uid="{BE5EC353-AFA3-4716-A3CA-55897F44F47E}"/>
    <cellStyle name="fallout 4 12 2 8" xfId="15665" xr:uid="{3D843188-7814-4FF1-BE98-256578BB811A}"/>
    <cellStyle name="fallout 4 12 2 9" xfId="15666" xr:uid="{DABE49FC-45F2-43FE-9980-1486551CDCE6}"/>
    <cellStyle name="fallout 4 12 3" xfId="15667" xr:uid="{1A26C348-1E85-4180-8DF1-AE8F43B9A6ED}"/>
    <cellStyle name="fallout 4 12 3 10" xfId="15668" xr:uid="{8791DF40-27DD-4034-8044-C15DCF17E2DA}"/>
    <cellStyle name="fallout 4 12 3 2" xfId="15669" xr:uid="{DD8E07ED-67E3-4E95-9757-6D7C35434912}"/>
    <cellStyle name="fallout 4 12 3 2 2" xfId="15670" xr:uid="{53FD63C2-28FD-49E8-A832-89332D8C293F}"/>
    <cellStyle name="fallout 4 12 3 2 3" xfId="15671" xr:uid="{EB457C64-52DD-430B-897D-2A2FAEE04852}"/>
    <cellStyle name="fallout 4 12 3 2 4" xfId="15672" xr:uid="{D7192FEA-F48A-425F-AEC1-A5DF10CC1CF9}"/>
    <cellStyle name="fallout 4 12 3 3" xfId="15673" xr:uid="{877099A2-4505-491F-B253-0DAE28D1F7D2}"/>
    <cellStyle name="fallout 4 12 3 3 2" xfId="15674" xr:uid="{2B9B4001-C4C7-4077-A115-4C6A55A93292}"/>
    <cellStyle name="fallout 4 12 3 3 3" xfId="15675" xr:uid="{DB980CB2-3FA0-4003-8F6C-5F5FEF7483F9}"/>
    <cellStyle name="fallout 4 12 3 3 4" xfId="15676" xr:uid="{13B72658-01D5-478F-85B0-7AAEDC350004}"/>
    <cellStyle name="fallout 4 12 3 4" xfId="15677" xr:uid="{AE068BCB-9BCC-46BE-A982-9A293F0CB1C8}"/>
    <cellStyle name="fallout 4 12 3 4 2" xfId="15678" xr:uid="{55F9B42C-1B7E-4C12-94AB-4A099CD15FA3}"/>
    <cellStyle name="fallout 4 12 3 4 3" xfId="15679" xr:uid="{62C9182F-65B9-4F88-A930-18BE2877DE17}"/>
    <cellStyle name="fallout 4 12 3 4 4" xfId="15680" xr:uid="{E0411232-3B0B-4C5C-9958-C99066F326E6}"/>
    <cellStyle name="fallout 4 12 3 5" xfId="15681" xr:uid="{8C97D1BE-67FB-46BA-80D3-A41B8D8FAE7B}"/>
    <cellStyle name="fallout 4 12 3 5 2" xfId="15682" xr:uid="{D4F9CB8B-2EB1-40E1-BABE-CA628B4D7E66}"/>
    <cellStyle name="fallout 4 12 3 5 3" xfId="15683" xr:uid="{335826AD-C7FA-44EF-97ED-9FC13C578E33}"/>
    <cellStyle name="fallout 4 12 3 5 4" xfId="15684" xr:uid="{F4BDDB4C-41A6-4924-9FA5-58C84FDAF89F}"/>
    <cellStyle name="fallout 4 12 3 6" xfId="15685" xr:uid="{00ED543C-D7C9-4E04-B6C0-0B64792EDCDD}"/>
    <cellStyle name="fallout 4 12 3 6 2" xfId="15686" xr:uid="{FAB0EFB2-050A-40A5-9CE2-748C1B8722D2}"/>
    <cellStyle name="fallout 4 12 3 6 3" xfId="15687" xr:uid="{429FAC7E-8C26-4DCE-8C86-889B1A2B0FD1}"/>
    <cellStyle name="fallout 4 12 3 6 4" xfId="15688" xr:uid="{94478C01-7DC9-4BA8-B04B-8B541AFBF56D}"/>
    <cellStyle name="fallout 4 12 3 7" xfId="15689" xr:uid="{50224EA7-181D-47D8-96B9-D4261A946CA6}"/>
    <cellStyle name="fallout 4 12 3 8" xfId="15690" xr:uid="{0E2A1EB8-F5C2-4A5C-A722-24DAF68EB646}"/>
    <cellStyle name="fallout 4 12 3 9" xfId="15691" xr:uid="{99F0E66B-7668-4588-A248-5C6C8A5C10F2}"/>
    <cellStyle name="fallout 4 12 4" xfId="15692" xr:uid="{D245F4F8-D5D3-46D0-B1BF-E23EF7BC0F10}"/>
    <cellStyle name="fallout 4 12 4 10" xfId="15693" xr:uid="{08725E79-5B97-490E-A6F4-CBE1B83F5ABE}"/>
    <cellStyle name="fallout 4 12 4 2" xfId="15694" xr:uid="{A1CD3DF8-9E4C-41B3-A990-2924C6C1351D}"/>
    <cellStyle name="fallout 4 12 4 2 2" xfId="15695" xr:uid="{DA04ED8D-FC6D-4705-B6C6-C977EF7CEBE6}"/>
    <cellStyle name="fallout 4 12 4 2 3" xfId="15696" xr:uid="{F77FC047-9964-42C8-8416-6886B273B6D5}"/>
    <cellStyle name="fallout 4 12 4 2 4" xfId="15697" xr:uid="{F1AB6A4C-FDBD-4B2B-A464-20F3184DF480}"/>
    <cellStyle name="fallout 4 12 4 3" xfId="15698" xr:uid="{697CD8C3-897A-4EEC-9293-F59245FF04CA}"/>
    <cellStyle name="fallout 4 12 4 3 2" xfId="15699" xr:uid="{7E19B89D-972C-4B4F-BEDB-155D7838FD16}"/>
    <cellStyle name="fallout 4 12 4 3 3" xfId="15700" xr:uid="{C07FB2A7-9BC9-4F2C-B940-0ED937D0DC45}"/>
    <cellStyle name="fallout 4 12 4 3 4" xfId="15701" xr:uid="{9D3E52D2-2E59-43A2-91E1-0E8B705D2B0C}"/>
    <cellStyle name="fallout 4 12 4 4" xfId="15702" xr:uid="{8D67FF7F-C0B2-4401-838A-C269BB843B1E}"/>
    <cellStyle name="fallout 4 12 4 4 2" xfId="15703" xr:uid="{D22BFE18-7F9A-4D4E-8B36-8D0D1DC2384C}"/>
    <cellStyle name="fallout 4 12 4 4 3" xfId="15704" xr:uid="{4F13D0DD-CB48-42C4-816D-C8F40767F179}"/>
    <cellStyle name="fallout 4 12 4 4 4" xfId="15705" xr:uid="{F9703E60-FD95-4FF6-A570-A8026F21EE51}"/>
    <cellStyle name="fallout 4 12 4 5" xfId="15706" xr:uid="{8701A555-2471-42E6-A63E-6DA1116983C6}"/>
    <cellStyle name="fallout 4 12 4 5 2" xfId="15707" xr:uid="{2D1A8945-3CB7-4E1A-A5B1-729B39DFB477}"/>
    <cellStyle name="fallout 4 12 4 5 3" xfId="15708" xr:uid="{C175A7BF-00FF-4462-A270-F846795DFAEF}"/>
    <cellStyle name="fallout 4 12 4 5 4" xfId="15709" xr:uid="{065368C4-7759-41EC-A557-7ADF2BE778C3}"/>
    <cellStyle name="fallout 4 12 4 6" xfId="15710" xr:uid="{ACB65AF4-3584-4169-8C47-0ACB980C70FA}"/>
    <cellStyle name="fallout 4 12 4 6 2" xfId="15711" xr:uid="{0F909167-8E50-434B-9786-B65671574EBC}"/>
    <cellStyle name="fallout 4 12 4 6 3" xfId="15712" xr:uid="{513E60EA-D1D8-4F49-9BAF-C9C52A640C9F}"/>
    <cellStyle name="fallout 4 12 4 6 4" xfId="15713" xr:uid="{D641A977-776E-480F-9B5A-AB3882357592}"/>
    <cellStyle name="fallout 4 12 4 7" xfId="15714" xr:uid="{6A2A1F5F-F496-496C-B49C-B05A92AE4A84}"/>
    <cellStyle name="fallout 4 12 4 8" xfId="15715" xr:uid="{43B3416F-22D3-469F-A428-751D01120C2B}"/>
    <cellStyle name="fallout 4 12 4 9" xfId="15716" xr:uid="{682ADBDC-8ED0-4E59-BA28-81B7CA16505F}"/>
    <cellStyle name="fallout 4 12 5" xfId="15717" xr:uid="{DD1E2297-746E-4EF2-9995-853B1FC0AED2}"/>
    <cellStyle name="fallout 4 12 5 2" xfId="15718" xr:uid="{E2F5394B-8A9A-479E-99CE-982B758CB19D}"/>
    <cellStyle name="fallout 4 12 5 3" xfId="15719" xr:uid="{434C2CAC-28EA-4967-AFF4-614690E78488}"/>
    <cellStyle name="fallout 4 12 5 4" xfId="15720" xr:uid="{5CF1561B-E1FF-417A-9090-5F55F5DAA7BA}"/>
    <cellStyle name="fallout 4 12 6" xfId="15721" xr:uid="{EF8CDDAA-9693-4D05-8FDE-C7CF1F0826A9}"/>
    <cellStyle name="fallout 4 12 6 2" xfId="15722" xr:uid="{957C472D-2431-470E-A661-BA29A9CBC6B5}"/>
    <cellStyle name="fallout 4 12 6 3" xfId="15723" xr:uid="{C0A226E2-C07F-4C5A-B765-FF21FF61F089}"/>
    <cellStyle name="fallout 4 12 6 4" xfId="15724" xr:uid="{C6A468D8-AA7B-43B8-A026-77483E58B4EC}"/>
    <cellStyle name="fallout 4 12 7" xfId="15725" xr:uid="{9D3CAE5D-D068-449A-9A81-569938D6A142}"/>
    <cellStyle name="fallout 4 12 7 2" xfId="15726" xr:uid="{C4C20886-A864-42C4-956A-279BC0CB1A4A}"/>
    <cellStyle name="fallout 4 12 7 3" xfId="15727" xr:uid="{85808C8A-B91D-4EDD-9092-17D8858A4280}"/>
    <cellStyle name="fallout 4 12 7 4" xfId="15728" xr:uid="{789FD724-F60F-4A55-8A03-227D6EF3CD79}"/>
    <cellStyle name="fallout 4 12 8" xfId="15729" xr:uid="{A4D7FDAB-9E4B-4819-A77A-01FAD902202C}"/>
    <cellStyle name="fallout 4 12 8 2" xfId="15730" xr:uid="{85C3F121-1C2A-481F-B2E3-7ABEBC1F3AE9}"/>
    <cellStyle name="fallout 4 12 8 3" xfId="15731" xr:uid="{F138D4F8-7401-48CF-8177-1F866714B0B7}"/>
    <cellStyle name="fallout 4 12 8 4" xfId="15732" xr:uid="{D8AA560A-3515-4285-99D3-FDD85F9218D3}"/>
    <cellStyle name="fallout 4 12 9" xfId="15733" xr:uid="{A52D6018-F50F-485B-A96E-1E95FD351D15}"/>
    <cellStyle name="fallout 4 12 9 2" xfId="15734" xr:uid="{1BA051A9-A79B-4C75-B6BC-C7CA2CBAECA1}"/>
    <cellStyle name="fallout 4 12 9 3" xfId="15735" xr:uid="{06EB07CA-1EA9-45C5-836D-19FC582C4C58}"/>
    <cellStyle name="fallout 4 12 9 4" xfId="15736" xr:uid="{C15C7733-7589-460E-9534-5B792EBFDD1C}"/>
    <cellStyle name="fallout 4 13" xfId="15737" xr:uid="{B3E2619E-747B-4FAE-A9DD-D4CA854CE806}"/>
    <cellStyle name="fallout 4 13 10" xfId="15738" xr:uid="{57CDF221-38CF-42D4-A851-3751F1B47DB4}"/>
    <cellStyle name="fallout 4 13 10 2" xfId="15739" xr:uid="{F2F7AB77-C9CE-4FE2-A284-90E68B1CC3F2}"/>
    <cellStyle name="fallout 4 13 10 3" xfId="15740" xr:uid="{04B793EC-5589-40C2-B16A-A87C49AED3EF}"/>
    <cellStyle name="fallout 4 13 10 4" xfId="15741" xr:uid="{8138A71E-7479-4C1A-9209-A58E3B07F103}"/>
    <cellStyle name="fallout 4 13 11" xfId="15742" xr:uid="{88E4E8D9-9427-4C0B-AC9D-AC95A476AD02}"/>
    <cellStyle name="fallout 4 13 12" xfId="15743" xr:uid="{CCCFAAB4-04F7-4AC2-A8F7-3064218E3FD5}"/>
    <cellStyle name="fallout 4 13 13" xfId="15744" xr:uid="{B46A976C-7D0C-4E27-8F6C-3D2E4A19C853}"/>
    <cellStyle name="fallout 4 13 14" xfId="15745" xr:uid="{D1F7E592-72F1-4216-AFDE-FAC33017D833}"/>
    <cellStyle name="fallout 4 13 2" xfId="15746" xr:uid="{4987FEC1-7048-4462-90DD-6CB3897F1D11}"/>
    <cellStyle name="fallout 4 13 2 10" xfId="15747" xr:uid="{4DB4F127-637B-43C3-9022-D5B3C1E01C3F}"/>
    <cellStyle name="fallout 4 13 2 2" xfId="15748" xr:uid="{C0AE8EBF-4B70-4CE8-986C-8E52F185AB57}"/>
    <cellStyle name="fallout 4 13 2 2 2" xfId="15749" xr:uid="{C2927602-54AC-4F3F-9D68-C1CE73541D20}"/>
    <cellStyle name="fallout 4 13 2 2 3" xfId="15750" xr:uid="{78500C50-05FF-4C45-830E-DE158A57CB2A}"/>
    <cellStyle name="fallout 4 13 2 2 4" xfId="15751" xr:uid="{F254A61B-0DF4-47B1-AEC1-CB3B539EA589}"/>
    <cellStyle name="fallout 4 13 2 3" xfId="15752" xr:uid="{5BF2DE44-6B64-4EC8-A473-2269E5766323}"/>
    <cellStyle name="fallout 4 13 2 3 2" xfId="15753" xr:uid="{6B9C0088-6485-428D-A7E5-4DC21444BFEE}"/>
    <cellStyle name="fallout 4 13 2 3 3" xfId="15754" xr:uid="{340BB79A-62CD-4392-B8A2-5CC4345CE00D}"/>
    <cellStyle name="fallout 4 13 2 3 4" xfId="15755" xr:uid="{F94CD666-5C6C-4BD4-A0F5-55420A98A21B}"/>
    <cellStyle name="fallout 4 13 2 4" xfId="15756" xr:uid="{E5183EDE-9F1A-4BF5-AD44-DA8DEA81B4B2}"/>
    <cellStyle name="fallout 4 13 2 4 2" xfId="15757" xr:uid="{02014138-6788-49E0-A2E0-908794BCB2EE}"/>
    <cellStyle name="fallout 4 13 2 4 3" xfId="15758" xr:uid="{082E549E-45C4-472C-8333-1EF0CD45543A}"/>
    <cellStyle name="fallout 4 13 2 4 4" xfId="15759" xr:uid="{F2D32E5E-DA81-4C89-B69A-B2B44F2BC1E1}"/>
    <cellStyle name="fallout 4 13 2 5" xfId="15760" xr:uid="{E155C0C4-0BDB-45B4-A21D-A719AA4EA8AA}"/>
    <cellStyle name="fallout 4 13 2 5 2" xfId="15761" xr:uid="{F4E48692-F74F-49B2-B44E-8D7F66C3639F}"/>
    <cellStyle name="fallout 4 13 2 5 3" xfId="15762" xr:uid="{B661B427-EFA0-434D-A61B-F933FA5555F1}"/>
    <cellStyle name="fallout 4 13 2 5 4" xfId="15763" xr:uid="{BCB38DB2-5346-4A29-853F-E24C8662F9F1}"/>
    <cellStyle name="fallout 4 13 2 6" xfId="15764" xr:uid="{FE494EC2-A259-40BE-9003-4E4B276D9ECC}"/>
    <cellStyle name="fallout 4 13 2 6 2" xfId="15765" xr:uid="{C077C98A-FEFC-4EB5-8B35-B8B7EECDB473}"/>
    <cellStyle name="fallout 4 13 2 6 3" xfId="15766" xr:uid="{0F42AEE7-D33F-4192-8F2B-C9FBD9DA7B6C}"/>
    <cellStyle name="fallout 4 13 2 6 4" xfId="15767" xr:uid="{2A7B72AE-FDA5-499C-B0DE-FA91A038E94F}"/>
    <cellStyle name="fallout 4 13 2 7" xfId="15768" xr:uid="{FCD0562C-61D6-4EA0-8EC7-D97C2A40E5DA}"/>
    <cellStyle name="fallout 4 13 2 8" xfId="15769" xr:uid="{A36284C0-D40A-4666-8F55-8E51E71C807C}"/>
    <cellStyle name="fallout 4 13 2 9" xfId="15770" xr:uid="{A922171E-1A91-47F6-8B6A-5BCD1CBE1F8C}"/>
    <cellStyle name="fallout 4 13 3" xfId="15771" xr:uid="{ABA3EE59-9811-48B7-9E8A-A6DBB6EE0057}"/>
    <cellStyle name="fallout 4 13 3 10" xfId="15772" xr:uid="{EAFB9EBB-4C0E-4760-A324-2B3EE2D3D49D}"/>
    <cellStyle name="fallout 4 13 3 2" xfId="15773" xr:uid="{AB9D04F6-CAD7-4100-A6D6-377E0D66A26C}"/>
    <cellStyle name="fallout 4 13 3 2 2" xfId="15774" xr:uid="{3D56517E-3D0C-4A90-8826-4BB4D8AD33AC}"/>
    <cellStyle name="fallout 4 13 3 2 3" xfId="15775" xr:uid="{CBDEDDBF-7ED8-4A9D-9DDA-DFBFE6AA2942}"/>
    <cellStyle name="fallout 4 13 3 2 4" xfId="15776" xr:uid="{3BE51483-D857-44CB-A5EF-EE89B4C549F1}"/>
    <cellStyle name="fallout 4 13 3 3" xfId="15777" xr:uid="{3DAAA85E-BC5E-45D8-8D45-8C336D5DBC05}"/>
    <cellStyle name="fallout 4 13 3 3 2" xfId="15778" xr:uid="{B2C9AF04-32D0-4AD7-BE4E-96CE89130A8A}"/>
    <cellStyle name="fallout 4 13 3 3 3" xfId="15779" xr:uid="{21B2A827-88AF-40F7-A255-9655FB5C846E}"/>
    <cellStyle name="fallout 4 13 3 3 4" xfId="15780" xr:uid="{B4B01190-1698-47D0-BBFB-9B05D9272651}"/>
    <cellStyle name="fallout 4 13 3 4" xfId="15781" xr:uid="{BD76D6BA-A5EA-44D2-8A29-63569C863166}"/>
    <cellStyle name="fallout 4 13 3 4 2" xfId="15782" xr:uid="{A962D165-B002-473F-9AD0-0F131D7681CB}"/>
    <cellStyle name="fallout 4 13 3 4 3" xfId="15783" xr:uid="{B44FF538-C594-40B1-84CE-0B7DDFC9F6A1}"/>
    <cellStyle name="fallout 4 13 3 4 4" xfId="15784" xr:uid="{671B12A3-7573-4BF8-8F95-69F8331BB68C}"/>
    <cellStyle name="fallout 4 13 3 5" xfId="15785" xr:uid="{4EB6837E-0B5C-477C-BA24-B089C90DE254}"/>
    <cellStyle name="fallout 4 13 3 5 2" xfId="15786" xr:uid="{A46C8CA7-125C-4615-8023-ABD8E6BD03FD}"/>
    <cellStyle name="fallout 4 13 3 5 3" xfId="15787" xr:uid="{1D45B70C-9BC0-40ED-999C-47FF2A5170DD}"/>
    <cellStyle name="fallout 4 13 3 5 4" xfId="15788" xr:uid="{45CDAE35-C08E-48AD-A611-14935487562C}"/>
    <cellStyle name="fallout 4 13 3 6" xfId="15789" xr:uid="{A9E1BBFA-6C6F-4250-AF41-B4E48EA1752F}"/>
    <cellStyle name="fallout 4 13 3 6 2" xfId="15790" xr:uid="{72E2CA73-EEBB-4F9F-A5A3-9629902BD160}"/>
    <cellStyle name="fallout 4 13 3 6 3" xfId="15791" xr:uid="{F3DAC818-F2C0-41A5-A26A-60EAC298F9F3}"/>
    <cellStyle name="fallout 4 13 3 6 4" xfId="15792" xr:uid="{B8148735-4970-4533-A891-F0F563512488}"/>
    <cellStyle name="fallout 4 13 3 7" xfId="15793" xr:uid="{86A06D93-515D-4786-82AE-3A65618D0564}"/>
    <cellStyle name="fallout 4 13 3 8" xfId="15794" xr:uid="{5047B1DF-6AC0-4E43-B3C3-E15AFD826580}"/>
    <cellStyle name="fallout 4 13 3 9" xfId="15795" xr:uid="{BA71BC01-ED46-445B-857B-072F4AAF14D0}"/>
    <cellStyle name="fallout 4 13 4" xfId="15796" xr:uid="{CD91B29D-16EB-4D2E-8AFF-592AAEA42F73}"/>
    <cellStyle name="fallout 4 13 4 10" xfId="15797" xr:uid="{E34835B9-4ED9-4957-AE48-9E54599F0379}"/>
    <cellStyle name="fallout 4 13 4 2" xfId="15798" xr:uid="{33AF466C-9DEB-4E97-B109-B6A5625E583C}"/>
    <cellStyle name="fallout 4 13 4 2 2" xfId="15799" xr:uid="{A8CDF1C9-2289-4C2B-8681-A17D7EA5D13C}"/>
    <cellStyle name="fallout 4 13 4 2 3" xfId="15800" xr:uid="{4021BAD2-1A84-42CC-A3C5-471E76B16DA3}"/>
    <cellStyle name="fallout 4 13 4 2 4" xfId="15801" xr:uid="{CDF658B9-B5A2-44AA-B7A6-5354E6C37337}"/>
    <cellStyle name="fallout 4 13 4 3" xfId="15802" xr:uid="{517BC2DD-86B5-4ACF-92F6-AF4FA5D024A0}"/>
    <cellStyle name="fallout 4 13 4 3 2" xfId="15803" xr:uid="{BF6F254D-BFD8-4490-98E3-684D62FDF96E}"/>
    <cellStyle name="fallout 4 13 4 3 3" xfId="15804" xr:uid="{0C8BF069-F634-47B2-B5E8-7FB1A1EB7E71}"/>
    <cellStyle name="fallout 4 13 4 3 4" xfId="15805" xr:uid="{41920387-9EEA-40A2-94C8-80FCD166B922}"/>
    <cellStyle name="fallout 4 13 4 4" xfId="15806" xr:uid="{E557985B-9DF5-4FBE-9311-78552C616869}"/>
    <cellStyle name="fallout 4 13 4 4 2" xfId="15807" xr:uid="{B4E3A6B4-30AE-4C50-960B-9AB74C81ED11}"/>
    <cellStyle name="fallout 4 13 4 4 3" xfId="15808" xr:uid="{10A7CA2B-35E0-4EE1-97CE-976630601013}"/>
    <cellStyle name="fallout 4 13 4 4 4" xfId="15809" xr:uid="{DF7EA017-BCAD-4ABC-BF52-D824E9A279B1}"/>
    <cellStyle name="fallout 4 13 4 5" xfId="15810" xr:uid="{7A463591-AE0F-4ED1-978B-B54847EF1B48}"/>
    <cellStyle name="fallout 4 13 4 5 2" xfId="15811" xr:uid="{EBE2D742-86EC-4B57-921E-82539EBFFB82}"/>
    <cellStyle name="fallout 4 13 4 5 3" xfId="15812" xr:uid="{EC6B1B59-A2EC-466C-A361-23CF18638A5C}"/>
    <cellStyle name="fallout 4 13 4 5 4" xfId="15813" xr:uid="{E59DD087-F24D-4B4B-A21D-A5163B8F84B8}"/>
    <cellStyle name="fallout 4 13 4 6" xfId="15814" xr:uid="{5476A7AE-EA25-497E-BDEF-F4218CB4F991}"/>
    <cellStyle name="fallout 4 13 4 6 2" xfId="15815" xr:uid="{40BCF929-A89E-4786-9029-9F72C4EE97F9}"/>
    <cellStyle name="fallout 4 13 4 6 3" xfId="15816" xr:uid="{FCC78A36-58A5-4C78-B99C-5F7550986D50}"/>
    <cellStyle name="fallout 4 13 4 6 4" xfId="15817" xr:uid="{7537B0CE-6E7F-45DD-84D8-D9AA729A1A6F}"/>
    <cellStyle name="fallout 4 13 4 7" xfId="15818" xr:uid="{D2A74120-0FD8-4426-8141-C4587FEDE2FA}"/>
    <cellStyle name="fallout 4 13 4 8" xfId="15819" xr:uid="{A8E3DFF1-C8C7-4444-A88E-CB3D016DB957}"/>
    <cellStyle name="fallout 4 13 4 9" xfId="15820" xr:uid="{1DC1E066-2874-47E0-9CFA-FA6994FC902D}"/>
    <cellStyle name="fallout 4 13 5" xfId="15821" xr:uid="{8AF07B0B-2B79-492C-B9F8-3FAF2108D670}"/>
    <cellStyle name="fallout 4 13 5 2" xfId="15822" xr:uid="{59D022C2-65D7-4FBF-9862-B2AA88A34A31}"/>
    <cellStyle name="fallout 4 13 5 3" xfId="15823" xr:uid="{60ABC190-09ED-4CB8-9BA6-1AC1C333209F}"/>
    <cellStyle name="fallout 4 13 5 4" xfId="15824" xr:uid="{9F8E5A97-6FDA-4212-B5A8-D79929D68DC0}"/>
    <cellStyle name="fallout 4 13 6" xfId="15825" xr:uid="{24FAE726-92C9-438A-9B97-43D6A9F07ACD}"/>
    <cellStyle name="fallout 4 13 6 2" xfId="15826" xr:uid="{9A1F4CE3-0FAC-49A0-9521-C37F548B9224}"/>
    <cellStyle name="fallout 4 13 6 3" xfId="15827" xr:uid="{1BAA9E70-713E-432B-BC7A-CBB1D2689518}"/>
    <cellStyle name="fallout 4 13 6 4" xfId="15828" xr:uid="{4304F9B6-0596-498B-971E-02068A6E8A46}"/>
    <cellStyle name="fallout 4 13 7" xfId="15829" xr:uid="{D34A825E-D4BC-4FB3-8496-C5E4546A0228}"/>
    <cellStyle name="fallout 4 13 7 2" xfId="15830" xr:uid="{1E893063-F5C1-4E9C-B617-F866A9A6863E}"/>
    <cellStyle name="fallout 4 13 7 3" xfId="15831" xr:uid="{66415D81-B3FE-4FBE-8774-E10491D49EBA}"/>
    <cellStyle name="fallout 4 13 7 4" xfId="15832" xr:uid="{DF123A04-91A2-4B7B-88AC-B01742C865E8}"/>
    <cellStyle name="fallout 4 13 8" xfId="15833" xr:uid="{02B20AEB-8F65-4FF3-B8EF-F16558DA7393}"/>
    <cellStyle name="fallout 4 13 8 2" xfId="15834" xr:uid="{D0D3C873-AF8A-4DAE-A528-DF63D251466C}"/>
    <cellStyle name="fallout 4 13 8 3" xfId="15835" xr:uid="{226CAAF1-96E5-4714-A0B0-4D217C5C690E}"/>
    <cellStyle name="fallout 4 13 8 4" xfId="15836" xr:uid="{426D4D25-DB41-4A26-A974-33D9C5916EE2}"/>
    <cellStyle name="fallout 4 13 9" xfId="15837" xr:uid="{D2368A61-FAA5-4306-A858-6A61F9C5CAD1}"/>
    <cellStyle name="fallout 4 13 9 2" xfId="15838" xr:uid="{80F1CFF1-E1CB-48F8-B971-8701C0B556E6}"/>
    <cellStyle name="fallout 4 13 9 3" xfId="15839" xr:uid="{BE6E6AB0-5AB4-4C3E-8328-3ACF7A5EC281}"/>
    <cellStyle name="fallout 4 13 9 4" xfId="15840" xr:uid="{293B3E6C-7F24-4919-B04F-370792D7F50C}"/>
    <cellStyle name="fallout 4 14" xfId="15841" xr:uid="{8237FE06-C340-4399-BA21-B571FBEB1823}"/>
    <cellStyle name="fallout 4 14 10" xfId="15842" xr:uid="{0052F8B8-53C3-4E20-9139-683B2F5C4C30}"/>
    <cellStyle name="fallout 4 14 11" xfId="15843" xr:uid="{662789F1-3BD9-4A3F-9551-3802B2BC97B6}"/>
    <cellStyle name="fallout 4 14 12" xfId="15844" xr:uid="{40CF6490-5AB7-4A96-9329-B6B684A4F469}"/>
    <cellStyle name="fallout 4 14 13" xfId="15845" xr:uid="{1633D1EE-A526-4040-BFA0-CBA7D9474C08}"/>
    <cellStyle name="fallout 4 14 2" xfId="15846" xr:uid="{6DCC41A1-B1CD-4E71-BFCB-C053B0E1557D}"/>
    <cellStyle name="fallout 4 14 2 10" xfId="15847" xr:uid="{DD7C79D2-5B5B-4D93-9921-6DF9C19E94C7}"/>
    <cellStyle name="fallout 4 14 2 2" xfId="15848" xr:uid="{BFF60321-44D5-4570-9653-EA6F19D7666C}"/>
    <cellStyle name="fallout 4 14 2 2 2" xfId="15849" xr:uid="{2CA3DA5C-247A-4514-820B-87464300F076}"/>
    <cellStyle name="fallout 4 14 2 2 3" xfId="15850" xr:uid="{1D77466F-0625-4A77-9D98-D2B9F4F011EB}"/>
    <cellStyle name="fallout 4 14 2 2 4" xfId="15851" xr:uid="{C457D765-5A5B-4BA6-931F-7101D954D308}"/>
    <cellStyle name="fallout 4 14 2 3" xfId="15852" xr:uid="{23A962AF-A2FF-418B-B720-5011BEF65B29}"/>
    <cellStyle name="fallout 4 14 2 3 2" xfId="15853" xr:uid="{F15E92D1-BEFF-4C4C-9EC1-CADE9E4A7FC7}"/>
    <cellStyle name="fallout 4 14 2 3 3" xfId="15854" xr:uid="{063F7DD0-8744-4D1C-819B-E8A04D90C320}"/>
    <cellStyle name="fallout 4 14 2 3 4" xfId="15855" xr:uid="{A8EB7B48-EA15-482C-922B-A386571E9C20}"/>
    <cellStyle name="fallout 4 14 2 4" xfId="15856" xr:uid="{D973ECBE-708E-4EB3-B21F-648DCDD0D125}"/>
    <cellStyle name="fallout 4 14 2 4 2" xfId="15857" xr:uid="{0D1410C3-F9C0-41F1-A8B2-0D6AD1295624}"/>
    <cellStyle name="fallout 4 14 2 4 3" xfId="15858" xr:uid="{E79E6A66-341D-4106-A25C-47FDBFCFFC4B}"/>
    <cellStyle name="fallout 4 14 2 4 4" xfId="15859" xr:uid="{B840B889-48BE-4140-BBA0-36FED2588311}"/>
    <cellStyle name="fallout 4 14 2 5" xfId="15860" xr:uid="{E8270748-8951-4CDB-8BE1-9AFE0D8B4C2B}"/>
    <cellStyle name="fallout 4 14 2 5 2" xfId="15861" xr:uid="{563E3343-DE1F-4875-984B-E88E748C11DD}"/>
    <cellStyle name="fallout 4 14 2 5 3" xfId="15862" xr:uid="{8BAF4E09-4F99-42F1-AAAB-08D96888BEEC}"/>
    <cellStyle name="fallout 4 14 2 5 4" xfId="15863" xr:uid="{11DAD72A-A45E-48A2-9C26-D7CB619A7AAA}"/>
    <cellStyle name="fallout 4 14 2 6" xfId="15864" xr:uid="{5A27131B-F354-4DFD-9457-FD19297627B9}"/>
    <cellStyle name="fallout 4 14 2 6 2" xfId="15865" xr:uid="{7E960C13-5712-438D-9E94-B5C1734F5A22}"/>
    <cellStyle name="fallout 4 14 2 6 3" xfId="15866" xr:uid="{0EC02A7F-E95A-40F6-BDF4-77DBDE63D0CA}"/>
    <cellStyle name="fallout 4 14 2 6 4" xfId="15867" xr:uid="{7AB0CC38-E0D6-4351-A235-B69222087AFF}"/>
    <cellStyle name="fallout 4 14 2 7" xfId="15868" xr:uid="{6DB78131-80CE-4F2C-9ECA-32C036CE6815}"/>
    <cellStyle name="fallout 4 14 2 8" xfId="15869" xr:uid="{FE06EA04-53C2-47D7-9094-BDDF8314091F}"/>
    <cellStyle name="fallout 4 14 2 9" xfId="15870" xr:uid="{EBDB708D-1091-4DCA-B18E-C653F7E6C993}"/>
    <cellStyle name="fallout 4 14 3" xfId="15871" xr:uid="{D9346EBC-B017-47AD-BBFD-EA9BE2B03078}"/>
    <cellStyle name="fallout 4 14 3 10" xfId="15872" xr:uid="{9ACD45BD-7FE8-486C-9C1D-4DDCA8886CE4}"/>
    <cellStyle name="fallout 4 14 3 2" xfId="15873" xr:uid="{A1C9545F-6516-49E2-938E-ED17EF022E98}"/>
    <cellStyle name="fallout 4 14 3 2 2" xfId="15874" xr:uid="{9D8788A5-E13D-4B47-8916-A6C7F4D1C575}"/>
    <cellStyle name="fallout 4 14 3 2 3" xfId="15875" xr:uid="{1A64D7FF-001D-45A5-A40E-9947EF899EF0}"/>
    <cellStyle name="fallout 4 14 3 2 4" xfId="15876" xr:uid="{70C70CC6-AEF7-420C-B375-E558AA639C3B}"/>
    <cellStyle name="fallout 4 14 3 3" xfId="15877" xr:uid="{8C03464B-3222-4073-91D0-82096A3D138D}"/>
    <cellStyle name="fallout 4 14 3 3 2" xfId="15878" xr:uid="{043AD8B5-F72B-4A0B-8CAF-ABE98293C315}"/>
    <cellStyle name="fallout 4 14 3 3 3" xfId="15879" xr:uid="{71989318-A133-42ED-9A33-48A6B63718B5}"/>
    <cellStyle name="fallout 4 14 3 3 4" xfId="15880" xr:uid="{C4D1CDE3-4A5F-45E5-80D4-82D07C6923A2}"/>
    <cellStyle name="fallout 4 14 3 4" xfId="15881" xr:uid="{20B0BF47-A5A0-4600-ACB1-1CA495067C6B}"/>
    <cellStyle name="fallout 4 14 3 4 2" xfId="15882" xr:uid="{092ADF6A-DC7A-42EB-888F-960ED3BB003F}"/>
    <cellStyle name="fallout 4 14 3 4 3" xfId="15883" xr:uid="{6B07CA53-DAFD-4C66-A88F-18E664E1878D}"/>
    <cellStyle name="fallout 4 14 3 4 4" xfId="15884" xr:uid="{7D1E49AE-4211-424C-9CBD-56E3820AB21D}"/>
    <cellStyle name="fallout 4 14 3 5" xfId="15885" xr:uid="{AA1BBCC2-0913-4723-AF1C-E95F3CCCC03D}"/>
    <cellStyle name="fallout 4 14 3 5 2" xfId="15886" xr:uid="{E6E8ACFD-17CB-43A4-B3DC-9D0617ADB39F}"/>
    <cellStyle name="fallout 4 14 3 5 3" xfId="15887" xr:uid="{3B6434AA-21AB-4667-AC85-E9EE4BE40166}"/>
    <cellStyle name="fallout 4 14 3 5 4" xfId="15888" xr:uid="{89D0DD5A-DADE-4DE3-8902-0D7E0E1D84D3}"/>
    <cellStyle name="fallout 4 14 3 6" xfId="15889" xr:uid="{40C92F8F-D530-47BA-AF2E-1C73ADAD0522}"/>
    <cellStyle name="fallout 4 14 3 6 2" xfId="15890" xr:uid="{8FBE0A62-4B26-48CE-92A9-7D354BAE0965}"/>
    <cellStyle name="fallout 4 14 3 6 3" xfId="15891" xr:uid="{5061D0A3-259B-48DF-99C5-79959DDB8641}"/>
    <cellStyle name="fallout 4 14 3 6 4" xfId="15892" xr:uid="{5CE620FB-D867-4AB0-9583-BCB7F16A0E4C}"/>
    <cellStyle name="fallout 4 14 3 7" xfId="15893" xr:uid="{5982FBB2-37B5-4AD7-9609-FA37CC6D0594}"/>
    <cellStyle name="fallout 4 14 3 8" xfId="15894" xr:uid="{0C8F9E98-06F5-4DC2-98A1-4A7F409B6B4C}"/>
    <cellStyle name="fallout 4 14 3 9" xfId="15895" xr:uid="{FB2A1566-E8E9-45BC-AF3F-0A516D778123}"/>
    <cellStyle name="fallout 4 14 4" xfId="15896" xr:uid="{1ED82F76-5D7F-43CB-82EA-B11DCE2FE9CD}"/>
    <cellStyle name="fallout 4 14 4 2" xfId="15897" xr:uid="{62BBD48A-BE06-4B0B-8361-3A6D8F84A01E}"/>
    <cellStyle name="fallout 4 14 4 2 2" xfId="15898" xr:uid="{E29F3242-95DD-465F-8386-AFAF6FE2649E}"/>
    <cellStyle name="fallout 4 14 4 2 3" xfId="15899" xr:uid="{80110723-3E3F-44A2-967C-42AD4BF37456}"/>
    <cellStyle name="fallout 4 14 4 2 4" xfId="15900" xr:uid="{1346EAFB-2A34-4219-B036-25A3EDC649C6}"/>
    <cellStyle name="fallout 4 14 4 3" xfId="15901" xr:uid="{301A49A0-A7F6-4A33-A45A-52DBB71B9BBB}"/>
    <cellStyle name="fallout 4 14 4 3 2" xfId="15902" xr:uid="{9495A48B-935A-4F0A-B15D-A0C417559952}"/>
    <cellStyle name="fallout 4 14 4 3 3" xfId="15903" xr:uid="{DDC2DFCC-E21E-427C-97E4-22AE77E5A7E0}"/>
    <cellStyle name="fallout 4 14 4 3 4" xfId="15904" xr:uid="{BA012642-E5C2-480D-B376-5CBBF78FD907}"/>
    <cellStyle name="fallout 4 14 4 4" xfId="15905" xr:uid="{72E83C91-D44E-4240-AA08-762F21D1EA96}"/>
    <cellStyle name="fallout 4 14 4 4 2" xfId="15906" xr:uid="{2C41F4BE-08D4-4E9F-BECF-8533741B3C12}"/>
    <cellStyle name="fallout 4 14 4 4 3" xfId="15907" xr:uid="{761A3C76-579E-485D-B687-17132F7E6BE5}"/>
    <cellStyle name="fallout 4 14 4 4 4" xfId="15908" xr:uid="{5E74D410-93F1-4154-97C3-DE0B6354AD41}"/>
    <cellStyle name="fallout 4 14 4 5" xfId="15909" xr:uid="{996D40D2-F38E-479E-A043-BC5DAC978F1D}"/>
    <cellStyle name="fallout 4 14 4 5 2" xfId="15910" xr:uid="{1B184E6D-DCAB-439A-9CF9-FA8B7FD19758}"/>
    <cellStyle name="fallout 4 14 4 5 3" xfId="15911" xr:uid="{EF9558A7-4102-4EDC-AFF1-72CCD66CEAD1}"/>
    <cellStyle name="fallout 4 14 4 5 4" xfId="15912" xr:uid="{180A8307-8E01-4AD2-95A3-AC198AF92600}"/>
    <cellStyle name="fallout 4 14 4 6" xfId="15913" xr:uid="{F9FEB6DB-0645-400D-8C61-56CE1A98F938}"/>
    <cellStyle name="fallout 4 14 4 7" xfId="15914" xr:uid="{5C4F955C-5FF5-4E2A-B4FC-0D520A61D125}"/>
    <cellStyle name="fallout 4 14 4 8" xfId="15915" xr:uid="{24169E93-611F-445E-8CAD-DEDF9E6AF11B}"/>
    <cellStyle name="fallout 4 14 4 9" xfId="15916" xr:uid="{043EAB9C-1159-4DD7-A9BE-B7A1CF0B61FA}"/>
    <cellStyle name="fallout 4 14 5" xfId="15917" xr:uid="{C472BE4B-4973-4910-8471-B3831FE186FF}"/>
    <cellStyle name="fallout 4 14 5 2" xfId="15918" xr:uid="{3167289C-594E-4971-B20B-7A3C005F1B83}"/>
    <cellStyle name="fallout 4 14 5 3" xfId="15919" xr:uid="{6414EF7D-D850-481E-8300-8AD777F40D96}"/>
    <cellStyle name="fallout 4 14 5 4" xfId="15920" xr:uid="{BFF86021-F2E8-47EE-AF47-B87E6BFC3779}"/>
    <cellStyle name="fallout 4 14 6" xfId="15921" xr:uid="{E36683F4-0032-40BE-B586-B3A961FD5907}"/>
    <cellStyle name="fallout 4 14 6 2" xfId="15922" xr:uid="{9D257034-A3E7-4DC6-83FB-6D1E9726F817}"/>
    <cellStyle name="fallout 4 14 6 3" xfId="15923" xr:uid="{5198D8F9-C230-44AA-B9AD-C80EE1855DAF}"/>
    <cellStyle name="fallout 4 14 6 4" xfId="15924" xr:uid="{A1E5E043-85C6-4A99-8B99-77492D23989D}"/>
    <cellStyle name="fallout 4 14 7" xfId="15925" xr:uid="{DBFEED1F-40F3-40DB-BFBB-320C6B647AD2}"/>
    <cellStyle name="fallout 4 14 7 2" xfId="15926" xr:uid="{CDD23889-430E-4A99-9EF8-CD2D36D72B05}"/>
    <cellStyle name="fallout 4 14 7 3" xfId="15927" xr:uid="{579772A5-537B-48EB-AD1D-38DA479D9018}"/>
    <cellStyle name="fallout 4 14 7 4" xfId="15928" xr:uid="{52145977-6041-4C64-8A9C-EA6D5EB01FC1}"/>
    <cellStyle name="fallout 4 14 8" xfId="15929" xr:uid="{12FD2E51-BCF0-48A8-A37E-8CE453429CDF}"/>
    <cellStyle name="fallout 4 14 8 2" xfId="15930" xr:uid="{03EB6F3D-08E1-4CCB-899B-87555F3BEBD9}"/>
    <cellStyle name="fallout 4 14 8 3" xfId="15931" xr:uid="{5226B819-D25D-4374-BE09-42317E0C45B9}"/>
    <cellStyle name="fallout 4 14 8 4" xfId="15932" xr:uid="{94DB3BA7-7F6B-455D-9C8B-C2D2567A2DEB}"/>
    <cellStyle name="fallout 4 14 9" xfId="15933" xr:uid="{B651F96C-CF13-483E-BF3C-493E164012D0}"/>
    <cellStyle name="fallout 4 14 9 2" xfId="15934" xr:uid="{9A7BCD39-1D74-44C3-87B4-DE6C6C79912B}"/>
    <cellStyle name="fallout 4 14 9 3" xfId="15935" xr:uid="{FCDE7E64-5252-4B42-9C4F-F6428D4E07EA}"/>
    <cellStyle name="fallout 4 14 9 4" xfId="15936" xr:uid="{81EB0518-74F0-448B-AFEE-98B734440179}"/>
    <cellStyle name="fallout 4 15" xfId="15937" xr:uid="{4C98EE08-B81B-4351-91D2-B79BB32CE539}"/>
    <cellStyle name="fallout 4 15 10" xfId="15938" xr:uid="{A959D527-7C97-4B64-B162-803ADDE1169B}"/>
    <cellStyle name="fallout 4 15 2" xfId="15939" xr:uid="{1DC6FC1E-109A-4BEA-A124-0B686B11A559}"/>
    <cellStyle name="fallout 4 15 2 2" xfId="15940" xr:uid="{8BE5D9A8-C59D-423F-993A-389E2598D4E4}"/>
    <cellStyle name="fallout 4 15 2 3" xfId="15941" xr:uid="{6A544E4E-1EB2-42F4-9A2B-9D6781BA9F41}"/>
    <cellStyle name="fallout 4 15 2 4" xfId="15942" xr:uid="{DA2399BD-66E4-4189-B0E1-A93EA67D8578}"/>
    <cellStyle name="fallout 4 15 3" xfId="15943" xr:uid="{896924E0-7F04-4B0F-9809-02D7E2C235B2}"/>
    <cellStyle name="fallout 4 15 3 2" xfId="15944" xr:uid="{3DEB5FD3-56D0-4335-8966-B9ACF952F642}"/>
    <cellStyle name="fallout 4 15 3 3" xfId="15945" xr:uid="{4DD83F54-4266-4A20-90B9-1BDAD67E6084}"/>
    <cellStyle name="fallout 4 15 3 4" xfId="15946" xr:uid="{D02F7D95-EA82-4900-821A-917433FD08CB}"/>
    <cellStyle name="fallout 4 15 4" xfId="15947" xr:uid="{C848DD37-F20D-4A7B-AA2F-CF3ECD6CA439}"/>
    <cellStyle name="fallout 4 15 4 2" xfId="15948" xr:uid="{35997C3B-DEF4-4042-BAB5-44F4196A17A1}"/>
    <cellStyle name="fallout 4 15 4 3" xfId="15949" xr:uid="{97B814DC-0526-458F-ABF4-4456AA0BEC17}"/>
    <cellStyle name="fallout 4 15 4 4" xfId="15950" xr:uid="{74F42541-D086-4B21-BD5A-9FFD5A50B6E1}"/>
    <cellStyle name="fallout 4 15 5" xfId="15951" xr:uid="{7835FD96-B1D4-4638-8AFD-409B75AD0EB4}"/>
    <cellStyle name="fallout 4 15 5 2" xfId="15952" xr:uid="{3761DF16-4F53-4223-BE72-59D2D1076EF5}"/>
    <cellStyle name="fallout 4 15 5 3" xfId="15953" xr:uid="{378314F0-3E3C-4AAB-8179-2648A1A94439}"/>
    <cellStyle name="fallout 4 15 5 4" xfId="15954" xr:uid="{0B322DCE-A28E-4327-AE03-910DA7E9E400}"/>
    <cellStyle name="fallout 4 15 6" xfId="15955" xr:uid="{5B8BC061-A1B3-4008-96C2-7916860D25C6}"/>
    <cellStyle name="fallout 4 15 6 2" xfId="15956" xr:uid="{8DC08BE2-D9F6-4B38-813E-3EDB617D24D7}"/>
    <cellStyle name="fallout 4 15 6 3" xfId="15957" xr:uid="{56EACC37-182E-4C32-9E33-9E45F8567AB7}"/>
    <cellStyle name="fallout 4 15 6 4" xfId="15958" xr:uid="{4966211C-BD4B-4306-B754-9D71545FEC61}"/>
    <cellStyle name="fallout 4 15 7" xfId="15959" xr:uid="{DE6776A6-29F1-49D5-B81B-AD0335AC5C68}"/>
    <cellStyle name="fallout 4 15 8" xfId="15960" xr:uid="{2E6E579E-66D6-4A04-A007-1D1EB19A245C}"/>
    <cellStyle name="fallout 4 15 9" xfId="15961" xr:uid="{4EBF164A-CF0D-47C9-9C6B-0E051538ED75}"/>
    <cellStyle name="fallout 4 16" xfId="15962" xr:uid="{18B8EF77-5B39-41F3-9EF4-AE8BAC4A8A61}"/>
    <cellStyle name="fallout 4 16 10" xfId="15963" xr:uid="{714699D2-0EF4-4489-BFAF-87AF48FE7986}"/>
    <cellStyle name="fallout 4 16 2" xfId="15964" xr:uid="{33711945-3530-4D89-86B7-CA5D02A4CFEC}"/>
    <cellStyle name="fallout 4 16 2 2" xfId="15965" xr:uid="{F4FD2A4F-47C9-4B97-B458-886128A14CA4}"/>
    <cellStyle name="fallout 4 16 2 3" xfId="15966" xr:uid="{736BC10E-DDAE-4627-B665-D157543C33DE}"/>
    <cellStyle name="fallout 4 16 2 4" xfId="15967" xr:uid="{2FACE852-6AC3-4372-A00C-8CEA2DFB4DCE}"/>
    <cellStyle name="fallout 4 16 3" xfId="15968" xr:uid="{E6B2F055-F9AB-4FCE-A97D-3ABF4408D9BC}"/>
    <cellStyle name="fallout 4 16 3 2" xfId="15969" xr:uid="{004EEF95-36F0-4FFB-AE6E-3BC85FE990BB}"/>
    <cellStyle name="fallout 4 16 3 3" xfId="15970" xr:uid="{A669CE51-8A2E-4BBC-B050-A07FBD801F9C}"/>
    <cellStyle name="fallout 4 16 3 4" xfId="15971" xr:uid="{CB14B8C2-FF46-4C0D-9ACA-86A44DEBD26C}"/>
    <cellStyle name="fallout 4 16 4" xfId="15972" xr:uid="{F7656EC7-DE81-4F2E-982D-E67B2CF4856A}"/>
    <cellStyle name="fallout 4 16 4 2" xfId="15973" xr:uid="{26A39199-AAD7-493A-9C1B-F490B79145D2}"/>
    <cellStyle name="fallout 4 16 4 3" xfId="15974" xr:uid="{49D376FF-A1C5-4FEE-BA86-228DF3DC0B67}"/>
    <cellStyle name="fallout 4 16 4 4" xfId="15975" xr:uid="{683E8850-121D-48D1-BB6F-B57087E382B4}"/>
    <cellStyle name="fallout 4 16 5" xfId="15976" xr:uid="{E0310AC7-9386-40E5-BA8F-0F6EE8B571F6}"/>
    <cellStyle name="fallout 4 16 5 2" xfId="15977" xr:uid="{8553B10A-9928-4984-A2AD-5C3F9C8927F7}"/>
    <cellStyle name="fallout 4 16 5 3" xfId="15978" xr:uid="{237C4F8D-DEE6-4BF4-93F3-346C962B2B38}"/>
    <cellStyle name="fallout 4 16 5 4" xfId="15979" xr:uid="{CE48D188-CBED-4A98-BA60-CFD87D96D0D2}"/>
    <cellStyle name="fallout 4 16 6" xfId="15980" xr:uid="{714A7EF1-5D74-45DE-A34B-5E68A58BA259}"/>
    <cellStyle name="fallout 4 16 6 2" xfId="15981" xr:uid="{0D1D899A-CDAC-447B-BEEB-440150B48EC3}"/>
    <cellStyle name="fallout 4 16 6 3" xfId="15982" xr:uid="{2ADA7541-2514-4E07-AE0F-29D22610B19F}"/>
    <cellStyle name="fallout 4 16 6 4" xfId="15983" xr:uid="{7E1C921B-5C21-4FF2-B1B3-2DD3CEDEAB6A}"/>
    <cellStyle name="fallout 4 16 7" xfId="15984" xr:uid="{DBB562C5-42C8-411A-8F4A-28BCABD101D8}"/>
    <cellStyle name="fallout 4 16 8" xfId="15985" xr:uid="{4DCB9BCE-449A-4CB2-93F3-D9DDA55BB08F}"/>
    <cellStyle name="fallout 4 16 9" xfId="15986" xr:uid="{1308D033-8C02-42D1-8C8D-084DB38ECB2D}"/>
    <cellStyle name="fallout 4 17" xfId="15987" xr:uid="{912E0439-96D1-4764-80BB-D9ACF12FF554}"/>
    <cellStyle name="fallout 4 17 10" xfId="15988" xr:uid="{A02E40CB-514B-4368-BFB5-98778049BC50}"/>
    <cellStyle name="fallout 4 17 2" xfId="15989" xr:uid="{BA0CC64C-50CB-45B7-AD37-C2E9095E7D98}"/>
    <cellStyle name="fallout 4 17 2 2" xfId="15990" xr:uid="{A59DB0A8-160B-46B2-804E-72EC953B5035}"/>
    <cellStyle name="fallout 4 17 2 3" xfId="15991" xr:uid="{CFD7DE63-0753-4CC2-853D-9682246CDF16}"/>
    <cellStyle name="fallout 4 17 2 4" xfId="15992" xr:uid="{74D390CF-2EA1-4E85-B186-9DCAA2B4CF8E}"/>
    <cellStyle name="fallout 4 17 3" xfId="15993" xr:uid="{51EDAD74-05C7-4A12-B4C8-94D4945F36A5}"/>
    <cellStyle name="fallout 4 17 3 2" xfId="15994" xr:uid="{36E3FDAF-7E0D-43CF-B8A6-5A74E2A7623F}"/>
    <cellStyle name="fallout 4 17 3 3" xfId="15995" xr:uid="{907BCC8A-8698-4DC7-B007-43CE3A00D9D3}"/>
    <cellStyle name="fallout 4 17 3 4" xfId="15996" xr:uid="{8060705B-7795-4075-BF5D-6AAA42E8179C}"/>
    <cellStyle name="fallout 4 17 4" xfId="15997" xr:uid="{0868C00F-1142-4F68-8DB4-9E46411CD95E}"/>
    <cellStyle name="fallout 4 17 4 2" xfId="15998" xr:uid="{270EA355-C4C4-41A3-8C52-9ACC47B1AB5C}"/>
    <cellStyle name="fallout 4 17 4 3" xfId="15999" xr:uid="{D4A9FA9C-4B10-4B0D-84D4-9A47E6ABB0D2}"/>
    <cellStyle name="fallout 4 17 4 4" xfId="16000" xr:uid="{E961EF9C-C7CA-4332-9F04-F07A6115709E}"/>
    <cellStyle name="fallout 4 17 5" xfId="16001" xr:uid="{9D65E3CB-B5E7-45AF-9A2B-08AE7F832482}"/>
    <cellStyle name="fallout 4 17 5 2" xfId="16002" xr:uid="{E9D10762-0DE2-4D50-9138-24650253C95A}"/>
    <cellStyle name="fallout 4 17 5 3" xfId="16003" xr:uid="{146FDA45-71F8-420F-AC87-15C53929EC6A}"/>
    <cellStyle name="fallout 4 17 5 4" xfId="16004" xr:uid="{7D687D66-02A2-4EBA-A252-40B7151B4CE1}"/>
    <cellStyle name="fallout 4 17 6" xfId="16005" xr:uid="{99241675-7DBC-4301-98A5-56DBD5ED388B}"/>
    <cellStyle name="fallout 4 17 6 2" xfId="16006" xr:uid="{F280AA70-C44E-4BEA-9ED5-841517103BF8}"/>
    <cellStyle name="fallout 4 17 6 3" xfId="16007" xr:uid="{1A95C8CF-63D8-423B-A243-9C9FEE046753}"/>
    <cellStyle name="fallout 4 17 6 4" xfId="16008" xr:uid="{8B600CFA-FE2C-40B5-949B-E68FEE816074}"/>
    <cellStyle name="fallout 4 17 7" xfId="16009" xr:uid="{9A4F4527-FB09-433E-B3A0-30DD685C0B7B}"/>
    <cellStyle name="fallout 4 17 8" xfId="16010" xr:uid="{15593DD9-B42F-47DC-BD1C-5CF36CA69AEC}"/>
    <cellStyle name="fallout 4 17 9" xfId="16011" xr:uid="{66F158CB-5EC7-45D5-A2CF-DDD96F698CE5}"/>
    <cellStyle name="fallout 4 18" xfId="16012" xr:uid="{AC979713-7AF5-4380-84B2-54393EE86629}"/>
    <cellStyle name="fallout 4 18 10" xfId="16013" xr:uid="{9EA4E389-2EA0-4183-9617-2E8D797B33C0}"/>
    <cellStyle name="fallout 4 18 2" xfId="16014" xr:uid="{0C8955CE-75F1-4429-8085-EE822A8BA576}"/>
    <cellStyle name="fallout 4 18 2 2" xfId="16015" xr:uid="{992A0C0D-EF17-4C25-A4BF-3B9BB146FBBD}"/>
    <cellStyle name="fallout 4 18 2 3" xfId="16016" xr:uid="{C20C8D0E-0642-4C36-A074-3E136966C74D}"/>
    <cellStyle name="fallout 4 18 2 4" xfId="16017" xr:uid="{D213873A-B856-43A0-A1C9-63B8177ADD9C}"/>
    <cellStyle name="fallout 4 18 3" xfId="16018" xr:uid="{7DB8802C-C73C-434B-BF01-5F8F0C9D6B61}"/>
    <cellStyle name="fallout 4 18 3 2" xfId="16019" xr:uid="{991DE424-097C-434D-8AFA-8D5AA12968DA}"/>
    <cellStyle name="fallout 4 18 3 3" xfId="16020" xr:uid="{A5C5015F-95BF-4F74-B9E8-3DC09EBFF33D}"/>
    <cellStyle name="fallout 4 18 3 4" xfId="16021" xr:uid="{98AAA05F-3323-475B-92FF-AF6BD9B75918}"/>
    <cellStyle name="fallout 4 18 4" xfId="16022" xr:uid="{3B56D905-E2AE-452B-A2C1-6BDCF18BCAA3}"/>
    <cellStyle name="fallout 4 18 4 2" xfId="16023" xr:uid="{F1A19E83-4A88-4606-ABDB-7592D81F6973}"/>
    <cellStyle name="fallout 4 18 4 3" xfId="16024" xr:uid="{A994A05F-A188-4F48-9912-878A18913625}"/>
    <cellStyle name="fallout 4 18 4 4" xfId="16025" xr:uid="{9240F929-5CCA-4E43-A67F-32A2F857BE13}"/>
    <cellStyle name="fallout 4 18 5" xfId="16026" xr:uid="{5985E0D5-E74C-43C0-B42B-B42E33D030D8}"/>
    <cellStyle name="fallout 4 18 5 2" xfId="16027" xr:uid="{3521DC48-43C3-48E3-80F5-C8A1F36D80A0}"/>
    <cellStyle name="fallout 4 18 5 3" xfId="16028" xr:uid="{6AE383AF-C4E0-437B-BEE9-826DF9688B75}"/>
    <cellStyle name="fallout 4 18 5 4" xfId="16029" xr:uid="{177229F2-C6DE-42A3-AA55-B59612764C62}"/>
    <cellStyle name="fallout 4 18 6" xfId="16030" xr:uid="{49C0EB6A-D2D9-47A9-AD1E-4D519C6E371C}"/>
    <cellStyle name="fallout 4 18 6 2" xfId="16031" xr:uid="{48CFD777-D38E-4312-B5D4-C6850C8023A5}"/>
    <cellStyle name="fallout 4 18 6 3" xfId="16032" xr:uid="{423D3BD8-347C-480B-AB59-79250B885231}"/>
    <cellStyle name="fallout 4 18 6 4" xfId="16033" xr:uid="{D30F0439-AFFF-46E1-8D65-C22ADF8C58DC}"/>
    <cellStyle name="fallout 4 18 7" xfId="16034" xr:uid="{E3EE53CE-B5D2-44F0-8713-A46189546019}"/>
    <cellStyle name="fallout 4 18 8" xfId="16035" xr:uid="{F3829CD8-66DA-4699-AEAF-97A987D7FF52}"/>
    <cellStyle name="fallout 4 18 9" xfId="16036" xr:uid="{53DB0352-87CD-4E06-ABA9-72F86C2F1128}"/>
    <cellStyle name="fallout 4 19" xfId="16037" xr:uid="{DF296D02-DE95-41B4-BDA0-B593B8A20D4A}"/>
    <cellStyle name="fallout 4 19 2" xfId="16038" xr:uid="{BE9C3520-E024-4E2E-B8F3-4C0E89125910}"/>
    <cellStyle name="fallout 4 19 3" xfId="16039" xr:uid="{94FB43D6-820C-437F-921E-DBA11194A872}"/>
    <cellStyle name="fallout 4 19 4" xfId="16040" xr:uid="{B0482E36-F199-4832-BED3-18E1A3F85FB5}"/>
    <cellStyle name="fallout 4 2" xfId="16041" xr:uid="{C636347B-F0BD-4809-B3DB-DD48C0CF6B09}"/>
    <cellStyle name="fallout 4 2 10" xfId="16042" xr:uid="{54539266-1AAE-4391-A958-8A009D370679}"/>
    <cellStyle name="fallout 4 2 10 2" xfId="16043" xr:uid="{A1929CDB-1B95-4145-AB55-8B458EE1AD0B}"/>
    <cellStyle name="fallout 4 2 10 3" xfId="16044" xr:uid="{FB3BEED5-B598-41A2-A90A-B778B5891489}"/>
    <cellStyle name="fallout 4 2 10 4" xfId="16045" xr:uid="{D1F4D246-6728-4B3A-BE00-720E011170DC}"/>
    <cellStyle name="fallout 4 2 11" xfId="16046" xr:uid="{BED9486D-5D81-4FD4-AB80-AEC988D3D48C}"/>
    <cellStyle name="fallout 4 2 12" xfId="16047" xr:uid="{F36FFA1A-ADB6-4192-AD18-CAC1ED015E4C}"/>
    <cellStyle name="fallout 4 2 13" xfId="16048" xr:uid="{1A9EDEBB-AA2A-44C2-B0F7-16C5DCE2BBD6}"/>
    <cellStyle name="fallout 4 2 14" xfId="16049" xr:uid="{0D49FF6B-B897-4464-9DF5-D909BB730C0D}"/>
    <cellStyle name="fallout 4 2 2" xfId="16050" xr:uid="{D7DDDF99-71E1-4A2C-B52B-39C8F3C6BD13}"/>
    <cellStyle name="fallout 4 2 2 10" xfId="16051" xr:uid="{F793CD10-492A-4C94-94EC-1211E8C8A384}"/>
    <cellStyle name="fallout 4 2 2 2" xfId="16052" xr:uid="{39E2BEB2-9351-4FF0-8F51-E98470C7FA78}"/>
    <cellStyle name="fallout 4 2 2 2 2" xfId="16053" xr:uid="{AAD6CD5C-39C2-4E9D-B237-FDC146EE684B}"/>
    <cellStyle name="fallout 4 2 2 2 3" xfId="16054" xr:uid="{ADED5537-A3F5-4594-9B66-2BB003D48C82}"/>
    <cellStyle name="fallout 4 2 2 2 4" xfId="16055" xr:uid="{B0C0C515-EAA1-4ADA-9DC3-EFB891653C5D}"/>
    <cellStyle name="fallout 4 2 2 3" xfId="16056" xr:uid="{DBA30BC8-B1B8-4325-A1C3-E88852333DB9}"/>
    <cellStyle name="fallout 4 2 2 3 2" xfId="16057" xr:uid="{70E7FC1C-037B-4A29-B560-8462AD203F11}"/>
    <cellStyle name="fallout 4 2 2 3 3" xfId="16058" xr:uid="{9D2AB7C7-E23D-4ED5-8653-04E1B5809174}"/>
    <cellStyle name="fallout 4 2 2 3 4" xfId="16059" xr:uid="{E1673CCE-878B-401C-9B28-DBBB63F68EB1}"/>
    <cellStyle name="fallout 4 2 2 4" xfId="16060" xr:uid="{200A7449-F1C5-4501-88E5-FA33EBC7394F}"/>
    <cellStyle name="fallout 4 2 2 4 2" xfId="16061" xr:uid="{4E69FFD1-0100-4092-BB31-4986A1673802}"/>
    <cellStyle name="fallout 4 2 2 4 3" xfId="16062" xr:uid="{B0F619DD-B608-4C7C-9905-298D165262DA}"/>
    <cellStyle name="fallout 4 2 2 4 4" xfId="16063" xr:uid="{2CC155A3-EEEE-47FA-9B22-45E144D4437B}"/>
    <cellStyle name="fallout 4 2 2 5" xfId="16064" xr:uid="{F3954AE3-2A38-41C1-87F4-DD276BC8A5DE}"/>
    <cellStyle name="fallout 4 2 2 5 2" xfId="16065" xr:uid="{016B4F7B-35A1-4D13-8CBB-374C3533CD03}"/>
    <cellStyle name="fallout 4 2 2 5 3" xfId="16066" xr:uid="{02527CD9-0378-4C4D-950B-CFA050EC6BC7}"/>
    <cellStyle name="fallout 4 2 2 5 4" xfId="16067" xr:uid="{84EA5A44-0219-427D-8F48-C6492246ADF4}"/>
    <cellStyle name="fallout 4 2 2 6" xfId="16068" xr:uid="{DF1ECE2D-3B5B-40BA-8764-ACCA62BC7FE0}"/>
    <cellStyle name="fallout 4 2 2 6 2" xfId="16069" xr:uid="{B94C0E52-8393-44FB-BB36-3738033BE53A}"/>
    <cellStyle name="fallout 4 2 2 6 3" xfId="16070" xr:uid="{99F1E4F4-A81C-4BD7-8EFA-38209EF280B2}"/>
    <cellStyle name="fallout 4 2 2 6 4" xfId="16071" xr:uid="{D695E03B-3E84-4019-9B49-FD427CBFE991}"/>
    <cellStyle name="fallout 4 2 2 7" xfId="16072" xr:uid="{CC83982F-3965-4946-8041-91D620E37985}"/>
    <cellStyle name="fallout 4 2 2 8" xfId="16073" xr:uid="{6230DE4A-03B2-461E-A415-425602A7DB3B}"/>
    <cellStyle name="fallout 4 2 2 9" xfId="16074" xr:uid="{2CDBBD4E-AD39-4B7E-AB4B-AEE8D37BE770}"/>
    <cellStyle name="fallout 4 2 3" xfId="16075" xr:uid="{C855DADD-5830-4079-8249-60ACBF3B271F}"/>
    <cellStyle name="fallout 4 2 3 10" xfId="16076" xr:uid="{D5CB84F8-5D52-4844-AF19-30D6C864F50E}"/>
    <cellStyle name="fallout 4 2 3 2" xfId="16077" xr:uid="{E80F77C7-1D60-45D4-9739-A0A1B17D9D48}"/>
    <cellStyle name="fallout 4 2 3 2 2" xfId="16078" xr:uid="{07E0F7F4-2909-4A66-AD22-9C6C899EA29A}"/>
    <cellStyle name="fallout 4 2 3 2 3" xfId="16079" xr:uid="{6614CEBC-6120-4DFB-B1C4-28E17B409BEE}"/>
    <cellStyle name="fallout 4 2 3 2 4" xfId="16080" xr:uid="{EFCA3EAC-B9D3-4299-962E-96F3B1CA1E04}"/>
    <cellStyle name="fallout 4 2 3 3" xfId="16081" xr:uid="{8D21E952-9009-40A0-9F77-46289071AE6F}"/>
    <cellStyle name="fallout 4 2 3 3 2" xfId="16082" xr:uid="{355C5B80-1A59-4311-8918-B68217A2137C}"/>
    <cellStyle name="fallout 4 2 3 3 3" xfId="16083" xr:uid="{2A7277DA-8A4F-4A4F-9269-7956097108FB}"/>
    <cellStyle name="fallout 4 2 3 3 4" xfId="16084" xr:uid="{72B68A30-CF58-4DFF-81FE-B21C5F4435CB}"/>
    <cellStyle name="fallout 4 2 3 4" xfId="16085" xr:uid="{3287569F-D96B-4C87-A8DC-1206FB4D9094}"/>
    <cellStyle name="fallout 4 2 3 4 2" xfId="16086" xr:uid="{24A241D7-55E8-4DE2-8B4F-23ADB9773516}"/>
    <cellStyle name="fallout 4 2 3 4 3" xfId="16087" xr:uid="{987AE34D-DD7A-4278-A663-2A08E5EB1CF7}"/>
    <cellStyle name="fallout 4 2 3 4 4" xfId="16088" xr:uid="{6CFC18E2-E897-4513-85A3-04A373070B30}"/>
    <cellStyle name="fallout 4 2 3 5" xfId="16089" xr:uid="{BE1FF658-3381-498D-927B-2F027DA161E4}"/>
    <cellStyle name="fallout 4 2 3 5 2" xfId="16090" xr:uid="{0D41347B-1E38-4BD2-8A6F-088FC226613E}"/>
    <cellStyle name="fallout 4 2 3 5 3" xfId="16091" xr:uid="{50FD1106-27BC-4AB8-9C82-7DCB0D1C45B2}"/>
    <cellStyle name="fallout 4 2 3 5 4" xfId="16092" xr:uid="{7D5AC027-010E-4B2D-9AA7-B3F21FACB757}"/>
    <cellStyle name="fallout 4 2 3 6" xfId="16093" xr:uid="{CD681316-B7D4-4AB3-9297-31A0ED4A367F}"/>
    <cellStyle name="fallout 4 2 3 6 2" xfId="16094" xr:uid="{D10CC371-8A0D-477B-B67E-89427A26AB11}"/>
    <cellStyle name="fallout 4 2 3 6 3" xfId="16095" xr:uid="{466FABBE-590E-483A-B55E-C4EEFC1B5218}"/>
    <cellStyle name="fallout 4 2 3 6 4" xfId="16096" xr:uid="{7229F9A3-321B-484A-BA43-F1F71F158715}"/>
    <cellStyle name="fallout 4 2 3 7" xfId="16097" xr:uid="{0CB20581-AD6C-47F4-B7B9-C6CD8FE9706C}"/>
    <cellStyle name="fallout 4 2 3 8" xfId="16098" xr:uid="{E92C6A9E-79FF-4D9B-9D70-6170731DB355}"/>
    <cellStyle name="fallout 4 2 3 9" xfId="16099" xr:uid="{56BA8507-560D-4804-841A-8E4A319AE8DB}"/>
    <cellStyle name="fallout 4 2 4" xfId="16100" xr:uid="{19478ABE-F93F-4E41-B115-7E3079E6872B}"/>
    <cellStyle name="fallout 4 2 4 10" xfId="16101" xr:uid="{811F2631-5CD3-42D1-B7BB-01757EA35C0E}"/>
    <cellStyle name="fallout 4 2 4 2" xfId="16102" xr:uid="{0761CF52-F7A4-4318-9E9F-EEEEBE692323}"/>
    <cellStyle name="fallout 4 2 4 2 2" xfId="16103" xr:uid="{5261892C-A60D-4CB2-84AA-F4F4543DCAD2}"/>
    <cellStyle name="fallout 4 2 4 2 3" xfId="16104" xr:uid="{6BAA48B1-5397-4F21-A791-EBF33224BA38}"/>
    <cellStyle name="fallout 4 2 4 2 4" xfId="16105" xr:uid="{101A5C5F-1FEB-47E7-AF99-72D7E19F6EB6}"/>
    <cellStyle name="fallout 4 2 4 3" xfId="16106" xr:uid="{56B2EF9F-FB1F-4121-BB38-7234A88E0D17}"/>
    <cellStyle name="fallout 4 2 4 3 2" xfId="16107" xr:uid="{0AA82765-B20B-4310-98D9-FFD8ECD59A44}"/>
    <cellStyle name="fallout 4 2 4 3 3" xfId="16108" xr:uid="{83901023-0772-47B6-89EF-186EEAB9DDE0}"/>
    <cellStyle name="fallout 4 2 4 3 4" xfId="16109" xr:uid="{81899AC2-AF63-4D1A-B1DB-3D09D606C65D}"/>
    <cellStyle name="fallout 4 2 4 4" xfId="16110" xr:uid="{2D0812B6-5FF8-481C-80D0-ADEDDA81E26C}"/>
    <cellStyle name="fallout 4 2 4 4 2" xfId="16111" xr:uid="{6D5FBA97-A26A-4CCA-8F64-B15C139994D3}"/>
    <cellStyle name="fallout 4 2 4 4 3" xfId="16112" xr:uid="{77941205-EEF9-463A-9F3A-E17F69CBDBD6}"/>
    <cellStyle name="fallout 4 2 4 4 4" xfId="16113" xr:uid="{BB4874D1-B898-4A84-844B-22D9A193EEB7}"/>
    <cellStyle name="fallout 4 2 4 5" xfId="16114" xr:uid="{BD0A7A06-C650-4456-AA10-9A6CDDE07D4B}"/>
    <cellStyle name="fallout 4 2 4 5 2" xfId="16115" xr:uid="{E92D8F5E-5D16-4925-B5BC-7C6B58A89966}"/>
    <cellStyle name="fallout 4 2 4 5 3" xfId="16116" xr:uid="{8ACB0CEB-DCCE-4DC7-B9C9-9AABA7BA875A}"/>
    <cellStyle name="fallout 4 2 4 5 4" xfId="16117" xr:uid="{54003AD2-5491-4BC4-8BA0-9845896B3602}"/>
    <cellStyle name="fallout 4 2 4 6" xfId="16118" xr:uid="{BD4C7769-D7EA-468A-B836-09F1FBE40323}"/>
    <cellStyle name="fallout 4 2 4 6 2" xfId="16119" xr:uid="{D731C05B-E30D-4AC8-A084-879D8D7B4783}"/>
    <cellStyle name="fallout 4 2 4 6 3" xfId="16120" xr:uid="{367DD37C-324A-46AB-AE7B-CC645A0B622A}"/>
    <cellStyle name="fallout 4 2 4 6 4" xfId="16121" xr:uid="{C8A806E2-D096-4B4B-AC33-16EDC02E7D72}"/>
    <cellStyle name="fallout 4 2 4 7" xfId="16122" xr:uid="{97C70234-0F8A-49BD-A3D0-367DB85B9A57}"/>
    <cellStyle name="fallout 4 2 4 8" xfId="16123" xr:uid="{FDA03A8C-AA28-473D-9F3D-4C9DF5C2681E}"/>
    <cellStyle name="fallout 4 2 4 9" xfId="16124" xr:uid="{EF483667-43B4-44D4-80A8-4CC2F3F081D4}"/>
    <cellStyle name="fallout 4 2 5" xfId="16125" xr:uid="{297BC26C-CA4F-47B3-9AF1-D18D03C0136C}"/>
    <cellStyle name="fallout 4 2 5 2" xfId="16126" xr:uid="{5CD90509-031F-4B52-9DF9-CF4093C6A10A}"/>
    <cellStyle name="fallout 4 2 5 3" xfId="16127" xr:uid="{D882CFDA-89E8-4935-9FBD-5480EB3D4D8D}"/>
    <cellStyle name="fallout 4 2 5 4" xfId="16128" xr:uid="{DBB4DB51-DE80-40CF-8990-8F32EBF3DC02}"/>
    <cellStyle name="fallout 4 2 6" xfId="16129" xr:uid="{DB93CA51-2FBA-4207-B90F-0360EA8612CE}"/>
    <cellStyle name="fallout 4 2 6 2" xfId="16130" xr:uid="{BC963FDD-B789-4D68-A594-6066A345663A}"/>
    <cellStyle name="fallout 4 2 6 3" xfId="16131" xr:uid="{156B09FA-DD5D-476A-85C1-D2B4D7F967D8}"/>
    <cellStyle name="fallout 4 2 6 4" xfId="16132" xr:uid="{B3FC1C20-3AB3-4B34-8760-7396EACD72CE}"/>
    <cellStyle name="fallout 4 2 7" xfId="16133" xr:uid="{F14261D3-1810-4F27-ABCF-0DBF893F4BBF}"/>
    <cellStyle name="fallout 4 2 7 2" xfId="16134" xr:uid="{0F5011AD-E6CC-4FA6-89BC-B8B48A5A352A}"/>
    <cellStyle name="fallout 4 2 7 3" xfId="16135" xr:uid="{9850F331-0D50-4017-8B44-392662A63543}"/>
    <cellStyle name="fallout 4 2 7 4" xfId="16136" xr:uid="{6C5F0A7E-8955-44C7-9928-CA6B38EDC1FA}"/>
    <cellStyle name="fallout 4 2 8" xfId="16137" xr:uid="{380AA93C-F07D-44B8-A85F-39DE4315A5EB}"/>
    <cellStyle name="fallout 4 2 8 2" xfId="16138" xr:uid="{7F8B6B2A-1E07-43A8-8340-1FE93568F2A5}"/>
    <cellStyle name="fallout 4 2 8 3" xfId="16139" xr:uid="{5C1D6E38-5B7E-4006-BC00-636BC7D47D3E}"/>
    <cellStyle name="fallout 4 2 8 4" xfId="16140" xr:uid="{BCE646F3-FCB0-488E-8840-F0820B240FB9}"/>
    <cellStyle name="fallout 4 2 9" xfId="16141" xr:uid="{571C3DD3-369E-477D-B378-FC6C0CC7EAC9}"/>
    <cellStyle name="fallout 4 2 9 2" xfId="16142" xr:uid="{A243CEAA-0E22-49C6-B7D4-E4352CE9BD0D}"/>
    <cellStyle name="fallout 4 2 9 3" xfId="16143" xr:uid="{A7D6D35D-EB39-4261-8CDC-FDF9D749A6AF}"/>
    <cellStyle name="fallout 4 2 9 4" xfId="16144" xr:uid="{0FF34C80-55A8-4678-8E09-E884791DAEDC}"/>
    <cellStyle name="fallout 4 20" xfId="16145" xr:uid="{061792F8-08BB-4AF1-A9ED-4AE47B3B10AA}"/>
    <cellStyle name="fallout 4 20 2" xfId="16146" xr:uid="{AEDA1724-E885-4B2A-9958-A3D8D04442AE}"/>
    <cellStyle name="fallout 4 20 3" xfId="16147" xr:uid="{37BD2F0D-87B8-4BE1-B6FF-3EE932F9ACC2}"/>
    <cellStyle name="fallout 4 20 4" xfId="16148" xr:uid="{06532FDC-DEFF-48DF-8DCB-0BAB00BFA48D}"/>
    <cellStyle name="fallout 4 21" xfId="16149" xr:uid="{A5E6AA11-2CAE-40BF-9103-793AF63EEFE1}"/>
    <cellStyle name="fallout 4 21 2" xfId="16150" xr:uid="{CD07548E-A9CB-494E-9CDE-086E224CF30C}"/>
    <cellStyle name="fallout 4 21 3" xfId="16151" xr:uid="{47A252DE-B6E6-4E72-9456-78609749A9AB}"/>
    <cellStyle name="fallout 4 21 4" xfId="16152" xr:uid="{8CDBB4F1-CA6B-4D09-B498-1F8A1CB386AB}"/>
    <cellStyle name="fallout 4 22" xfId="16153" xr:uid="{D6BA2B1D-5FD0-471B-9CCC-1F82F76D3E8E}"/>
    <cellStyle name="fallout 4 22 2" xfId="16154" xr:uid="{F781F157-EF67-4E22-BDA9-DEC77CA16D9F}"/>
    <cellStyle name="fallout 4 22 3" xfId="16155" xr:uid="{E2EFC9CA-878F-4376-BDD6-A7A1CE606A44}"/>
    <cellStyle name="fallout 4 22 4" xfId="16156" xr:uid="{DEC93FF6-A52B-4E48-B6BA-3B911528BFF4}"/>
    <cellStyle name="fallout 4 23" xfId="16157" xr:uid="{B4D9EB49-9A3C-4AFD-9C26-398AFD435B3C}"/>
    <cellStyle name="fallout 4 24" xfId="16158" xr:uid="{6D1E6762-1D6A-4805-B6CB-B0D4376087FE}"/>
    <cellStyle name="fallout 4 25" xfId="16159" xr:uid="{21522BF1-77FE-4E56-A5D3-E64837439A7C}"/>
    <cellStyle name="fallout 4 26" xfId="16160" xr:uid="{285DB9A7-6DD3-43D3-9C5F-A76A9F92D86C}"/>
    <cellStyle name="fallout 4 3" xfId="16161" xr:uid="{D39DD637-B581-449C-B535-6802755CC9FE}"/>
    <cellStyle name="fallout 4 3 10" xfId="16162" xr:uid="{BA0A699C-04E8-4296-8530-329BD1A0D921}"/>
    <cellStyle name="fallout 4 3 10 2" xfId="16163" xr:uid="{AE43D548-8BA1-4617-985B-41C87258219C}"/>
    <cellStyle name="fallout 4 3 10 3" xfId="16164" xr:uid="{18C86ABC-AF15-43D2-B01A-75122AF121A4}"/>
    <cellStyle name="fallout 4 3 10 4" xfId="16165" xr:uid="{000D89DE-A0EC-4A47-84DD-C4CC9546C4A0}"/>
    <cellStyle name="fallout 4 3 11" xfId="16166" xr:uid="{F7922374-FB6C-4BAF-A359-CEDD037C2D77}"/>
    <cellStyle name="fallout 4 3 12" xfId="16167" xr:uid="{547EF1FF-20A7-402C-AC9B-E442C3825124}"/>
    <cellStyle name="fallout 4 3 13" xfId="16168" xr:uid="{EB602C94-2FB2-4464-9BB6-2AFB4A302B38}"/>
    <cellStyle name="fallout 4 3 14" xfId="16169" xr:uid="{61EA30F1-28E0-4BAD-AB04-8B19ECA96BF7}"/>
    <cellStyle name="fallout 4 3 2" xfId="16170" xr:uid="{F49DC78A-1873-47FF-B53E-789986F4606E}"/>
    <cellStyle name="fallout 4 3 2 10" xfId="16171" xr:uid="{4A9AA1B7-BE3D-4A24-A878-8F7F250959AD}"/>
    <cellStyle name="fallout 4 3 2 2" xfId="16172" xr:uid="{4EF279F4-7474-45CC-9741-B99B5152B051}"/>
    <cellStyle name="fallout 4 3 2 2 2" xfId="16173" xr:uid="{BA00C367-C9B4-40A9-8014-89DC25D143FE}"/>
    <cellStyle name="fallout 4 3 2 2 3" xfId="16174" xr:uid="{7B35DA02-747A-49CD-8E20-B8D0B77C616C}"/>
    <cellStyle name="fallout 4 3 2 2 4" xfId="16175" xr:uid="{2B6B5FE2-AEC3-42DD-8B4C-E2A3FA688C97}"/>
    <cellStyle name="fallout 4 3 2 3" xfId="16176" xr:uid="{89954589-2BB9-48AB-9E9C-156545CC7526}"/>
    <cellStyle name="fallout 4 3 2 3 2" xfId="16177" xr:uid="{29E878BC-4CD4-4D04-B285-8A2FCFEFBA09}"/>
    <cellStyle name="fallout 4 3 2 3 3" xfId="16178" xr:uid="{56891CAA-E925-4C24-9D0B-398F2EA92512}"/>
    <cellStyle name="fallout 4 3 2 3 4" xfId="16179" xr:uid="{C3F68C71-BC64-40D0-8353-F5A868923516}"/>
    <cellStyle name="fallout 4 3 2 4" xfId="16180" xr:uid="{4A7A9259-4C56-45F7-A3EC-7F9052F75AF8}"/>
    <cellStyle name="fallout 4 3 2 4 2" xfId="16181" xr:uid="{52393D30-F4E8-4820-B6DC-4D2317F9F529}"/>
    <cellStyle name="fallout 4 3 2 4 3" xfId="16182" xr:uid="{DCFEF05A-6D1F-4432-AFF9-9C54808A7910}"/>
    <cellStyle name="fallout 4 3 2 4 4" xfId="16183" xr:uid="{721F6720-7182-4CE6-9371-69DF3B192664}"/>
    <cellStyle name="fallout 4 3 2 5" xfId="16184" xr:uid="{EDE63B92-13BE-4847-A353-4B6E052E021C}"/>
    <cellStyle name="fallout 4 3 2 5 2" xfId="16185" xr:uid="{8DBCC962-1FA1-420A-939D-6AD8E425F242}"/>
    <cellStyle name="fallout 4 3 2 5 3" xfId="16186" xr:uid="{76A1AF50-D3B7-4F54-B9B6-9492815CAEC1}"/>
    <cellStyle name="fallout 4 3 2 5 4" xfId="16187" xr:uid="{898A76D5-3E0D-4818-A44C-9C4B06E52A04}"/>
    <cellStyle name="fallout 4 3 2 6" xfId="16188" xr:uid="{ABA57453-7AA0-410B-AAC6-C5B8AF3972A8}"/>
    <cellStyle name="fallout 4 3 2 6 2" xfId="16189" xr:uid="{0589E641-B87E-4B88-A599-72C0C2144F5E}"/>
    <cellStyle name="fallout 4 3 2 6 3" xfId="16190" xr:uid="{92C02792-757A-4155-BC0A-C1F428452708}"/>
    <cellStyle name="fallout 4 3 2 6 4" xfId="16191" xr:uid="{2610C0F3-26D7-442F-92B4-274DB61BA9F2}"/>
    <cellStyle name="fallout 4 3 2 7" xfId="16192" xr:uid="{A0DF1012-A3A5-40A7-A1B9-7FBD7F6E1294}"/>
    <cellStyle name="fallout 4 3 2 8" xfId="16193" xr:uid="{241EE394-A420-4891-B71F-773B13022037}"/>
    <cellStyle name="fallout 4 3 2 9" xfId="16194" xr:uid="{3AB315FA-5448-4172-90C1-C5C429911A51}"/>
    <cellStyle name="fallout 4 3 3" xfId="16195" xr:uid="{55D32FDA-9284-4BC2-A4B7-C0AB50DC0458}"/>
    <cellStyle name="fallout 4 3 3 10" xfId="16196" xr:uid="{FAA9A41B-A8D1-4985-8A6B-BADC866ACF06}"/>
    <cellStyle name="fallout 4 3 3 2" xfId="16197" xr:uid="{68A94A3C-36D4-4230-B1DA-FDC7D72A354E}"/>
    <cellStyle name="fallout 4 3 3 2 2" xfId="16198" xr:uid="{7587F801-305E-4E71-B97D-AA26A04358D4}"/>
    <cellStyle name="fallout 4 3 3 2 3" xfId="16199" xr:uid="{3D063F89-DD0F-4F36-AB39-BE8161252E5A}"/>
    <cellStyle name="fallout 4 3 3 2 4" xfId="16200" xr:uid="{2F879417-5B2C-43DC-A44C-986C5E7345D1}"/>
    <cellStyle name="fallout 4 3 3 3" xfId="16201" xr:uid="{FB05F564-C347-4715-82A9-749378412967}"/>
    <cellStyle name="fallout 4 3 3 3 2" xfId="16202" xr:uid="{C3727839-A12E-431E-A180-163D13110094}"/>
    <cellStyle name="fallout 4 3 3 3 3" xfId="16203" xr:uid="{06552F24-2595-4557-87F6-04D0C67194A4}"/>
    <cellStyle name="fallout 4 3 3 3 4" xfId="16204" xr:uid="{7257B88E-FA21-48DC-9721-6986F4FA5A43}"/>
    <cellStyle name="fallout 4 3 3 4" xfId="16205" xr:uid="{B3715800-9AF1-4398-945E-148644A2AA00}"/>
    <cellStyle name="fallout 4 3 3 4 2" xfId="16206" xr:uid="{F20DDB70-4E77-42C5-843B-CDA08B263D76}"/>
    <cellStyle name="fallout 4 3 3 4 3" xfId="16207" xr:uid="{719473FB-6B81-4126-85C2-9D25132B877D}"/>
    <cellStyle name="fallout 4 3 3 4 4" xfId="16208" xr:uid="{3210A5E7-5C29-4CA6-B0B7-9E85FAD67683}"/>
    <cellStyle name="fallout 4 3 3 5" xfId="16209" xr:uid="{1F29AF29-9DD7-479F-8BA2-C22FAFE6872F}"/>
    <cellStyle name="fallout 4 3 3 5 2" xfId="16210" xr:uid="{6180001F-1162-478D-ACFE-4B2B5018FFC7}"/>
    <cellStyle name="fallout 4 3 3 5 3" xfId="16211" xr:uid="{004AD4D0-0AD1-4E9F-8248-0248BD3C2AA5}"/>
    <cellStyle name="fallout 4 3 3 5 4" xfId="16212" xr:uid="{8DCC82D4-7D24-4DCB-91C1-2B32F4D4518C}"/>
    <cellStyle name="fallout 4 3 3 6" xfId="16213" xr:uid="{674F6F3A-29EE-47CD-971A-F8E6B99376A9}"/>
    <cellStyle name="fallout 4 3 3 6 2" xfId="16214" xr:uid="{E483D055-EBB9-4F2C-BC8D-B394B950E0E7}"/>
    <cellStyle name="fallout 4 3 3 6 3" xfId="16215" xr:uid="{B5C4A443-F56A-4E44-9AF2-F595E9561C9D}"/>
    <cellStyle name="fallout 4 3 3 6 4" xfId="16216" xr:uid="{7B7E7DDD-381E-46F9-9CFB-C4F7A7A26656}"/>
    <cellStyle name="fallout 4 3 3 7" xfId="16217" xr:uid="{9968C87F-D62D-4904-A96F-27EB400A305F}"/>
    <cellStyle name="fallout 4 3 3 8" xfId="16218" xr:uid="{6D1DDBDE-0F43-4CC2-A8E4-1DF9B7CCD827}"/>
    <cellStyle name="fallout 4 3 3 9" xfId="16219" xr:uid="{B0191C94-6D1D-422A-B9AC-D1A9DF18FE23}"/>
    <cellStyle name="fallout 4 3 4" xfId="16220" xr:uid="{942517C2-C676-4241-B2F5-B97F7E33B979}"/>
    <cellStyle name="fallout 4 3 4 10" xfId="16221" xr:uid="{39819993-7DA3-43FD-93F8-D14707C1471A}"/>
    <cellStyle name="fallout 4 3 4 2" xfId="16222" xr:uid="{721D86EA-B4A4-47B4-8C28-DAEA2E516833}"/>
    <cellStyle name="fallout 4 3 4 2 2" xfId="16223" xr:uid="{A095192A-7785-4258-B7CD-358554D860E1}"/>
    <cellStyle name="fallout 4 3 4 2 3" xfId="16224" xr:uid="{5088087A-ABAC-45D8-80E2-B91B3412925E}"/>
    <cellStyle name="fallout 4 3 4 2 4" xfId="16225" xr:uid="{3E1A73AF-0E37-4616-BEA4-06287D7977CB}"/>
    <cellStyle name="fallout 4 3 4 3" xfId="16226" xr:uid="{4D96F946-D77C-4444-ABD5-1B00FBC63100}"/>
    <cellStyle name="fallout 4 3 4 3 2" xfId="16227" xr:uid="{1C3E72A9-C366-4777-B4CC-8810380654FC}"/>
    <cellStyle name="fallout 4 3 4 3 3" xfId="16228" xr:uid="{21377B9C-2D0D-4BFF-B0DF-A5BB3B8BCFCA}"/>
    <cellStyle name="fallout 4 3 4 3 4" xfId="16229" xr:uid="{83ACCDB8-2F69-4416-91C3-81C458176C79}"/>
    <cellStyle name="fallout 4 3 4 4" xfId="16230" xr:uid="{78B39AE9-B479-4109-BB95-AA4D15B2EB4B}"/>
    <cellStyle name="fallout 4 3 4 4 2" xfId="16231" xr:uid="{F4A13380-CD24-4DBF-9FF5-E36DAB477B0D}"/>
    <cellStyle name="fallout 4 3 4 4 3" xfId="16232" xr:uid="{F1473209-8D77-4B49-97D3-EC3CB17C003B}"/>
    <cellStyle name="fallout 4 3 4 4 4" xfId="16233" xr:uid="{B397A379-CC93-4A38-BDDA-5B1761EBEB2C}"/>
    <cellStyle name="fallout 4 3 4 5" xfId="16234" xr:uid="{11626DB3-347F-4869-9471-FA86DC591D02}"/>
    <cellStyle name="fallout 4 3 4 5 2" xfId="16235" xr:uid="{2B6DF7CE-9E85-40B7-A403-C94059BDDEA0}"/>
    <cellStyle name="fallout 4 3 4 5 3" xfId="16236" xr:uid="{9FB60D11-4A89-4367-A3A9-49D9461685EF}"/>
    <cellStyle name="fallout 4 3 4 5 4" xfId="16237" xr:uid="{8E86CF81-D32C-4325-862C-01900A3109EA}"/>
    <cellStyle name="fallout 4 3 4 6" xfId="16238" xr:uid="{F30FDBF4-F263-43C3-A096-E9D30949C1A9}"/>
    <cellStyle name="fallout 4 3 4 6 2" xfId="16239" xr:uid="{4A513ACE-4258-49FD-919D-FB11FBDF5FAE}"/>
    <cellStyle name="fallout 4 3 4 6 3" xfId="16240" xr:uid="{2E8FC371-BF1A-48F9-9FEB-9EC931616466}"/>
    <cellStyle name="fallout 4 3 4 6 4" xfId="16241" xr:uid="{5222EE76-BE8E-4633-B760-B19110AF605B}"/>
    <cellStyle name="fallout 4 3 4 7" xfId="16242" xr:uid="{E46B00D4-752E-4BE4-8091-BA1FDAE3043B}"/>
    <cellStyle name="fallout 4 3 4 8" xfId="16243" xr:uid="{8D3A552D-32B4-4F26-8CAA-3AC01E2CFF06}"/>
    <cellStyle name="fallout 4 3 4 9" xfId="16244" xr:uid="{EF7AFB78-5736-4041-A3ED-3A86981A6466}"/>
    <cellStyle name="fallout 4 3 5" xfId="16245" xr:uid="{5E41AB8D-9041-4209-9218-A0EEF229277D}"/>
    <cellStyle name="fallout 4 3 5 2" xfId="16246" xr:uid="{62E6B8C9-DC22-434D-B529-1054F7C29544}"/>
    <cellStyle name="fallout 4 3 5 3" xfId="16247" xr:uid="{F274D8C5-B94E-4DD8-8019-9E62BFB165BA}"/>
    <cellStyle name="fallout 4 3 5 4" xfId="16248" xr:uid="{EEEF51FD-47CC-4D5E-A94F-5CB4B6E9442E}"/>
    <cellStyle name="fallout 4 3 6" xfId="16249" xr:uid="{CC24EA0F-2B76-4B15-8B10-0F7CB7711658}"/>
    <cellStyle name="fallout 4 3 6 2" xfId="16250" xr:uid="{CE7A95F8-E021-4FC7-84AE-E98997949E80}"/>
    <cellStyle name="fallout 4 3 6 3" xfId="16251" xr:uid="{51BB9D09-E017-4616-8E96-0E7182579819}"/>
    <cellStyle name="fallout 4 3 6 4" xfId="16252" xr:uid="{7780C532-5877-46E0-AD44-BBCFA643C6BF}"/>
    <cellStyle name="fallout 4 3 7" xfId="16253" xr:uid="{FEA6AE7E-236F-49B4-A2AB-D5241CB61007}"/>
    <cellStyle name="fallout 4 3 7 2" xfId="16254" xr:uid="{9315B69A-A53F-471D-8B5B-054E4B86C7AF}"/>
    <cellStyle name="fallout 4 3 7 3" xfId="16255" xr:uid="{651D8C1D-42FD-44A8-8247-DA5DBD4B6336}"/>
    <cellStyle name="fallout 4 3 7 4" xfId="16256" xr:uid="{72591754-D4E0-4EA1-A598-5877BE553E05}"/>
    <cellStyle name="fallout 4 3 8" xfId="16257" xr:uid="{DEA6A9A7-496F-435A-80C9-336A66C91E1A}"/>
    <cellStyle name="fallout 4 3 8 2" xfId="16258" xr:uid="{57823ADF-72E0-43F8-AFB4-B09834CE1743}"/>
    <cellStyle name="fallout 4 3 8 3" xfId="16259" xr:uid="{6DCCA60E-81E8-4F78-B7DD-AE6CF17181E9}"/>
    <cellStyle name="fallout 4 3 8 4" xfId="16260" xr:uid="{06422FBC-F762-4FBB-8FDC-B7FD6A99EEA0}"/>
    <cellStyle name="fallout 4 3 9" xfId="16261" xr:uid="{CC0EBF40-A067-4D4B-BF57-2FF06C968485}"/>
    <cellStyle name="fallout 4 3 9 2" xfId="16262" xr:uid="{F42BF2C7-6BEB-47EC-8BE3-1DD72162E7D8}"/>
    <cellStyle name="fallout 4 3 9 3" xfId="16263" xr:uid="{8E3CB2A7-62DF-4798-BCEC-81694FCD3B9B}"/>
    <cellStyle name="fallout 4 3 9 4" xfId="16264" xr:uid="{E3B6E05D-8610-438A-AA02-9685D74F1D0B}"/>
    <cellStyle name="fallout 4 4" xfId="16265" xr:uid="{C8F45E4F-25DB-4501-B440-20C9862C9691}"/>
    <cellStyle name="fallout 4 4 10" xfId="16266" xr:uid="{98109D8B-BF5E-4BB6-B92D-A184BB6ADCC2}"/>
    <cellStyle name="fallout 4 4 10 2" xfId="16267" xr:uid="{F0FDCD68-915C-46E3-A5A8-D7334C1A27AC}"/>
    <cellStyle name="fallout 4 4 10 3" xfId="16268" xr:uid="{A965F476-7A25-476F-B596-85B041C352AA}"/>
    <cellStyle name="fallout 4 4 10 4" xfId="16269" xr:uid="{13F34FF4-D055-48B1-AF0B-977A5C32CF31}"/>
    <cellStyle name="fallout 4 4 11" xfId="16270" xr:uid="{C5C816C3-E774-4A50-983E-0C75595F2F89}"/>
    <cellStyle name="fallout 4 4 12" xfId="16271" xr:uid="{B4386029-2FC8-481D-8189-884466172C83}"/>
    <cellStyle name="fallout 4 4 13" xfId="16272" xr:uid="{66759EFF-5415-4B77-9034-60722F8A3DD4}"/>
    <cellStyle name="fallout 4 4 14" xfId="16273" xr:uid="{8E3CB014-E185-4E2D-97D7-0D6EC6FF5385}"/>
    <cellStyle name="fallout 4 4 2" xfId="16274" xr:uid="{CB3A2338-32EB-485A-831A-8163069F2AA2}"/>
    <cellStyle name="fallout 4 4 2 10" xfId="16275" xr:uid="{F4FEA513-2311-4F94-BA63-33F04799B1D1}"/>
    <cellStyle name="fallout 4 4 2 2" xfId="16276" xr:uid="{8AE86F02-B2C3-4F80-86CF-550A91F45B1A}"/>
    <cellStyle name="fallout 4 4 2 2 2" xfId="16277" xr:uid="{6CD8B5DC-824C-4A84-9D39-F3E59918D62B}"/>
    <cellStyle name="fallout 4 4 2 2 3" xfId="16278" xr:uid="{E86610E3-A475-43E9-A04D-90DF790B4F80}"/>
    <cellStyle name="fallout 4 4 2 2 4" xfId="16279" xr:uid="{DA7F11D0-5429-41E7-B105-76080348A3E8}"/>
    <cellStyle name="fallout 4 4 2 3" xfId="16280" xr:uid="{FAF37CB1-8A8C-4F9D-96FF-1C44E2B8EAEE}"/>
    <cellStyle name="fallout 4 4 2 3 2" xfId="16281" xr:uid="{FAD6DA13-DB1E-4EA3-9E7A-BBA419407CA5}"/>
    <cellStyle name="fallout 4 4 2 3 3" xfId="16282" xr:uid="{4A69C364-4D8B-4885-BE43-9DCF26011B7D}"/>
    <cellStyle name="fallout 4 4 2 3 4" xfId="16283" xr:uid="{B85B7E72-B9CA-444D-ADF7-C31FA8E4467E}"/>
    <cellStyle name="fallout 4 4 2 4" xfId="16284" xr:uid="{E049D187-E7E0-4068-A8E3-DAD21D6C39C4}"/>
    <cellStyle name="fallout 4 4 2 4 2" xfId="16285" xr:uid="{D4819B77-8B44-4B38-B862-81DE018C1F57}"/>
    <cellStyle name="fallout 4 4 2 4 3" xfId="16286" xr:uid="{22502F4B-0A0E-4449-A277-8915830FB15D}"/>
    <cellStyle name="fallout 4 4 2 4 4" xfId="16287" xr:uid="{5E053B7D-1E04-47F5-AB16-D1E1234C3F5F}"/>
    <cellStyle name="fallout 4 4 2 5" xfId="16288" xr:uid="{7690EEAF-A356-47C7-9F69-22C56D38566B}"/>
    <cellStyle name="fallout 4 4 2 5 2" xfId="16289" xr:uid="{8793D4A8-C861-4734-8733-BBCEC208954B}"/>
    <cellStyle name="fallout 4 4 2 5 3" xfId="16290" xr:uid="{D4EA0BDB-B7D4-48F9-8C6A-8438E0AF1EDA}"/>
    <cellStyle name="fallout 4 4 2 5 4" xfId="16291" xr:uid="{11BF2435-CDFF-43C2-BA10-E03597781AC0}"/>
    <cellStyle name="fallout 4 4 2 6" xfId="16292" xr:uid="{8BFF58CF-C1AC-4113-A6B7-6D4CB2BA8F56}"/>
    <cellStyle name="fallout 4 4 2 6 2" xfId="16293" xr:uid="{734B2C98-CC13-430A-9EA4-16373FD8D4FE}"/>
    <cellStyle name="fallout 4 4 2 6 3" xfId="16294" xr:uid="{6D417183-8190-42BB-AC9A-1C23118AF005}"/>
    <cellStyle name="fallout 4 4 2 6 4" xfId="16295" xr:uid="{428AACD2-AF10-4D50-B79C-BED665071EE3}"/>
    <cellStyle name="fallout 4 4 2 7" xfId="16296" xr:uid="{AA8F5175-D2DF-4197-A00C-0DEBEBFB3985}"/>
    <cellStyle name="fallout 4 4 2 8" xfId="16297" xr:uid="{0D23667C-1DBE-482A-ABEC-7D9706228CB1}"/>
    <cellStyle name="fallout 4 4 2 9" xfId="16298" xr:uid="{71BF560B-4C8A-40B0-84AD-A18EC6FF2D45}"/>
    <cellStyle name="fallout 4 4 3" xfId="16299" xr:uid="{9B2CAA7B-5D3B-4C31-8195-14000B296ED9}"/>
    <cellStyle name="fallout 4 4 3 10" xfId="16300" xr:uid="{461EFC32-8A45-4063-812E-A4AA3B144F21}"/>
    <cellStyle name="fallout 4 4 3 2" xfId="16301" xr:uid="{511B2817-C01A-4D14-AC52-E09741389786}"/>
    <cellStyle name="fallout 4 4 3 2 2" xfId="16302" xr:uid="{9F5A7B67-A3BF-4B6E-894A-9F51D7F7DA4C}"/>
    <cellStyle name="fallout 4 4 3 2 3" xfId="16303" xr:uid="{740E72C5-8ABB-43D5-AD48-B91F985532EB}"/>
    <cellStyle name="fallout 4 4 3 2 4" xfId="16304" xr:uid="{B833763F-9FD8-4B62-A230-2B216A4241EB}"/>
    <cellStyle name="fallout 4 4 3 3" xfId="16305" xr:uid="{2BDD1D6C-FF4A-4689-BBDF-BBEA65687CBA}"/>
    <cellStyle name="fallout 4 4 3 3 2" xfId="16306" xr:uid="{8DD7859A-B33C-4243-8131-344C20330FB8}"/>
    <cellStyle name="fallout 4 4 3 3 3" xfId="16307" xr:uid="{E65967E7-094C-4B14-93E9-CD5B77DEFD9B}"/>
    <cellStyle name="fallout 4 4 3 3 4" xfId="16308" xr:uid="{7C241A6B-36BF-428A-AA4D-C44C4AADADAB}"/>
    <cellStyle name="fallout 4 4 3 4" xfId="16309" xr:uid="{F818A482-0FBA-43C9-ACC7-9B228AC12026}"/>
    <cellStyle name="fallout 4 4 3 4 2" xfId="16310" xr:uid="{7D7821E5-F7D9-4165-B1EC-9D1F9A647F72}"/>
    <cellStyle name="fallout 4 4 3 4 3" xfId="16311" xr:uid="{7D0B8825-44BA-4FE6-8AAC-4DAAB463D36D}"/>
    <cellStyle name="fallout 4 4 3 4 4" xfId="16312" xr:uid="{3F412FEC-EF39-446F-AC05-0F07B2DBC844}"/>
    <cellStyle name="fallout 4 4 3 5" xfId="16313" xr:uid="{4F249B81-6554-41F3-90BC-D67C6AB7AFB6}"/>
    <cellStyle name="fallout 4 4 3 5 2" xfId="16314" xr:uid="{0020137C-EC66-467E-98E7-94CC0368C713}"/>
    <cellStyle name="fallout 4 4 3 5 3" xfId="16315" xr:uid="{CFFBDDCA-E4EA-463A-AFD6-5FCE7C03447A}"/>
    <cellStyle name="fallout 4 4 3 5 4" xfId="16316" xr:uid="{D94D06CF-8A36-46A1-A112-D48037B1081D}"/>
    <cellStyle name="fallout 4 4 3 6" xfId="16317" xr:uid="{9405694C-CF45-4471-B6BA-1A2EF1F36F07}"/>
    <cellStyle name="fallout 4 4 3 6 2" xfId="16318" xr:uid="{CF8999CD-AF3A-4E11-A402-4908EA397DA7}"/>
    <cellStyle name="fallout 4 4 3 6 3" xfId="16319" xr:uid="{27050C4A-8DAA-4B6D-BED3-B45103E075ED}"/>
    <cellStyle name="fallout 4 4 3 6 4" xfId="16320" xr:uid="{C98C4175-6A34-4521-ABF4-658384E1428F}"/>
    <cellStyle name="fallout 4 4 3 7" xfId="16321" xr:uid="{335352CC-71F9-42E0-9EE2-7CCB8AF141EB}"/>
    <cellStyle name="fallout 4 4 3 8" xfId="16322" xr:uid="{84346D3C-AAF7-4C6B-9F58-EA13E2210F13}"/>
    <cellStyle name="fallout 4 4 3 9" xfId="16323" xr:uid="{B5448BA5-D004-4B61-A000-11C076F66CFA}"/>
    <cellStyle name="fallout 4 4 4" xfId="16324" xr:uid="{451D5909-0E43-4BFA-8F68-C8C7B5023517}"/>
    <cellStyle name="fallout 4 4 4 10" xfId="16325" xr:uid="{554AD523-3B51-4016-B319-1E17ADD5060C}"/>
    <cellStyle name="fallout 4 4 4 2" xfId="16326" xr:uid="{02DF38AE-FB77-442F-A0AA-91BEA5ACFE66}"/>
    <cellStyle name="fallout 4 4 4 2 2" xfId="16327" xr:uid="{E8748F0B-B20C-4B92-80EF-161E6ED7456B}"/>
    <cellStyle name="fallout 4 4 4 2 3" xfId="16328" xr:uid="{B37B6435-5646-41F1-9965-49188BD7DEA0}"/>
    <cellStyle name="fallout 4 4 4 2 4" xfId="16329" xr:uid="{EF2BC504-D7FB-4F08-94AF-2D40201617A7}"/>
    <cellStyle name="fallout 4 4 4 3" xfId="16330" xr:uid="{9AEF1DCD-1B6B-4DAF-9C3E-13E68DE64E99}"/>
    <cellStyle name="fallout 4 4 4 3 2" xfId="16331" xr:uid="{638785F2-33B7-4D54-8C07-B880341FB75E}"/>
    <cellStyle name="fallout 4 4 4 3 3" xfId="16332" xr:uid="{842B3DC1-46D1-4256-BA2E-34AA2C8DC17F}"/>
    <cellStyle name="fallout 4 4 4 3 4" xfId="16333" xr:uid="{36C477E9-49B6-4E61-9ADC-A05490024632}"/>
    <cellStyle name="fallout 4 4 4 4" xfId="16334" xr:uid="{8B732C54-55DC-4E1F-A0A5-7D5849EDEABE}"/>
    <cellStyle name="fallout 4 4 4 4 2" xfId="16335" xr:uid="{9DB2685A-88DC-4D28-887E-B82B89129A6D}"/>
    <cellStyle name="fallout 4 4 4 4 3" xfId="16336" xr:uid="{22F94A4A-3689-44CB-A51C-C2B54299E866}"/>
    <cellStyle name="fallout 4 4 4 4 4" xfId="16337" xr:uid="{D86CA37A-5C39-41FF-B938-3542F1E56102}"/>
    <cellStyle name="fallout 4 4 4 5" xfId="16338" xr:uid="{476E3184-2D9D-4D52-BE33-73634EC24180}"/>
    <cellStyle name="fallout 4 4 4 5 2" xfId="16339" xr:uid="{B641A9D3-D7C8-4616-BBE7-DDCDCBDB0827}"/>
    <cellStyle name="fallout 4 4 4 5 3" xfId="16340" xr:uid="{3F4DD1C5-E28F-4419-B986-934B5892733D}"/>
    <cellStyle name="fallout 4 4 4 5 4" xfId="16341" xr:uid="{A04F1A5F-1FA6-45D4-BFC0-06596DDF021E}"/>
    <cellStyle name="fallout 4 4 4 6" xfId="16342" xr:uid="{3C6AF82E-982B-4F13-AA91-80BEBA455CAA}"/>
    <cellStyle name="fallout 4 4 4 6 2" xfId="16343" xr:uid="{07A63B46-E908-4C4F-9118-5B55C20254A8}"/>
    <cellStyle name="fallout 4 4 4 6 3" xfId="16344" xr:uid="{F6CF8014-0688-4CAB-825B-D30831DED512}"/>
    <cellStyle name="fallout 4 4 4 6 4" xfId="16345" xr:uid="{CC4225EB-9B24-45BB-AB71-789B64A311B7}"/>
    <cellStyle name="fallout 4 4 4 7" xfId="16346" xr:uid="{3C4A1CF0-7CA6-41D9-95A2-89E7E33A6687}"/>
    <cellStyle name="fallout 4 4 4 8" xfId="16347" xr:uid="{D46AFA17-2750-4D33-A2A9-08CE04C71884}"/>
    <cellStyle name="fallout 4 4 4 9" xfId="16348" xr:uid="{B253DB55-18C7-4CB4-9809-2EBC92980E2F}"/>
    <cellStyle name="fallout 4 4 5" xfId="16349" xr:uid="{F055C066-3526-4723-BF5E-7A75A7F63007}"/>
    <cellStyle name="fallout 4 4 5 2" xfId="16350" xr:uid="{36489812-7393-449B-B227-6CE48F4C53A7}"/>
    <cellStyle name="fallout 4 4 5 3" xfId="16351" xr:uid="{EA669E87-2AFD-4D87-83CA-F7994B86FFE1}"/>
    <cellStyle name="fallout 4 4 5 4" xfId="16352" xr:uid="{A1A46BA5-87CB-4D44-91AE-062EAE106962}"/>
    <cellStyle name="fallout 4 4 6" xfId="16353" xr:uid="{5BEE7181-68E4-487E-88D5-493D4AF7AD90}"/>
    <cellStyle name="fallout 4 4 6 2" xfId="16354" xr:uid="{28F72CF6-536F-49FE-AE34-E9B3F0C916D7}"/>
    <cellStyle name="fallout 4 4 6 3" xfId="16355" xr:uid="{B0AE4478-C4EB-4373-B491-AAE232F41F47}"/>
    <cellStyle name="fallout 4 4 6 4" xfId="16356" xr:uid="{73EA1E40-2BD5-4A45-AF73-1293B6415785}"/>
    <cellStyle name="fallout 4 4 7" xfId="16357" xr:uid="{9084464C-449F-4606-B59D-E73790C29701}"/>
    <cellStyle name="fallout 4 4 7 2" xfId="16358" xr:uid="{13D60FAB-63E5-46F2-8C5B-96FA2F2D0576}"/>
    <cellStyle name="fallout 4 4 7 3" xfId="16359" xr:uid="{EE28DE02-02FE-4287-B96B-522A171A2020}"/>
    <cellStyle name="fallout 4 4 7 4" xfId="16360" xr:uid="{511E8D30-BEFE-459E-93F4-E0EAB24D66CB}"/>
    <cellStyle name="fallout 4 4 8" xfId="16361" xr:uid="{1B2AA2CC-EB48-4E3E-9260-0348064DF7B6}"/>
    <cellStyle name="fallout 4 4 8 2" xfId="16362" xr:uid="{FD8D6A3C-AA36-4176-BE2D-1938EC017702}"/>
    <cellStyle name="fallout 4 4 8 3" xfId="16363" xr:uid="{F9037E60-E98D-41A8-A332-32B4E7E0628A}"/>
    <cellStyle name="fallout 4 4 8 4" xfId="16364" xr:uid="{2B1A457A-CC80-483B-A172-A212B846E385}"/>
    <cellStyle name="fallout 4 4 9" xfId="16365" xr:uid="{B69DDA58-735C-4C0A-BF1E-8685A11F8E61}"/>
    <cellStyle name="fallout 4 4 9 2" xfId="16366" xr:uid="{AEE9483D-5AB2-4ADE-BD5E-06DC2940BEE3}"/>
    <cellStyle name="fallout 4 4 9 3" xfId="16367" xr:uid="{8F3E9EB6-7C22-4293-B643-35B5EC1F531C}"/>
    <cellStyle name="fallout 4 4 9 4" xfId="16368" xr:uid="{91C72692-C420-496B-AA91-FAE60531B919}"/>
    <cellStyle name="fallout 4 5" xfId="16369" xr:uid="{68BFDDB5-6DAA-4B85-9E2F-85DFD0B2CAF2}"/>
    <cellStyle name="fallout 4 5 10" xfId="16370" xr:uid="{0DF115AA-55C5-4B16-8903-23B4B8392971}"/>
    <cellStyle name="fallout 4 5 10 2" xfId="16371" xr:uid="{B19BFF69-620D-4347-A1C8-EB2CC2236E85}"/>
    <cellStyle name="fallout 4 5 10 3" xfId="16372" xr:uid="{C4CF703F-5C3A-4FB1-BE66-6CA08AD97FD5}"/>
    <cellStyle name="fallout 4 5 10 4" xfId="16373" xr:uid="{4452668E-5648-4C39-8178-6EFA36742160}"/>
    <cellStyle name="fallout 4 5 11" xfId="16374" xr:uid="{0DFE2BC7-16F6-4F74-92AD-CD436CB5313A}"/>
    <cellStyle name="fallout 4 5 12" xfId="16375" xr:uid="{9C9419E9-2B15-46A3-B75B-BC571D2872EB}"/>
    <cellStyle name="fallout 4 5 13" xfId="16376" xr:uid="{F0426458-49FA-4EA5-B8C5-270AB14FDA55}"/>
    <cellStyle name="fallout 4 5 14" xfId="16377" xr:uid="{203BD531-348D-4A30-AB7A-F42F02923E66}"/>
    <cellStyle name="fallout 4 5 2" xfId="16378" xr:uid="{1C2A256E-375D-4C39-9DD3-37D378188C5A}"/>
    <cellStyle name="fallout 4 5 2 10" xfId="16379" xr:uid="{A9F68528-4B6B-447B-8E4E-E98ED6A3D85D}"/>
    <cellStyle name="fallout 4 5 2 2" xfId="16380" xr:uid="{9053552E-3CFD-40F0-87A3-836AAFD64756}"/>
    <cellStyle name="fallout 4 5 2 2 2" xfId="16381" xr:uid="{05162F75-08F8-4B40-879F-87AAB53A9FEF}"/>
    <cellStyle name="fallout 4 5 2 2 3" xfId="16382" xr:uid="{CC01801E-C407-4C04-8587-9E080210B33E}"/>
    <cellStyle name="fallout 4 5 2 2 4" xfId="16383" xr:uid="{58C6D32F-0B4D-40E8-8F38-7F8996AEBE01}"/>
    <cellStyle name="fallout 4 5 2 3" xfId="16384" xr:uid="{0D678C68-A906-422C-AFE6-3D8019298D13}"/>
    <cellStyle name="fallout 4 5 2 3 2" xfId="16385" xr:uid="{878C9A01-C75A-441C-9FF0-484914F9FA0F}"/>
    <cellStyle name="fallout 4 5 2 3 3" xfId="16386" xr:uid="{39953FA3-EDAF-4365-B75F-497105D6E0E5}"/>
    <cellStyle name="fallout 4 5 2 3 4" xfId="16387" xr:uid="{160329BD-2DD5-42B3-8F2F-26B876AEA92A}"/>
    <cellStyle name="fallout 4 5 2 4" xfId="16388" xr:uid="{0952830F-CCB5-415B-8D3F-8CE44DC127C1}"/>
    <cellStyle name="fallout 4 5 2 4 2" xfId="16389" xr:uid="{98D29E98-7E7A-456A-BF7F-1CDC132977A9}"/>
    <cellStyle name="fallout 4 5 2 4 3" xfId="16390" xr:uid="{AA4D93C6-D0FA-4CEE-82E3-C90D39A96481}"/>
    <cellStyle name="fallout 4 5 2 4 4" xfId="16391" xr:uid="{7F6BD404-7171-4E37-97DB-B76A827DC5EA}"/>
    <cellStyle name="fallout 4 5 2 5" xfId="16392" xr:uid="{3979851C-F11C-45F5-AA2A-E5B48FFB6751}"/>
    <cellStyle name="fallout 4 5 2 5 2" xfId="16393" xr:uid="{F3385DEF-B4CD-4634-BD4C-2CFA1DEA7B76}"/>
    <cellStyle name="fallout 4 5 2 5 3" xfId="16394" xr:uid="{D7448E45-9B37-4915-9D01-9F373EFB0D5F}"/>
    <cellStyle name="fallout 4 5 2 5 4" xfId="16395" xr:uid="{04B1AF52-CC11-421B-B943-24C84B0D0781}"/>
    <cellStyle name="fallout 4 5 2 6" xfId="16396" xr:uid="{49FB8035-7D77-4C8D-AACF-3DAC22265395}"/>
    <cellStyle name="fallout 4 5 2 6 2" xfId="16397" xr:uid="{BC48213E-458A-4558-B7C4-7FAFCE563801}"/>
    <cellStyle name="fallout 4 5 2 6 3" xfId="16398" xr:uid="{E52228AF-4260-45FC-8A26-F7AFC28D3CBB}"/>
    <cellStyle name="fallout 4 5 2 6 4" xfId="16399" xr:uid="{A5B9DD81-6B9A-40E1-8EAC-AD6E050F7E31}"/>
    <cellStyle name="fallout 4 5 2 7" xfId="16400" xr:uid="{CB03B783-3FC4-4598-9677-0A60329FB7C5}"/>
    <cellStyle name="fallout 4 5 2 8" xfId="16401" xr:uid="{598AEA74-8B67-4AD3-A726-CBADCF1C683D}"/>
    <cellStyle name="fallout 4 5 2 9" xfId="16402" xr:uid="{35B78768-8707-4FF6-BE26-B059E4AC7F5F}"/>
    <cellStyle name="fallout 4 5 3" xfId="16403" xr:uid="{74DEF3F9-25F0-407C-8DBB-EB3F5F96C7AE}"/>
    <cellStyle name="fallout 4 5 3 10" xfId="16404" xr:uid="{6671E217-F73D-4CA7-8CFE-B8F71B24F2A2}"/>
    <cellStyle name="fallout 4 5 3 2" xfId="16405" xr:uid="{76B017CA-8BDF-476F-820C-CCF600985FFF}"/>
    <cellStyle name="fallout 4 5 3 2 2" xfId="16406" xr:uid="{FCE3374B-D4E7-4B33-A8B3-06D8BB9AA2DA}"/>
    <cellStyle name="fallout 4 5 3 2 3" xfId="16407" xr:uid="{3B6AFA47-CC23-4B21-A703-9B866FCB0560}"/>
    <cellStyle name="fallout 4 5 3 2 4" xfId="16408" xr:uid="{0C0BDB80-D8C0-4FD2-9E7F-BF42E39F304D}"/>
    <cellStyle name="fallout 4 5 3 3" xfId="16409" xr:uid="{73F97659-108D-483A-B3F2-2FF903CB2847}"/>
    <cellStyle name="fallout 4 5 3 3 2" xfId="16410" xr:uid="{1BA2F7F6-5E0A-4198-9FD9-01E746826E28}"/>
    <cellStyle name="fallout 4 5 3 3 3" xfId="16411" xr:uid="{7E357E31-BD42-40B4-BDEA-F60083943593}"/>
    <cellStyle name="fallout 4 5 3 3 4" xfId="16412" xr:uid="{F77F6180-1807-4F83-92C3-855E0FFE6360}"/>
    <cellStyle name="fallout 4 5 3 4" xfId="16413" xr:uid="{9C44BB3E-45D2-4302-90F7-4752365D328D}"/>
    <cellStyle name="fallout 4 5 3 4 2" xfId="16414" xr:uid="{81ED26D7-7A4F-4B62-B24A-5581DA30D6A7}"/>
    <cellStyle name="fallout 4 5 3 4 3" xfId="16415" xr:uid="{4E03C55A-AFD4-47BC-8BA0-20A5042B11D6}"/>
    <cellStyle name="fallout 4 5 3 4 4" xfId="16416" xr:uid="{9583D140-AD20-47AE-B7A0-D6B417BAB44C}"/>
    <cellStyle name="fallout 4 5 3 5" xfId="16417" xr:uid="{2EDAE20C-CF77-40DC-B0E2-3DFCE01BB8E5}"/>
    <cellStyle name="fallout 4 5 3 5 2" xfId="16418" xr:uid="{7C88BE8E-1F21-44D0-A3BD-01AD3A8C6666}"/>
    <cellStyle name="fallout 4 5 3 5 3" xfId="16419" xr:uid="{24B8B3F4-F512-4D48-BAA4-B1898B99E53A}"/>
    <cellStyle name="fallout 4 5 3 5 4" xfId="16420" xr:uid="{CB6006B2-5465-4FD3-8C67-C1F3C6F667A0}"/>
    <cellStyle name="fallout 4 5 3 6" xfId="16421" xr:uid="{2E716FC0-0B03-4306-AA49-291274EDF75C}"/>
    <cellStyle name="fallout 4 5 3 6 2" xfId="16422" xr:uid="{F60B7D89-050A-4139-9A6C-DD80AC7606A9}"/>
    <cellStyle name="fallout 4 5 3 6 3" xfId="16423" xr:uid="{41AEB11C-06AB-4F92-AEFB-BED9F245A4D6}"/>
    <cellStyle name="fallout 4 5 3 6 4" xfId="16424" xr:uid="{3F88D842-2B88-4ECA-9EC0-FCAA0FE923F8}"/>
    <cellStyle name="fallout 4 5 3 7" xfId="16425" xr:uid="{D10F7D4C-24D4-452B-BA5D-1A21CB8A55B6}"/>
    <cellStyle name="fallout 4 5 3 8" xfId="16426" xr:uid="{51EB3E9B-58F9-47E1-A83A-DB24F1320276}"/>
    <cellStyle name="fallout 4 5 3 9" xfId="16427" xr:uid="{2912B003-853C-4C2F-8E31-997EBADE38D0}"/>
    <cellStyle name="fallout 4 5 4" xfId="16428" xr:uid="{E24EF123-C2DA-4FBC-AF34-57E93E60AFC6}"/>
    <cellStyle name="fallout 4 5 4 10" xfId="16429" xr:uid="{D06EF416-8D1B-43A9-ADD2-214523491B68}"/>
    <cellStyle name="fallout 4 5 4 2" xfId="16430" xr:uid="{B249E293-A083-4C07-9404-F56747B150AF}"/>
    <cellStyle name="fallout 4 5 4 2 2" xfId="16431" xr:uid="{61652EB2-7202-4A2D-B418-D302469C7467}"/>
    <cellStyle name="fallout 4 5 4 2 3" xfId="16432" xr:uid="{999E01D5-542A-42F8-8B3A-BE30523CA3BD}"/>
    <cellStyle name="fallout 4 5 4 2 4" xfId="16433" xr:uid="{299B1307-2859-45CE-AEC6-3CCD1AF033E4}"/>
    <cellStyle name="fallout 4 5 4 3" xfId="16434" xr:uid="{67CC1C8A-2A68-4E83-8BBF-5DFBDF41DEAB}"/>
    <cellStyle name="fallout 4 5 4 3 2" xfId="16435" xr:uid="{75BC1888-9865-47A4-B560-9AA27BC12057}"/>
    <cellStyle name="fallout 4 5 4 3 3" xfId="16436" xr:uid="{97966F07-E33B-4A90-B2C2-69BBD4252032}"/>
    <cellStyle name="fallout 4 5 4 3 4" xfId="16437" xr:uid="{D17D74D8-C141-4A26-A2E3-9A696C24F164}"/>
    <cellStyle name="fallout 4 5 4 4" xfId="16438" xr:uid="{89397FBE-4EA6-48C5-AE2B-279738342716}"/>
    <cellStyle name="fallout 4 5 4 4 2" xfId="16439" xr:uid="{B46F9239-3898-4C8B-B7CE-879777D7AE59}"/>
    <cellStyle name="fallout 4 5 4 4 3" xfId="16440" xr:uid="{72161EB9-50E3-4747-B8BA-0A14089101E3}"/>
    <cellStyle name="fallout 4 5 4 4 4" xfId="16441" xr:uid="{B2928B3E-FD6B-4752-BB6E-A746FC0B3DAD}"/>
    <cellStyle name="fallout 4 5 4 5" xfId="16442" xr:uid="{0B9B03C5-BE86-48D8-AAFA-3EB22A1F0483}"/>
    <cellStyle name="fallout 4 5 4 5 2" xfId="16443" xr:uid="{DABCEC5B-6018-4B49-B0EB-131A1C024B7A}"/>
    <cellStyle name="fallout 4 5 4 5 3" xfId="16444" xr:uid="{194E9934-C4B1-4BFB-879D-E0565ED1BEB2}"/>
    <cellStyle name="fallout 4 5 4 5 4" xfId="16445" xr:uid="{630871CC-F7E8-431A-A951-2B905E7B8EAD}"/>
    <cellStyle name="fallout 4 5 4 6" xfId="16446" xr:uid="{D1ED12BE-68B1-4A82-B82F-035068B9CC40}"/>
    <cellStyle name="fallout 4 5 4 6 2" xfId="16447" xr:uid="{6E3505C7-520F-4669-A59D-D279C1D3F4C3}"/>
    <cellStyle name="fallout 4 5 4 6 3" xfId="16448" xr:uid="{A5C4FF8C-E0ED-448D-9912-079A0C8B8D8F}"/>
    <cellStyle name="fallout 4 5 4 6 4" xfId="16449" xr:uid="{24C7CBA8-10FD-4FB8-88C2-5169D5B4A2E2}"/>
    <cellStyle name="fallout 4 5 4 7" xfId="16450" xr:uid="{FC4E7D46-2092-4523-BD2D-025DF484CDE5}"/>
    <cellStyle name="fallout 4 5 4 8" xfId="16451" xr:uid="{4DCBE5CB-E128-4751-9C3A-4BC85D033C27}"/>
    <cellStyle name="fallout 4 5 4 9" xfId="16452" xr:uid="{AC4858D7-F979-42A5-BA2F-33935379D725}"/>
    <cellStyle name="fallout 4 5 5" xfId="16453" xr:uid="{78BAA5DA-51C4-441A-B6F2-A6BC7DC56CEF}"/>
    <cellStyle name="fallout 4 5 5 2" xfId="16454" xr:uid="{258A78ED-47C6-46BA-AFAB-907D66238CEB}"/>
    <cellStyle name="fallout 4 5 5 3" xfId="16455" xr:uid="{43F5DDDD-D816-4652-A5EE-08421AA00903}"/>
    <cellStyle name="fallout 4 5 5 4" xfId="16456" xr:uid="{914615C2-5789-4B83-901B-E436B3A60052}"/>
    <cellStyle name="fallout 4 5 6" xfId="16457" xr:uid="{9B723803-17DE-4A48-BE99-67D559599F39}"/>
    <cellStyle name="fallout 4 5 6 2" xfId="16458" xr:uid="{06BF94DD-4B02-49A2-B027-7EE7C73B793B}"/>
    <cellStyle name="fallout 4 5 6 3" xfId="16459" xr:uid="{91E42700-DC03-4C44-99AB-868D6F7DF9C3}"/>
    <cellStyle name="fallout 4 5 6 4" xfId="16460" xr:uid="{288C6889-35EE-4550-B633-4F25B37E0688}"/>
    <cellStyle name="fallout 4 5 7" xfId="16461" xr:uid="{D3B955BC-A7BA-4559-BDD2-F493B08397E3}"/>
    <cellStyle name="fallout 4 5 7 2" xfId="16462" xr:uid="{5E2F5966-23C5-42E9-9629-A0C906925100}"/>
    <cellStyle name="fallout 4 5 7 3" xfId="16463" xr:uid="{B3D86EF6-F065-415B-AA52-8B3D291DE8F0}"/>
    <cellStyle name="fallout 4 5 7 4" xfId="16464" xr:uid="{60FF7965-6E9C-4748-B3F5-A1CCB84BE008}"/>
    <cellStyle name="fallout 4 5 8" xfId="16465" xr:uid="{B666D5C9-8324-4B9B-B682-AA34904FF029}"/>
    <cellStyle name="fallout 4 5 8 2" xfId="16466" xr:uid="{0C472453-1B79-472D-B83B-CC870DEB4985}"/>
    <cellStyle name="fallout 4 5 8 3" xfId="16467" xr:uid="{1E9B7E8E-712D-49B3-B0BD-86C409C8DE58}"/>
    <cellStyle name="fallout 4 5 8 4" xfId="16468" xr:uid="{8D0E3798-91E6-4AFB-995A-6779CBFE904A}"/>
    <cellStyle name="fallout 4 5 9" xfId="16469" xr:uid="{3BF96FE7-87AF-4207-9F23-22A0172D31B5}"/>
    <cellStyle name="fallout 4 5 9 2" xfId="16470" xr:uid="{F39ECF88-913D-4581-902B-8D7CD0DE7701}"/>
    <cellStyle name="fallout 4 5 9 3" xfId="16471" xr:uid="{8075E6FC-DFA9-40A6-92CC-C91B7810C2CB}"/>
    <cellStyle name="fallout 4 5 9 4" xfId="16472" xr:uid="{FA45D925-865F-4AFF-A295-22DDD5C0DCAC}"/>
    <cellStyle name="fallout 4 6" xfId="16473" xr:uid="{B90DB7DD-70D5-4217-94D0-566B34439368}"/>
    <cellStyle name="fallout 4 6 10" xfId="16474" xr:uid="{E9B5F67E-BD28-4C5B-9A9C-A31D67BDDCA5}"/>
    <cellStyle name="fallout 4 6 10 2" xfId="16475" xr:uid="{A76C40AE-CEFF-4E77-97B8-360657BB6AD8}"/>
    <cellStyle name="fallout 4 6 10 3" xfId="16476" xr:uid="{32055867-8A60-4FDD-BC5B-E00DD4939700}"/>
    <cellStyle name="fallout 4 6 10 4" xfId="16477" xr:uid="{FD5D1B7E-6723-471C-8269-1B750C57E6F4}"/>
    <cellStyle name="fallout 4 6 11" xfId="16478" xr:uid="{B8314183-DEBB-4F57-91B6-951B5D1B6165}"/>
    <cellStyle name="fallout 4 6 12" xfId="16479" xr:uid="{2B0E954C-1472-443B-BBFE-013898B93D5F}"/>
    <cellStyle name="fallout 4 6 13" xfId="16480" xr:uid="{01957210-9068-4D1C-B8A6-7852095E9275}"/>
    <cellStyle name="fallout 4 6 14" xfId="16481" xr:uid="{C063AA34-6891-48FD-9CC2-8FAB3B1AAAB5}"/>
    <cellStyle name="fallout 4 6 2" xfId="16482" xr:uid="{0E735D29-578B-4531-A6A0-3B6462619F6A}"/>
    <cellStyle name="fallout 4 6 2 10" xfId="16483" xr:uid="{59F0FC73-55EB-4DE0-8C03-3F54101A5D86}"/>
    <cellStyle name="fallout 4 6 2 2" xfId="16484" xr:uid="{3B5B0015-2EC3-409E-AE07-C2D709EE81AC}"/>
    <cellStyle name="fallout 4 6 2 2 2" xfId="16485" xr:uid="{47D339CA-5495-466C-B407-97D33B6562F9}"/>
    <cellStyle name="fallout 4 6 2 2 3" xfId="16486" xr:uid="{73FB3DCD-D9F4-4D7E-9ED1-C98EC6A2B836}"/>
    <cellStyle name="fallout 4 6 2 2 4" xfId="16487" xr:uid="{626695AB-109F-4AD5-960E-0FF469574F6B}"/>
    <cellStyle name="fallout 4 6 2 3" xfId="16488" xr:uid="{24C194F0-8013-470E-8488-8FDEC7C71909}"/>
    <cellStyle name="fallout 4 6 2 3 2" xfId="16489" xr:uid="{00E17D1C-81F3-42F5-97C3-827A98A7AA81}"/>
    <cellStyle name="fallout 4 6 2 3 3" xfId="16490" xr:uid="{2D2C067D-D3C4-4E8A-A1DC-D7A90E8ABCD1}"/>
    <cellStyle name="fallout 4 6 2 3 4" xfId="16491" xr:uid="{848E5AC2-89CB-48D5-AAB1-BB3C278D6DB0}"/>
    <cellStyle name="fallout 4 6 2 4" xfId="16492" xr:uid="{CB9A1D4A-57CE-42D3-BB00-79520D07E83B}"/>
    <cellStyle name="fallout 4 6 2 4 2" xfId="16493" xr:uid="{F8ABE830-B5CF-4413-AEE1-07464791DF8B}"/>
    <cellStyle name="fallout 4 6 2 4 3" xfId="16494" xr:uid="{AB3607B3-DE4B-421D-BE33-A844FBF4F755}"/>
    <cellStyle name="fallout 4 6 2 4 4" xfId="16495" xr:uid="{69EF4FA7-9FCC-4048-B54D-7EAB213DB8AD}"/>
    <cellStyle name="fallout 4 6 2 5" xfId="16496" xr:uid="{8A1861AB-B845-4DED-A75B-E9FE063B8205}"/>
    <cellStyle name="fallout 4 6 2 5 2" xfId="16497" xr:uid="{F2286F67-463F-4F2E-946D-C8F718BBCDEC}"/>
    <cellStyle name="fallout 4 6 2 5 3" xfId="16498" xr:uid="{92341E09-3CA4-4BA8-A2D7-0A4588BA0808}"/>
    <cellStyle name="fallout 4 6 2 5 4" xfId="16499" xr:uid="{DF8A535E-D936-4486-AB04-119E423795CC}"/>
    <cellStyle name="fallout 4 6 2 6" xfId="16500" xr:uid="{B7A4FA3A-1258-43C3-8588-904864AAEE5F}"/>
    <cellStyle name="fallout 4 6 2 6 2" xfId="16501" xr:uid="{01CE6BD2-58C7-4BA5-9428-CB9853DE7165}"/>
    <cellStyle name="fallout 4 6 2 6 3" xfId="16502" xr:uid="{E74608F6-B581-4DCD-BC0B-82B95651508C}"/>
    <cellStyle name="fallout 4 6 2 6 4" xfId="16503" xr:uid="{23848416-EC5A-4ABB-B6B7-65DB5A59247F}"/>
    <cellStyle name="fallout 4 6 2 7" xfId="16504" xr:uid="{EBE36AF2-DEE6-480E-AAA0-496E229D6E75}"/>
    <cellStyle name="fallout 4 6 2 8" xfId="16505" xr:uid="{DA25E591-4A92-4013-B1CF-4D234D7B3D49}"/>
    <cellStyle name="fallout 4 6 2 9" xfId="16506" xr:uid="{0BF4C7F1-D596-4599-93A8-706CC5CD7FAA}"/>
    <cellStyle name="fallout 4 6 3" xfId="16507" xr:uid="{EB500367-D138-4CFB-A719-04AF5737E266}"/>
    <cellStyle name="fallout 4 6 3 10" xfId="16508" xr:uid="{7C1F5E9A-AE86-4539-98E8-0BD68B6F39B1}"/>
    <cellStyle name="fallout 4 6 3 2" xfId="16509" xr:uid="{728E7CF2-E317-416D-8731-E3809D198A58}"/>
    <cellStyle name="fallout 4 6 3 2 2" xfId="16510" xr:uid="{EBB601FC-5D3A-4AC9-AB24-3C287520E42E}"/>
    <cellStyle name="fallout 4 6 3 2 3" xfId="16511" xr:uid="{C21687F0-3C54-4624-AEC4-EA03382E3F41}"/>
    <cellStyle name="fallout 4 6 3 2 4" xfId="16512" xr:uid="{7C4ECA8C-9647-40F5-9A25-A0904CEE3CAC}"/>
    <cellStyle name="fallout 4 6 3 3" xfId="16513" xr:uid="{00A6FA54-94C6-4053-92FB-FEFEA25B09BB}"/>
    <cellStyle name="fallout 4 6 3 3 2" xfId="16514" xr:uid="{63A061D2-062E-4801-B4A3-AF9F81F3F54E}"/>
    <cellStyle name="fallout 4 6 3 3 3" xfId="16515" xr:uid="{0010AA16-7D0E-437C-8C3D-D6C241875347}"/>
    <cellStyle name="fallout 4 6 3 3 4" xfId="16516" xr:uid="{59E3BCD6-E9DA-4FC9-889A-20C187919A42}"/>
    <cellStyle name="fallout 4 6 3 4" xfId="16517" xr:uid="{542C62DE-F169-4140-934F-9800C91F778B}"/>
    <cellStyle name="fallout 4 6 3 4 2" xfId="16518" xr:uid="{034F57E7-F2FC-48D1-A95E-2D19D2620C79}"/>
    <cellStyle name="fallout 4 6 3 4 3" xfId="16519" xr:uid="{18AD5409-4648-4556-BD3F-1618C1BCAAB8}"/>
    <cellStyle name="fallout 4 6 3 4 4" xfId="16520" xr:uid="{F1440BA0-E4A0-4F1A-A8E9-5A792DFD6866}"/>
    <cellStyle name="fallout 4 6 3 5" xfId="16521" xr:uid="{96FF630C-FF8F-466E-A9F0-EDB8CCB9F618}"/>
    <cellStyle name="fallout 4 6 3 5 2" xfId="16522" xr:uid="{1631825B-3C0F-4E87-A34E-A168E9CC0BD1}"/>
    <cellStyle name="fallout 4 6 3 5 3" xfId="16523" xr:uid="{319DA01C-690C-42B6-822F-40C74FC6131C}"/>
    <cellStyle name="fallout 4 6 3 5 4" xfId="16524" xr:uid="{A6017E3C-0064-43D9-BA90-4897131D49CD}"/>
    <cellStyle name="fallout 4 6 3 6" xfId="16525" xr:uid="{51254251-A71A-4E42-8E01-51581A38FE6A}"/>
    <cellStyle name="fallout 4 6 3 6 2" xfId="16526" xr:uid="{D5C6B2B8-7FD5-4343-B567-966CEDA0756C}"/>
    <cellStyle name="fallout 4 6 3 6 3" xfId="16527" xr:uid="{CD0EB345-0EF4-411C-9AA7-13A34EBCC368}"/>
    <cellStyle name="fallout 4 6 3 6 4" xfId="16528" xr:uid="{7B1407A9-0CA0-4F8D-9CCC-444558E8F26A}"/>
    <cellStyle name="fallout 4 6 3 7" xfId="16529" xr:uid="{D1476910-EABD-41F0-B9A5-044FF39D1174}"/>
    <cellStyle name="fallout 4 6 3 8" xfId="16530" xr:uid="{00DE1CB1-AF78-44BA-84AD-9B446056EC9F}"/>
    <cellStyle name="fallout 4 6 3 9" xfId="16531" xr:uid="{E2E4AD29-0321-4CCB-AC73-F7E5FAF6C02D}"/>
    <cellStyle name="fallout 4 6 4" xfId="16532" xr:uid="{B78101B0-01A4-4853-86EB-F73B96E036E4}"/>
    <cellStyle name="fallout 4 6 4 10" xfId="16533" xr:uid="{1BABDCB3-326A-4933-B074-0299A3A7ABBD}"/>
    <cellStyle name="fallout 4 6 4 2" xfId="16534" xr:uid="{DD6CF397-84EC-4C3B-BC35-2E070991D816}"/>
    <cellStyle name="fallout 4 6 4 2 2" xfId="16535" xr:uid="{31917625-7C9E-4CE7-9041-B28B2298B5DA}"/>
    <cellStyle name="fallout 4 6 4 2 3" xfId="16536" xr:uid="{C63AB16B-44C3-4597-AD2E-458B829A9F2E}"/>
    <cellStyle name="fallout 4 6 4 2 4" xfId="16537" xr:uid="{3A71286F-88BA-4583-AE4A-4DBAE8393C47}"/>
    <cellStyle name="fallout 4 6 4 3" xfId="16538" xr:uid="{06E0939C-269B-45A8-A7C1-6FA14EE3CBA8}"/>
    <cellStyle name="fallout 4 6 4 3 2" xfId="16539" xr:uid="{CE42BFEA-E615-47EB-BE05-16A8108FE312}"/>
    <cellStyle name="fallout 4 6 4 3 3" xfId="16540" xr:uid="{575B7EE2-3931-4776-8A84-3291C1F7876F}"/>
    <cellStyle name="fallout 4 6 4 3 4" xfId="16541" xr:uid="{6499D7F2-AF4A-4B3E-8977-876A1E1E8EC4}"/>
    <cellStyle name="fallout 4 6 4 4" xfId="16542" xr:uid="{EA9D3394-334D-40F8-8CD9-DDFD7C0D0D97}"/>
    <cellStyle name="fallout 4 6 4 4 2" xfId="16543" xr:uid="{B3E15722-BEE4-4A0D-BA3A-3536A33AA6F1}"/>
    <cellStyle name="fallout 4 6 4 4 3" xfId="16544" xr:uid="{9BC578B5-37A3-459E-9759-3168E4CF5C46}"/>
    <cellStyle name="fallout 4 6 4 4 4" xfId="16545" xr:uid="{FACDACC7-EE91-4B78-963D-8142147BDA6B}"/>
    <cellStyle name="fallout 4 6 4 5" xfId="16546" xr:uid="{3534966D-8C21-4104-A949-65A5FF597EFC}"/>
    <cellStyle name="fallout 4 6 4 5 2" xfId="16547" xr:uid="{BEE73794-4F7D-4CC5-B6D4-026395BEDB1F}"/>
    <cellStyle name="fallout 4 6 4 5 3" xfId="16548" xr:uid="{EEC82DEB-13A0-4453-A8AE-56925234B5C1}"/>
    <cellStyle name="fallout 4 6 4 5 4" xfId="16549" xr:uid="{F8B189E6-726E-44CE-BA87-D4691487C288}"/>
    <cellStyle name="fallout 4 6 4 6" xfId="16550" xr:uid="{747C669E-B60C-4432-9378-8891C791D73E}"/>
    <cellStyle name="fallout 4 6 4 6 2" xfId="16551" xr:uid="{D1BAC86A-503D-4495-A078-C3A4E5EEE8B5}"/>
    <cellStyle name="fallout 4 6 4 6 3" xfId="16552" xr:uid="{A802AA73-2687-4A71-96EE-20215FEA885F}"/>
    <cellStyle name="fallout 4 6 4 6 4" xfId="16553" xr:uid="{76A1C5A7-ED18-4604-A33C-9C0650682843}"/>
    <cellStyle name="fallout 4 6 4 7" xfId="16554" xr:uid="{96BA5642-E2EC-4758-AA3B-D955CEB4B254}"/>
    <cellStyle name="fallout 4 6 4 8" xfId="16555" xr:uid="{EB336895-2365-4D2F-9819-088EA761277C}"/>
    <cellStyle name="fallout 4 6 4 9" xfId="16556" xr:uid="{54CC4039-7B82-44F4-9B73-99575D2C4FA8}"/>
    <cellStyle name="fallout 4 6 5" xfId="16557" xr:uid="{B0646D07-F1D6-4BF9-B149-5B8228E04D5C}"/>
    <cellStyle name="fallout 4 6 5 2" xfId="16558" xr:uid="{171AC8F5-26A4-4A95-9B40-9AE2B5DCD40E}"/>
    <cellStyle name="fallout 4 6 5 3" xfId="16559" xr:uid="{86F2BEE4-0ADA-4FC5-BBF6-D815DDBFBCBF}"/>
    <cellStyle name="fallout 4 6 5 4" xfId="16560" xr:uid="{163A9D7F-0B72-462D-87DC-AC67D2563FDF}"/>
    <cellStyle name="fallout 4 6 6" xfId="16561" xr:uid="{E058EC43-252D-4EEC-81E1-ADBBF829727C}"/>
    <cellStyle name="fallout 4 6 6 2" xfId="16562" xr:uid="{868BADF5-DEAA-4705-863F-6DAA04AC23A2}"/>
    <cellStyle name="fallout 4 6 6 3" xfId="16563" xr:uid="{0D7C298D-EBDB-4E1A-955D-B8368F40EADD}"/>
    <cellStyle name="fallout 4 6 6 4" xfId="16564" xr:uid="{E1789579-E300-45F7-AD12-F375C700ABA3}"/>
    <cellStyle name="fallout 4 6 7" xfId="16565" xr:uid="{4E83644B-733F-4833-87F6-A82DD7D54887}"/>
    <cellStyle name="fallout 4 6 7 2" xfId="16566" xr:uid="{EE14D97C-F2DB-41B0-8540-21EA6397109D}"/>
    <cellStyle name="fallout 4 6 7 3" xfId="16567" xr:uid="{6C6012F4-8580-4CF4-BC1A-A176186C9CFC}"/>
    <cellStyle name="fallout 4 6 7 4" xfId="16568" xr:uid="{B3805750-FF9E-42A6-93CA-8BB9E55545D1}"/>
    <cellStyle name="fallout 4 6 8" xfId="16569" xr:uid="{C0BEA1D0-2F74-47D5-AF70-8A9F54E764F0}"/>
    <cellStyle name="fallout 4 6 8 2" xfId="16570" xr:uid="{AFFFD29D-1A1E-4A40-B365-FE76D934C798}"/>
    <cellStyle name="fallout 4 6 8 3" xfId="16571" xr:uid="{63903F1C-74F8-4890-A9A1-519362ECAF83}"/>
    <cellStyle name="fallout 4 6 8 4" xfId="16572" xr:uid="{F0805647-487C-4466-89F4-64C78CFA1A44}"/>
    <cellStyle name="fallout 4 6 9" xfId="16573" xr:uid="{DA1C405F-91F6-4F8C-843A-39248F2B41B0}"/>
    <cellStyle name="fallout 4 6 9 2" xfId="16574" xr:uid="{407597B1-0321-4576-892D-28B2EEE9B47F}"/>
    <cellStyle name="fallout 4 6 9 3" xfId="16575" xr:uid="{5988942B-3840-4051-9A94-F15ADB499EBA}"/>
    <cellStyle name="fallout 4 6 9 4" xfId="16576" xr:uid="{BD9C7EE9-D6C5-41A4-A6D9-F2DCC47381CE}"/>
    <cellStyle name="fallout 4 7" xfId="16577" xr:uid="{66BA0179-243B-4A46-85AA-269B3EF1904D}"/>
    <cellStyle name="fallout 4 7 10" xfId="16578" xr:uid="{4EA285A1-7D2B-47C0-A5A0-2F4BF99B6FE6}"/>
    <cellStyle name="fallout 4 7 10 2" xfId="16579" xr:uid="{8FB064F6-6BDD-4397-91B0-B29A98E481D7}"/>
    <cellStyle name="fallout 4 7 10 3" xfId="16580" xr:uid="{9C5A9AD3-7F6C-482C-AB81-321296BD7441}"/>
    <cellStyle name="fallout 4 7 10 4" xfId="16581" xr:uid="{FECED039-0DE5-4701-91FF-F420BB4B2180}"/>
    <cellStyle name="fallout 4 7 11" xfId="16582" xr:uid="{F55E154C-E2BC-420C-81C0-74AA126E58E2}"/>
    <cellStyle name="fallout 4 7 12" xfId="16583" xr:uid="{82220F1B-286F-4C6F-912B-CC2B14079F87}"/>
    <cellStyle name="fallout 4 7 13" xfId="16584" xr:uid="{29D8760B-BF19-4C4A-9C29-0CA694F9C7A9}"/>
    <cellStyle name="fallout 4 7 14" xfId="16585" xr:uid="{156C431C-7847-4E5B-A6E1-D0D8620BD39F}"/>
    <cellStyle name="fallout 4 7 2" xfId="16586" xr:uid="{F2520B92-5A92-4B8A-90B8-A08CF747FA2F}"/>
    <cellStyle name="fallout 4 7 2 10" xfId="16587" xr:uid="{C2996898-09D5-490B-A9EE-75FA2988AD7E}"/>
    <cellStyle name="fallout 4 7 2 2" xfId="16588" xr:uid="{3DEC9242-2A63-4B0C-8B9B-D854442A5D98}"/>
    <cellStyle name="fallout 4 7 2 2 2" xfId="16589" xr:uid="{1587F371-AABA-4F01-A3D3-C3C4D8E11353}"/>
    <cellStyle name="fallout 4 7 2 2 3" xfId="16590" xr:uid="{53343757-8D08-4930-A01A-B3281E2A762F}"/>
    <cellStyle name="fallout 4 7 2 2 4" xfId="16591" xr:uid="{105D445D-06DA-46B9-9A17-062DB0ECDFD1}"/>
    <cellStyle name="fallout 4 7 2 3" xfId="16592" xr:uid="{78DE2BB8-F212-4BFD-80F3-800EA2F007DD}"/>
    <cellStyle name="fallout 4 7 2 3 2" xfId="16593" xr:uid="{0AE7124D-0A96-4C03-9903-A799DA2E98C9}"/>
    <cellStyle name="fallout 4 7 2 3 3" xfId="16594" xr:uid="{7F35616C-99B2-4906-A98D-DEEFB3B7DE9B}"/>
    <cellStyle name="fallout 4 7 2 3 4" xfId="16595" xr:uid="{04A3FF5A-A839-4171-8054-FA0273FA313E}"/>
    <cellStyle name="fallout 4 7 2 4" xfId="16596" xr:uid="{2BCAA578-FDDD-4436-8CBB-2C1CC249B3B2}"/>
    <cellStyle name="fallout 4 7 2 4 2" xfId="16597" xr:uid="{798E424A-5916-47F9-B5A3-BB7697AB5102}"/>
    <cellStyle name="fallout 4 7 2 4 3" xfId="16598" xr:uid="{C36CF11F-F298-4151-8BB6-49B18115373D}"/>
    <cellStyle name="fallout 4 7 2 4 4" xfId="16599" xr:uid="{A3CADDE8-7BB7-4F09-8DD2-01C63E8BF56E}"/>
    <cellStyle name="fallout 4 7 2 5" xfId="16600" xr:uid="{9F8E6F29-7FF2-4237-898F-35F5FD8C9AE3}"/>
    <cellStyle name="fallout 4 7 2 5 2" xfId="16601" xr:uid="{C4C28FF8-D4BE-44CB-8232-C3C618E7301D}"/>
    <cellStyle name="fallout 4 7 2 5 3" xfId="16602" xr:uid="{E464769F-C846-4611-95FB-6C33F9B58E43}"/>
    <cellStyle name="fallout 4 7 2 5 4" xfId="16603" xr:uid="{06A48ACB-3827-4BF8-91C4-E628A007C77B}"/>
    <cellStyle name="fallout 4 7 2 6" xfId="16604" xr:uid="{EC795357-2B72-4333-8E68-FB506F1E70D9}"/>
    <cellStyle name="fallout 4 7 2 6 2" xfId="16605" xr:uid="{E9DCFAAE-C927-48B2-83C6-4D3092EF45C3}"/>
    <cellStyle name="fallout 4 7 2 6 3" xfId="16606" xr:uid="{86A6BCE9-7C48-4095-9044-3D1EA4F00D0E}"/>
    <cellStyle name="fallout 4 7 2 6 4" xfId="16607" xr:uid="{6F2372E9-4745-44E9-9692-8234768FA086}"/>
    <cellStyle name="fallout 4 7 2 7" xfId="16608" xr:uid="{0DD72A1F-B370-458F-B525-BD994AEA79A0}"/>
    <cellStyle name="fallout 4 7 2 8" xfId="16609" xr:uid="{FB65EB93-F73B-44D8-923B-E2F77F5802FA}"/>
    <cellStyle name="fallout 4 7 2 9" xfId="16610" xr:uid="{977BDF4B-E8DF-4987-A81A-3FCE9487152C}"/>
    <cellStyle name="fallout 4 7 3" xfId="16611" xr:uid="{6B679680-F691-4A79-AD10-EC3108D904D1}"/>
    <cellStyle name="fallout 4 7 3 10" xfId="16612" xr:uid="{C2F603A1-81B4-4505-930C-04DF22ECF50B}"/>
    <cellStyle name="fallout 4 7 3 2" xfId="16613" xr:uid="{5D1EE60A-0EA9-410B-9D65-8DEC1632F816}"/>
    <cellStyle name="fallout 4 7 3 2 2" xfId="16614" xr:uid="{9FA65353-4A41-43A2-AC6E-B33FC237213B}"/>
    <cellStyle name="fallout 4 7 3 2 3" xfId="16615" xr:uid="{7DBCBA7C-6876-4AA1-9C5C-89957961267C}"/>
    <cellStyle name="fallout 4 7 3 2 4" xfId="16616" xr:uid="{254B63CC-20F3-4045-9EFE-A3FA9535C207}"/>
    <cellStyle name="fallout 4 7 3 3" xfId="16617" xr:uid="{F29281A1-4941-4607-8524-C5E97D675BCA}"/>
    <cellStyle name="fallout 4 7 3 3 2" xfId="16618" xr:uid="{5DD9B50B-2F61-4C62-9F5C-1CFD9C3D089B}"/>
    <cellStyle name="fallout 4 7 3 3 3" xfId="16619" xr:uid="{D04B40D4-0EEE-47A2-BBC3-6ABC1433FDB4}"/>
    <cellStyle name="fallout 4 7 3 3 4" xfId="16620" xr:uid="{20E36405-DB84-42F9-AF07-9AFEA018013E}"/>
    <cellStyle name="fallout 4 7 3 4" xfId="16621" xr:uid="{26638168-DEF1-4FE6-B2DF-974EFAAEAF46}"/>
    <cellStyle name="fallout 4 7 3 4 2" xfId="16622" xr:uid="{47A218D4-9262-45EA-A26F-88BA7432A0B4}"/>
    <cellStyle name="fallout 4 7 3 4 3" xfId="16623" xr:uid="{1AEE5BA0-1AD8-4189-B1B2-1F3E6E5AF634}"/>
    <cellStyle name="fallout 4 7 3 4 4" xfId="16624" xr:uid="{43892FA5-B3BE-4D8C-8462-C6DE9B8A025A}"/>
    <cellStyle name="fallout 4 7 3 5" xfId="16625" xr:uid="{803E2D8F-954B-47C4-9F1E-E95712498065}"/>
    <cellStyle name="fallout 4 7 3 5 2" xfId="16626" xr:uid="{EAFB1249-F766-48ED-B90C-8FE33A85B16E}"/>
    <cellStyle name="fallout 4 7 3 5 3" xfId="16627" xr:uid="{2EE56BAC-BF2B-4BA3-88C2-BCB89EB0C33C}"/>
    <cellStyle name="fallout 4 7 3 5 4" xfId="16628" xr:uid="{A67B5FBC-BABD-4F52-B134-9536F46ABB02}"/>
    <cellStyle name="fallout 4 7 3 6" xfId="16629" xr:uid="{AC4BD391-7477-4207-AEE4-90DC9C856ECF}"/>
    <cellStyle name="fallout 4 7 3 6 2" xfId="16630" xr:uid="{46F9E744-2B74-442A-A452-AEC7C13E18C8}"/>
    <cellStyle name="fallout 4 7 3 6 3" xfId="16631" xr:uid="{44DCA709-46C7-417D-89CF-5C58E119D039}"/>
    <cellStyle name="fallout 4 7 3 6 4" xfId="16632" xr:uid="{91207F24-6CC1-4687-BE90-E148AB8C5AAE}"/>
    <cellStyle name="fallout 4 7 3 7" xfId="16633" xr:uid="{1056543D-256C-4EF5-83FD-9690714796C6}"/>
    <cellStyle name="fallout 4 7 3 8" xfId="16634" xr:uid="{D4E1E3AD-AF0C-4E6A-A838-38E77459D069}"/>
    <cellStyle name="fallout 4 7 3 9" xfId="16635" xr:uid="{930C009E-21ED-4695-A86C-E151478DB9FE}"/>
    <cellStyle name="fallout 4 7 4" xfId="16636" xr:uid="{F15CE5C3-51C2-4633-86A5-83C731E37DD5}"/>
    <cellStyle name="fallout 4 7 4 10" xfId="16637" xr:uid="{579E6FF3-06BE-4760-A47C-367705DD23BA}"/>
    <cellStyle name="fallout 4 7 4 2" xfId="16638" xr:uid="{9067D528-7AE8-4FF5-9730-4CB1E49BCF99}"/>
    <cellStyle name="fallout 4 7 4 2 2" xfId="16639" xr:uid="{BF0FA2E7-CF8D-40B2-8B6A-DD241EABDF8E}"/>
    <cellStyle name="fallout 4 7 4 2 3" xfId="16640" xr:uid="{FF756622-3225-4932-AD67-001A938A89BC}"/>
    <cellStyle name="fallout 4 7 4 2 4" xfId="16641" xr:uid="{2460C200-B0A8-493E-9A68-871F03FEAA94}"/>
    <cellStyle name="fallout 4 7 4 3" xfId="16642" xr:uid="{C1920973-7C7E-4771-A084-F5AA440D1BD8}"/>
    <cellStyle name="fallout 4 7 4 3 2" xfId="16643" xr:uid="{72B25D32-15B7-46AE-810F-BE108BB4A581}"/>
    <cellStyle name="fallout 4 7 4 3 3" xfId="16644" xr:uid="{07405C7A-EEAD-433B-885E-5EC33DA59049}"/>
    <cellStyle name="fallout 4 7 4 3 4" xfId="16645" xr:uid="{0C7EC3AD-4CDF-4EEE-A1C8-112C1109218D}"/>
    <cellStyle name="fallout 4 7 4 4" xfId="16646" xr:uid="{65A69973-888F-4D1F-BA84-EDF2960A2DA5}"/>
    <cellStyle name="fallout 4 7 4 4 2" xfId="16647" xr:uid="{7B488E7F-D7AF-4AA1-8F92-616202588871}"/>
    <cellStyle name="fallout 4 7 4 4 3" xfId="16648" xr:uid="{B19BE0A7-06D7-43EC-A703-56ADE527A325}"/>
    <cellStyle name="fallout 4 7 4 4 4" xfId="16649" xr:uid="{E33555E0-B7AE-476A-8768-1EEE956BF16D}"/>
    <cellStyle name="fallout 4 7 4 5" xfId="16650" xr:uid="{D6DD16B6-4494-44F8-8593-248F4EC7C8EF}"/>
    <cellStyle name="fallout 4 7 4 5 2" xfId="16651" xr:uid="{A6D816B2-E630-42C3-A906-08001E0260BF}"/>
    <cellStyle name="fallout 4 7 4 5 3" xfId="16652" xr:uid="{9FD0F48B-1B4B-4C58-80C6-B5382F629466}"/>
    <cellStyle name="fallout 4 7 4 5 4" xfId="16653" xr:uid="{86029CAF-3417-47E5-8B64-AA1715D93681}"/>
    <cellStyle name="fallout 4 7 4 6" xfId="16654" xr:uid="{58C55283-7C27-4FF5-8FC7-87655FDA031C}"/>
    <cellStyle name="fallout 4 7 4 6 2" xfId="16655" xr:uid="{64C7B006-61E7-4080-B20E-47E051F6EB7C}"/>
    <cellStyle name="fallout 4 7 4 6 3" xfId="16656" xr:uid="{C4123E51-F475-479D-B109-59B1B5151074}"/>
    <cellStyle name="fallout 4 7 4 6 4" xfId="16657" xr:uid="{0042246A-16FC-4D7A-9784-4AD607857634}"/>
    <cellStyle name="fallout 4 7 4 7" xfId="16658" xr:uid="{F4A51D63-FB44-415B-A50F-69D6AC5990D7}"/>
    <cellStyle name="fallout 4 7 4 8" xfId="16659" xr:uid="{65B24FB3-6E2A-4F2F-A46F-70308C893477}"/>
    <cellStyle name="fallout 4 7 4 9" xfId="16660" xr:uid="{F33DDDBB-6C4B-44DB-83DA-A2BE0ADF39DC}"/>
    <cellStyle name="fallout 4 7 5" xfId="16661" xr:uid="{73586D8D-0FD3-4E21-B389-85762DF3F24F}"/>
    <cellStyle name="fallout 4 7 5 2" xfId="16662" xr:uid="{80B59487-70A2-43F8-8798-AB5D25C0BBC9}"/>
    <cellStyle name="fallout 4 7 5 3" xfId="16663" xr:uid="{79D9F4B1-8F16-4604-ABA1-FCAA9FD47CD5}"/>
    <cellStyle name="fallout 4 7 5 4" xfId="16664" xr:uid="{9D7C9D9F-AED7-42AD-8C65-21EEE9367A19}"/>
    <cellStyle name="fallout 4 7 6" xfId="16665" xr:uid="{BB49E7E5-6549-478E-8107-F8BA4832186A}"/>
    <cellStyle name="fallout 4 7 6 2" xfId="16666" xr:uid="{AC278B03-4A00-4629-B23A-912CEE634504}"/>
    <cellStyle name="fallout 4 7 6 3" xfId="16667" xr:uid="{99AC0C20-5006-44F4-ABA0-7C9CA514815B}"/>
    <cellStyle name="fallout 4 7 6 4" xfId="16668" xr:uid="{ED967909-5301-4EEE-AA5D-52ADF116F634}"/>
    <cellStyle name="fallout 4 7 7" xfId="16669" xr:uid="{0EB989B3-3CBB-4E3D-A43C-198463A9F765}"/>
    <cellStyle name="fallout 4 7 7 2" xfId="16670" xr:uid="{93F330F6-BA5F-4698-A930-0C6C56C70647}"/>
    <cellStyle name="fallout 4 7 7 3" xfId="16671" xr:uid="{354EAA5A-D6FB-4F85-9A8A-C504FC913213}"/>
    <cellStyle name="fallout 4 7 7 4" xfId="16672" xr:uid="{5BE12E5C-26F0-4955-A3C5-EB3285A9C21D}"/>
    <cellStyle name="fallout 4 7 8" xfId="16673" xr:uid="{14E6F74C-54E5-4CCB-96B6-AE6E028A26A9}"/>
    <cellStyle name="fallout 4 7 8 2" xfId="16674" xr:uid="{FFB87B3B-09E3-4262-8679-7E181A89C184}"/>
    <cellStyle name="fallout 4 7 8 3" xfId="16675" xr:uid="{86BDAA4F-418B-4C04-A0C9-6C9B17852EE8}"/>
    <cellStyle name="fallout 4 7 8 4" xfId="16676" xr:uid="{611FDED8-A352-4518-84B0-FCE8E2F3C3F6}"/>
    <cellStyle name="fallout 4 7 9" xfId="16677" xr:uid="{5D10A0A9-6C5B-4577-84C5-B3E6522429B8}"/>
    <cellStyle name="fallout 4 7 9 2" xfId="16678" xr:uid="{0DD71003-8FA7-4B18-BE32-AB68A9EC0920}"/>
    <cellStyle name="fallout 4 7 9 3" xfId="16679" xr:uid="{4E2B6293-D800-4136-BF58-A52079BCFD41}"/>
    <cellStyle name="fallout 4 7 9 4" xfId="16680" xr:uid="{2E30F6A9-B060-495E-9E40-AD25C6C13174}"/>
    <cellStyle name="fallout 4 8" xfId="16681" xr:uid="{1C69ACC5-7FC0-4E16-9A7E-42012DA3701D}"/>
    <cellStyle name="fallout 4 8 10" xfId="16682" xr:uid="{3FB2710B-7B4A-4A47-88CB-12DD6D94F1CF}"/>
    <cellStyle name="fallout 4 8 11" xfId="16683" xr:uid="{9352B828-C5A3-4254-ADDA-1691F95AC75C}"/>
    <cellStyle name="fallout 4 8 12" xfId="16684" xr:uid="{F14817F0-2A79-46BB-86ED-3B416545B3F5}"/>
    <cellStyle name="fallout 4 8 13" xfId="16685" xr:uid="{11350C66-1396-4C37-9D13-9CCCFEFB5318}"/>
    <cellStyle name="fallout 4 8 2" xfId="16686" xr:uid="{FE9C8F46-8A0C-401C-969E-79A09656D606}"/>
    <cellStyle name="fallout 4 8 2 10" xfId="16687" xr:uid="{293491F0-A0BF-4EFF-A8E9-ACF67A14F27F}"/>
    <cellStyle name="fallout 4 8 2 2" xfId="16688" xr:uid="{D22D31BA-7496-4416-9368-7FDF3811A483}"/>
    <cellStyle name="fallout 4 8 2 2 2" xfId="16689" xr:uid="{AB24006A-3C8F-4400-8869-B07ED6BD24DC}"/>
    <cellStyle name="fallout 4 8 2 2 3" xfId="16690" xr:uid="{D3EF07C5-F11D-463A-B21C-EA893DDFDA4C}"/>
    <cellStyle name="fallout 4 8 2 2 4" xfId="16691" xr:uid="{545D6A60-4F03-4A85-BB06-8469A929DD4F}"/>
    <cellStyle name="fallout 4 8 2 3" xfId="16692" xr:uid="{64B685A2-3965-4FED-BF98-A850433F9A1C}"/>
    <cellStyle name="fallout 4 8 2 3 2" xfId="16693" xr:uid="{E706AFB1-79C8-4FDD-8875-0824EE6CF32C}"/>
    <cellStyle name="fallout 4 8 2 3 3" xfId="16694" xr:uid="{5546A593-03A8-40B6-A8D8-211A1F7D6828}"/>
    <cellStyle name="fallout 4 8 2 3 4" xfId="16695" xr:uid="{78236727-8719-43CD-BE32-49C7A98C07DA}"/>
    <cellStyle name="fallout 4 8 2 4" xfId="16696" xr:uid="{5F5DE1D5-ACC7-4FED-996A-EF7EAB29EC93}"/>
    <cellStyle name="fallout 4 8 2 4 2" xfId="16697" xr:uid="{A66FBAB7-F31A-43A5-AE73-8926F5F062CC}"/>
    <cellStyle name="fallout 4 8 2 4 3" xfId="16698" xr:uid="{60938F83-B512-46E9-B559-055CBF77287F}"/>
    <cellStyle name="fallout 4 8 2 4 4" xfId="16699" xr:uid="{5ACC7C5F-4EFD-4FD6-925A-498AE2B80491}"/>
    <cellStyle name="fallout 4 8 2 5" xfId="16700" xr:uid="{D9DC152A-8592-4AAA-BCA5-0184FA913EC5}"/>
    <cellStyle name="fallout 4 8 2 5 2" xfId="16701" xr:uid="{76738718-B3DB-44E9-9A3E-B215BE30E9FE}"/>
    <cellStyle name="fallout 4 8 2 5 3" xfId="16702" xr:uid="{1A9EF3BE-9F81-41C5-8102-DB987C2719FA}"/>
    <cellStyle name="fallout 4 8 2 5 4" xfId="16703" xr:uid="{982566AA-CB3C-4DC1-BF4D-315FDB39E182}"/>
    <cellStyle name="fallout 4 8 2 6" xfId="16704" xr:uid="{E3EDFE1D-76D0-4F09-8129-67D27643C27D}"/>
    <cellStyle name="fallout 4 8 2 6 2" xfId="16705" xr:uid="{8B836C37-F255-4C5C-A539-8CA47A3B7786}"/>
    <cellStyle name="fallout 4 8 2 6 3" xfId="16706" xr:uid="{9A58F4A7-05C2-4041-A73B-E0F87178FB47}"/>
    <cellStyle name="fallout 4 8 2 6 4" xfId="16707" xr:uid="{AEA32F42-DAA5-4C96-88FB-37ADD8BD78AE}"/>
    <cellStyle name="fallout 4 8 2 7" xfId="16708" xr:uid="{416CA385-FC19-4092-B54F-53B33F82A366}"/>
    <cellStyle name="fallout 4 8 2 8" xfId="16709" xr:uid="{3FFD6F9F-AB28-46A7-B7D6-7895217F0CCA}"/>
    <cellStyle name="fallout 4 8 2 9" xfId="16710" xr:uid="{80E73D44-F9A6-4E2C-A8B4-A8443C660CC1}"/>
    <cellStyle name="fallout 4 8 3" xfId="16711" xr:uid="{7CEA6E40-4432-463B-9A13-CD336AF4163C}"/>
    <cellStyle name="fallout 4 8 3 10" xfId="16712" xr:uid="{7A1712E8-1C26-4DBE-A3BB-CFB5B49CF03B}"/>
    <cellStyle name="fallout 4 8 3 2" xfId="16713" xr:uid="{AB132B1F-9C79-47A5-B589-1610E0084C9A}"/>
    <cellStyle name="fallout 4 8 3 2 2" xfId="16714" xr:uid="{FD4B8A2E-0F3D-4A35-8017-A146D07F9D19}"/>
    <cellStyle name="fallout 4 8 3 2 3" xfId="16715" xr:uid="{823E2994-8AF8-41B9-8022-4E87CFB8B648}"/>
    <cellStyle name="fallout 4 8 3 2 4" xfId="16716" xr:uid="{351B529B-BBE7-462B-83CC-2484598D3E64}"/>
    <cellStyle name="fallout 4 8 3 3" xfId="16717" xr:uid="{1C0A0A38-3653-45DC-AF1E-A54AED3A04F5}"/>
    <cellStyle name="fallout 4 8 3 3 2" xfId="16718" xr:uid="{84CF4169-5B7C-46B5-A2C2-AC106C581D56}"/>
    <cellStyle name="fallout 4 8 3 3 3" xfId="16719" xr:uid="{D9FE2BE7-83BB-4338-8745-66264A583F86}"/>
    <cellStyle name="fallout 4 8 3 3 4" xfId="16720" xr:uid="{18A22869-A0E0-4B82-9802-AD2784759D6B}"/>
    <cellStyle name="fallout 4 8 3 4" xfId="16721" xr:uid="{92C1BE4B-5384-46B8-BF75-AF907271F327}"/>
    <cellStyle name="fallout 4 8 3 4 2" xfId="16722" xr:uid="{AB33C161-54C8-4C07-B23E-13EFDD84A6A3}"/>
    <cellStyle name="fallout 4 8 3 4 3" xfId="16723" xr:uid="{352A55A6-801E-455F-BBB9-BD7FD4AFBB0B}"/>
    <cellStyle name="fallout 4 8 3 4 4" xfId="16724" xr:uid="{7E299735-61CE-46E9-9396-7FC9ABD1F009}"/>
    <cellStyle name="fallout 4 8 3 5" xfId="16725" xr:uid="{EB5E1DE4-FBA9-4B16-879E-04C6053D0D0D}"/>
    <cellStyle name="fallout 4 8 3 5 2" xfId="16726" xr:uid="{21AB37E5-69CC-4E46-8BAF-E853521B9904}"/>
    <cellStyle name="fallout 4 8 3 5 3" xfId="16727" xr:uid="{1F59292A-4BCF-4E74-8B72-0EA74C6902C7}"/>
    <cellStyle name="fallout 4 8 3 5 4" xfId="16728" xr:uid="{B469AC84-C826-4202-92FC-66E125D0310F}"/>
    <cellStyle name="fallout 4 8 3 6" xfId="16729" xr:uid="{46AD1CA6-A669-47A0-8511-F1549236C8C3}"/>
    <cellStyle name="fallout 4 8 3 6 2" xfId="16730" xr:uid="{DAD9C40B-80B0-40C9-BA66-08E217361810}"/>
    <cellStyle name="fallout 4 8 3 6 3" xfId="16731" xr:uid="{54AFE331-F11A-4FFF-9D2D-88EB04EC9D9E}"/>
    <cellStyle name="fallout 4 8 3 6 4" xfId="16732" xr:uid="{A51FE670-FAF0-4A26-ADFA-A0C52E47A5C4}"/>
    <cellStyle name="fallout 4 8 3 7" xfId="16733" xr:uid="{5544668F-AF42-4CCB-AAF5-0B9B2A74C28D}"/>
    <cellStyle name="fallout 4 8 3 8" xfId="16734" xr:uid="{BD0802B2-F18E-49EB-956F-91BD74EF0C73}"/>
    <cellStyle name="fallout 4 8 3 9" xfId="16735" xr:uid="{EB5FFD2D-5B2A-4520-8E4B-6AB2DDC6F009}"/>
    <cellStyle name="fallout 4 8 4" xfId="16736" xr:uid="{4DC8B006-CAE2-45AF-8A6A-BB6F01743FDC}"/>
    <cellStyle name="fallout 4 8 4 2" xfId="16737" xr:uid="{52F5F8AF-01C2-4DBF-AB21-932454E86D62}"/>
    <cellStyle name="fallout 4 8 4 2 2" xfId="16738" xr:uid="{ECAA0809-8617-4089-A584-6566BB0290C2}"/>
    <cellStyle name="fallout 4 8 4 2 3" xfId="16739" xr:uid="{425BAB23-F23A-4014-BA9D-9C19E4706472}"/>
    <cellStyle name="fallout 4 8 4 2 4" xfId="16740" xr:uid="{751573D8-1BB9-4886-90F0-F8B2BDD2B31C}"/>
    <cellStyle name="fallout 4 8 4 3" xfId="16741" xr:uid="{5D7A05DB-34A6-473D-8100-51975E14DF30}"/>
    <cellStyle name="fallout 4 8 4 3 2" xfId="16742" xr:uid="{734E59E8-F60F-49B3-84ED-97A567C01A3F}"/>
    <cellStyle name="fallout 4 8 4 3 3" xfId="16743" xr:uid="{667C1828-30D7-4932-B84F-7298288DEF58}"/>
    <cellStyle name="fallout 4 8 4 3 4" xfId="16744" xr:uid="{5B3CB895-C3F0-4AA2-AF87-FA408F99242D}"/>
    <cellStyle name="fallout 4 8 4 4" xfId="16745" xr:uid="{52F63682-C713-4441-B1A4-6192CC432B20}"/>
    <cellStyle name="fallout 4 8 4 4 2" xfId="16746" xr:uid="{9E5300C9-C210-4048-935F-C2D5870D55AF}"/>
    <cellStyle name="fallout 4 8 4 4 3" xfId="16747" xr:uid="{0E2020B3-781B-4D02-B4AD-A88830700978}"/>
    <cellStyle name="fallout 4 8 4 4 4" xfId="16748" xr:uid="{0A088D34-08C8-4DF4-96FA-28F6D0F858A1}"/>
    <cellStyle name="fallout 4 8 4 5" xfId="16749" xr:uid="{BC949BF0-223A-4DB2-BDAD-D44547E61F38}"/>
    <cellStyle name="fallout 4 8 4 5 2" xfId="16750" xr:uid="{298EF683-E634-434F-BCED-B4A283BA47AA}"/>
    <cellStyle name="fallout 4 8 4 5 3" xfId="16751" xr:uid="{DC06271D-F374-40BA-9FD6-4E4888A1731B}"/>
    <cellStyle name="fallout 4 8 4 5 4" xfId="16752" xr:uid="{AF86CCD5-B807-48CC-B0E8-1D44E6275934}"/>
    <cellStyle name="fallout 4 8 4 6" xfId="16753" xr:uid="{4F47115E-1539-4FC5-99DE-3DBCF2D46BE5}"/>
    <cellStyle name="fallout 4 8 4 7" xfId="16754" xr:uid="{9ED13B8F-56EB-48DE-93BF-C98C350F409A}"/>
    <cellStyle name="fallout 4 8 4 8" xfId="16755" xr:uid="{118C1E64-55D9-4BBF-8D2A-89741566CFC5}"/>
    <cellStyle name="fallout 4 8 4 9" xfId="16756" xr:uid="{A42DF905-780C-4E1F-8BE7-A177F02C03E1}"/>
    <cellStyle name="fallout 4 8 5" xfId="16757" xr:uid="{2E28224A-70A9-418C-A0C0-E0341CCCB7FE}"/>
    <cellStyle name="fallout 4 8 5 2" xfId="16758" xr:uid="{75D858C9-BB1A-4FAC-8686-22EBC5F8ECFF}"/>
    <cellStyle name="fallout 4 8 5 3" xfId="16759" xr:uid="{EDA2D700-5876-4E8E-903E-8E4992402655}"/>
    <cellStyle name="fallout 4 8 5 4" xfId="16760" xr:uid="{313B327A-41E9-4DAB-A2F1-936A8C897130}"/>
    <cellStyle name="fallout 4 8 6" xfId="16761" xr:uid="{238EBC72-5E21-4036-A940-1E01FBB14F48}"/>
    <cellStyle name="fallout 4 8 6 2" xfId="16762" xr:uid="{DDC8E286-124E-494D-8398-34BE02066ACD}"/>
    <cellStyle name="fallout 4 8 6 3" xfId="16763" xr:uid="{52CAFD54-AA6D-4ACF-862D-1F170F0CDEAB}"/>
    <cellStyle name="fallout 4 8 6 4" xfId="16764" xr:uid="{FFE5F88D-E04C-4DAD-A2DA-AC46D0FA4A00}"/>
    <cellStyle name="fallout 4 8 7" xfId="16765" xr:uid="{BF7D0B8F-14A8-4FBE-BB2D-3EF715E87BBF}"/>
    <cellStyle name="fallout 4 8 7 2" xfId="16766" xr:uid="{252A0963-46C0-498D-B1BD-A99A1A7DEB49}"/>
    <cellStyle name="fallout 4 8 7 3" xfId="16767" xr:uid="{DE4EEBFF-93C9-4FCC-B758-8934271D40B3}"/>
    <cellStyle name="fallout 4 8 7 4" xfId="16768" xr:uid="{BC24A9E0-FCFD-46EA-8D40-BC4E2F612C54}"/>
    <cellStyle name="fallout 4 8 8" xfId="16769" xr:uid="{47FDD75D-AA93-43CE-A046-9A35C40AEF79}"/>
    <cellStyle name="fallout 4 8 8 2" xfId="16770" xr:uid="{2E73C742-2E46-4259-AA43-AC4406EFB340}"/>
    <cellStyle name="fallout 4 8 8 3" xfId="16771" xr:uid="{E67B5D89-F8F9-4F76-B948-0EDD16ADC683}"/>
    <cellStyle name="fallout 4 8 8 4" xfId="16772" xr:uid="{40057395-A5AD-42C9-AE8E-FC0BA60ED09D}"/>
    <cellStyle name="fallout 4 8 9" xfId="16773" xr:uid="{2E041D97-093C-47D7-8575-614F21C9FFBC}"/>
    <cellStyle name="fallout 4 8 9 2" xfId="16774" xr:uid="{D5C77BD7-0E26-42F5-B157-BF5202E5D753}"/>
    <cellStyle name="fallout 4 8 9 3" xfId="16775" xr:uid="{FD057F0A-B65E-43E8-96B1-0550DB876085}"/>
    <cellStyle name="fallout 4 8 9 4" xfId="16776" xr:uid="{0A1BFB02-D8AF-49D3-817A-A720653694E2}"/>
    <cellStyle name="fallout 4 9" xfId="16777" xr:uid="{B4ABFAC0-4ABE-44A8-97EC-58278C954ADF}"/>
    <cellStyle name="fallout 4 9 10" xfId="16778" xr:uid="{8FB7EF9E-034F-40B4-890D-D620637D9E14}"/>
    <cellStyle name="fallout 4 9 10 2" xfId="16779" xr:uid="{A6BE3716-ADC0-4F3D-8A4C-9B84AFD6A946}"/>
    <cellStyle name="fallout 4 9 10 3" xfId="16780" xr:uid="{49AC43C2-695E-4429-9B6B-CB96E3F8379D}"/>
    <cellStyle name="fallout 4 9 10 4" xfId="16781" xr:uid="{EF6C5D30-4B62-4AD3-8F69-91DC13CC4C0A}"/>
    <cellStyle name="fallout 4 9 11" xfId="16782" xr:uid="{E4571DCB-58D0-494E-A81D-1AFD235B41BA}"/>
    <cellStyle name="fallout 4 9 12" xfId="16783" xr:uid="{963D36D8-26E8-4B6B-A53C-F6C2EC9379E6}"/>
    <cellStyle name="fallout 4 9 13" xfId="16784" xr:uid="{4AEE70CE-1D4D-4243-BA41-DBBCB5CA39BE}"/>
    <cellStyle name="fallout 4 9 14" xfId="16785" xr:uid="{747A08A2-DCF2-4917-AB5D-759685EDD7A5}"/>
    <cellStyle name="fallout 4 9 2" xfId="16786" xr:uid="{3AE8E757-5781-42C5-A8F7-71CCA3FF126A}"/>
    <cellStyle name="fallout 4 9 2 10" xfId="16787" xr:uid="{056E5D01-6695-4A14-981F-4FB2B13AE9CB}"/>
    <cellStyle name="fallout 4 9 2 2" xfId="16788" xr:uid="{9340CCA1-F20B-4AC6-8956-106526D8E48A}"/>
    <cellStyle name="fallout 4 9 2 2 2" xfId="16789" xr:uid="{6BCBEEC7-FE54-4691-885B-CDEB19C7E035}"/>
    <cellStyle name="fallout 4 9 2 2 3" xfId="16790" xr:uid="{72AEF120-198A-45F1-BABD-3560863AF827}"/>
    <cellStyle name="fallout 4 9 2 2 4" xfId="16791" xr:uid="{22F885DA-3121-4376-9DE6-E7C465E7FC21}"/>
    <cellStyle name="fallout 4 9 2 3" xfId="16792" xr:uid="{44953B0B-5879-4D01-A1C7-BF0B7F2A9F81}"/>
    <cellStyle name="fallout 4 9 2 3 2" xfId="16793" xr:uid="{057BA34A-0341-4666-A3C2-9F023A41BF15}"/>
    <cellStyle name="fallout 4 9 2 3 3" xfId="16794" xr:uid="{B3F77BA3-56D2-4378-AE36-F31DCC6FEE3C}"/>
    <cellStyle name="fallout 4 9 2 3 4" xfId="16795" xr:uid="{E19B5103-34E3-4354-9B88-E188815592AC}"/>
    <cellStyle name="fallout 4 9 2 4" xfId="16796" xr:uid="{94D96D04-C849-44DA-BB87-AB97D8DBD4FC}"/>
    <cellStyle name="fallout 4 9 2 4 2" xfId="16797" xr:uid="{8B9F98A6-932D-4862-B33F-7E457721AC26}"/>
    <cellStyle name="fallout 4 9 2 4 3" xfId="16798" xr:uid="{E2832757-F16D-4F9C-902B-AA832ADDC8B7}"/>
    <cellStyle name="fallout 4 9 2 4 4" xfId="16799" xr:uid="{79989150-EC76-4A48-AE56-18B06A0CC920}"/>
    <cellStyle name="fallout 4 9 2 5" xfId="16800" xr:uid="{950A3683-ED0B-45A0-ACB2-309E9D5E82C1}"/>
    <cellStyle name="fallout 4 9 2 5 2" xfId="16801" xr:uid="{6CD3E4BF-4033-4389-821C-DA8FDDC77D76}"/>
    <cellStyle name="fallout 4 9 2 5 3" xfId="16802" xr:uid="{B503FE16-4021-4F09-92B2-3ECA008EDA6A}"/>
    <cellStyle name="fallout 4 9 2 5 4" xfId="16803" xr:uid="{B30B598D-AADB-4819-AE0E-71F07E525596}"/>
    <cellStyle name="fallout 4 9 2 6" xfId="16804" xr:uid="{B8396DAB-C410-4AB3-85EA-DDB7546A2A47}"/>
    <cellStyle name="fallout 4 9 2 6 2" xfId="16805" xr:uid="{BE762D55-6B30-408D-B6A9-72EBDDF91C63}"/>
    <cellStyle name="fallout 4 9 2 6 3" xfId="16806" xr:uid="{161E9910-69B5-451D-B981-4C9591A2B051}"/>
    <cellStyle name="fallout 4 9 2 6 4" xfId="16807" xr:uid="{731A3185-C8A1-402C-A263-E9D3FE8C801B}"/>
    <cellStyle name="fallout 4 9 2 7" xfId="16808" xr:uid="{0436C64A-D234-4952-9298-CFAE4DABDCAC}"/>
    <cellStyle name="fallout 4 9 2 8" xfId="16809" xr:uid="{2312AF31-E30F-4B26-9851-B716FBE6C8FD}"/>
    <cellStyle name="fallout 4 9 2 9" xfId="16810" xr:uid="{977AA3A3-61D4-4135-9B76-A22815FB4294}"/>
    <cellStyle name="fallout 4 9 3" xfId="16811" xr:uid="{33184B7C-63AD-4006-AEC0-B22DBB763FEB}"/>
    <cellStyle name="fallout 4 9 3 10" xfId="16812" xr:uid="{469CD0FB-E04A-46E2-AE9A-4672288F9CEC}"/>
    <cellStyle name="fallout 4 9 3 2" xfId="16813" xr:uid="{E0A60424-3457-436E-9914-8B7F9003E41A}"/>
    <cellStyle name="fallout 4 9 3 2 2" xfId="16814" xr:uid="{1AA53EC7-62D3-4F9D-B728-C3DBE20FB45F}"/>
    <cellStyle name="fallout 4 9 3 2 3" xfId="16815" xr:uid="{D7BABD60-5C2B-47D0-BFAC-1AC52017C855}"/>
    <cellStyle name="fallout 4 9 3 2 4" xfId="16816" xr:uid="{C029C134-DFC4-4089-BBCA-19EE8E860954}"/>
    <cellStyle name="fallout 4 9 3 3" xfId="16817" xr:uid="{0D604067-32DF-459B-AEE0-8F0811306B55}"/>
    <cellStyle name="fallout 4 9 3 3 2" xfId="16818" xr:uid="{E87F009D-B321-485D-B8CB-749DFCE5BB3C}"/>
    <cellStyle name="fallout 4 9 3 3 3" xfId="16819" xr:uid="{ACA0EFC5-2E99-464D-BCFD-CDEC6DC557AC}"/>
    <cellStyle name="fallout 4 9 3 3 4" xfId="16820" xr:uid="{4EF2A9F9-B192-4085-9DA6-138AC36F9301}"/>
    <cellStyle name="fallout 4 9 3 4" xfId="16821" xr:uid="{14AB833C-08C8-4089-91B6-0310FADFCA6D}"/>
    <cellStyle name="fallout 4 9 3 4 2" xfId="16822" xr:uid="{3AFC17BE-6103-474D-9804-CDE528CCC0DC}"/>
    <cellStyle name="fallout 4 9 3 4 3" xfId="16823" xr:uid="{0F9EEB64-E430-4409-846C-13463C95212A}"/>
    <cellStyle name="fallout 4 9 3 4 4" xfId="16824" xr:uid="{46C98358-A074-4818-9FCF-96353B7218D7}"/>
    <cellStyle name="fallout 4 9 3 5" xfId="16825" xr:uid="{914EA049-284D-40C9-A7DE-6EFD5AEFF5CD}"/>
    <cellStyle name="fallout 4 9 3 5 2" xfId="16826" xr:uid="{015F372E-795B-4904-9BCD-931EE01322B1}"/>
    <cellStyle name="fallout 4 9 3 5 3" xfId="16827" xr:uid="{D8FA4E79-031C-4C47-A769-CEA65FB170E6}"/>
    <cellStyle name="fallout 4 9 3 5 4" xfId="16828" xr:uid="{2DEF6AA7-CB47-4431-8D1C-607331B17975}"/>
    <cellStyle name="fallout 4 9 3 6" xfId="16829" xr:uid="{A3828DDD-7A27-4EDC-8F65-37F4824D692F}"/>
    <cellStyle name="fallout 4 9 3 6 2" xfId="16830" xr:uid="{06AFD631-B372-42AA-82DC-DB3A7B21214D}"/>
    <cellStyle name="fallout 4 9 3 6 3" xfId="16831" xr:uid="{AAC948D8-A332-41EE-90B1-64BE7583F7D4}"/>
    <cellStyle name="fallout 4 9 3 6 4" xfId="16832" xr:uid="{7AF2DE83-4C34-4C3E-8A6A-2246CBF9A565}"/>
    <cellStyle name="fallout 4 9 3 7" xfId="16833" xr:uid="{D983EB94-C77E-4CFE-97BE-FD9FE70E3361}"/>
    <cellStyle name="fallout 4 9 3 8" xfId="16834" xr:uid="{032A44F4-022A-4A87-AAF1-4514E22E45D4}"/>
    <cellStyle name="fallout 4 9 3 9" xfId="16835" xr:uid="{4622601D-4AB1-46E4-B551-AFC0A69D1A9E}"/>
    <cellStyle name="fallout 4 9 4" xfId="16836" xr:uid="{9C9063A1-06F1-43AE-9D04-097CD4C6620C}"/>
    <cellStyle name="fallout 4 9 4 10" xfId="16837" xr:uid="{6E2A2336-9FC1-4FE1-AF32-32C07A9430CA}"/>
    <cellStyle name="fallout 4 9 4 2" xfId="16838" xr:uid="{D457F724-A894-418A-ADCC-12EFCE28402D}"/>
    <cellStyle name="fallout 4 9 4 2 2" xfId="16839" xr:uid="{56108D51-8182-4F1C-924C-C45D19D2A20A}"/>
    <cellStyle name="fallout 4 9 4 2 3" xfId="16840" xr:uid="{CF8775BC-8817-488C-930C-F9BF4CCCDEBB}"/>
    <cellStyle name="fallout 4 9 4 2 4" xfId="16841" xr:uid="{F03FACE7-0CA9-4346-9BDB-15FC92B180B4}"/>
    <cellStyle name="fallout 4 9 4 3" xfId="16842" xr:uid="{FA0294CF-5EE3-4D1B-9AC6-227E7B3F5EF2}"/>
    <cellStyle name="fallout 4 9 4 3 2" xfId="16843" xr:uid="{4781C3CC-D339-494B-A756-51F30CB24E0D}"/>
    <cellStyle name="fallout 4 9 4 3 3" xfId="16844" xr:uid="{9CA7FE07-F668-4C4F-BAD4-0D34EDE52CF1}"/>
    <cellStyle name="fallout 4 9 4 3 4" xfId="16845" xr:uid="{3CFE7E1A-F661-4E49-B236-3E994AA2C4B1}"/>
    <cellStyle name="fallout 4 9 4 4" xfId="16846" xr:uid="{EA2CC6F2-C36C-42F8-BBDE-AB1B2D9B2987}"/>
    <cellStyle name="fallout 4 9 4 4 2" xfId="16847" xr:uid="{9CAEFA15-E808-4039-B333-17AF6FE4DC0A}"/>
    <cellStyle name="fallout 4 9 4 4 3" xfId="16848" xr:uid="{2421BC62-B887-42B6-AA7F-98FC4A9FF296}"/>
    <cellStyle name="fallout 4 9 4 4 4" xfId="16849" xr:uid="{8C4FCE88-56AA-4CA4-83C3-5A72DD76E7F6}"/>
    <cellStyle name="fallout 4 9 4 5" xfId="16850" xr:uid="{12E56C52-DEDD-4289-953C-29CF7D007797}"/>
    <cellStyle name="fallout 4 9 4 5 2" xfId="16851" xr:uid="{3D868D93-2DC7-4923-BF5A-E82CAA6FFE9E}"/>
    <cellStyle name="fallout 4 9 4 5 3" xfId="16852" xr:uid="{8AA08FCF-C8EF-45D5-8F2F-64C6EF7DFA99}"/>
    <cellStyle name="fallout 4 9 4 5 4" xfId="16853" xr:uid="{3AF83642-94FB-4E16-8130-EB993DAD3582}"/>
    <cellStyle name="fallout 4 9 4 6" xfId="16854" xr:uid="{48D1321C-FD77-454E-983E-F4D8B5AE7E78}"/>
    <cellStyle name="fallout 4 9 4 6 2" xfId="16855" xr:uid="{13E92CEE-9AB7-499F-AF83-04BD06FAF685}"/>
    <cellStyle name="fallout 4 9 4 6 3" xfId="16856" xr:uid="{468303A3-4C00-4C2B-93F6-536F5EAF8794}"/>
    <cellStyle name="fallout 4 9 4 6 4" xfId="16857" xr:uid="{73B15E0C-E5B7-44CE-857F-2D2AB1D3783E}"/>
    <cellStyle name="fallout 4 9 4 7" xfId="16858" xr:uid="{40385861-B47C-45F6-B2C7-0BAD0BA13744}"/>
    <cellStyle name="fallout 4 9 4 8" xfId="16859" xr:uid="{FAD47239-3555-418B-9E65-D96142C3DC54}"/>
    <cellStyle name="fallout 4 9 4 9" xfId="16860" xr:uid="{C369F479-7C49-4591-9253-8265FC94087C}"/>
    <cellStyle name="fallout 4 9 5" xfId="16861" xr:uid="{6D4945ED-01CC-486B-AB24-766493465C75}"/>
    <cellStyle name="fallout 4 9 5 2" xfId="16862" xr:uid="{14A91337-0498-4D5C-8DDB-C4623C2C25A3}"/>
    <cellStyle name="fallout 4 9 5 3" xfId="16863" xr:uid="{4DE81432-BB6E-4F69-9C7E-59032ACA95EC}"/>
    <cellStyle name="fallout 4 9 5 4" xfId="16864" xr:uid="{BA171DBA-D309-4ECF-AF54-DA6AA7AB6080}"/>
    <cellStyle name="fallout 4 9 6" xfId="16865" xr:uid="{FDE44139-60B9-418C-B4BE-836E087A7CED}"/>
    <cellStyle name="fallout 4 9 6 2" xfId="16866" xr:uid="{67D42E21-40D9-4B47-AAD3-38AE8459F01B}"/>
    <cellStyle name="fallout 4 9 6 3" xfId="16867" xr:uid="{0D473F0F-2314-4504-8C30-89CDFA99AC1D}"/>
    <cellStyle name="fallout 4 9 6 4" xfId="16868" xr:uid="{28A20BCC-DEB0-4837-B1F4-1A206BFFAC55}"/>
    <cellStyle name="fallout 4 9 7" xfId="16869" xr:uid="{037595C1-7B7F-4FE9-B7A9-B6650E595E12}"/>
    <cellStyle name="fallout 4 9 7 2" xfId="16870" xr:uid="{925DBFE3-BD8F-4E29-A52E-146FB348D23D}"/>
    <cellStyle name="fallout 4 9 7 3" xfId="16871" xr:uid="{111BEA9F-BAA9-4A53-AE33-E37C8AE99D2A}"/>
    <cellStyle name="fallout 4 9 7 4" xfId="16872" xr:uid="{523EB053-1735-4D1E-9FA1-A312C8853DEC}"/>
    <cellStyle name="fallout 4 9 8" xfId="16873" xr:uid="{C1CE2744-DFA1-4852-B0CE-3D3EBD66DB68}"/>
    <cellStyle name="fallout 4 9 8 2" xfId="16874" xr:uid="{9F8D68D9-E127-4CCD-A07F-2C01CF886BBC}"/>
    <cellStyle name="fallout 4 9 8 3" xfId="16875" xr:uid="{EF9947F8-A698-4F77-9059-17E191265D47}"/>
    <cellStyle name="fallout 4 9 8 4" xfId="16876" xr:uid="{4B371E00-B6CD-4D89-84B0-3FD00F83C232}"/>
    <cellStyle name="fallout 4 9 9" xfId="16877" xr:uid="{3130DB0F-D2E3-44E9-B46B-EB074D8C4E4B}"/>
    <cellStyle name="fallout 4 9 9 2" xfId="16878" xr:uid="{1E3A896C-96D4-49CE-9A5A-12261ED53843}"/>
    <cellStyle name="fallout 4 9 9 3" xfId="16879" xr:uid="{41154E21-C21A-427C-9493-26F2F71ED46A}"/>
    <cellStyle name="fallout 4 9 9 4" xfId="16880" xr:uid="{DB78146E-4587-42C2-ABFF-A1AC6E20C4FF}"/>
    <cellStyle name="fallout 5" xfId="16881" xr:uid="{6222F45F-8615-4E57-850D-FCA77A66D7DB}"/>
    <cellStyle name="fallout 5 10" xfId="16882" xr:uid="{F4CB6646-6364-4912-B757-8A9EDB321B5D}"/>
    <cellStyle name="fallout 5 10 2" xfId="16883" xr:uid="{55F6995A-FBE1-4BD2-B7A9-212DA6FFF78C}"/>
    <cellStyle name="fallout 5 10 3" xfId="16884" xr:uid="{9F770412-C593-490C-8C73-13C352E3123E}"/>
    <cellStyle name="fallout 5 10 4" xfId="16885" xr:uid="{022F114F-B82C-408E-B181-510F9FE18613}"/>
    <cellStyle name="fallout 5 11" xfId="16886" xr:uid="{E41690D7-108D-4764-A7AF-85BDCB576394}"/>
    <cellStyle name="fallout 5 12" xfId="16887" xr:uid="{17DBDEAD-B67A-45C1-BA18-C5355BEC0CDA}"/>
    <cellStyle name="fallout 5 13" xfId="16888" xr:uid="{E6689743-6D37-43D3-9D0B-C926B854438E}"/>
    <cellStyle name="fallout 5 2" xfId="16889" xr:uid="{5AFDBFA6-87EA-4C12-B127-FB7810C50E62}"/>
    <cellStyle name="fallout 5 2 10" xfId="16890" xr:uid="{1BCB95A8-B79F-4DDE-8E84-531503E97882}"/>
    <cellStyle name="fallout 5 2 2" xfId="16891" xr:uid="{E566F390-4FC0-4236-ABE7-9C7E440F0750}"/>
    <cellStyle name="fallout 5 2 2 2" xfId="16892" xr:uid="{941F16A7-E1C4-4225-89B3-0EEB70A13A21}"/>
    <cellStyle name="fallout 5 2 2 3" xfId="16893" xr:uid="{BB60338F-F24B-4D45-9616-30CCE74C8CE9}"/>
    <cellStyle name="fallout 5 2 2 4" xfId="16894" xr:uid="{AC9BF229-F21E-49FD-B712-3ED9691D6765}"/>
    <cellStyle name="fallout 5 2 3" xfId="16895" xr:uid="{C936BB99-7B90-43EA-86CD-514832DFBC07}"/>
    <cellStyle name="fallout 5 2 3 2" xfId="16896" xr:uid="{3B3711FA-867E-4018-B759-E8D5AFD0A73C}"/>
    <cellStyle name="fallout 5 2 3 3" xfId="16897" xr:uid="{B772DC6B-B143-45D8-A502-8FA23C2D9A50}"/>
    <cellStyle name="fallout 5 2 3 4" xfId="16898" xr:uid="{6E324317-47B2-4405-B09D-34B1FBE4099A}"/>
    <cellStyle name="fallout 5 2 4" xfId="16899" xr:uid="{AAAF98A0-0242-4169-B88C-50E95229ED7C}"/>
    <cellStyle name="fallout 5 2 4 2" xfId="16900" xr:uid="{3ECD7F7A-FE18-4FC3-8CE8-BB184C5739CD}"/>
    <cellStyle name="fallout 5 2 4 3" xfId="16901" xr:uid="{46672BFA-2384-44E7-AE27-6E7BB0CB6497}"/>
    <cellStyle name="fallout 5 2 4 4" xfId="16902" xr:uid="{361CEFEF-260A-4106-9AC6-9D2D06186474}"/>
    <cellStyle name="fallout 5 2 5" xfId="16903" xr:uid="{D3CA090B-55BE-4740-AD1F-62A3FD21C26D}"/>
    <cellStyle name="fallout 5 2 5 2" xfId="16904" xr:uid="{D0D2DFDE-0045-4A83-838C-0F0DCACCE24E}"/>
    <cellStyle name="fallout 5 2 5 3" xfId="16905" xr:uid="{2C3DD832-9734-43C6-A1FE-58D23FB4D41D}"/>
    <cellStyle name="fallout 5 2 5 4" xfId="16906" xr:uid="{6FBEE092-0EE9-4D73-884F-90A73B82B067}"/>
    <cellStyle name="fallout 5 2 6" xfId="16907" xr:uid="{9C8AC71A-D2BA-4E93-8A28-7EAC65783782}"/>
    <cellStyle name="fallout 5 2 6 2" xfId="16908" xr:uid="{ADCB6792-9962-4970-AAF6-4A595B46361B}"/>
    <cellStyle name="fallout 5 2 6 3" xfId="16909" xr:uid="{5BD70077-7E68-4329-91DE-459D227D3196}"/>
    <cellStyle name="fallout 5 2 6 4" xfId="16910" xr:uid="{CE448088-2614-48A9-85FC-583D8B41AFFB}"/>
    <cellStyle name="fallout 5 2 7" xfId="16911" xr:uid="{9EC56555-D98B-491B-8511-5E281BB4ABF9}"/>
    <cellStyle name="fallout 5 2 8" xfId="16912" xr:uid="{155E5374-BDF6-42CA-899F-D09FEEAE64DF}"/>
    <cellStyle name="fallout 5 2 9" xfId="16913" xr:uid="{FE0D3657-BCBF-408F-98FD-6CE427E3F116}"/>
    <cellStyle name="fallout 5 3" xfId="16914" xr:uid="{AB873140-65BA-48DE-9CAC-9EC4A8C41D30}"/>
    <cellStyle name="fallout 5 3 10" xfId="16915" xr:uid="{923588D9-3032-4C00-A4CB-23568DA2BA8E}"/>
    <cellStyle name="fallout 5 3 2" xfId="16916" xr:uid="{1BA61475-AF55-4137-A378-3690B53BB56B}"/>
    <cellStyle name="fallout 5 3 2 2" xfId="16917" xr:uid="{24CED318-5A21-432D-9D2A-0A9074557B05}"/>
    <cellStyle name="fallout 5 3 2 3" xfId="16918" xr:uid="{8226C16A-A20C-4FDE-BE42-646059DC4C8C}"/>
    <cellStyle name="fallout 5 3 2 4" xfId="16919" xr:uid="{97920C99-BF83-449C-BBA7-D09C802C6874}"/>
    <cellStyle name="fallout 5 3 3" xfId="16920" xr:uid="{BD212799-6A7A-4904-8630-80F1BBC318E6}"/>
    <cellStyle name="fallout 5 3 3 2" xfId="16921" xr:uid="{C014D4C8-8255-4CDA-8A6B-2E02B90E4D1C}"/>
    <cellStyle name="fallout 5 3 3 3" xfId="16922" xr:uid="{3D2EE360-FCA2-4991-A298-42A538051120}"/>
    <cellStyle name="fallout 5 3 3 4" xfId="16923" xr:uid="{0382801F-AA74-4A87-B101-52CCFF5E231D}"/>
    <cellStyle name="fallout 5 3 4" xfId="16924" xr:uid="{76CD966E-9E0F-44CF-BFEF-BAED2FD2F350}"/>
    <cellStyle name="fallout 5 3 4 2" xfId="16925" xr:uid="{3A7E41D3-B8E4-45D2-AF96-7C0A9ABA50B7}"/>
    <cellStyle name="fallout 5 3 4 3" xfId="16926" xr:uid="{299D8A6A-95B7-46C0-AADA-B22607DF7EA0}"/>
    <cellStyle name="fallout 5 3 4 4" xfId="16927" xr:uid="{F39528CE-07A0-4596-B73D-B0BC24A79552}"/>
    <cellStyle name="fallout 5 3 5" xfId="16928" xr:uid="{9E26ACEE-4AD1-4EE9-B162-99174E079C94}"/>
    <cellStyle name="fallout 5 3 5 2" xfId="16929" xr:uid="{497B3843-0ABF-40E9-852D-26A980309F1C}"/>
    <cellStyle name="fallout 5 3 5 3" xfId="16930" xr:uid="{3407950D-D8C7-4D0A-BD02-2C2CE8FEC5EE}"/>
    <cellStyle name="fallout 5 3 5 4" xfId="16931" xr:uid="{D27BF173-2CD8-42D4-992E-B2C3F21A9161}"/>
    <cellStyle name="fallout 5 3 6" xfId="16932" xr:uid="{943F16F9-FD7B-439A-AB9A-B11E9E6346DD}"/>
    <cellStyle name="fallout 5 3 6 2" xfId="16933" xr:uid="{1E3A7770-8A88-4819-8335-EB0CC4867E6C}"/>
    <cellStyle name="fallout 5 3 6 3" xfId="16934" xr:uid="{456C3291-723C-44FC-BB15-C61374954CAC}"/>
    <cellStyle name="fallout 5 3 6 4" xfId="16935" xr:uid="{6CE59C6F-176D-4C2C-9C41-0E7524053A81}"/>
    <cellStyle name="fallout 5 3 7" xfId="16936" xr:uid="{6C048D10-B6A2-47CD-BF3D-88DE1AD03EC3}"/>
    <cellStyle name="fallout 5 3 8" xfId="16937" xr:uid="{D1299C46-2F5E-4FE1-814E-E2084FDD0853}"/>
    <cellStyle name="fallout 5 3 9" xfId="16938" xr:uid="{DBE528B2-7D72-4DE8-A98B-2A26E5A9FE5A}"/>
    <cellStyle name="fallout 5 4" xfId="16939" xr:uid="{4796C88D-C3FA-4002-977B-D70CABD51650}"/>
    <cellStyle name="fallout 5 4 10" xfId="16940" xr:uid="{4AE12FD1-F2FE-4D48-A69E-AAFC9AA6E390}"/>
    <cellStyle name="fallout 5 4 2" xfId="16941" xr:uid="{53B4D21D-ED94-4DC4-98C3-F1F5FB998773}"/>
    <cellStyle name="fallout 5 4 2 2" xfId="16942" xr:uid="{62AFB7C1-E533-4345-8004-8680040019F9}"/>
    <cellStyle name="fallout 5 4 2 3" xfId="16943" xr:uid="{7786B90F-5249-40BA-9F1C-2E345CE46759}"/>
    <cellStyle name="fallout 5 4 2 4" xfId="16944" xr:uid="{521CFB00-3098-47C0-B30C-573072908F3F}"/>
    <cellStyle name="fallout 5 4 3" xfId="16945" xr:uid="{BB3C798D-70A5-4A94-9439-CAB5B99DD018}"/>
    <cellStyle name="fallout 5 4 3 2" xfId="16946" xr:uid="{AB999397-A914-4443-B90E-C971B8ACBE21}"/>
    <cellStyle name="fallout 5 4 3 3" xfId="16947" xr:uid="{4C4346BF-8E20-4E33-9B97-931733652C95}"/>
    <cellStyle name="fallout 5 4 3 4" xfId="16948" xr:uid="{CE7DA52C-6E1F-488A-855E-78FA2D204CE4}"/>
    <cellStyle name="fallout 5 4 4" xfId="16949" xr:uid="{C93097F1-4030-4DA3-B020-5116CF0E12DB}"/>
    <cellStyle name="fallout 5 4 4 2" xfId="16950" xr:uid="{A45D5101-E0FB-437D-8E58-CA4E52715D28}"/>
    <cellStyle name="fallout 5 4 4 3" xfId="16951" xr:uid="{5CE276CB-1A1E-4837-8433-6823C6E4A8FB}"/>
    <cellStyle name="fallout 5 4 4 4" xfId="16952" xr:uid="{36B4D034-AAFD-48A5-8165-687B1C12FEBC}"/>
    <cellStyle name="fallout 5 4 5" xfId="16953" xr:uid="{0CD70BBD-F276-4281-AB6E-ADCC63487E29}"/>
    <cellStyle name="fallout 5 4 5 2" xfId="16954" xr:uid="{F4FC6F62-4D3D-4814-A04A-10A48D9D5B69}"/>
    <cellStyle name="fallout 5 4 5 3" xfId="16955" xr:uid="{EBC99619-6655-438D-80D3-2D1E3892C32F}"/>
    <cellStyle name="fallout 5 4 5 4" xfId="16956" xr:uid="{0ACA1E46-9058-4BBF-8245-40B4809AEB59}"/>
    <cellStyle name="fallout 5 4 6" xfId="16957" xr:uid="{75DA143D-7E78-4B9E-94A3-64F827409DF4}"/>
    <cellStyle name="fallout 5 4 6 2" xfId="16958" xr:uid="{87521209-F7EA-433B-A21B-EB962629FD11}"/>
    <cellStyle name="fallout 5 4 6 3" xfId="16959" xr:uid="{BACBD089-D60F-4CE0-8C14-F704CCA85878}"/>
    <cellStyle name="fallout 5 4 6 4" xfId="16960" xr:uid="{BDCEE57E-DCEC-4265-B3F5-D6808C83EDE9}"/>
    <cellStyle name="fallout 5 4 7" xfId="16961" xr:uid="{4EFEB230-B765-4604-8FF8-C78E0D85BF52}"/>
    <cellStyle name="fallout 5 4 8" xfId="16962" xr:uid="{23FA61B6-5F74-455C-923C-BFCB336144D1}"/>
    <cellStyle name="fallout 5 4 9" xfId="16963" xr:uid="{311845C1-FA33-4903-8F94-CFF5F1F76692}"/>
    <cellStyle name="fallout 5 5" xfId="16964" xr:uid="{3972C4E1-3138-4D24-BB10-ACE79B573115}"/>
    <cellStyle name="fallout 5 5 2" xfId="16965" xr:uid="{BE9B2B00-5947-4F89-AF4C-90786773544E}"/>
    <cellStyle name="fallout 5 5 3" xfId="16966" xr:uid="{CA433412-2BE4-4C13-9ADF-8CF0C4B745B5}"/>
    <cellStyle name="fallout 5 5 4" xfId="16967" xr:uid="{8054C70F-0CEA-4508-8C68-AFB595E55D61}"/>
    <cellStyle name="fallout 5 6" xfId="16968" xr:uid="{D3F63FE8-AAD4-4984-9025-A29752CC8BEE}"/>
    <cellStyle name="fallout 5 6 2" xfId="16969" xr:uid="{D4922F96-73A1-4E94-B7EA-CBABD5EDC2A0}"/>
    <cellStyle name="fallout 5 6 3" xfId="16970" xr:uid="{D3F1D2E5-2C8F-4780-A32D-4E36A8D693AD}"/>
    <cellStyle name="fallout 5 6 4" xfId="16971" xr:uid="{9AAF9C69-A834-4BE2-AB49-75E5333BDACE}"/>
    <cellStyle name="fallout 5 7" xfId="16972" xr:uid="{60D0ED73-10CC-4BB9-AB64-90CE4B17DBC1}"/>
    <cellStyle name="fallout 5 7 2" xfId="16973" xr:uid="{B658AC92-2B85-4A11-A014-2E41C0F3F8B3}"/>
    <cellStyle name="fallout 5 7 3" xfId="16974" xr:uid="{816D0D60-A29E-4218-A865-087DB5BB7EB7}"/>
    <cellStyle name="fallout 5 7 4" xfId="16975" xr:uid="{550F7C53-16F4-419F-AC8B-0C9BFD56AAEF}"/>
    <cellStyle name="fallout 5 8" xfId="16976" xr:uid="{1AA42BB9-620F-4CA0-8827-6C4A1C6A0662}"/>
    <cellStyle name="fallout 5 8 2" xfId="16977" xr:uid="{FC3C8826-E205-40AB-B8CF-8977D022C07B}"/>
    <cellStyle name="fallout 5 8 3" xfId="16978" xr:uid="{7A6B23FA-AD4B-48C6-B4E8-8DA64B565236}"/>
    <cellStyle name="fallout 5 8 4" xfId="16979" xr:uid="{6DCB16CA-F2CB-4101-BD3C-C057C6485AF6}"/>
    <cellStyle name="fallout 5 9" xfId="16980" xr:uid="{95950263-DE65-485A-A9B4-E07AA65E9C76}"/>
    <cellStyle name="fallout 5 9 2" xfId="16981" xr:uid="{EC526A68-C576-4D10-90CB-C70906126722}"/>
    <cellStyle name="fallout 5 9 3" xfId="16982" xr:uid="{21DBC6FF-CFCC-4D73-BBD7-AF0F83709C51}"/>
    <cellStyle name="fallout 5 9 4" xfId="16983" xr:uid="{7D3BE5EC-05D2-4FA8-8C93-5B622D21D10D}"/>
    <cellStyle name="fallout 6" xfId="16984" xr:uid="{9971BDEF-D19F-482C-B480-89DF068E6111}"/>
    <cellStyle name="fallout 6 10" xfId="16985" xr:uid="{B17A201F-D372-4C1B-8EB9-C5597F3C721C}"/>
    <cellStyle name="fallout 6 10 2" xfId="16986" xr:uid="{DF70F6CC-B93C-4C05-9BC1-6F80410155BE}"/>
    <cellStyle name="fallout 6 10 3" xfId="16987" xr:uid="{F653651B-62F0-4378-9728-BC06B0CD3D3F}"/>
    <cellStyle name="fallout 6 10 4" xfId="16988" xr:uid="{99182ADE-A9F2-452A-B133-163AB0B74E68}"/>
    <cellStyle name="fallout 6 11" xfId="16989" xr:uid="{AD358A77-EDDB-4A4E-8636-200B54E63BD8}"/>
    <cellStyle name="fallout 6 12" xfId="16990" xr:uid="{9880AE40-6420-467C-AB5F-804E0B4870D8}"/>
    <cellStyle name="fallout 6 13" xfId="16991" xr:uid="{26E7982E-6C1B-4B90-B252-4D30DEE58139}"/>
    <cellStyle name="fallout 6 14" xfId="16992" xr:uid="{9955BE42-F2F2-4B2A-BE2A-512B0B7726E7}"/>
    <cellStyle name="fallout 6 2" xfId="16993" xr:uid="{8F70E1BC-E94C-475F-B32C-1A6D441EE4DA}"/>
    <cellStyle name="fallout 6 2 10" xfId="16994" xr:uid="{FE0515CF-5B8B-4703-B428-4BCF41BB9045}"/>
    <cellStyle name="fallout 6 2 2" xfId="16995" xr:uid="{E63A853B-EE1B-4D0D-A354-E62786A0FC03}"/>
    <cellStyle name="fallout 6 2 2 2" xfId="16996" xr:uid="{3AF757C7-A916-42C8-8BB5-61195ADEC796}"/>
    <cellStyle name="fallout 6 2 2 3" xfId="16997" xr:uid="{C09966A1-31B4-45BB-B301-01E670D1DD0B}"/>
    <cellStyle name="fallout 6 2 2 4" xfId="16998" xr:uid="{6E30EC63-77D5-46D4-9A56-6712C05D36B4}"/>
    <cellStyle name="fallout 6 2 3" xfId="16999" xr:uid="{84238C64-0378-44EC-AA7D-BC546857463C}"/>
    <cellStyle name="fallout 6 2 3 2" xfId="17000" xr:uid="{B31AAFDA-5206-4BD8-841F-B1CE2E5DC08E}"/>
    <cellStyle name="fallout 6 2 3 3" xfId="17001" xr:uid="{A400FAAD-32C2-4439-A2DC-8535AB2966D7}"/>
    <cellStyle name="fallout 6 2 3 4" xfId="17002" xr:uid="{EAE5728D-2F8A-4D22-889E-6CC7DD94FF77}"/>
    <cellStyle name="fallout 6 2 4" xfId="17003" xr:uid="{2D929342-7288-4EA6-9AC4-605D9CB52422}"/>
    <cellStyle name="fallout 6 2 4 2" xfId="17004" xr:uid="{07FA718B-A974-4127-AC26-9196815F9A97}"/>
    <cellStyle name="fallout 6 2 4 3" xfId="17005" xr:uid="{E14F5086-94B7-4AB0-BFDD-FDEA1B74AB01}"/>
    <cellStyle name="fallout 6 2 4 4" xfId="17006" xr:uid="{80EBBCFB-3ADC-48CC-A13B-F80D3A0D1639}"/>
    <cellStyle name="fallout 6 2 5" xfId="17007" xr:uid="{A8CAD105-9074-4CFF-816E-CA36BD7D81C5}"/>
    <cellStyle name="fallout 6 2 5 2" xfId="17008" xr:uid="{E1FAB932-AF8F-4822-99AD-62859FCE7329}"/>
    <cellStyle name="fallout 6 2 5 3" xfId="17009" xr:uid="{B6BF4CEE-55BB-4718-A09E-EA5CDF8FBDA1}"/>
    <cellStyle name="fallout 6 2 5 4" xfId="17010" xr:uid="{51AE30A3-D27F-4B5B-AA8B-5F5D9C32B9AB}"/>
    <cellStyle name="fallout 6 2 6" xfId="17011" xr:uid="{CB8742AD-E26E-4B78-8BDE-4F9287188866}"/>
    <cellStyle name="fallout 6 2 6 2" xfId="17012" xr:uid="{70EB1F4F-0D7D-49D7-B462-4B21A6E8DC69}"/>
    <cellStyle name="fallout 6 2 6 3" xfId="17013" xr:uid="{4E39EB07-D192-40D5-BE83-733154861050}"/>
    <cellStyle name="fallout 6 2 6 4" xfId="17014" xr:uid="{122003AF-BE8E-4D82-ACF8-5939CD301665}"/>
    <cellStyle name="fallout 6 2 7" xfId="17015" xr:uid="{20506030-3D74-49A8-A118-81A5D189EB7F}"/>
    <cellStyle name="fallout 6 2 8" xfId="17016" xr:uid="{47719E73-D337-4BC0-ABBA-544A57917169}"/>
    <cellStyle name="fallout 6 2 9" xfId="17017" xr:uid="{6D24A1D7-D562-4EAD-8F35-45FEC56FAFFC}"/>
    <cellStyle name="fallout 6 3" xfId="17018" xr:uid="{4D464A56-FD68-4839-8463-A931201E28BE}"/>
    <cellStyle name="fallout 6 3 10" xfId="17019" xr:uid="{C7E3DDC1-F10C-43C9-84DF-2916FE8E5794}"/>
    <cellStyle name="fallout 6 3 2" xfId="17020" xr:uid="{D14944BC-448E-4D2B-BE75-028EA7E47F9C}"/>
    <cellStyle name="fallout 6 3 2 2" xfId="17021" xr:uid="{03BE2B3C-3BD4-4C9B-96AA-64B6D2006120}"/>
    <cellStyle name="fallout 6 3 2 3" xfId="17022" xr:uid="{51D0AC24-986C-4A70-AD01-F909FD4A3965}"/>
    <cellStyle name="fallout 6 3 2 4" xfId="17023" xr:uid="{2CA58A40-56C1-470C-B82F-465577275F45}"/>
    <cellStyle name="fallout 6 3 3" xfId="17024" xr:uid="{8EF673B3-5C4B-48B4-AE61-AEBCE2DAD7FD}"/>
    <cellStyle name="fallout 6 3 3 2" xfId="17025" xr:uid="{39AEE805-20CD-40B0-8A39-3E162AE2B72F}"/>
    <cellStyle name="fallout 6 3 3 3" xfId="17026" xr:uid="{0C80BAC5-46D7-4176-BFD5-D4C15468BADA}"/>
    <cellStyle name="fallout 6 3 3 4" xfId="17027" xr:uid="{CEA89FE3-559A-4EBD-ABF0-BD80ACA7AC30}"/>
    <cellStyle name="fallout 6 3 4" xfId="17028" xr:uid="{DEBE6F60-5D34-45B0-A146-C2BE07B16B82}"/>
    <cellStyle name="fallout 6 3 4 2" xfId="17029" xr:uid="{1975BFAF-EF85-40DF-A360-1E564AD7E14B}"/>
    <cellStyle name="fallout 6 3 4 3" xfId="17030" xr:uid="{1320A615-CDDC-4A44-9DB1-B60EFD124B3A}"/>
    <cellStyle name="fallout 6 3 4 4" xfId="17031" xr:uid="{478BF7D1-072D-4F23-8754-F456DCA7B16D}"/>
    <cellStyle name="fallout 6 3 5" xfId="17032" xr:uid="{625867FD-E3D4-4A2F-B37E-BC699A28FEE3}"/>
    <cellStyle name="fallout 6 3 5 2" xfId="17033" xr:uid="{D640C476-75C3-417B-9BF8-DD5F688891CA}"/>
    <cellStyle name="fallout 6 3 5 3" xfId="17034" xr:uid="{64FB7A53-CC08-42D1-88AE-528AFF3401CA}"/>
    <cellStyle name="fallout 6 3 5 4" xfId="17035" xr:uid="{B24B40D5-2EE2-475C-898C-CD8A5829575E}"/>
    <cellStyle name="fallout 6 3 6" xfId="17036" xr:uid="{7BE16778-89E8-4B5A-AF55-D623DFE3D2E3}"/>
    <cellStyle name="fallout 6 3 6 2" xfId="17037" xr:uid="{589EB605-FDC8-4377-B87C-D465E61C2F66}"/>
    <cellStyle name="fallout 6 3 6 3" xfId="17038" xr:uid="{C4F76EE8-1901-4C65-B11B-943E8C807C0F}"/>
    <cellStyle name="fallout 6 3 6 4" xfId="17039" xr:uid="{15610A6B-2BF3-48C1-AA84-E419116DF86D}"/>
    <cellStyle name="fallout 6 3 7" xfId="17040" xr:uid="{84343F1B-C631-4D3F-ADB6-8ED96352CBD7}"/>
    <cellStyle name="fallout 6 3 8" xfId="17041" xr:uid="{9B4F850F-52B8-4928-8111-1CB298C9DB2B}"/>
    <cellStyle name="fallout 6 3 9" xfId="17042" xr:uid="{C505E566-E951-4F81-A7F1-F1A30E9F84C6}"/>
    <cellStyle name="fallout 6 4" xfId="17043" xr:uid="{3D91127E-8BF3-41D9-9607-AC16958CD947}"/>
    <cellStyle name="fallout 6 4 10" xfId="17044" xr:uid="{E9ADB8D4-B1CF-4DF1-BE49-8886C29036F5}"/>
    <cellStyle name="fallout 6 4 2" xfId="17045" xr:uid="{F44538E0-B198-4826-A5E0-B82548725E2A}"/>
    <cellStyle name="fallout 6 4 2 2" xfId="17046" xr:uid="{58D17435-6EC3-4E9C-9631-D17FFCD5F84E}"/>
    <cellStyle name="fallout 6 4 2 3" xfId="17047" xr:uid="{D9ABD117-34DB-4D2E-8C8E-A76343DD40CC}"/>
    <cellStyle name="fallout 6 4 2 4" xfId="17048" xr:uid="{36CF548B-F999-438D-A6BB-546C7A372C5C}"/>
    <cellStyle name="fallout 6 4 3" xfId="17049" xr:uid="{E654C1E5-7B11-49CC-B31D-7E4539E3E981}"/>
    <cellStyle name="fallout 6 4 3 2" xfId="17050" xr:uid="{34D96707-54E7-45C3-AC3A-A8A90B09DE65}"/>
    <cellStyle name="fallout 6 4 3 3" xfId="17051" xr:uid="{CC618FB2-0228-4E06-A76C-A0A56AEE6C85}"/>
    <cellStyle name="fallout 6 4 3 4" xfId="17052" xr:uid="{12AD6EF9-54A8-4F5E-B1EB-3C3D3F44EB25}"/>
    <cellStyle name="fallout 6 4 4" xfId="17053" xr:uid="{EA26B3C2-D219-43DA-9393-72C607032301}"/>
    <cellStyle name="fallout 6 4 4 2" xfId="17054" xr:uid="{E017ADED-FD65-43F6-9B1F-8AB9D7164AFF}"/>
    <cellStyle name="fallout 6 4 4 3" xfId="17055" xr:uid="{0E982F7F-0ACD-47AE-A6DB-F24EAE912148}"/>
    <cellStyle name="fallout 6 4 4 4" xfId="17056" xr:uid="{19F73ED9-262B-4961-BDC6-736241C501FB}"/>
    <cellStyle name="fallout 6 4 5" xfId="17057" xr:uid="{8715BEBE-6532-4E87-92DB-D25A3B993D67}"/>
    <cellStyle name="fallout 6 4 5 2" xfId="17058" xr:uid="{9B4DD0B9-70BC-427C-A2B7-485ED8BC6859}"/>
    <cellStyle name="fallout 6 4 5 3" xfId="17059" xr:uid="{075989CC-F037-425E-B7F5-E1470B9716AE}"/>
    <cellStyle name="fallout 6 4 5 4" xfId="17060" xr:uid="{518604B4-79E1-461A-87FB-37E5B00C9AF9}"/>
    <cellStyle name="fallout 6 4 6" xfId="17061" xr:uid="{6C6EB980-B664-476B-BC48-CDF3DEAE2BE5}"/>
    <cellStyle name="fallout 6 4 6 2" xfId="17062" xr:uid="{1BE7579B-C90C-4C1F-ABB1-13C283969AC8}"/>
    <cellStyle name="fallout 6 4 6 3" xfId="17063" xr:uid="{3DD3AFEF-89E6-4815-92BA-811ABB1CBAD0}"/>
    <cellStyle name="fallout 6 4 6 4" xfId="17064" xr:uid="{9C4FC444-B917-4752-BA9B-1C59011B4FC1}"/>
    <cellStyle name="fallout 6 4 7" xfId="17065" xr:uid="{B184BF15-C5F1-44D5-9358-C1C0F93E3361}"/>
    <cellStyle name="fallout 6 4 8" xfId="17066" xr:uid="{8748908F-6654-47C7-951C-6F8D64137D9B}"/>
    <cellStyle name="fallout 6 4 9" xfId="17067" xr:uid="{9395FE68-DAA1-430B-A960-9CF7EE80B22C}"/>
    <cellStyle name="fallout 6 5" xfId="17068" xr:uid="{D18F7468-B17B-4C95-A069-48EEC02D5945}"/>
    <cellStyle name="fallout 6 5 2" xfId="17069" xr:uid="{D93BE5B7-E31A-42CE-99E5-DADAFC275C32}"/>
    <cellStyle name="fallout 6 5 3" xfId="17070" xr:uid="{28EBBF73-8F7D-4E92-9B64-418677BE7B9D}"/>
    <cellStyle name="fallout 6 5 4" xfId="17071" xr:uid="{9137F2AF-FB35-48A1-BADC-AC36F14137D3}"/>
    <cellStyle name="fallout 6 6" xfId="17072" xr:uid="{16BB2E8B-4EFF-44BA-987D-EBE9FB24CD85}"/>
    <cellStyle name="fallout 6 6 2" xfId="17073" xr:uid="{FB43BDF5-118A-40B0-8C73-5BE24398EB92}"/>
    <cellStyle name="fallout 6 6 3" xfId="17074" xr:uid="{2BDC3EB7-CBD0-4D39-AD02-037F4BDB50A1}"/>
    <cellStyle name="fallout 6 6 4" xfId="17075" xr:uid="{2A4FF968-D876-4DCA-9A79-6A73DAB42CD5}"/>
    <cellStyle name="fallout 6 7" xfId="17076" xr:uid="{941E2FA9-703E-4964-84B9-718A4E2A7C79}"/>
    <cellStyle name="fallout 6 7 2" xfId="17077" xr:uid="{BAF2AB3C-8D54-4591-81E5-B65D6B912772}"/>
    <cellStyle name="fallout 6 7 3" xfId="17078" xr:uid="{2E859932-A48B-4C49-B07A-A2451174244F}"/>
    <cellStyle name="fallout 6 7 4" xfId="17079" xr:uid="{BCA8EA2D-9E7B-447D-B8BF-6C2F5D3991C7}"/>
    <cellStyle name="fallout 6 8" xfId="17080" xr:uid="{DDFC73E8-2408-4B47-9BF6-74D518E75DE1}"/>
    <cellStyle name="fallout 6 8 2" xfId="17081" xr:uid="{E4AA9BE6-9174-4634-BB26-BBBE2B21125B}"/>
    <cellStyle name="fallout 6 8 3" xfId="17082" xr:uid="{C50B3C3E-7F79-4265-968C-238C854C5FDB}"/>
    <cellStyle name="fallout 6 8 4" xfId="17083" xr:uid="{737D756C-CEEB-4975-AE12-7738BC61001D}"/>
    <cellStyle name="fallout 6 9" xfId="17084" xr:uid="{CE7F793F-A012-4691-A5F7-FD5A469D1B91}"/>
    <cellStyle name="fallout 6 9 2" xfId="17085" xr:uid="{92400C77-1266-4440-91B8-564A105C9784}"/>
    <cellStyle name="fallout 6 9 3" xfId="17086" xr:uid="{4FF6126B-A507-4B21-8AB6-CF200C1C25A5}"/>
    <cellStyle name="fallout 6 9 4" xfId="17087" xr:uid="{1F10AFF1-C01C-4A6C-A6F0-B824A26EE0BC}"/>
    <cellStyle name="fallout 7" xfId="17088" xr:uid="{B9DE9588-659B-4291-8BB6-0004CEBC39B4}"/>
    <cellStyle name="fallout 7 10" xfId="17089" xr:uid="{5CBDDEB3-6ABC-4EC2-8E15-76A040E69735}"/>
    <cellStyle name="fallout 7 10 2" xfId="17090" xr:uid="{2F633FF0-3BDA-46BE-93EA-DA7E099B870A}"/>
    <cellStyle name="fallout 7 10 3" xfId="17091" xr:uid="{2586E302-63E2-4B7A-AAD1-45EFCECB2CA0}"/>
    <cellStyle name="fallout 7 10 4" xfId="17092" xr:uid="{0D21A21B-0452-4D5E-AABE-1D554F265E37}"/>
    <cellStyle name="fallout 7 11" xfId="17093" xr:uid="{775EF168-D870-4D05-BA29-15977784AE27}"/>
    <cellStyle name="fallout 7 12" xfId="17094" xr:uid="{62FD33FE-2EFC-491F-B4A9-A2C071E5BC1F}"/>
    <cellStyle name="fallout 7 13" xfId="17095" xr:uid="{7E6ADB0C-EA1E-4ED6-8EFE-0F1BDF74E5E6}"/>
    <cellStyle name="fallout 7 14" xfId="17096" xr:uid="{4A538505-578F-4E65-9BE6-F3E896FB6056}"/>
    <cellStyle name="fallout 7 2" xfId="17097" xr:uid="{9E9EFEC7-B4B3-490B-941F-56F637A395B6}"/>
    <cellStyle name="fallout 7 2 10" xfId="17098" xr:uid="{7D4E58DB-1F69-4B19-9901-790E36DF6B33}"/>
    <cellStyle name="fallout 7 2 2" xfId="17099" xr:uid="{68858B39-6A0C-4F30-AF3F-5F4B866607C9}"/>
    <cellStyle name="fallout 7 2 2 2" xfId="17100" xr:uid="{7636C379-A56F-46D4-8259-A30E263B0B61}"/>
    <cellStyle name="fallout 7 2 2 3" xfId="17101" xr:uid="{93892D13-BB07-45A9-B6C0-338CB3045B31}"/>
    <cellStyle name="fallout 7 2 2 4" xfId="17102" xr:uid="{070FC05B-2C8C-488E-BE02-62B26CF00CEA}"/>
    <cellStyle name="fallout 7 2 3" xfId="17103" xr:uid="{9E4F8E40-6C86-42EF-89E5-2B40EEFF1137}"/>
    <cellStyle name="fallout 7 2 3 2" xfId="17104" xr:uid="{1994926E-E456-435D-B46E-9378628EFB48}"/>
    <cellStyle name="fallout 7 2 3 3" xfId="17105" xr:uid="{9D4BB448-9780-43EF-8E56-1CCE6040BA22}"/>
    <cellStyle name="fallout 7 2 3 4" xfId="17106" xr:uid="{03CFE58E-3F0D-4F3A-B2F7-C3C6F15E3743}"/>
    <cellStyle name="fallout 7 2 4" xfId="17107" xr:uid="{A4D2DBDF-E89E-4F61-8676-16B9E213432A}"/>
    <cellStyle name="fallout 7 2 4 2" xfId="17108" xr:uid="{EA4CE684-DCF1-412B-B32B-BE82F8B7E96E}"/>
    <cellStyle name="fallout 7 2 4 3" xfId="17109" xr:uid="{D43406EB-8386-4301-A38C-2BA5538FBF5F}"/>
    <cellStyle name="fallout 7 2 4 4" xfId="17110" xr:uid="{C5540206-A859-4FCD-8ED2-5BB7B0C5506B}"/>
    <cellStyle name="fallout 7 2 5" xfId="17111" xr:uid="{3646F3B2-AA42-48D3-B6CC-17313E83BD3D}"/>
    <cellStyle name="fallout 7 2 5 2" xfId="17112" xr:uid="{90ED8406-90A4-4E1B-949A-B60476894130}"/>
    <cellStyle name="fallout 7 2 5 3" xfId="17113" xr:uid="{CDD6480B-E409-4BA9-85D2-F54CB8B06AB8}"/>
    <cellStyle name="fallout 7 2 5 4" xfId="17114" xr:uid="{4B775244-E346-4B71-BA1D-10DB7D38830F}"/>
    <cellStyle name="fallout 7 2 6" xfId="17115" xr:uid="{005A3BE2-4055-432A-B32D-E9E8CB89543C}"/>
    <cellStyle name="fallout 7 2 6 2" xfId="17116" xr:uid="{EB9004B2-A6E0-4FAA-951F-DE5AAC372A52}"/>
    <cellStyle name="fallout 7 2 6 3" xfId="17117" xr:uid="{5FF96910-4F47-4633-87A8-80C84F937B13}"/>
    <cellStyle name="fallout 7 2 6 4" xfId="17118" xr:uid="{CBC039DE-DBEA-4314-BE8E-60BC278804F4}"/>
    <cellStyle name="fallout 7 2 7" xfId="17119" xr:uid="{8DA21692-AC97-4112-B766-B6E863D2DCDE}"/>
    <cellStyle name="fallout 7 2 8" xfId="17120" xr:uid="{7CEDEC4B-795E-44BE-8DD9-EF16242307F3}"/>
    <cellStyle name="fallout 7 2 9" xfId="17121" xr:uid="{B3A16FF3-EEB9-4D06-BDBA-B4C16A79ACD2}"/>
    <cellStyle name="fallout 7 3" xfId="17122" xr:uid="{B5473A59-8E01-49D2-B340-31469B73C757}"/>
    <cellStyle name="fallout 7 3 10" xfId="17123" xr:uid="{7DCE22F5-9223-4572-8598-2FC067239093}"/>
    <cellStyle name="fallout 7 3 2" xfId="17124" xr:uid="{6E7D6DB1-44DE-4DC3-849E-0440F1134E44}"/>
    <cellStyle name="fallout 7 3 2 2" xfId="17125" xr:uid="{A815FEF7-D9B2-4948-98DE-7BA3BDDE3663}"/>
    <cellStyle name="fallout 7 3 2 3" xfId="17126" xr:uid="{834E1C45-D3EB-483E-B702-E62F73537094}"/>
    <cellStyle name="fallout 7 3 2 4" xfId="17127" xr:uid="{5F000AE8-D27B-486A-88BC-94B8DF69C812}"/>
    <cellStyle name="fallout 7 3 3" xfId="17128" xr:uid="{F33B3FF4-C2D5-4D59-A186-2354D6919DEF}"/>
    <cellStyle name="fallout 7 3 3 2" xfId="17129" xr:uid="{FD7DF651-AB80-4E8E-B4B6-A1CEEC49AE9F}"/>
    <cellStyle name="fallout 7 3 3 3" xfId="17130" xr:uid="{D1B9F920-3B9C-4EAF-A924-AD43EAFFAB12}"/>
    <cellStyle name="fallout 7 3 3 4" xfId="17131" xr:uid="{80EE1111-6DAD-4EC6-BEAF-2B500F8D5EBE}"/>
    <cellStyle name="fallout 7 3 4" xfId="17132" xr:uid="{2CAA8488-EEA3-48A3-BEAF-D2D8D7E4BD10}"/>
    <cellStyle name="fallout 7 3 4 2" xfId="17133" xr:uid="{7624AD6A-2AF0-41B0-901E-5BB4676C12BD}"/>
    <cellStyle name="fallout 7 3 4 3" xfId="17134" xr:uid="{F7F1D3DD-8162-4971-933A-B6E05E3C8B0C}"/>
    <cellStyle name="fallout 7 3 4 4" xfId="17135" xr:uid="{7E24FB5B-37BA-4B4B-B2D8-C6C9F367F495}"/>
    <cellStyle name="fallout 7 3 5" xfId="17136" xr:uid="{5FCEBD46-EB8D-412C-A4E3-2CC0228EF2F0}"/>
    <cellStyle name="fallout 7 3 5 2" xfId="17137" xr:uid="{7ECC4257-F286-4157-A51C-13C454D2E5F6}"/>
    <cellStyle name="fallout 7 3 5 3" xfId="17138" xr:uid="{42DB5D4D-821F-4A99-9B51-09AF48E7CCCD}"/>
    <cellStyle name="fallout 7 3 5 4" xfId="17139" xr:uid="{B782BD2D-80D1-4EDD-BCAD-4F87E071CC0B}"/>
    <cellStyle name="fallout 7 3 6" xfId="17140" xr:uid="{DB296FDD-FBBD-4820-AF0A-C28E1A7ED90B}"/>
    <cellStyle name="fallout 7 3 6 2" xfId="17141" xr:uid="{1769ABD7-C5B9-412F-84B0-3A487D63264C}"/>
    <cellStyle name="fallout 7 3 6 3" xfId="17142" xr:uid="{03E00A86-10DC-43EC-A2F0-81C59A9D845A}"/>
    <cellStyle name="fallout 7 3 6 4" xfId="17143" xr:uid="{C0A5AA7F-43D0-4DE6-AA24-678D31A52150}"/>
    <cellStyle name="fallout 7 3 7" xfId="17144" xr:uid="{BE0A67E9-EF36-4DF2-BF2A-A937A44B3155}"/>
    <cellStyle name="fallout 7 3 8" xfId="17145" xr:uid="{5D74DA4A-931E-400E-960A-99934F864A21}"/>
    <cellStyle name="fallout 7 3 9" xfId="17146" xr:uid="{3F4C9DD8-8D3E-4D7F-A067-4D1D67BD82D3}"/>
    <cellStyle name="fallout 7 4" xfId="17147" xr:uid="{BAEE5828-F4AF-4A16-911E-A430DBB54100}"/>
    <cellStyle name="fallout 7 4 10" xfId="17148" xr:uid="{E025033D-018B-428E-AE30-0A81D092479D}"/>
    <cellStyle name="fallout 7 4 2" xfId="17149" xr:uid="{DD7E3161-47DF-4C8D-95BC-09C39A3BE8AA}"/>
    <cellStyle name="fallout 7 4 2 2" xfId="17150" xr:uid="{2831D83C-D67F-47AE-8F0A-B8CAE274BD79}"/>
    <cellStyle name="fallout 7 4 2 3" xfId="17151" xr:uid="{D625D395-C408-4612-A68B-0DEBCF23A038}"/>
    <cellStyle name="fallout 7 4 2 4" xfId="17152" xr:uid="{3F023FB8-1019-481A-9682-8730CFDEC4F4}"/>
    <cellStyle name="fallout 7 4 3" xfId="17153" xr:uid="{BDFCBED1-D2C0-4137-9D02-7677672E0EFE}"/>
    <cellStyle name="fallout 7 4 3 2" xfId="17154" xr:uid="{74EE23D4-59CC-4498-A7A5-167065CA91CB}"/>
    <cellStyle name="fallout 7 4 3 3" xfId="17155" xr:uid="{72B91BA8-057D-4A97-961D-0886648503D5}"/>
    <cellStyle name="fallout 7 4 3 4" xfId="17156" xr:uid="{D3535148-E3EC-4968-A36C-15F5142310E0}"/>
    <cellStyle name="fallout 7 4 4" xfId="17157" xr:uid="{089AC89A-0921-40E4-8120-B7DAAAFFBF94}"/>
    <cellStyle name="fallout 7 4 4 2" xfId="17158" xr:uid="{C5A4B5E7-91B0-4ED6-B4D4-2B87DB609857}"/>
    <cellStyle name="fallout 7 4 4 3" xfId="17159" xr:uid="{F0CA037A-278E-4B07-A3D1-AAE83FD63B59}"/>
    <cellStyle name="fallout 7 4 4 4" xfId="17160" xr:uid="{6ADCECDB-FD3C-48E4-9E7A-745E6CD0D806}"/>
    <cellStyle name="fallout 7 4 5" xfId="17161" xr:uid="{BFE1ED50-4CD0-461C-9138-84408F6ED192}"/>
    <cellStyle name="fallout 7 4 5 2" xfId="17162" xr:uid="{0930C0F1-908D-46A1-99DE-015D9BF1BD5C}"/>
    <cellStyle name="fallout 7 4 5 3" xfId="17163" xr:uid="{2A2268AA-E8E1-443F-9958-797A976E3033}"/>
    <cellStyle name="fallout 7 4 5 4" xfId="17164" xr:uid="{010DA90E-BF99-44C9-BF5A-B965CBCDB6D5}"/>
    <cellStyle name="fallout 7 4 6" xfId="17165" xr:uid="{0795E234-B95C-4F79-AEE5-9AEAF41F0308}"/>
    <cellStyle name="fallout 7 4 6 2" xfId="17166" xr:uid="{BF6333D9-61D0-4F08-9805-15CFCA630CF1}"/>
    <cellStyle name="fallout 7 4 6 3" xfId="17167" xr:uid="{F8D767EA-F0C0-4711-809F-830E7DB52EA6}"/>
    <cellStyle name="fallout 7 4 6 4" xfId="17168" xr:uid="{0E38AB7F-0446-4C25-B20C-A8383067B7D9}"/>
    <cellStyle name="fallout 7 4 7" xfId="17169" xr:uid="{FCE8E3E6-EB5A-4F56-9F57-B6A56B75AB59}"/>
    <cellStyle name="fallout 7 4 8" xfId="17170" xr:uid="{18DE9360-3248-458C-88B1-32DA8DA07459}"/>
    <cellStyle name="fallout 7 4 9" xfId="17171" xr:uid="{FEA2B9A0-4251-44CE-80B2-706ACEB36BEF}"/>
    <cellStyle name="fallout 7 5" xfId="17172" xr:uid="{5A681A04-45FA-4580-863E-AF0BEA8C9AA2}"/>
    <cellStyle name="fallout 7 5 2" xfId="17173" xr:uid="{989FA68D-9B59-40F6-BF60-AE5E6BB8EB7F}"/>
    <cellStyle name="fallout 7 5 3" xfId="17174" xr:uid="{A44171A6-17AA-4B31-B9D6-83FDF5A4E597}"/>
    <cellStyle name="fallout 7 5 4" xfId="17175" xr:uid="{495BAF1E-2F63-48C6-8265-BE7F19C26B3A}"/>
    <cellStyle name="fallout 7 6" xfId="17176" xr:uid="{4F0CC734-266E-4C40-A171-F0EC4BB7749C}"/>
    <cellStyle name="fallout 7 6 2" xfId="17177" xr:uid="{473BA66A-9002-47C6-8FF3-5C063BB51A96}"/>
    <cellStyle name="fallout 7 6 3" xfId="17178" xr:uid="{890391DB-3457-4C48-A846-E437D48AE455}"/>
    <cellStyle name="fallout 7 6 4" xfId="17179" xr:uid="{1D67B88F-C13B-4127-A178-A1D6435BD5DF}"/>
    <cellStyle name="fallout 7 7" xfId="17180" xr:uid="{D0A12A06-43BE-43A3-A0D0-7926CD2FA494}"/>
    <cellStyle name="fallout 7 7 2" xfId="17181" xr:uid="{303A190D-8D5F-4956-B01F-F0AF2757ED58}"/>
    <cellStyle name="fallout 7 7 3" xfId="17182" xr:uid="{285419A6-1471-43A8-8190-08D1CBE392B9}"/>
    <cellStyle name="fallout 7 7 4" xfId="17183" xr:uid="{CCD347AB-2AD0-44AA-862C-E787610AE2EA}"/>
    <cellStyle name="fallout 7 8" xfId="17184" xr:uid="{B5D1BB90-AE3F-469D-A336-EAC432479A9E}"/>
    <cellStyle name="fallout 7 8 2" xfId="17185" xr:uid="{A5135382-7FF7-4B61-A0AB-8FB889E1B8F0}"/>
    <cellStyle name="fallout 7 8 3" xfId="17186" xr:uid="{42273DCF-AAD6-4DA2-884F-2256176745E2}"/>
    <cellStyle name="fallout 7 8 4" xfId="17187" xr:uid="{94F11D78-0859-4BBE-B45A-8CB47AE6BC3A}"/>
    <cellStyle name="fallout 7 9" xfId="17188" xr:uid="{BE605BD2-E2F2-4A6F-B63A-99AC2DB0A2FD}"/>
    <cellStyle name="fallout 7 9 2" xfId="17189" xr:uid="{69A57290-0382-4FF4-9FB4-7010A46AB9D6}"/>
    <cellStyle name="fallout 7 9 3" xfId="17190" xr:uid="{B2564B68-B878-493E-9CF9-68E64C59B968}"/>
    <cellStyle name="fallout 7 9 4" xfId="17191" xr:uid="{7CF2A713-BC34-445E-B7CE-31336382DF8A}"/>
    <cellStyle name="fallout 8" xfId="17192" xr:uid="{05504987-5550-49D0-A3EA-44034F633FD9}"/>
    <cellStyle name="fallout 8 10" xfId="17193" xr:uid="{EDD166E5-2775-4ACA-90B7-8D371FEC50ED}"/>
    <cellStyle name="fallout 8 10 2" xfId="17194" xr:uid="{A3F55348-D177-4A5D-B622-DBCA076975FE}"/>
    <cellStyle name="fallout 8 10 3" xfId="17195" xr:uid="{1AA10645-451D-4DDF-A4DE-D6EC605CD9CD}"/>
    <cellStyle name="fallout 8 10 4" xfId="17196" xr:uid="{06B13C76-3468-40BE-B068-0FE09E239991}"/>
    <cellStyle name="fallout 8 11" xfId="17197" xr:uid="{E4C2423A-5FBA-481D-AB55-140674B0EC7C}"/>
    <cellStyle name="fallout 8 12" xfId="17198" xr:uid="{6C17F9C1-D755-4CAB-9A19-6D0AA73B2125}"/>
    <cellStyle name="fallout 8 13" xfId="17199" xr:uid="{931F5597-A2C7-45C5-A64C-9F5F409A4146}"/>
    <cellStyle name="fallout 8 14" xfId="17200" xr:uid="{5077688B-D646-48A0-9023-53112DA63CAD}"/>
    <cellStyle name="fallout 8 2" xfId="17201" xr:uid="{2A25F7B8-EA26-44D6-969E-8109E7736B28}"/>
    <cellStyle name="fallout 8 2 10" xfId="17202" xr:uid="{93A86227-0418-4006-8B5F-F8FBADF4032E}"/>
    <cellStyle name="fallout 8 2 2" xfId="17203" xr:uid="{7D0AF0A2-945A-46D9-B4F6-D80FF88F1C21}"/>
    <cellStyle name="fallout 8 2 2 2" xfId="17204" xr:uid="{5DF4A218-05C2-4456-A58C-74C57EB66EC2}"/>
    <cellStyle name="fallout 8 2 2 3" xfId="17205" xr:uid="{E5377FC0-6B9F-4458-A0CE-DE7C13E33DAD}"/>
    <cellStyle name="fallout 8 2 2 4" xfId="17206" xr:uid="{1FE0E201-A8A3-4567-8E57-35AC01C60B2E}"/>
    <cellStyle name="fallout 8 2 3" xfId="17207" xr:uid="{63D99D23-8577-4574-A5FE-C1117BA12907}"/>
    <cellStyle name="fallout 8 2 3 2" xfId="17208" xr:uid="{F32FCB2B-9187-4199-86ED-D3EA676A1552}"/>
    <cellStyle name="fallout 8 2 3 3" xfId="17209" xr:uid="{425626FF-C0D5-4573-A76D-B3D27F566030}"/>
    <cellStyle name="fallout 8 2 3 4" xfId="17210" xr:uid="{6920B003-E1C7-40C4-BFB6-65377BA02D42}"/>
    <cellStyle name="fallout 8 2 4" xfId="17211" xr:uid="{C7026193-E132-408F-A22C-DAD0D6466481}"/>
    <cellStyle name="fallout 8 2 4 2" xfId="17212" xr:uid="{AAFF03A5-28C9-411B-8CF8-F3A5BA38204D}"/>
    <cellStyle name="fallout 8 2 4 3" xfId="17213" xr:uid="{5EC2FF23-AB0A-434C-A419-24554B664775}"/>
    <cellStyle name="fallout 8 2 4 4" xfId="17214" xr:uid="{F0BBE137-67E6-4E78-830B-273F159FCE3D}"/>
    <cellStyle name="fallout 8 2 5" xfId="17215" xr:uid="{D5146396-06A1-49DE-BE14-5ED21DD09A70}"/>
    <cellStyle name="fallout 8 2 5 2" xfId="17216" xr:uid="{A2B059CE-AB2A-4AD8-B630-725C9BC20221}"/>
    <cellStyle name="fallout 8 2 5 3" xfId="17217" xr:uid="{EE312E66-B29E-43B1-906B-925D8CAB0202}"/>
    <cellStyle name="fallout 8 2 5 4" xfId="17218" xr:uid="{FA5270A9-2CE0-41BA-B78A-6D2A5B009B18}"/>
    <cellStyle name="fallout 8 2 6" xfId="17219" xr:uid="{39C98214-7EE3-4CBA-A4C8-8C823ED9BFF1}"/>
    <cellStyle name="fallout 8 2 6 2" xfId="17220" xr:uid="{8842D283-A70C-41D0-BCEC-51300B1A39B6}"/>
    <cellStyle name="fallout 8 2 6 3" xfId="17221" xr:uid="{1A035809-E881-4B2E-99C9-47555AF3E6E6}"/>
    <cellStyle name="fallout 8 2 6 4" xfId="17222" xr:uid="{A8AACECE-31E9-4383-873B-4E87DE21DB3E}"/>
    <cellStyle name="fallout 8 2 7" xfId="17223" xr:uid="{0F268FBB-996B-46A1-B58D-F7009402BE7A}"/>
    <cellStyle name="fallout 8 2 8" xfId="17224" xr:uid="{460A0CBE-9AD1-4B80-AFF5-2B3588670BF5}"/>
    <cellStyle name="fallout 8 2 9" xfId="17225" xr:uid="{253EA25F-731F-471D-936E-D587D805EA20}"/>
    <cellStyle name="fallout 8 3" xfId="17226" xr:uid="{6A476F1B-F68F-475E-B0FA-F1FA1A134A36}"/>
    <cellStyle name="fallout 8 3 10" xfId="17227" xr:uid="{ED8B6A93-69CB-4B48-945B-D2B10449BEF6}"/>
    <cellStyle name="fallout 8 3 2" xfId="17228" xr:uid="{0B22E82B-BCB0-40F8-865E-84604C3476C3}"/>
    <cellStyle name="fallout 8 3 2 2" xfId="17229" xr:uid="{5110D529-976B-4D03-B50E-948FDA940EA5}"/>
    <cellStyle name="fallout 8 3 2 3" xfId="17230" xr:uid="{F562FCE3-533A-4307-B347-147C02CFA1DC}"/>
    <cellStyle name="fallout 8 3 2 4" xfId="17231" xr:uid="{7284C350-48BF-4515-9D5B-E8C60571328D}"/>
    <cellStyle name="fallout 8 3 3" xfId="17232" xr:uid="{49006662-34C0-4994-877F-50D7AF90F8E3}"/>
    <cellStyle name="fallout 8 3 3 2" xfId="17233" xr:uid="{11870DB5-C00C-47F1-98F4-C694B1A610F6}"/>
    <cellStyle name="fallout 8 3 3 3" xfId="17234" xr:uid="{2A9104B0-B33E-492A-A27D-02EA1EDEA6AB}"/>
    <cellStyle name="fallout 8 3 3 4" xfId="17235" xr:uid="{7F2F61AD-F613-46BA-949B-8A1742A0833E}"/>
    <cellStyle name="fallout 8 3 4" xfId="17236" xr:uid="{DF240473-74CE-43D3-8408-78E22BBF471C}"/>
    <cellStyle name="fallout 8 3 4 2" xfId="17237" xr:uid="{C1D7A26C-1664-48BC-BB59-450188A9ACC2}"/>
    <cellStyle name="fallout 8 3 4 3" xfId="17238" xr:uid="{584690A7-4CED-4A56-AE0C-84A647871A9C}"/>
    <cellStyle name="fallout 8 3 4 4" xfId="17239" xr:uid="{0DA04CF5-1FF8-4ACC-B0DC-13B64CF40C18}"/>
    <cellStyle name="fallout 8 3 5" xfId="17240" xr:uid="{A4567E4F-6317-4196-835B-0F4D45C3531B}"/>
    <cellStyle name="fallout 8 3 5 2" xfId="17241" xr:uid="{19D62029-40C3-462D-903A-E465E5B5B3EA}"/>
    <cellStyle name="fallout 8 3 5 3" xfId="17242" xr:uid="{4BC774E9-A7B9-4D7B-83EE-E6E79849566C}"/>
    <cellStyle name="fallout 8 3 5 4" xfId="17243" xr:uid="{34FC2888-CFB9-4115-90BD-12FA4073D88B}"/>
    <cellStyle name="fallout 8 3 6" xfId="17244" xr:uid="{04849852-E92B-46F2-9AD3-7AF3AB73F222}"/>
    <cellStyle name="fallout 8 3 6 2" xfId="17245" xr:uid="{2338A4F8-57BC-4239-821B-A99C73921678}"/>
    <cellStyle name="fallout 8 3 6 3" xfId="17246" xr:uid="{F1D047B1-2C73-4553-9C96-1B2E3151188A}"/>
    <cellStyle name="fallout 8 3 6 4" xfId="17247" xr:uid="{F3673618-D092-4324-AFA9-FCA65BE55E38}"/>
    <cellStyle name="fallout 8 3 7" xfId="17248" xr:uid="{7826CA58-92F9-4097-8D22-7A10BA403B9B}"/>
    <cellStyle name="fallout 8 3 8" xfId="17249" xr:uid="{ADB23116-63E4-4AB2-AA1C-6380642B4300}"/>
    <cellStyle name="fallout 8 3 9" xfId="17250" xr:uid="{1BC51867-1F26-4F74-9F78-D228FEE8507C}"/>
    <cellStyle name="fallout 8 4" xfId="17251" xr:uid="{4A26367A-2C4B-4276-860B-629B276CC5AE}"/>
    <cellStyle name="fallout 8 4 10" xfId="17252" xr:uid="{CEFBF223-0A93-4C46-BF64-EF1F385A9A66}"/>
    <cellStyle name="fallout 8 4 2" xfId="17253" xr:uid="{00AE90C8-8448-4A34-99DB-D2F13970D4F4}"/>
    <cellStyle name="fallout 8 4 2 2" xfId="17254" xr:uid="{AC728DB7-BA46-4784-8676-06F9AF603B97}"/>
    <cellStyle name="fallout 8 4 2 3" xfId="17255" xr:uid="{E08B6283-8132-4B3D-8F2E-6C9718847103}"/>
    <cellStyle name="fallout 8 4 2 4" xfId="17256" xr:uid="{5F2A73F9-089A-4C62-B9EB-70291A3955A4}"/>
    <cellStyle name="fallout 8 4 3" xfId="17257" xr:uid="{B8CFD974-51D4-47A8-B30C-E4FD0C637F6A}"/>
    <cellStyle name="fallout 8 4 3 2" xfId="17258" xr:uid="{0E6D4E5B-C703-4BC9-A242-841592E2C2FF}"/>
    <cellStyle name="fallout 8 4 3 3" xfId="17259" xr:uid="{8F4B1D02-9A19-4471-B3DC-BD9C3EA048C4}"/>
    <cellStyle name="fallout 8 4 3 4" xfId="17260" xr:uid="{B05DEB76-37CB-4443-BD99-AF1EDA5C2274}"/>
    <cellStyle name="fallout 8 4 4" xfId="17261" xr:uid="{3F25DED0-D572-47E6-995D-EC191B6C4016}"/>
    <cellStyle name="fallout 8 4 4 2" xfId="17262" xr:uid="{2A56FC0D-D609-4571-BE81-EB1281ADA71B}"/>
    <cellStyle name="fallout 8 4 4 3" xfId="17263" xr:uid="{5E2D180E-2B77-4B53-BEE4-D7763FA69E65}"/>
    <cellStyle name="fallout 8 4 4 4" xfId="17264" xr:uid="{D180F78F-3530-4E0B-8F62-A2E09D72505B}"/>
    <cellStyle name="fallout 8 4 5" xfId="17265" xr:uid="{EC6ADA9B-AE39-4506-B15C-EBD0D909A92A}"/>
    <cellStyle name="fallout 8 4 5 2" xfId="17266" xr:uid="{FEDA1702-0D49-4F60-A18B-361D2B65CC6D}"/>
    <cellStyle name="fallout 8 4 5 3" xfId="17267" xr:uid="{A3260E90-03C9-448C-A260-5BCE194B424B}"/>
    <cellStyle name="fallout 8 4 5 4" xfId="17268" xr:uid="{819C39A4-F6D1-410F-B31A-834A943B5C22}"/>
    <cellStyle name="fallout 8 4 6" xfId="17269" xr:uid="{EF13C338-6430-4A55-9218-6AF394FFF73B}"/>
    <cellStyle name="fallout 8 4 6 2" xfId="17270" xr:uid="{E1187FCD-8CF7-42E9-808E-434D5BDBA556}"/>
    <cellStyle name="fallout 8 4 6 3" xfId="17271" xr:uid="{FE19A593-22B9-4CA6-A09D-53D172672F7B}"/>
    <cellStyle name="fallout 8 4 6 4" xfId="17272" xr:uid="{47C3EF7E-D1AF-46B2-8C2B-457E3EB9B02B}"/>
    <cellStyle name="fallout 8 4 7" xfId="17273" xr:uid="{DF20A028-934B-4A6E-B878-234C381B1136}"/>
    <cellStyle name="fallout 8 4 8" xfId="17274" xr:uid="{5C7C176E-8C30-4384-B642-C575A4FEF5E1}"/>
    <cellStyle name="fallout 8 4 9" xfId="17275" xr:uid="{CA7146D2-9587-4B17-B515-AF79EFA3000A}"/>
    <cellStyle name="fallout 8 5" xfId="17276" xr:uid="{7506DD21-8C81-4248-B51D-E9CDD1ECDCFC}"/>
    <cellStyle name="fallout 8 5 2" xfId="17277" xr:uid="{02E9940F-8A8D-4C90-9548-2C7346832FC7}"/>
    <cellStyle name="fallout 8 5 3" xfId="17278" xr:uid="{D0C3CFB9-A8EB-488C-845F-4C8A7999AE90}"/>
    <cellStyle name="fallout 8 5 4" xfId="17279" xr:uid="{151A9976-F45D-46F1-A526-82E6529F0EFF}"/>
    <cellStyle name="fallout 8 6" xfId="17280" xr:uid="{C1B8824B-3F4A-40E6-8D70-1A5A989B0822}"/>
    <cellStyle name="fallout 8 6 2" xfId="17281" xr:uid="{55B0FAD9-B669-4115-BA34-DB968CFE8C7D}"/>
    <cellStyle name="fallout 8 6 3" xfId="17282" xr:uid="{69B56FCD-D6DE-498B-90AE-CBF71AE85CBA}"/>
    <cellStyle name="fallout 8 6 4" xfId="17283" xr:uid="{8C1E5AE7-7EDD-4F2F-8D95-76060C6E9A02}"/>
    <cellStyle name="fallout 8 7" xfId="17284" xr:uid="{DEF578FB-CB3B-4941-87F1-1D158591D90D}"/>
    <cellStyle name="fallout 8 7 2" xfId="17285" xr:uid="{1F2F74B3-D253-4B3A-B72C-68D141A5E045}"/>
    <cellStyle name="fallout 8 7 3" xfId="17286" xr:uid="{AE8E3F95-6B64-4D25-AB65-587580496308}"/>
    <cellStyle name="fallout 8 7 4" xfId="17287" xr:uid="{3499DB51-522E-4B7F-BAD8-60CB62F23B31}"/>
    <cellStyle name="fallout 8 8" xfId="17288" xr:uid="{A2C78719-68BB-483F-A723-0C30BB551E48}"/>
    <cellStyle name="fallout 8 8 2" xfId="17289" xr:uid="{83FC0158-07C9-4007-8837-A3DD5C2BB1ED}"/>
    <cellStyle name="fallout 8 8 3" xfId="17290" xr:uid="{80CA8FC0-F653-4AFF-B83C-2AB9818588EA}"/>
    <cellStyle name="fallout 8 8 4" xfId="17291" xr:uid="{F337958F-099D-4560-9DA8-29155CA4CDEC}"/>
    <cellStyle name="fallout 8 9" xfId="17292" xr:uid="{5FC98935-D9E2-4DF9-B957-EBDEBF1522A1}"/>
    <cellStyle name="fallout 8 9 2" xfId="17293" xr:uid="{52049288-3FBF-4CB8-BBA1-379419568FD7}"/>
    <cellStyle name="fallout 8 9 3" xfId="17294" xr:uid="{40618419-2F05-4BD6-93AC-1396AE8E936F}"/>
    <cellStyle name="fallout 8 9 4" xfId="17295" xr:uid="{00E77263-4D2F-4082-BCFE-1FF9B2E68727}"/>
    <cellStyle name="fallout 9" xfId="17296" xr:uid="{B9B92FEA-9AD7-4A48-A68F-C4BD761E8252}"/>
    <cellStyle name="fallout 9 10" xfId="17297" xr:uid="{560C486E-D9A4-4B63-B6E0-0C51C9CEB9E9}"/>
    <cellStyle name="fallout 9 10 2" xfId="17298" xr:uid="{385288E2-F2E0-4AD4-A9D2-0D4F20930E7E}"/>
    <cellStyle name="fallout 9 10 3" xfId="17299" xr:uid="{CF744368-C94C-4401-A9F5-9D5A31007A4E}"/>
    <cellStyle name="fallout 9 10 4" xfId="17300" xr:uid="{3369D27B-1E73-4E52-B69A-417AD94182E3}"/>
    <cellStyle name="fallout 9 11" xfId="17301" xr:uid="{DC9F17A6-CFD8-4043-B8F1-D1638C12D0C5}"/>
    <cellStyle name="fallout 9 12" xfId="17302" xr:uid="{4E3AF758-BE62-418B-8600-595CB8D4EDF3}"/>
    <cellStyle name="fallout 9 13" xfId="17303" xr:uid="{102750F6-40BE-4212-970C-E422A885585B}"/>
    <cellStyle name="fallout 9 14" xfId="17304" xr:uid="{8992C30E-13F8-4305-8589-27806F8AFF96}"/>
    <cellStyle name="fallout 9 2" xfId="17305" xr:uid="{27DC6FBE-E5C4-4E50-8A71-D46B90301AC3}"/>
    <cellStyle name="fallout 9 2 10" xfId="17306" xr:uid="{86E391DB-0FDC-4ECD-9CCB-96CA40578CCF}"/>
    <cellStyle name="fallout 9 2 2" xfId="17307" xr:uid="{10BC0289-DA8E-45AA-8BC5-A6EE40FBD040}"/>
    <cellStyle name="fallout 9 2 2 2" xfId="17308" xr:uid="{E8787EFE-285D-442B-9648-706F4C57B74E}"/>
    <cellStyle name="fallout 9 2 2 3" xfId="17309" xr:uid="{B6935F0A-5F42-40A6-BD1A-CAB8559EE6BC}"/>
    <cellStyle name="fallout 9 2 2 4" xfId="17310" xr:uid="{EAD72C20-96D4-487F-8244-5A4B4EC2CA87}"/>
    <cellStyle name="fallout 9 2 3" xfId="17311" xr:uid="{E0CD55B8-ACD2-4CA4-8094-F3658AF5FC90}"/>
    <cellStyle name="fallout 9 2 3 2" xfId="17312" xr:uid="{36FEB8F9-2C14-4A90-A5AC-E18845E69960}"/>
    <cellStyle name="fallout 9 2 3 3" xfId="17313" xr:uid="{675EA794-8E22-4106-8A77-210BBF42B9DE}"/>
    <cellStyle name="fallout 9 2 3 4" xfId="17314" xr:uid="{3E7E644B-2E22-4052-A4A4-DD54D82C04A5}"/>
    <cellStyle name="fallout 9 2 4" xfId="17315" xr:uid="{9689DC2F-B1C7-49B1-B020-CF5F3AF6142A}"/>
    <cellStyle name="fallout 9 2 4 2" xfId="17316" xr:uid="{490E8EC9-B766-4C22-A283-872F83BB2A9C}"/>
    <cellStyle name="fallout 9 2 4 3" xfId="17317" xr:uid="{9C0591E2-60E4-4D65-9876-B6BB2F9D4530}"/>
    <cellStyle name="fallout 9 2 4 4" xfId="17318" xr:uid="{AB3EC8D4-4F2E-4DF2-98D5-B804D7971851}"/>
    <cellStyle name="fallout 9 2 5" xfId="17319" xr:uid="{779FD0F6-C6A5-4D25-8B5D-DAD7A02D4514}"/>
    <cellStyle name="fallout 9 2 5 2" xfId="17320" xr:uid="{B520514F-6AC5-40FC-AFD2-5976DAA29E89}"/>
    <cellStyle name="fallout 9 2 5 3" xfId="17321" xr:uid="{51963EBC-27F4-44B8-A467-15F320E3D356}"/>
    <cellStyle name="fallout 9 2 5 4" xfId="17322" xr:uid="{8BBBD7C3-5039-49E9-A16C-E8592866D293}"/>
    <cellStyle name="fallout 9 2 6" xfId="17323" xr:uid="{ADCD2FCA-B687-4C7C-AE3B-F83E17A79EC8}"/>
    <cellStyle name="fallout 9 2 6 2" xfId="17324" xr:uid="{97F84048-9231-4137-9D56-3D975C7185B1}"/>
    <cellStyle name="fallout 9 2 6 3" xfId="17325" xr:uid="{3166EA10-E468-4C48-A634-534EEFA613E0}"/>
    <cellStyle name="fallout 9 2 6 4" xfId="17326" xr:uid="{5F3F7849-B452-4052-91FA-F599F088FF35}"/>
    <cellStyle name="fallout 9 2 7" xfId="17327" xr:uid="{698E049B-ADED-4B86-B3D9-8E32F49C78B8}"/>
    <cellStyle name="fallout 9 2 8" xfId="17328" xr:uid="{85E766A5-3199-41C3-AA7F-881A5EF84A5B}"/>
    <cellStyle name="fallout 9 2 9" xfId="17329" xr:uid="{33502B79-95FF-4C9D-984B-5E810416E836}"/>
    <cellStyle name="fallout 9 3" xfId="17330" xr:uid="{6121EE60-484A-416D-957F-C2D4340DEAE4}"/>
    <cellStyle name="fallout 9 3 10" xfId="17331" xr:uid="{80CB02B5-2BDC-4EFD-96FD-0B03EA80E556}"/>
    <cellStyle name="fallout 9 3 2" xfId="17332" xr:uid="{51F6ED3E-43A1-451E-B30B-EEA08FE0F951}"/>
    <cellStyle name="fallout 9 3 2 2" xfId="17333" xr:uid="{BD738E70-0979-430E-860D-A0AF99222C8E}"/>
    <cellStyle name="fallout 9 3 2 3" xfId="17334" xr:uid="{C3B31A31-FE6F-4CAD-8B4D-209AFE678CE7}"/>
    <cellStyle name="fallout 9 3 2 4" xfId="17335" xr:uid="{3CDD1B12-4F3C-4F02-8B57-7264C84D89ED}"/>
    <cellStyle name="fallout 9 3 3" xfId="17336" xr:uid="{022FCCED-5EED-4660-9ECE-C8754F37633C}"/>
    <cellStyle name="fallout 9 3 3 2" xfId="17337" xr:uid="{BD090115-E14A-4E8C-9A20-989E5E9A4BB0}"/>
    <cellStyle name="fallout 9 3 3 3" xfId="17338" xr:uid="{B8F85303-5865-414A-988E-5486064354F4}"/>
    <cellStyle name="fallout 9 3 3 4" xfId="17339" xr:uid="{153C4049-067A-4D0B-93EB-812452C397E9}"/>
    <cellStyle name="fallout 9 3 4" xfId="17340" xr:uid="{5BAA21FB-F8B9-4F5D-932E-646628FDF667}"/>
    <cellStyle name="fallout 9 3 4 2" xfId="17341" xr:uid="{6C1CE84F-B24B-48F4-A78B-FF1E55CEA542}"/>
    <cellStyle name="fallout 9 3 4 3" xfId="17342" xr:uid="{99C1E5E2-210E-4657-80E6-903BE92AF5C5}"/>
    <cellStyle name="fallout 9 3 4 4" xfId="17343" xr:uid="{15A284E3-1578-4641-AD10-DCF6666C599D}"/>
    <cellStyle name="fallout 9 3 5" xfId="17344" xr:uid="{0164EEBC-3C9C-4257-91E2-AEDEEF117EE9}"/>
    <cellStyle name="fallout 9 3 5 2" xfId="17345" xr:uid="{2BC8EB94-8AC9-45DD-9708-F722DE709D62}"/>
    <cellStyle name="fallout 9 3 5 3" xfId="17346" xr:uid="{6AEB2B84-DA1C-486D-96EE-1956E0B3383D}"/>
    <cellStyle name="fallout 9 3 5 4" xfId="17347" xr:uid="{FA937AF0-A70B-4A36-B7FE-DDEA547DFE6A}"/>
    <cellStyle name="fallout 9 3 6" xfId="17348" xr:uid="{84C45188-B908-4797-9152-978C050A6948}"/>
    <cellStyle name="fallout 9 3 6 2" xfId="17349" xr:uid="{39698F22-C40A-43AF-B9C1-B279358013E2}"/>
    <cellStyle name="fallout 9 3 6 3" xfId="17350" xr:uid="{C85544A6-0684-4793-8ED7-95C631344D68}"/>
    <cellStyle name="fallout 9 3 6 4" xfId="17351" xr:uid="{F678DB84-E7D7-4B2E-B24D-D7747CB65AFC}"/>
    <cellStyle name="fallout 9 3 7" xfId="17352" xr:uid="{008B6B25-9E4F-408C-BB6E-1A29D1A6A270}"/>
    <cellStyle name="fallout 9 3 8" xfId="17353" xr:uid="{5A6BEB6F-73AD-4E4C-8B0F-F08D496C25F4}"/>
    <cellStyle name="fallout 9 3 9" xfId="17354" xr:uid="{35031F4B-67FF-447A-98ED-FD8083717883}"/>
    <cellStyle name="fallout 9 4" xfId="17355" xr:uid="{4F483B0D-43D9-47E1-A503-85B0CCF4D39B}"/>
    <cellStyle name="fallout 9 4 10" xfId="17356" xr:uid="{530BDB71-A9A7-4EEE-BA0C-72628025B452}"/>
    <cellStyle name="fallout 9 4 2" xfId="17357" xr:uid="{0FB7205D-22E2-4A55-BE62-A444AC3B016B}"/>
    <cellStyle name="fallout 9 4 2 2" xfId="17358" xr:uid="{1C0369C5-3E0D-41EE-8484-EE5FB647A93C}"/>
    <cellStyle name="fallout 9 4 2 3" xfId="17359" xr:uid="{6D6A5091-17E5-4A5D-9D35-6F49BD0E5742}"/>
    <cellStyle name="fallout 9 4 2 4" xfId="17360" xr:uid="{703FED15-ABC1-469F-865C-D1E27ECBC961}"/>
    <cellStyle name="fallout 9 4 3" xfId="17361" xr:uid="{EEE4AEF5-A34B-4F9B-83FE-6B4F9FA414E3}"/>
    <cellStyle name="fallout 9 4 3 2" xfId="17362" xr:uid="{8D5EEB81-A93D-4930-A394-17C5D09DF9A9}"/>
    <cellStyle name="fallout 9 4 3 3" xfId="17363" xr:uid="{1FA04148-25E7-4430-9B14-2347F747F856}"/>
    <cellStyle name="fallout 9 4 3 4" xfId="17364" xr:uid="{3EA44866-34BA-4C8C-B309-BE2604B2499C}"/>
    <cellStyle name="fallout 9 4 4" xfId="17365" xr:uid="{9A75F42C-9A71-4AE1-889D-1490C049FF81}"/>
    <cellStyle name="fallout 9 4 4 2" xfId="17366" xr:uid="{3F326E2A-77CE-47F6-BCB2-29AEB28BF78E}"/>
    <cellStyle name="fallout 9 4 4 3" xfId="17367" xr:uid="{E9430482-9CD8-4018-92AE-33BFCB836FF4}"/>
    <cellStyle name="fallout 9 4 4 4" xfId="17368" xr:uid="{2A5D28CB-217A-449E-BE4D-DC1BFE9B4E7B}"/>
    <cellStyle name="fallout 9 4 5" xfId="17369" xr:uid="{E0965E0F-8F66-4D6E-A899-C214F20C810B}"/>
    <cellStyle name="fallout 9 4 5 2" xfId="17370" xr:uid="{D3AB5795-33FC-4473-95F3-75246AC6767A}"/>
    <cellStyle name="fallout 9 4 5 3" xfId="17371" xr:uid="{4447ED49-D5F6-4C88-9282-67EE8D1913C9}"/>
    <cellStyle name="fallout 9 4 5 4" xfId="17372" xr:uid="{2B7A46D1-D814-4477-A805-ADB3E9F15519}"/>
    <cellStyle name="fallout 9 4 6" xfId="17373" xr:uid="{85D9FEFF-DE36-4002-8F1C-DAC4C3009089}"/>
    <cellStyle name="fallout 9 4 6 2" xfId="17374" xr:uid="{3E7CC543-9E30-4814-A10D-71107D93963A}"/>
    <cellStyle name="fallout 9 4 6 3" xfId="17375" xr:uid="{1DD63242-22D9-4220-8FD8-1B9E352D5D96}"/>
    <cellStyle name="fallout 9 4 6 4" xfId="17376" xr:uid="{0AFEA78C-F8FB-4B01-A9A2-714F9CA71861}"/>
    <cellStyle name="fallout 9 4 7" xfId="17377" xr:uid="{EA9ACFD2-341E-4763-B837-1089E9A0EE3D}"/>
    <cellStyle name="fallout 9 4 8" xfId="17378" xr:uid="{DC490426-52F6-4088-BED5-D377140743FF}"/>
    <cellStyle name="fallout 9 4 9" xfId="17379" xr:uid="{9D78775E-10DD-4188-A593-7087C8FD5081}"/>
    <cellStyle name="fallout 9 5" xfId="17380" xr:uid="{DE15D380-50D5-40A1-A0E4-11ECAEEBA98A}"/>
    <cellStyle name="fallout 9 5 2" xfId="17381" xr:uid="{35DDB48E-0073-4CE4-98DB-70DE945DECA9}"/>
    <cellStyle name="fallout 9 5 3" xfId="17382" xr:uid="{D0A3F7BC-41D9-4987-B258-8F9D59564AC2}"/>
    <cellStyle name="fallout 9 5 4" xfId="17383" xr:uid="{6E544577-BF28-4B96-99CB-3F8FA801142E}"/>
    <cellStyle name="fallout 9 6" xfId="17384" xr:uid="{08DA485F-70AD-4661-9CC4-8003D27F4B92}"/>
    <cellStyle name="fallout 9 6 2" xfId="17385" xr:uid="{DA0C20B7-2111-4907-A6BD-10CC70DC9C82}"/>
    <cellStyle name="fallout 9 6 3" xfId="17386" xr:uid="{C9E6B7B1-E937-4093-8217-8DD8D2358320}"/>
    <cellStyle name="fallout 9 6 4" xfId="17387" xr:uid="{2C1CF0C7-485A-4CB7-BD5B-9E54A875829C}"/>
    <cellStyle name="fallout 9 7" xfId="17388" xr:uid="{97FB2D45-0234-4E64-BCBC-CBEAF9EDE52E}"/>
    <cellStyle name="fallout 9 7 2" xfId="17389" xr:uid="{29EEB825-AB9F-4C19-AFBF-A9E7B82AA87B}"/>
    <cellStyle name="fallout 9 7 3" xfId="17390" xr:uid="{88D0BAA7-7509-4BC0-9A26-59A32CEDF600}"/>
    <cellStyle name="fallout 9 7 4" xfId="17391" xr:uid="{75FE1272-38B1-4C39-9758-8E1415844D70}"/>
    <cellStyle name="fallout 9 8" xfId="17392" xr:uid="{53B91A18-07C9-452D-8FBB-C680B3C384B2}"/>
    <cellStyle name="fallout 9 8 2" xfId="17393" xr:uid="{0877AC12-DD55-448B-9B9D-1669AE38F5ED}"/>
    <cellStyle name="fallout 9 8 3" xfId="17394" xr:uid="{B4F9FF7C-E6A5-4EB2-854F-59898D63629F}"/>
    <cellStyle name="fallout 9 8 4" xfId="17395" xr:uid="{7E91FE00-DDDC-4FEA-8FDB-BE7132E0CE7E}"/>
    <cellStyle name="fallout 9 9" xfId="17396" xr:uid="{CA4A7DDD-2875-4815-A87D-E1B0DE9BA027}"/>
    <cellStyle name="fallout 9 9 2" xfId="17397" xr:uid="{FA5DF69D-9AD3-4893-AD6E-A9CD07D2E696}"/>
    <cellStyle name="fallout 9 9 3" xfId="17398" xr:uid="{165CADC6-83EC-4711-999F-310DE898E9B7}"/>
    <cellStyle name="fallout 9 9 4" xfId="17399" xr:uid="{0AE7F916-6CC6-4144-A981-09142A696C43}"/>
    <cellStyle name="family" xfId="17400" xr:uid="{892794E7-3ADB-49D5-9A12-041AD2B9B42A}"/>
    <cellStyle name="Fixed" xfId="17401" xr:uid="{48F8EFEA-AA17-458E-8B38-9623E4B4BE13}"/>
    <cellStyle name="Grey" xfId="17402" xr:uid="{BD6A6D0F-465F-45D9-8766-C5DA3799E79C}"/>
    <cellStyle name="Header1" xfId="17403" xr:uid="{768EF61A-299B-47FC-9008-0164C8CC517E}"/>
    <cellStyle name="Header2" xfId="17404" xr:uid="{FF0FCE95-9D07-4BED-9F8E-D22277F59979}"/>
    <cellStyle name="Header2 10" xfId="17405" xr:uid="{C0EE5A7C-C99B-4D40-ACFA-8B57BFD098CB}"/>
    <cellStyle name="Header2 10 10" xfId="17406" xr:uid="{EB3A49A3-8514-49C4-82B3-4B01B590B70C}"/>
    <cellStyle name="Header2 10 11" xfId="17407" xr:uid="{E7A68BE6-0470-450A-814C-4C12D78261A2}"/>
    <cellStyle name="Header2 10 12" xfId="17408" xr:uid="{F2D7883A-C44B-4EEC-9D3D-534C8F0FB77D}"/>
    <cellStyle name="Header2 10 13" xfId="17409" xr:uid="{40424497-9093-4332-972D-B3FBC873C814}"/>
    <cellStyle name="Header2 10 2" xfId="17410" xr:uid="{0B910340-A508-4151-B482-86975FB05084}"/>
    <cellStyle name="Header2 10 2 2" xfId="17411" xr:uid="{CA7B0AB7-8092-404B-8F91-84D805C66394}"/>
    <cellStyle name="Header2 10 2 3" xfId="17412" xr:uid="{226D809B-96C3-4E11-B101-E58D2C57BFB8}"/>
    <cellStyle name="Header2 10 2 4" xfId="17413" xr:uid="{0090A200-271B-46A1-A3AF-30CA4E334C5E}"/>
    <cellStyle name="Header2 10 3" xfId="17414" xr:uid="{801F42B4-F7A1-4353-BAB0-AC88C227AB01}"/>
    <cellStyle name="Header2 10 3 2" xfId="17415" xr:uid="{0DDE8D4B-A365-422C-AA08-8AF559E4BB30}"/>
    <cellStyle name="Header2 10 3 3" xfId="17416" xr:uid="{864F5C34-8946-420A-8628-D8F9294EB6BC}"/>
    <cellStyle name="Header2 10 3 4" xfId="17417" xr:uid="{0FE5B2E8-ABBF-4382-8D01-2A32024DC3AF}"/>
    <cellStyle name="Header2 10 4" xfId="17418" xr:uid="{ED304AFE-717A-44AC-8C5F-0EBA17359D99}"/>
    <cellStyle name="Header2 10 4 2" xfId="17419" xr:uid="{54DC179A-10AC-400D-A373-75254656E45A}"/>
    <cellStyle name="Header2 10 4 3" xfId="17420" xr:uid="{77F4D45C-CCE4-43A4-97FB-65B5F971946A}"/>
    <cellStyle name="Header2 10 4 4" xfId="17421" xr:uid="{996080DE-0770-4808-8F94-AF6261F04423}"/>
    <cellStyle name="Header2 10 5" xfId="17422" xr:uid="{C881B10B-D02A-4FBF-A63A-492933D90832}"/>
    <cellStyle name="Header2 10 5 2" xfId="17423" xr:uid="{AEBBEA35-FEF4-401F-B1EA-24193A256336}"/>
    <cellStyle name="Header2 10 5 3" xfId="17424" xr:uid="{6C50942E-B75E-4B39-9469-3D5B66283111}"/>
    <cellStyle name="Header2 10 5 4" xfId="17425" xr:uid="{D9584F6A-210A-40CE-85DB-392C79A91F0C}"/>
    <cellStyle name="Header2 10 6" xfId="17426" xr:uid="{FFB5FF82-4E8F-4341-9F08-456EEA4740CA}"/>
    <cellStyle name="Header2 10 6 2" xfId="17427" xr:uid="{13D32D25-B7A1-4F4C-905F-507B380FE1EB}"/>
    <cellStyle name="Header2 10 6 3" xfId="17428" xr:uid="{4932B26D-510D-423F-A2E0-2E1139032BA7}"/>
    <cellStyle name="Header2 10 6 4" xfId="17429" xr:uid="{408CE951-262A-4218-8147-7F06F9070F27}"/>
    <cellStyle name="Header2 10 7" xfId="17430" xr:uid="{77F28B20-5DC0-43C9-A23B-1BDBD21BB09D}"/>
    <cellStyle name="Header2 10 7 2" xfId="17431" xr:uid="{27D1B52E-7801-401E-9531-302E11677042}"/>
    <cellStyle name="Header2 10 7 3" xfId="17432" xr:uid="{C306F26A-EC2F-485A-8DA6-D4370652083B}"/>
    <cellStyle name="Header2 10 7 4" xfId="17433" xr:uid="{4A41248E-7A50-4DC2-A8E1-5251934E2795}"/>
    <cellStyle name="Header2 10 8" xfId="17434" xr:uid="{7792C9AA-51D1-4B07-963F-C0735989DB2A}"/>
    <cellStyle name="Header2 10 8 2" xfId="17435" xr:uid="{FC3C5A26-4A42-4924-9C8C-7D35EC65A541}"/>
    <cellStyle name="Header2 10 8 3" xfId="17436" xr:uid="{2667DD51-04F4-497F-87D5-90584906958A}"/>
    <cellStyle name="Header2 10 8 4" xfId="17437" xr:uid="{3D409187-4515-4E2F-9791-8334F6B3E6A6}"/>
    <cellStyle name="Header2 10 9" xfId="17438" xr:uid="{E3E59775-527F-4D98-A4D0-A32A7E6FFB4D}"/>
    <cellStyle name="Header2 10 9 2" xfId="17439" xr:uid="{A7323D7E-6B7B-4B05-BF23-E1FFB2F22A59}"/>
    <cellStyle name="Header2 10 9 3" xfId="17440" xr:uid="{2A52AC22-64D0-4529-8B66-9D0A990CB622}"/>
    <cellStyle name="Header2 10 9 4" xfId="17441" xr:uid="{BF6A656A-358C-4B0B-8ED7-F71465941F78}"/>
    <cellStyle name="Header2 11" xfId="17442" xr:uid="{F05DECD9-DEAE-4D8C-831D-32445A11C41C}"/>
    <cellStyle name="Header2 11 2" xfId="17443" xr:uid="{EF5C721C-E670-42B8-9EE1-B15C50EAEC05}"/>
    <cellStyle name="Header2 11 3" xfId="17444" xr:uid="{9A6A458D-12EB-450D-B583-74D7FBCDCCA0}"/>
    <cellStyle name="Header2 11 4" xfId="17445" xr:uid="{D4409460-C75E-40CF-9BB1-2F42F015D47D}"/>
    <cellStyle name="Header2 12" xfId="17446" xr:uid="{9EF11121-F93A-4F32-9A67-28C06ABE7936}"/>
    <cellStyle name="Header2 12 2" xfId="17447" xr:uid="{08883FD9-A6B4-425A-A4C1-94105C32565F}"/>
    <cellStyle name="Header2 12 3" xfId="17448" xr:uid="{1393A281-C49C-422F-89E9-E9ABA49833DF}"/>
    <cellStyle name="Header2 12 4" xfId="17449" xr:uid="{CBACD516-CE91-4ADD-9FB4-1FD70893E3A3}"/>
    <cellStyle name="Header2 13" xfId="17450" xr:uid="{CB99E08D-0526-4100-8ED0-789DC9D2E347}"/>
    <cellStyle name="Header2 13 2" xfId="17451" xr:uid="{1CD78B84-351D-478E-8D17-C7EE1003DD93}"/>
    <cellStyle name="Header2 13 3" xfId="17452" xr:uid="{8CDEC900-C12B-439E-910E-80806E16035A}"/>
    <cellStyle name="Header2 13 4" xfId="17453" xr:uid="{ADDD3B08-6AA3-4EEA-B496-2A8936B2A155}"/>
    <cellStyle name="Header2 14" xfId="17454" xr:uid="{6FD0B558-3FF9-4FAF-BA79-DD36BA5E3359}"/>
    <cellStyle name="Header2 2" xfId="17455" xr:uid="{1173B4DE-252F-4958-A8CC-8F0CFF889DB3}"/>
    <cellStyle name="Header2 2 10" xfId="17456" xr:uid="{5BEF8859-4EA7-4406-BE11-2EB16452B7F2}"/>
    <cellStyle name="Header2 2 10 10" xfId="17457" xr:uid="{F234EDE9-F5C0-4243-B177-6B008FCCF308}"/>
    <cellStyle name="Header2 2 10 10 2" xfId="17458" xr:uid="{7AA2E959-DB3D-48A4-99CE-08F1B8875EDF}"/>
    <cellStyle name="Header2 2 10 10 3" xfId="17459" xr:uid="{2954EEE5-CC49-4B09-8703-4377B2BDDF5C}"/>
    <cellStyle name="Header2 2 10 10 4" xfId="17460" xr:uid="{43EBF751-1659-44AF-BAF7-E8B897D44D8E}"/>
    <cellStyle name="Header2 2 10 11" xfId="17461" xr:uid="{F06FE8DC-F07B-4303-A44A-99839FB7B505}"/>
    <cellStyle name="Header2 2 10 11 2" xfId="17462" xr:uid="{B83508AB-5117-404F-BCCF-95BA8F368995}"/>
    <cellStyle name="Header2 2 10 11 3" xfId="17463" xr:uid="{37F33DE0-D5CE-4EA2-B8A2-3FB2FD15CE42}"/>
    <cellStyle name="Header2 2 10 11 4" xfId="17464" xr:uid="{FA92473B-B7C8-4A07-B158-F7594D009DE9}"/>
    <cellStyle name="Header2 2 10 12" xfId="17465" xr:uid="{24E318B7-F490-4850-B0CB-BAAAE31DB4DE}"/>
    <cellStyle name="Header2 2 10 12 2" xfId="17466" xr:uid="{6D83A95A-641C-4B00-9DCC-A90561D4759E}"/>
    <cellStyle name="Header2 2 10 12 3" xfId="17467" xr:uid="{5C625F73-AE79-4F5A-9567-07D03E74B1FD}"/>
    <cellStyle name="Header2 2 10 12 4" xfId="17468" xr:uid="{61BB800B-2FD0-42AD-98CD-72BCF3EE9554}"/>
    <cellStyle name="Header2 2 10 13" xfId="17469" xr:uid="{F050B10D-9181-429E-AF55-3B5A26617429}"/>
    <cellStyle name="Header2 2 10 13 2" xfId="17470" xr:uid="{D4B4340B-8E89-4D1B-A866-2CD508E2344E}"/>
    <cellStyle name="Header2 2 10 13 3" xfId="17471" xr:uid="{BE4CD8E8-204F-44E6-AB7A-0FF4FB9CAA0C}"/>
    <cellStyle name="Header2 2 10 13 4" xfId="17472" xr:uid="{3AAB1CDC-5EFA-498E-8024-632D5E7A8CFC}"/>
    <cellStyle name="Header2 2 10 14" xfId="17473" xr:uid="{88558DB0-5B9F-4C21-865E-55A8B222E8C3}"/>
    <cellStyle name="Header2 2 10 15" xfId="17474" xr:uid="{78D77CF6-81B4-4BC8-9C0C-D94D06973A85}"/>
    <cellStyle name="Header2 2 10 16" xfId="17475" xr:uid="{485D1E8A-F879-490C-8579-3FF7DC041B4B}"/>
    <cellStyle name="Header2 2 10 17" xfId="17476" xr:uid="{3003E7B4-BA23-46F6-ACAD-2536B4FD823F}"/>
    <cellStyle name="Header2 2 10 2" xfId="17477" xr:uid="{66E2B457-5A34-4D56-801A-5DE637D4763E}"/>
    <cellStyle name="Header2 2 10 2 10" xfId="17478" xr:uid="{984068F6-E3F3-4EA3-84D7-E3706361319C}"/>
    <cellStyle name="Header2 2 10 2 11" xfId="17479" xr:uid="{30A87A56-8BAF-44F2-9EBA-D42BE38B865A}"/>
    <cellStyle name="Header2 2 10 2 12" xfId="17480" xr:uid="{7C3DA503-7D0F-4CF0-985F-57D1136AE8FB}"/>
    <cellStyle name="Header2 2 10 2 13" xfId="17481" xr:uid="{45C9F6D7-274B-47BA-B9D8-74213F22F03B}"/>
    <cellStyle name="Header2 2 10 2 2" xfId="17482" xr:uid="{F9435CB0-3D29-41D2-B1AA-4981277AF465}"/>
    <cellStyle name="Header2 2 10 2 2 2" xfId="17483" xr:uid="{1DF6D879-7860-4E00-A4B2-3A3E00C1DF5E}"/>
    <cellStyle name="Header2 2 10 2 2 3" xfId="17484" xr:uid="{901B86BF-C4AE-47EB-B9A8-DA276289A444}"/>
    <cellStyle name="Header2 2 10 2 2 4" xfId="17485" xr:uid="{5711C290-7EE3-40D6-B45B-5FABFE5C8C49}"/>
    <cellStyle name="Header2 2 10 2 3" xfId="17486" xr:uid="{9D98D264-9E8D-4EA4-A18A-7BC4F30F2CF4}"/>
    <cellStyle name="Header2 2 10 2 3 2" xfId="17487" xr:uid="{FB4F7D76-B936-4158-83E9-BC0468BDBB11}"/>
    <cellStyle name="Header2 2 10 2 3 3" xfId="17488" xr:uid="{F67817DF-C9F8-4DF7-A383-9BB3E372A60B}"/>
    <cellStyle name="Header2 2 10 2 3 4" xfId="17489" xr:uid="{7C88D75E-B92C-4FEC-B8A4-2EFF473027D5}"/>
    <cellStyle name="Header2 2 10 2 4" xfId="17490" xr:uid="{A670A1EC-29EE-4529-97BF-684B9124D573}"/>
    <cellStyle name="Header2 2 10 2 4 2" xfId="17491" xr:uid="{E5A36DB5-C6B4-4C3F-90CA-62C7317BF9E5}"/>
    <cellStyle name="Header2 2 10 2 4 3" xfId="17492" xr:uid="{9323C6A2-E4FD-4F4C-87FE-36D45DC4A697}"/>
    <cellStyle name="Header2 2 10 2 4 4" xfId="17493" xr:uid="{3EF5CD6F-F8A0-44C6-B911-A1F383F48538}"/>
    <cellStyle name="Header2 2 10 2 5" xfId="17494" xr:uid="{B7BCBCA9-0AB9-4FA8-84E3-4A847DA8FC3D}"/>
    <cellStyle name="Header2 2 10 2 5 2" xfId="17495" xr:uid="{19B2A3F0-A1A4-4D76-9816-6536CB6FEDD0}"/>
    <cellStyle name="Header2 2 10 2 5 3" xfId="17496" xr:uid="{24E78C62-E665-4411-99AA-E6FCBDB67853}"/>
    <cellStyle name="Header2 2 10 2 5 4" xfId="17497" xr:uid="{CD87A9A4-4C7E-44EB-A315-98B98335B2F0}"/>
    <cellStyle name="Header2 2 10 2 6" xfId="17498" xr:uid="{74DD81AF-B501-4FF8-B38E-47040E66B8F4}"/>
    <cellStyle name="Header2 2 10 2 6 2" xfId="17499" xr:uid="{1A544E6B-E7E1-4400-8FCE-92B8AB752D7C}"/>
    <cellStyle name="Header2 2 10 2 6 3" xfId="17500" xr:uid="{60829573-B6A1-4CC5-A429-DC55DB4941F7}"/>
    <cellStyle name="Header2 2 10 2 6 4" xfId="17501" xr:uid="{D564BC2D-9993-43D3-AE50-A902B3EA1EA4}"/>
    <cellStyle name="Header2 2 10 2 7" xfId="17502" xr:uid="{1A1963D6-230E-48CF-A7DD-79B2AFE81937}"/>
    <cellStyle name="Header2 2 10 2 7 2" xfId="17503" xr:uid="{AE281A3A-C10F-4F4F-B5E3-869CD6ED8F44}"/>
    <cellStyle name="Header2 2 10 2 7 3" xfId="17504" xr:uid="{3A04747D-B14F-42F6-968B-AA9FF6400849}"/>
    <cellStyle name="Header2 2 10 2 7 4" xfId="17505" xr:uid="{C5E5AA9E-57DC-47A9-87AD-79EFEF847219}"/>
    <cellStyle name="Header2 2 10 2 8" xfId="17506" xr:uid="{EE6589CA-6E91-4567-A28F-3B95B126ADF7}"/>
    <cellStyle name="Header2 2 10 2 8 2" xfId="17507" xr:uid="{0EFE09EA-B4A6-48E5-B8D7-74B9449DE68B}"/>
    <cellStyle name="Header2 2 10 2 8 3" xfId="17508" xr:uid="{6B3C24B8-9F4F-4145-A8E1-75C33DAAA20F}"/>
    <cellStyle name="Header2 2 10 2 8 4" xfId="17509" xr:uid="{D1963836-E94F-4E5F-8409-CB976CCCD95F}"/>
    <cellStyle name="Header2 2 10 2 9" xfId="17510" xr:uid="{567FE6DB-97E5-4749-A95F-119DFB77A53B}"/>
    <cellStyle name="Header2 2 10 2 9 2" xfId="17511" xr:uid="{A132D0A0-E385-4C18-8289-EA4B14DD3182}"/>
    <cellStyle name="Header2 2 10 2 9 3" xfId="17512" xr:uid="{1FB4A145-EC66-407F-AFEA-DA5BF4F3C3AF}"/>
    <cellStyle name="Header2 2 10 2 9 4" xfId="17513" xr:uid="{69C58D5B-22B4-4A81-BF56-5E24F0B6F6E3}"/>
    <cellStyle name="Header2 2 10 3" xfId="17514" xr:uid="{16297E97-1C03-4E13-BFCD-BE9239DDCD35}"/>
    <cellStyle name="Header2 2 10 3 10" xfId="17515" xr:uid="{511B9779-32EB-4834-856A-D71BB89C00B6}"/>
    <cellStyle name="Header2 2 10 3 11" xfId="17516" xr:uid="{963D0E77-3E55-40FE-A38C-2F87D5CE1B22}"/>
    <cellStyle name="Header2 2 10 3 12" xfId="17517" xr:uid="{51A71D08-EF37-46E5-B262-151438324B0B}"/>
    <cellStyle name="Header2 2 10 3 13" xfId="17518" xr:uid="{51581671-AD39-4FFB-BF9D-109DAB9D894E}"/>
    <cellStyle name="Header2 2 10 3 2" xfId="17519" xr:uid="{2927255D-4552-4AAD-AFD4-8FAA55793A60}"/>
    <cellStyle name="Header2 2 10 3 2 2" xfId="17520" xr:uid="{BE54ADB6-8665-42E1-82C4-6E2B0CE1E6CA}"/>
    <cellStyle name="Header2 2 10 3 2 3" xfId="17521" xr:uid="{A6F1AA61-6B97-43DB-A13F-519811878484}"/>
    <cellStyle name="Header2 2 10 3 2 4" xfId="17522" xr:uid="{8C5A0625-02F6-4759-BA9D-4A7AF3A0D752}"/>
    <cellStyle name="Header2 2 10 3 3" xfId="17523" xr:uid="{ED66BFB9-712C-41F8-B2F7-54241FABB2A6}"/>
    <cellStyle name="Header2 2 10 3 3 2" xfId="17524" xr:uid="{2122934E-600D-4C8C-BFC6-AED6C3B0596D}"/>
    <cellStyle name="Header2 2 10 3 3 3" xfId="17525" xr:uid="{324E9594-10E3-49F3-A91F-5F816895D20B}"/>
    <cellStyle name="Header2 2 10 3 3 4" xfId="17526" xr:uid="{E19BB310-2197-4B3C-A53C-C0F2AF1794A1}"/>
    <cellStyle name="Header2 2 10 3 4" xfId="17527" xr:uid="{69A2E877-A721-4D17-AE66-401EF6D00EB3}"/>
    <cellStyle name="Header2 2 10 3 4 2" xfId="17528" xr:uid="{EC2EAA94-1EA3-4A02-B286-81434DCF8F0E}"/>
    <cellStyle name="Header2 2 10 3 4 3" xfId="17529" xr:uid="{2C05CEDF-B92E-4E83-9A8D-3B05935B6363}"/>
    <cellStyle name="Header2 2 10 3 4 4" xfId="17530" xr:uid="{1A009688-C22E-4EC0-A4B7-BC4594B957AF}"/>
    <cellStyle name="Header2 2 10 3 5" xfId="17531" xr:uid="{F862C62D-92CF-4306-B0BF-84BF7BB8FF3C}"/>
    <cellStyle name="Header2 2 10 3 5 2" xfId="17532" xr:uid="{C0909A61-C414-4070-B821-6FC43A347094}"/>
    <cellStyle name="Header2 2 10 3 5 3" xfId="17533" xr:uid="{C017FDCD-4CB1-4CFB-9203-6C8238D49CAB}"/>
    <cellStyle name="Header2 2 10 3 5 4" xfId="17534" xr:uid="{DD1610B5-50E4-4B7D-923F-911ECAF0BF1A}"/>
    <cellStyle name="Header2 2 10 3 6" xfId="17535" xr:uid="{A77E6326-6D24-4558-A15E-C6825C7729E6}"/>
    <cellStyle name="Header2 2 10 3 6 2" xfId="17536" xr:uid="{DF39A5E7-D37A-493B-A168-ADB9540FBFCA}"/>
    <cellStyle name="Header2 2 10 3 6 3" xfId="17537" xr:uid="{230D9C6A-9B24-41B9-B1A1-C6607D94383B}"/>
    <cellStyle name="Header2 2 10 3 6 4" xfId="17538" xr:uid="{6191B656-1A31-4B15-AE01-D614AAE393A7}"/>
    <cellStyle name="Header2 2 10 3 7" xfId="17539" xr:uid="{574EF045-2A05-4142-9F99-B0B03B90A3AB}"/>
    <cellStyle name="Header2 2 10 3 7 2" xfId="17540" xr:uid="{9D1FF1DF-E8A2-4086-887A-AF684F5B9A1E}"/>
    <cellStyle name="Header2 2 10 3 7 3" xfId="17541" xr:uid="{6DF55A42-747A-458E-8987-A90570F56921}"/>
    <cellStyle name="Header2 2 10 3 7 4" xfId="17542" xr:uid="{95A8FAF3-D400-4E2C-881A-4E1835DCAC0E}"/>
    <cellStyle name="Header2 2 10 3 8" xfId="17543" xr:uid="{EA697AF1-992D-4355-9FC1-F515903808AC}"/>
    <cellStyle name="Header2 2 10 3 8 2" xfId="17544" xr:uid="{F93522AB-A6EC-4D9A-9C05-8ED89603EC9A}"/>
    <cellStyle name="Header2 2 10 3 8 3" xfId="17545" xr:uid="{73C19C21-E698-4295-9D8E-CBB92D913E4E}"/>
    <cellStyle name="Header2 2 10 3 8 4" xfId="17546" xr:uid="{E2DDF4CB-C550-4D38-85B8-F1F157A2560E}"/>
    <cellStyle name="Header2 2 10 3 9" xfId="17547" xr:uid="{83C19AD2-38BF-4115-BA0B-78AE85096A4C}"/>
    <cellStyle name="Header2 2 10 3 9 2" xfId="17548" xr:uid="{54715468-DBD0-43CB-B0BA-FF0084AD04BB}"/>
    <cellStyle name="Header2 2 10 3 9 3" xfId="17549" xr:uid="{C2DD2955-9881-4C6B-851A-E91307425C3F}"/>
    <cellStyle name="Header2 2 10 3 9 4" xfId="17550" xr:uid="{9F4E11B4-13B1-480D-88EA-83B1576EA23E}"/>
    <cellStyle name="Header2 2 10 4" xfId="17551" xr:uid="{60880345-CBA1-4F20-AE12-A550C67B7AD0}"/>
    <cellStyle name="Header2 2 10 4 10" xfId="17552" xr:uid="{E1C94497-0071-44CF-B628-C96340AF0C29}"/>
    <cellStyle name="Header2 2 10 4 11" xfId="17553" xr:uid="{02270277-AEC5-42E0-9B1D-A023F538A05F}"/>
    <cellStyle name="Header2 2 10 4 12" xfId="17554" xr:uid="{57A500E1-2594-4B96-8275-961C5AD731AF}"/>
    <cellStyle name="Header2 2 10 4 13" xfId="17555" xr:uid="{F4DA91DB-45C4-4A0B-97C1-961B07CA41AC}"/>
    <cellStyle name="Header2 2 10 4 2" xfId="17556" xr:uid="{BF89A276-29A1-4E42-B324-E70FAA271666}"/>
    <cellStyle name="Header2 2 10 4 2 2" xfId="17557" xr:uid="{2FB201CF-1F4A-4751-8F9F-543F490B9F9B}"/>
    <cellStyle name="Header2 2 10 4 2 3" xfId="17558" xr:uid="{973F0EF9-0264-49DB-9A41-8308EA989F51}"/>
    <cellStyle name="Header2 2 10 4 2 4" xfId="17559" xr:uid="{61B80014-7BDB-464E-ACB5-905C1608219E}"/>
    <cellStyle name="Header2 2 10 4 3" xfId="17560" xr:uid="{DEC3171F-92BB-431A-ABF2-A55B0A67A020}"/>
    <cellStyle name="Header2 2 10 4 3 2" xfId="17561" xr:uid="{84953C52-E455-47FF-B23A-ADF6EFE2E46C}"/>
    <cellStyle name="Header2 2 10 4 3 3" xfId="17562" xr:uid="{9C03660A-0EF5-44EE-A415-03A5D0F1BB43}"/>
    <cellStyle name="Header2 2 10 4 3 4" xfId="17563" xr:uid="{D9761E36-2A91-441E-82C4-4CC1741535D3}"/>
    <cellStyle name="Header2 2 10 4 4" xfId="17564" xr:uid="{EF352AB0-31DB-4370-B16C-33B1D91AE07C}"/>
    <cellStyle name="Header2 2 10 4 4 2" xfId="17565" xr:uid="{FDE531DC-7E5B-4400-8E3D-798604D130F5}"/>
    <cellStyle name="Header2 2 10 4 4 3" xfId="17566" xr:uid="{8B52C2F4-E4F2-4728-87E8-C2E822127235}"/>
    <cellStyle name="Header2 2 10 4 4 4" xfId="17567" xr:uid="{BB1089BC-32A3-4974-A002-9DEB1F14B4C5}"/>
    <cellStyle name="Header2 2 10 4 5" xfId="17568" xr:uid="{039D229D-9273-418B-A6DC-9AC807768B1D}"/>
    <cellStyle name="Header2 2 10 4 5 2" xfId="17569" xr:uid="{D7C326E7-ED82-4955-8BEB-DA16C80894C2}"/>
    <cellStyle name="Header2 2 10 4 5 3" xfId="17570" xr:uid="{7DAD6E53-C227-4B8A-9300-C4D864465AF0}"/>
    <cellStyle name="Header2 2 10 4 5 4" xfId="17571" xr:uid="{4B415D40-B625-4C58-80C1-8903DDEC610D}"/>
    <cellStyle name="Header2 2 10 4 6" xfId="17572" xr:uid="{53C3D08C-B205-4777-A881-938826DFFBCB}"/>
    <cellStyle name="Header2 2 10 4 6 2" xfId="17573" xr:uid="{3535BA1B-5465-4AE9-A144-94877E15532C}"/>
    <cellStyle name="Header2 2 10 4 6 3" xfId="17574" xr:uid="{DEE84497-D5C6-4092-8191-301C3FFBB249}"/>
    <cellStyle name="Header2 2 10 4 6 4" xfId="17575" xr:uid="{4411AD4B-4E60-441C-BCB7-1E857858973F}"/>
    <cellStyle name="Header2 2 10 4 7" xfId="17576" xr:uid="{85149B6E-4E8B-4241-AC1C-42E61FC8367D}"/>
    <cellStyle name="Header2 2 10 4 7 2" xfId="17577" xr:uid="{EF0C4FB2-F52D-470A-ABA3-10880EBE2692}"/>
    <cellStyle name="Header2 2 10 4 7 3" xfId="17578" xr:uid="{CBD5121F-170B-42E5-8469-D84692C4473D}"/>
    <cellStyle name="Header2 2 10 4 7 4" xfId="17579" xr:uid="{0A0F19BD-53A3-4E60-8243-C08DF945EB52}"/>
    <cellStyle name="Header2 2 10 4 8" xfId="17580" xr:uid="{0AC1E5B2-4DA7-42F2-8B3E-302E59EB0A64}"/>
    <cellStyle name="Header2 2 10 4 8 2" xfId="17581" xr:uid="{5BACAB57-8FF2-4DF5-BBFE-2CF0A921BD28}"/>
    <cellStyle name="Header2 2 10 4 8 3" xfId="17582" xr:uid="{68977850-6D0C-4478-8BD8-C75AE6E08F8A}"/>
    <cellStyle name="Header2 2 10 4 8 4" xfId="17583" xr:uid="{D9EF78A2-0334-4ED5-BC12-CD4D5443D8A2}"/>
    <cellStyle name="Header2 2 10 4 9" xfId="17584" xr:uid="{DDD5A12E-9598-4724-98EC-3DD55BDDFF24}"/>
    <cellStyle name="Header2 2 10 4 9 2" xfId="17585" xr:uid="{F6BBBA5C-0EF9-4D48-99E8-5384D44D9F34}"/>
    <cellStyle name="Header2 2 10 4 9 3" xfId="17586" xr:uid="{AF9B12D9-328D-4ED0-A147-4032CB0024A0}"/>
    <cellStyle name="Header2 2 10 4 9 4" xfId="17587" xr:uid="{5BAD3DBC-7F6A-48CD-842A-00757C1B3B5D}"/>
    <cellStyle name="Header2 2 10 5" xfId="17588" xr:uid="{B360DBD0-4BD5-4F43-9510-047FCD0CCA01}"/>
    <cellStyle name="Header2 2 10 5 2" xfId="17589" xr:uid="{1F376EE5-9766-4FDE-AC96-C366A1AB4EB7}"/>
    <cellStyle name="Header2 2 10 5 3" xfId="17590" xr:uid="{C1C472D6-4932-4513-9381-204908A892EC}"/>
    <cellStyle name="Header2 2 10 5 4" xfId="17591" xr:uid="{A5D74D94-F86C-4D09-A1EE-E7F8CEEB8345}"/>
    <cellStyle name="Header2 2 10 6" xfId="17592" xr:uid="{203E09CF-9C07-4164-83BB-1F20B484C7CC}"/>
    <cellStyle name="Header2 2 10 6 2" xfId="17593" xr:uid="{F5D39BE9-8E0C-44FE-8E37-FA8F1B994D51}"/>
    <cellStyle name="Header2 2 10 6 3" xfId="17594" xr:uid="{EE850234-2DB0-4B73-A51F-8768D3B783C0}"/>
    <cellStyle name="Header2 2 10 6 4" xfId="17595" xr:uid="{823AC4A1-4EDA-4F70-9ECE-9639B3B97DB5}"/>
    <cellStyle name="Header2 2 10 7" xfId="17596" xr:uid="{594F171E-9832-4A4D-8079-F3BBED9B4FBC}"/>
    <cellStyle name="Header2 2 10 7 2" xfId="17597" xr:uid="{61150812-8743-4ACF-8F9D-92419347BB2B}"/>
    <cellStyle name="Header2 2 10 7 3" xfId="17598" xr:uid="{705DA7E4-84F0-420E-940C-461CC5F67BD8}"/>
    <cellStyle name="Header2 2 10 7 4" xfId="17599" xr:uid="{C93A82BA-27BA-4F06-83AC-54EDE2A21025}"/>
    <cellStyle name="Header2 2 10 8" xfId="17600" xr:uid="{D4467B40-F897-4AAC-A515-DE64C0CFB73A}"/>
    <cellStyle name="Header2 2 10 8 2" xfId="17601" xr:uid="{E6FF97ED-7E9F-466D-A639-CDBF937FB95B}"/>
    <cellStyle name="Header2 2 10 8 3" xfId="17602" xr:uid="{ABFDDD4F-3923-4A1E-BD51-11260852E80B}"/>
    <cellStyle name="Header2 2 10 8 4" xfId="17603" xr:uid="{4107B658-6FA0-41F9-9C1A-360312616F30}"/>
    <cellStyle name="Header2 2 10 9" xfId="17604" xr:uid="{8DF67F02-9744-4288-908C-3DE2570B9CF7}"/>
    <cellStyle name="Header2 2 10 9 2" xfId="17605" xr:uid="{8522E193-F174-47CC-9108-953FC7F22601}"/>
    <cellStyle name="Header2 2 10 9 3" xfId="17606" xr:uid="{A2745896-FAF6-4E73-BCE9-7E3F8206B4C5}"/>
    <cellStyle name="Header2 2 10 9 4" xfId="17607" xr:uid="{7C3D81D3-39EF-47DB-9887-1B27AB53AD57}"/>
    <cellStyle name="Header2 2 11" xfId="17608" xr:uid="{BD6F00AE-E32E-434B-A442-8545363325AC}"/>
    <cellStyle name="Header2 2 11 10" xfId="17609" xr:uid="{3FBE1984-D9F3-4D46-98A2-B30DF0C6EC82}"/>
    <cellStyle name="Header2 2 11 11" xfId="17610" xr:uid="{EA9A9089-1CC9-468C-9137-4AAD8B025BDC}"/>
    <cellStyle name="Header2 2 11 12" xfId="17611" xr:uid="{86B5ED35-9EAA-4A5C-B750-4DE627C7A4ED}"/>
    <cellStyle name="Header2 2 11 13" xfId="17612" xr:uid="{AC18254C-FD46-41BE-8064-85CB418E2CD2}"/>
    <cellStyle name="Header2 2 11 2" xfId="17613" xr:uid="{AED18D6C-18AD-4962-9119-060BE69EE17A}"/>
    <cellStyle name="Header2 2 11 2 2" xfId="17614" xr:uid="{0D333D63-4758-4DAB-B487-651232ABC4D4}"/>
    <cellStyle name="Header2 2 11 2 3" xfId="17615" xr:uid="{6C33EF0D-DC64-44C6-9598-0A2A785F7B7D}"/>
    <cellStyle name="Header2 2 11 2 4" xfId="17616" xr:uid="{38A36052-D9F5-4AC2-AD36-4D04DE2F60FB}"/>
    <cellStyle name="Header2 2 11 3" xfId="17617" xr:uid="{ABD6008F-96CF-4CC9-ACA3-73D8EFB0144E}"/>
    <cellStyle name="Header2 2 11 3 2" xfId="17618" xr:uid="{DAD650DE-4A84-45D4-BE3E-48B541F3BDD0}"/>
    <cellStyle name="Header2 2 11 3 3" xfId="17619" xr:uid="{72647101-7A3F-4580-AF29-AE3F7B92BB2C}"/>
    <cellStyle name="Header2 2 11 3 4" xfId="17620" xr:uid="{5B14049B-5505-46BC-AB8C-65006D49512A}"/>
    <cellStyle name="Header2 2 11 4" xfId="17621" xr:uid="{684A1E4A-4110-47D4-B6D7-41BAF78E3B7C}"/>
    <cellStyle name="Header2 2 11 4 2" xfId="17622" xr:uid="{FEE2E176-60A0-4B58-A582-1BC4A95FDCB6}"/>
    <cellStyle name="Header2 2 11 4 3" xfId="17623" xr:uid="{054E81A6-ED19-4D11-BC2D-EDD9787C98CA}"/>
    <cellStyle name="Header2 2 11 4 4" xfId="17624" xr:uid="{BA975815-17B3-422A-A55F-00F6F214DB91}"/>
    <cellStyle name="Header2 2 11 5" xfId="17625" xr:uid="{907CB348-18BF-492D-9C11-EDD42D5811C2}"/>
    <cellStyle name="Header2 2 11 5 2" xfId="17626" xr:uid="{EEC3486F-10E5-4458-A65C-08888A154215}"/>
    <cellStyle name="Header2 2 11 5 3" xfId="17627" xr:uid="{D6938084-D5C0-4B3E-947F-45D9A585B304}"/>
    <cellStyle name="Header2 2 11 5 4" xfId="17628" xr:uid="{5ED3D6FD-BD96-4C2C-963B-B8B2953BD057}"/>
    <cellStyle name="Header2 2 11 6" xfId="17629" xr:uid="{0977472E-B97C-4459-BA61-D123CBB14075}"/>
    <cellStyle name="Header2 2 11 6 2" xfId="17630" xr:uid="{7ABFABA2-159F-4A3C-ABF2-46EB0C0671AD}"/>
    <cellStyle name="Header2 2 11 6 3" xfId="17631" xr:uid="{FB91E727-C52C-40DD-BE7D-0BAEF527AE64}"/>
    <cellStyle name="Header2 2 11 6 4" xfId="17632" xr:uid="{CCC5C389-C86A-4489-A437-D851B6D9429B}"/>
    <cellStyle name="Header2 2 11 7" xfId="17633" xr:uid="{766C8CB5-7C7A-4B46-9BC0-586134B1FCE5}"/>
    <cellStyle name="Header2 2 11 7 2" xfId="17634" xr:uid="{DB2E50F4-C472-4D89-8849-4ADBA15B8FA4}"/>
    <cellStyle name="Header2 2 11 7 3" xfId="17635" xr:uid="{0F8E38F8-F55B-4EAF-A3AB-E880ECB3D67D}"/>
    <cellStyle name="Header2 2 11 7 4" xfId="17636" xr:uid="{A58C3F4E-C58E-40CA-BC4B-9CD59CEE3805}"/>
    <cellStyle name="Header2 2 11 8" xfId="17637" xr:uid="{5A047F2F-C81C-4CE9-B1BF-12DA4830D85A}"/>
    <cellStyle name="Header2 2 11 8 2" xfId="17638" xr:uid="{4A101C80-8212-44C6-9EAB-E86ECBA7A291}"/>
    <cellStyle name="Header2 2 11 8 3" xfId="17639" xr:uid="{09FEAA6B-6A14-414F-B4BF-D4AE23DFDDDE}"/>
    <cellStyle name="Header2 2 11 8 4" xfId="17640" xr:uid="{AED46142-2EF3-4F9C-944B-ECEB19A57B14}"/>
    <cellStyle name="Header2 2 11 9" xfId="17641" xr:uid="{BA4B759D-6FF3-416C-A915-36514FD92046}"/>
    <cellStyle name="Header2 2 11 9 2" xfId="17642" xr:uid="{70B6B7EC-F77A-4F77-A8E5-0C64EACA6437}"/>
    <cellStyle name="Header2 2 11 9 3" xfId="17643" xr:uid="{C7362251-DF6E-4493-9D40-7B869283F375}"/>
    <cellStyle name="Header2 2 11 9 4" xfId="17644" xr:uid="{6EF25BD5-572F-409C-A767-DFC9FB3F5D0E}"/>
    <cellStyle name="Header2 2 12" xfId="17645" xr:uid="{E6FAFF45-DE9E-4603-B2D3-DC81DBAC1F82}"/>
    <cellStyle name="Header2 2 12 10" xfId="17646" xr:uid="{91448257-8795-46CA-9C78-EBB70D700446}"/>
    <cellStyle name="Header2 2 12 11" xfId="17647" xr:uid="{DE1FFA35-C1D2-40DD-A165-42C52BD2116E}"/>
    <cellStyle name="Header2 2 12 12" xfId="17648" xr:uid="{02A37087-6CBD-458C-9334-EA24BF9835D3}"/>
    <cellStyle name="Header2 2 12 13" xfId="17649" xr:uid="{4AD4E5C7-AE94-40F3-BE54-8CD9D31F8B71}"/>
    <cellStyle name="Header2 2 12 2" xfId="17650" xr:uid="{7B87A088-D9CB-49F8-AC14-6C2762AF251D}"/>
    <cellStyle name="Header2 2 12 2 2" xfId="17651" xr:uid="{A74BB25E-AE58-4135-B86F-3A5522F9217F}"/>
    <cellStyle name="Header2 2 12 2 3" xfId="17652" xr:uid="{E487AEE5-7AF6-4F37-ACE9-B5C74A8A765C}"/>
    <cellStyle name="Header2 2 12 2 4" xfId="17653" xr:uid="{C2B92D81-B5F6-498B-95AA-E460B5AE85C4}"/>
    <cellStyle name="Header2 2 12 3" xfId="17654" xr:uid="{1751743A-147C-44F3-8EF6-D81987C1AF0F}"/>
    <cellStyle name="Header2 2 12 3 2" xfId="17655" xr:uid="{3D798C34-1D24-4FB8-A925-48FEDE5070B4}"/>
    <cellStyle name="Header2 2 12 3 3" xfId="17656" xr:uid="{F4EBB903-1C58-4B89-A833-9EDD3973E05E}"/>
    <cellStyle name="Header2 2 12 3 4" xfId="17657" xr:uid="{9ECA4775-B6E7-4CE9-9808-9272650E73FD}"/>
    <cellStyle name="Header2 2 12 4" xfId="17658" xr:uid="{3207AF04-A852-4CC4-9985-DD48A441FDF1}"/>
    <cellStyle name="Header2 2 12 4 2" xfId="17659" xr:uid="{3ED8BC96-87DD-4DE4-B5B0-80B1E916BAAB}"/>
    <cellStyle name="Header2 2 12 4 3" xfId="17660" xr:uid="{387E1F11-6C8B-42AC-ADC5-FDA56C2F7285}"/>
    <cellStyle name="Header2 2 12 4 4" xfId="17661" xr:uid="{72ADAC1B-6914-4F6C-8D9E-38C7EFD4CD47}"/>
    <cellStyle name="Header2 2 12 5" xfId="17662" xr:uid="{AAC7B3EC-1A87-4557-8975-AC7AF3104090}"/>
    <cellStyle name="Header2 2 12 5 2" xfId="17663" xr:uid="{D8F4B10E-D55F-4C30-89C9-73A854B5034B}"/>
    <cellStyle name="Header2 2 12 5 3" xfId="17664" xr:uid="{9507D24F-0B5E-4961-9E10-986AA22C01B7}"/>
    <cellStyle name="Header2 2 12 5 4" xfId="17665" xr:uid="{34E962B3-FF79-446E-B160-EC91AB693F0B}"/>
    <cellStyle name="Header2 2 12 6" xfId="17666" xr:uid="{E0B61F0B-3E5D-4E11-9071-B607A3487725}"/>
    <cellStyle name="Header2 2 12 6 2" xfId="17667" xr:uid="{C3CDEA63-7D96-493E-8026-CD4A6876759E}"/>
    <cellStyle name="Header2 2 12 6 3" xfId="17668" xr:uid="{8B67652B-8ED1-4EF8-B1A8-8C3D3EC65719}"/>
    <cellStyle name="Header2 2 12 6 4" xfId="17669" xr:uid="{45EFDF8E-E6B3-4499-8B7C-6F573954F1D9}"/>
    <cellStyle name="Header2 2 12 7" xfId="17670" xr:uid="{FE35CC9E-6490-4B92-94E2-9446102EBFC3}"/>
    <cellStyle name="Header2 2 12 7 2" xfId="17671" xr:uid="{1E06E38D-8ADE-4860-9E8F-2FE45941679A}"/>
    <cellStyle name="Header2 2 12 7 3" xfId="17672" xr:uid="{1F659C53-C9BF-4550-9A89-26944050920D}"/>
    <cellStyle name="Header2 2 12 7 4" xfId="17673" xr:uid="{073542AC-3888-47D7-9E1C-DF504A05E8D9}"/>
    <cellStyle name="Header2 2 12 8" xfId="17674" xr:uid="{09A4FB8C-328C-465F-B5F7-C75AEE4F3F28}"/>
    <cellStyle name="Header2 2 12 8 2" xfId="17675" xr:uid="{8CA7B4BE-F364-4513-B565-BA3135C2BEE6}"/>
    <cellStyle name="Header2 2 12 8 3" xfId="17676" xr:uid="{B3715A9B-74AB-424A-A56B-013E6B64AD04}"/>
    <cellStyle name="Header2 2 12 8 4" xfId="17677" xr:uid="{93BDDFBB-CF69-4F9E-B086-5DFBDA5715C0}"/>
    <cellStyle name="Header2 2 12 9" xfId="17678" xr:uid="{8945F761-4DD8-4E4E-A6FF-1DBB7BCA7477}"/>
    <cellStyle name="Header2 2 12 9 2" xfId="17679" xr:uid="{FB821869-FA19-4095-8EEA-5939A192F807}"/>
    <cellStyle name="Header2 2 12 9 3" xfId="17680" xr:uid="{1D8AB24F-74A9-456C-8461-4CC03F594C24}"/>
    <cellStyle name="Header2 2 12 9 4" xfId="17681" xr:uid="{91221781-CC3E-4F8F-B6D3-6978ECBC157E}"/>
    <cellStyle name="Header2 2 13" xfId="17682" xr:uid="{2A70B670-434F-4289-856C-A08113C11AC0}"/>
    <cellStyle name="Header2 2 13 10" xfId="17683" xr:uid="{7A860B4B-76DA-47C7-B211-CB858A4FAB9E}"/>
    <cellStyle name="Header2 2 13 11" xfId="17684" xr:uid="{1C3CE29E-ACE7-48EB-9A0E-06D9BF3D70A7}"/>
    <cellStyle name="Header2 2 13 12" xfId="17685" xr:uid="{5B18088F-8AD4-4968-B64D-7CB965D9F93E}"/>
    <cellStyle name="Header2 2 13 13" xfId="17686" xr:uid="{D5F8C618-F2FE-4597-940B-94051FCF00EA}"/>
    <cellStyle name="Header2 2 13 2" xfId="17687" xr:uid="{255B3AEE-C73B-43C8-95B0-29C1CF8B1848}"/>
    <cellStyle name="Header2 2 13 2 2" xfId="17688" xr:uid="{6E85A6A2-A510-4843-86E6-3E09354525FD}"/>
    <cellStyle name="Header2 2 13 2 3" xfId="17689" xr:uid="{6865AD1F-2A02-43A3-AAB5-F9E8FC43AFAE}"/>
    <cellStyle name="Header2 2 13 2 4" xfId="17690" xr:uid="{8B1228FF-DFB2-4460-BB75-55BFB91ACA53}"/>
    <cellStyle name="Header2 2 13 3" xfId="17691" xr:uid="{B0439C27-A8DF-4ED6-802D-F7541D5E2196}"/>
    <cellStyle name="Header2 2 13 3 2" xfId="17692" xr:uid="{3C548B19-1A13-426F-ABEA-9115F11A0F6E}"/>
    <cellStyle name="Header2 2 13 3 3" xfId="17693" xr:uid="{0EC73B79-D32A-4FF7-B7EE-16CBCD253DAD}"/>
    <cellStyle name="Header2 2 13 3 4" xfId="17694" xr:uid="{5B9D3521-42C0-44F6-B8AE-C6FD6EB6BFCE}"/>
    <cellStyle name="Header2 2 13 4" xfId="17695" xr:uid="{F748D0B4-E9AB-41F7-9884-029C39599A54}"/>
    <cellStyle name="Header2 2 13 4 2" xfId="17696" xr:uid="{2BB4D8A6-FBB2-4D6A-8838-A0B86396433C}"/>
    <cellStyle name="Header2 2 13 4 3" xfId="17697" xr:uid="{1E688CD8-5F95-437C-9ED1-54611AA7EA80}"/>
    <cellStyle name="Header2 2 13 4 4" xfId="17698" xr:uid="{C8CBEA36-9AFA-4689-859A-9C0F369512B8}"/>
    <cellStyle name="Header2 2 13 5" xfId="17699" xr:uid="{97132D43-0079-4DD0-AC45-D27EE11DFE26}"/>
    <cellStyle name="Header2 2 13 5 2" xfId="17700" xr:uid="{F9F9B77D-4496-4A59-AC3C-05A9ABD89CC8}"/>
    <cellStyle name="Header2 2 13 5 3" xfId="17701" xr:uid="{17592772-6924-4ABA-A79C-B68FFD1AEB7C}"/>
    <cellStyle name="Header2 2 13 5 4" xfId="17702" xr:uid="{D60BBD08-C6D4-4D17-8A0D-D1BDC62678F4}"/>
    <cellStyle name="Header2 2 13 6" xfId="17703" xr:uid="{2BD573C8-5221-4C42-BB1C-7FFC99F4B6AC}"/>
    <cellStyle name="Header2 2 13 6 2" xfId="17704" xr:uid="{288A929E-2904-4302-A9FC-EA39E683D5D7}"/>
    <cellStyle name="Header2 2 13 6 3" xfId="17705" xr:uid="{37D2716D-AF4B-4513-8E72-2FA9D827457E}"/>
    <cellStyle name="Header2 2 13 6 4" xfId="17706" xr:uid="{02261C21-1EE2-470D-BBCB-47046AFAFB0E}"/>
    <cellStyle name="Header2 2 13 7" xfId="17707" xr:uid="{44C1E655-C470-453A-80B2-2FBA845AA5A6}"/>
    <cellStyle name="Header2 2 13 7 2" xfId="17708" xr:uid="{154AA07F-60A0-40AE-813D-374962C70A25}"/>
    <cellStyle name="Header2 2 13 7 3" xfId="17709" xr:uid="{48302E01-29DE-40E6-B379-10CD2FEF408A}"/>
    <cellStyle name="Header2 2 13 7 4" xfId="17710" xr:uid="{4A746AA1-A599-4835-B354-AD39BD3F1B86}"/>
    <cellStyle name="Header2 2 13 8" xfId="17711" xr:uid="{33E45999-6F19-466B-884B-922FE497DACA}"/>
    <cellStyle name="Header2 2 13 8 2" xfId="17712" xr:uid="{70791043-3633-4C8A-B4D0-2B577F4587AF}"/>
    <cellStyle name="Header2 2 13 8 3" xfId="17713" xr:uid="{094B960F-2148-412C-B802-6AC1CDA86067}"/>
    <cellStyle name="Header2 2 13 8 4" xfId="17714" xr:uid="{4EB7A454-FC64-4F7B-916D-F00696F5D9D2}"/>
    <cellStyle name="Header2 2 13 9" xfId="17715" xr:uid="{7F7CB55F-A7D5-4892-BAD6-15A982C6A9BA}"/>
    <cellStyle name="Header2 2 13 9 2" xfId="17716" xr:uid="{4D72F3A0-9A83-4ABC-85EB-39EBE60B4B5A}"/>
    <cellStyle name="Header2 2 13 9 3" xfId="17717" xr:uid="{12E8CBC7-D30D-4BA2-AA7E-2D3DF7B5AB43}"/>
    <cellStyle name="Header2 2 13 9 4" xfId="17718" xr:uid="{F1019CC1-E7B4-4CCF-9BB6-0EF8A9D1C385}"/>
    <cellStyle name="Header2 2 14" xfId="17719" xr:uid="{EC8CEFD4-0661-4D5A-810E-1B83C2654BF3}"/>
    <cellStyle name="Header2 2 14 10" xfId="17720" xr:uid="{55F19B38-F5A1-4BD4-A67E-76510C4B1282}"/>
    <cellStyle name="Header2 2 14 11" xfId="17721" xr:uid="{20C7469F-9708-4EB0-83BE-39A512669F4A}"/>
    <cellStyle name="Header2 2 14 12" xfId="17722" xr:uid="{DEF66DD1-0A8A-4A48-BDD1-71400B477F26}"/>
    <cellStyle name="Header2 2 14 13" xfId="17723" xr:uid="{29A3ACFD-17FA-40FF-AD87-C8EC0A678C92}"/>
    <cellStyle name="Header2 2 14 2" xfId="17724" xr:uid="{EF465C34-DE7E-47C4-A453-6E33D40239C8}"/>
    <cellStyle name="Header2 2 14 2 2" xfId="17725" xr:uid="{5DECFC0D-C080-47D1-8119-4B55A8B185AD}"/>
    <cellStyle name="Header2 2 14 2 3" xfId="17726" xr:uid="{05A04C0C-5B25-47FE-92C3-F5E56842B30F}"/>
    <cellStyle name="Header2 2 14 2 4" xfId="17727" xr:uid="{49BF8FFA-1A75-4FF8-8158-3A7C163BDF75}"/>
    <cellStyle name="Header2 2 14 3" xfId="17728" xr:uid="{EF2A472C-8662-4959-BB4D-0352F1ECDB83}"/>
    <cellStyle name="Header2 2 14 3 2" xfId="17729" xr:uid="{E6BCECA6-0E88-4E27-B205-22D0B1FD8663}"/>
    <cellStyle name="Header2 2 14 3 3" xfId="17730" xr:uid="{6AE97B48-5A51-4132-B87B-E7F89D0BE9BA}"/>
    <cellStyle name="Header2 2 14 3 4" xfId="17731" xr:uid="{B575DB91-8B46-4222-A86A-D0119A414CA3}"/>
    <cellStyle name="Header2 2 14 4" xfId="17732" xr:uid="{C050F51C-8FEB-48C1-948E-FB1F83251444}"/>
    <cellStyle name="Header2 2 14 4 2" xfId="17733" xr:uid="{669F7084-E90A-4F01-9D4D-FAD713A87431}"/>
    <cellStyle name="Header2 2 14 4 3" xfId="17734" xr:uid="{A7941867-8848-4658-A894-F73ACCA320E5}"/>
    <cellStyle name="Header2 2 14 4 4" xfId="17735" xr:uid="{3ECC9DCA-4F03-4CC8-9EC8-202CCA285A4D}"/>
    <cellStyle name="Header2 2 14 5" xfId="17736" xr:uid="{2D98383A-E679-493F-8734-6C5F602733F8}"/>
    <cellStyle name="Header2 2 14 5 2" xfId="17737" xr:uid="{41D36A89-8A10-440D-9EC6-D9AF5C397F5B}"/>
    <cellStyle name="Header2 2 14 5 3" xfId="17738" xr:uid="{6EDF0144-1897-4542-B698-243CCA81103B}"/>
    <cellStyle name="Header2 2 14 5 4" xfId="17739" xr:uid="{E71D116B-7374-452E-86FB-8CA2C0FF2386}"/>
    <cellStyle name="Header2 2 14 6" xfId="17740" xr:uid="{16121817-71AD-4907-B9A8-A2589854F1BC}"/>
    <cellStyle name="Header2 2 14 6 2" xfId="17741" xr:uid="{C23C77E0-95FB-4D65-B901-35CF427D4B66}"/>
    <cellStyle name="Header2 2 14 6 3" xfId="17742" xr:uid="{EA0A04FA-E5A7-460E-BE1E-258092196AAB}"/>
    <cellStyle name="Header2 2 14 6 4" xfId="17743" xr:uid="{114C700D-8048-452C-AFAE-A94E0FA00E54}"/>
    <cellStyle name="Header2 2 14 7" xfId="17744" xr:uid="{C449E8F3-2F73-4288-9C96-89A963CCD6B4}"/>
    <cellStyle name="Header2 2 14 7 2" xfId="17745" xr:uid="{9852CE6E-234C-4CB9-B0A2-F750EE72D482}"/>
    <cellStyle name="Header2 2 14 7 3" xfId="17746" xr:uid="{3645AAF8-5A16-48CB-BDD7-B6860104AA6B}"/>
    <cellStyle name="Header2 2 14 7 4" xfId="17747" xr:uid="{E52299E8-6690-4DA5-901D-9BFC66C71D2B}"/>
    <cellStyle name="Header2 2 14 8" xfId="17748" xr:uid="{50E26B0A-6B15-47CE-9524-5F30AC608CC0}"/>
    <cellStyle name="Header2 2 14 8 2" xfId="17749" xr:uid="{6961D618-3E1E-47DE-B524-85FF07436D2B}"/>
    <cellStyle name="Header2 2 14 8 3" xfId="17750" xr:uid="{B1CEC72D-6D5D-473E-8230-EA545C914452}"/>
    <cellStyle name="Header2 2 14 8 4" xfId="17751" xr:uid="{2AD570F7-FF5A-4137-8425-3562080A57F4}"/>
    <cellStyle name="Header2 2 14 9" xfId="17752" xr:uid="{AA268AEB-5BE2-4757-BA1E-CE33EF98F607}"/>
    <cellStyle name="Header2 2 14 9 2" xfId="17753" xr:uid="{1D08340C-509E-4026-89D1-4880D4482DF8}"/>
    <cellStyle name="Header2 2 14 9 3" xfId="17754" xr:uid="{7860E8CE-F8A7-4BA4-8DD0-BDEEF6D29970}"/>
    <cellStyle name="Header2 2 14 9 4" xfId="17755" xr:uid="{7F7B7761-06B1-4F14-8E02-47011ACFFD38}"/>
    <cellStyle name="Header2 2 15" xfId="17756" xr:uid="{A23DD5D4-B028-487A-B306-F30C998D5E8D}"/>
    <cellStyle name="Header2 2 15 2" xfId="17757" xr:uid="{D99653BF-4E15-40D7-AF0B-CDCBE574A712}"/>
    <cellStyle name="Header2 2 15 3" xfId="17758" xr:uid="{DD7474E6-ACE0-48A3-A00C-9FED63AF4BE3}"/>
    <cellStyle name="Header2 2 15 4" xfId="17759" xr:uid="{A782AAB4-9B81-4AC2-8C54-F688BCD39865}"/>
    <cellStyle name="Header2 2 16" xfId="17760" xr:uid="{EDF81017-CC26-4882-9D48-037C5F99DAF8}"/>
    <cellStyle name="Header2 2 16 2" xfId="17761" xr:uid="{6CAB49FB-6119-4F82-A031-501FEF10DDBF}"/>
    <cellStyle name="Header2 2 16 3" xfId="17762" xr:uid="{522FD69C-4DA8-4CC2-B559-4B5E4D2E4DD4}"/>
    <cellStyle name="Header2 2 16 4" xfId="17763" xr:uid="{D2B6C1EB-9766-41C6-8F0B-37CF4627C362}"/>
    <cellStyle name="Header2 2 17" xfId="17764" xr:uid="{AFFC5DF7-A27B-46F2-834F-05336E7B601A}"/>
    <cellStyle name="Header2 2 17 2" xfId="17765" xr:uid="{C6EC5569-CF79-426E-9C70-16E24C4C7889}"/>
    <cellStyle name="Header2 2 17 3" xfId="17766" xr:uid="{A6D002A8-DAEC-44F2-9783-F27056BC18D4}"/>
    <cellStyle name="Header2 2 17 4" xfId="17767" xr:uid="{B34ABEBF-5A8A-45A1-B6A2-33D72121758A}"/>
    <cellStyle name="Header2 2 18" xfId="17768" xr:uid="{4A9665F8-0AD5-4C65-9B8E-BF357FC66B78}"/>
    <cellStyle name="Header2 2 18 2" xfId="17769" xr:uid="{1FE457CE-77B3-4EDD-8F46-6667C6B9E3E6}"/>
    <cellStyle name="Header2 2 18 3" xfId="17770" xr:uid="{E31CB2F1-1BA8-4FDB-8FB3-B7792C7BFF02}"/>
    <cellStyle name="Header2 2 18 4" xfId="17771" xr:uid="{70F3EF9D-8D55-4C9D-941B-43B1C610D7A7}"/>
    <cellStyle name="Header2 2 19" xfId="17772" xr:uid="{7897FBA3-5587-4D7A-9546-81AE021F423F}"/>
    <cellStyle name="Header2 2 19 2" xfId="17773" xr:uid="{ABA25E12-77E5-4C87-926B-D4E1D988271E}"/>
    <cellStyle name="Header2 2 19 3" xfId="17774" xr:uid="{C4565C90-AE6A-44A9-BF12-8C1F6A53ADF1}"/>
    <cellStyle name="Header2 2 19 4" xfId="17775" xr:uid="{A8D4ADE8-B145-4F6C-8944-4034FF6121BA}"/>
    <cellStyle name="Header2 2 2" xfId="17776" xr:uid="{7CF17CDC-645D-402B-8C5F-278C00EF2967}"/>
    <cellStyle name="Header2 2 2 10" xfId="17777" xr:uid="{3865551D-743E-4648-A61D-0DC9D7A8C8FC}"/>
    <cellStyle name="Header2 2 2 10 2" xfId="17778" xr:uid="{60787AE9-9B46-4DF2-A55B-02E962D0A185}"/>
    <cellStyle name="Header2 2 2 10 3" xfId="17779" xr:uid="{DB9E3EB4-55C4-4313-9D9A-3DEEFE5189DE}"/>
    <cellStyle name="Header2 2 2 10 4" xfId="17780" xr:uid="{6DBF06B1-A989-4FED-AA78-B2FD650ED62F}"/>
    <cellStyle name="Header2 2 2 11" xfId="17781" xr:uid="{1DFD4AD7-9557-4436-A2FA-859027319A3B}"/>
    <cellStyle name="Header2 2 2 11 2" xfId="17782" xr:uid="{F639D6A8-0D67-47EB-8517-B4A6BD3A487F}"/>
    <cellStyle name="Header2 2 2 11 3" xfId="17783" xr:uid="{72C9F5BB-2F29-42ED-9A4C-0BBC7F18738B}"/>
    <cellStyle name="Header2 2 2 11 4" xfId="17784" xr:uid="{840B08EA-C35C-45D1-B3C9-BE81BCBD1F16}"/>
    <cellStyle name="Header2 2 2 12" xfId="17785" xr:uid="{9229A19B-A71A-48E3-8A70-D58725F60297}"/>
    <cellStyle name="Header2 2 2 12 2" xfId="17786" xr:uid="{57BF235E-3C5E-463A-882F-72AB8FD3347F}"/>
    <cellStyle name="Header2 2 2 12 3" xfId="17787" xr:uid="{0C6F2A78-8E30-4C3A-8F1A-138DECBC6912}"/>
    <cellStyle name="Header2 2 2 12 4" xfId="17788" xr:uid="{6D15DDBE-CF42-4D88-91B1-530E06A9C761}"/>
    <cellStyle name="Header2 2 2 13" xfId="17789" xr:uid="{F952C7AB-64E8-4E85-B4C5-DDC9E8B59425}"/>
    <cellStyle name="Header2 2 2 13 2" xfId="17790" xr:uid="{08FBAF61-2009-4469-82BB-0A263E3C819B}"/>
    <cellStyle name="Header2 2 2 13 3" xfId="17791" xr:uid="{A50CF466-9B32-45A9-BCDB-AACFA831AB2E}"/>
    <cellStyle name="Header2 2 2 13 4" xfId="17792" xr:uid="{C682BD61-0FFF-4CF2-9656-E81C0A23537A}"/>
    <cellStyle name="Header2 2 2 14" xfId="17793" xr:uid="{22128DD9-C9C6-49AA-B053-B0C5854F6170}"/>
    <cellStyle name="Header2 2 2 15" xfId="17794" xr:uid="{9497BF27-48EE-4D4A-A79B-C26039594623}"/>
    <cellStyle name="Header2 2 2 16" xfId="17795" xr:uid="{580E7AA3-CEB3-428B-B893-2C2A7BDF89C8}"/>
    <cellStyle name="Header2 2 2 17" xfId="17796" xr:uid="{079ED12F-FBDA-4A8F-BBF5-A9466C2B35A4}"/>
    <cellStyle name="Header2 2 2 2" xfId="17797" xr:uid="{0EA6063E-6F50-4A3D-9273-777F5066BCFE}"/>
    <cellStyle name="Header2 2 2 2 10" xfId="17798" xr:uid="{0FAE868A-E3D9-492F-94B7-022C6D79D67C}"/>
    <cellStyle name="Header2 2 2 2 11" xfId="17799" xr:uid="{CA2474AA-951C-4A2F-9D2C-8A25D4AD7B0D}"/>
    <cellStyle name="Header2 2 2 2 12" xfId="17800" xr:uid="{DE145426-CD10-466C-8F36-CCAD87382E28}"/>
    <cellStyle name="Header2 2 2 2 13" xfId="17801" xr:uid="{D1CDC475-88C7-46CD-9C16-180D365C78BD}"/>
    <cellStyle name="Header2 2 2 2 2" xfId="17802" xr:uid="{58CE45EE-8459-4188-9EDB-00FEA7ECC6FD}"/>
    <cellStyle name="Header2 2 2 2 2 2" xfId="17803" xr:uid="{71085DC4-441E-4FB5-9981-32C96969FEC6}"/>
    <cellStyle name="Header2 2 2 2 2 3" xfId="17804" xr:uid="{7B119F73-5857-48AD-A088-69A1B125CBD0}"/>
    <cellStyle name="Header2 2 2 2 2 4" xfId="17805" xr:uid="{05C34AC9-EF97-4EEA-9767-24BBECFA966D}"/>
    <cellStyle name="Header2 2 2 2 3" xfId="17806" xr:uid="{847CE831-3E3B-4F3B-9AB3-B02445D141F8}"/>
    <cellStyle name="Header2 2 2 2 3 2" xfId="17807" xr:uid="{76B575F7-455F-4BFD-9DE4-301A6F88CBA7}"/>
    <cellStyle name="Header2 2 2 2 3 3" xfId="17808" xr:uid="{5678C825-A38B-422C-8EF9-AB2AC053CE75}"/>
    <cellStyle name="Header2 2 2 2 3 4" xfId="17809" xr:uid="{21E219B9-F242-4F29-A619-BFBB898DA2A0}"/>
    <cellStyle name="Header2 2 2 2 4" xfId="17810" xr:uid="{C4C62B35-3815-41F6-A8F6-B4FF7C647C9D}"/>
    <cellStyle name="Header2 2 2 2 4 2" xfId="17811" xr:uid="{E40202F4-0DB7-423C-87E3-FF157DEFDCE1}"/>
    <cellStyle name="Header2 2 2 2 4 3" xfId="17812" xr:uid="{61C374DD-280C-4944-B4D0-5A335D9031B3}"/>
    <cellStyle name="Header2 2 2 2 4 4" xfId="17813" xr:uid="{2AF11239-98E5-4D3C-9F85-18557594FB24}"/>
    <cellStyle name="Header2 2 2 2 5" xfId="17814" xr:uid="{E3E50C6D-813B-4B57-8F38-1041F912DB48}"/>
    <cellStyle name="Header2 2 2 2 5 2" xfId="17815" xr:uid="{06D77C91-A4B4-4606-80AC-E45B1872E716}"/>
    <cellStyle name="Header2 2 2 2 5 3" xfId="17816" xr:uid="{7860ABA5-EB76-4FE4-B448-D889A8C27DE9}"/>
    <cellStyle name="Header2 2 2 2 5 4" xfId="17817" xr:uid="{CBB124EB-CADB-4818-A35D-51D02483DF15}"/>
    <cellStyle name="Header2 2 2 2 6" xfId="17818" xr:uid="{147E9340-C6D0-43FF-A8F4-41B8443224B9}"/>
    <cellStyle name="Header2 2 2 2 6 2" xfId="17819" xr:uid="{1DCBD7FB-1F35-49E2-9065-D3FA6BA06B21}"/>
    <cellStyle name="Header2 2 2 2 6 3" xfId="17820" xr:uid="{C6B5348E-7634-49CA-810E-F07FBA716BA9}"/>
    <cellStyle name="Header2 2 2 2 6 4" xfId="17821" xr:uid="{58E99ECA-833F-495D-93C4-73A4CB7093CB}"/>
    <cellStyle name="Header2 2 2 2 7" xfId="17822" xr:uid="{4FD60928-F702-4D11-9293-D2584532482C}"/>
    <cellStyle name="Header2 2 2 2 7 2" xfId="17823" xr:uid="{E7544FF4-EA0E-4A16-B08B-45242FF26971}"/>
    <cellStyle name="Header2 2 2 2 7 3" xfId="17824" xr:uid="{4712CECA-455B-4A42-8F3B-A0E396F2394C}"/>
    <cellStyle name="Header2 2 2 2 7 4" xfId="17825" xr:uid="{88E049B5-4501-43C3-A0DD-49DDBB9B45E0}"/>
    <cellStyle name="Header2 2 2 2 8" xfId="17826" xr:uid="{9F4F6247-4405-4F4D-A273-EEFE24D7D0B4}"/>
    <cellStyle name="Header2 2 2 2 8 2" xfId="17827" xr:uid="{12107A21-024A-4917-B730-5273A6C43130}"/>
    <cellStyle name="Header2 2 2 2 8 3" xfId="17828" xr:uid="{037CBB7E-A47F-430E-96DE-8B2DCAD3B561}"/>
    <cellStyle name="Header2 2 2 2 8 4" xfId="17829" xr:uid="{2A031D5F-0EF9-4979-A9A8-4555111FF120}"/>
    <cellStyle name="Header2 2 2 2 9" xfId="17830" xr:uid="{06B1059B-9E4F-4D2F-829E-89224FBACE9E}"/>
    <cellStyle name="Header2 2 2 2 9 2" xfId="17831" xr:uid="{3D61F0D0-97CD-41D9-8EEB-CBC7B4E1C433}"/>
    <cellStyle name="Header2 2 2 2 9 3" xfId="17832" xr:uid="{0EE9E2F2-AC9F-433A-AE92-83AFD6140E80}"/>
    <cellStyle name="Header2 2 2 2 9 4" xfId="17833" xr:uid="{DB14E8A1-5179-44A4-A58B-8FB2CAE5302C}"/>
    <cellStyle name="Header2 2 2 3" xfId="17834" xr:uid="{390537CD-8A7A-4EFB-BD82-F23224F0A530}"/>
    <cellStyle name="Header2 2 2 3 10" xfId="17835" xr:uid="{E521928C-B89A-46B4-8104-14DD99226DAA}"/>
    <cellStyle name="Header2 2 2 3 11" xfId="17836" xr:uid="{16BCB2B2-C413-4D39-A13B-4DBC47366300}"/>
    <cellStyle name="Header2 2 2 3 12" xfId="17837" xr:uid="{6F4C1275-3EB9-4041-A9DD-515C1648E374}"/>
    <cellStyle name="Header2 2 2 3 13" xfId="17838" xr:uid="{0E49055E-8FFA-47C4-9645-8055249484D6}"/>
    <cellStyle name="Header2 2 2 3 2" xfId="17839" xr:uid="{6C246FE6-8271-422B-AA95-ECFE04766F59}"/>
    <cellStyle name="Header2 2 2 3 2 2" xfId="17840" xr:uid="{4D42D218-D0CB-4B01-AA1B-541F09892D85}"/>
    <cellStyle name="Header2 2 2 3 2 3" xfId="17841" xr:uid="{10E786CD-18C7-447E-81F8-611E7C03F6E9}"/>
    <cellStyle name="Header2 2 2 3 2 4" xfId="17842" xr:uid="{B31F5889-17B8-4916-A0A1-A5D33F11161E}"/>
    <cellStyle name="Header2 2 2 3 3" xfId="17843" xr:uid="{6257F619-A9D9-4D32-9B82-96975CE9DE77}"/>
    <cellStyle name="Header2 2 2 3 3 2" xfId="17844" xr:uid="{11A346D8-D315-48DF-BCA1-60FB8CF130A4}"/>
    <cellStyle name="Header2 2 2 3 3 3" xfId="17845" xr:uid="{BB2B9495-132A-42F9-AD45-BFA73B135793}"/>
    <cellStyle name="Header2 2 2 3 3 4" xfId="17846" xr:uid="{650E45B8-8DFA-4EF2-83AC-00C0F2212BE4}"/>
    <cellStyle name="Header2 2 2 3 4" xfId="17847" xr:uid="{6E1AE7B8-2651-47E2-8C4A-7DE44FD92AF4}"/>
    <cellStyle name="Header2 2 2 3 4 2" xfId="17848" xr:uid="{98B9B666-4F67-4063-880D-844562A57F39}"/>
    <cellStyle name="Header2 2 2 3 4 3" xfId="17849" xr:uid="{29045C93-A445-4DBA-BF2C-AE1C7EF11DB1}"/>
    <cellStyle name="Header2 2 2 3 4 4" xfId="17850" xr:uid="{A6071C74-00DD-4CD6-97DF-3E67B4A5D0D8}"/>
    <cellStyle name="Header2 2 2 3 5" xfId="17851" xr:uid="{A2C577B6-006F-42C2-9EA5-E2EEDCD965BB}"/>
    <cellStyle name="Header2 2 2 3 5 2" xfId="17852" xr:uid="{C8971039-A6C2-44A6-8106-D5DEC7E238C0}"/>
    <cellStyle name="Header2 2 2 3 5 3" xfId="17853" xr:uid="{C0A0562D-F745-459E-82AA-B7692D4FFC9A}"/>
    <cellStyle name="Header2 2 2 3 5 4" xfId="17854" xr:uid="{1C605EAB-AF38-4EF7-8CCC-6F472BDD1420}"/>
    <cellStyle name="Header2 2 2 3 6" xfId="17855" xr:uid="{EAA6D74F-5E93-43E0-82C7-95E5E3910493}"/>
    <cellStyle name="Header2 2 2 3 6 2" xfId="17856" xr:uid="{7D4B7049-7ADD-44BC-8BC3-B87B3931B60A}"/>
    <cellStyle name="Header2 2 2 3 6 3" xfId="17857" xr:uid="{516B7A49-CC34-4A05-A88F-C769E5088BED}"/>
    <cellStyle name="Header2 2 2 3 6 4" xfId="17858" xr:uid="{4690D7E6-78FA-444F-9BB2-720DF4FFAF2D}"/>
    <cellStyle name="Header2 2 2 3 7" xfId="17859" xr:uid="{56AE2B78-3D41-451F-AA1D-CB7EA8E8F8F8}"/>
    <cellStyle name="Header2 2 2 3 7 2" xfId="17860" xr:uid="{CA68CEF3-6795-4E61-93B7-A00DA4897567}"/>
    <cellStyle name="Header2 2 2 3 7 3" xfId="17861" xr:uid="{06BE99B6-BFA9-4857-A1FC-0C6844D961A7}"/>
    <cellStyle name="Header2 2 2 3 7 4" xfId="17862" xr:uid="{89246311-99D7-4B17-8870-8E85145C93D0}"/>
    <cellStyle name="Header2 2 2 3 8" xfId="17863" xr:uid="{0E43C9B7-D61E-49EA-8785-3265475EA92C}"/>
    <cellStyle name="Header2 2 2 3 8 2" xfId="17864" xr:uid="{618D61FF-6243-4A54-B32F-94FA69999D50}"/>
    <cellStyle name="Header2 2 2 3 8 3" xfId="17865" xr:uid="{5582C879-3DFE-4814-8808-05A26B352E2F}"/>
    <cellStyle name="Header2 2 2 3 8 4" xfId="17866" xr:uid="{F0455B1E-82D7-4345-A82D-7A07A68C10B1}"/>
    <cellStyle name="Header2 2 2 3 9" xfId="17867" xr:uid="{2BD45FBC-B657-46FA-85EA-FE6E8B543BC3}"/>
    <cellStyle name="Header2 2 2 3 9 2" xfId="17868" xr:uid="{7828F3CF-9952-4EFD-8A1A-4B33F718157C}"/>
    <cellStyle name="Header2 2 2 3 9 3" xfId="17869" xr:uid="{707A553E-DC84-41F7-9E38-EAC272B9FB63}"/>
    <cellStyle name="Header2 2 2 3 9 4" xfId="17870" xr:uid="{D57DC3D4-B314-4AC9-8C2B-80868DB5649A}"/>
    <cellStyle name="Header2 2 2 4" xfId="17871" xr:uid="{346DA478-1885-4C1D-A5EB-694FAE721F1E}"/>
    <cellStyle name="Header2 2 2 4 10" xfId="17872" xr:uid="{D55CF672-5910-4B4A-ACC3-6DAF54970F4B}"/>
    <cellStyle name="Header2 2 2 4 11" xfId="17873" xr:uid="{EB5B2ABF-ADB1-4163-925C-D90DE5F666A5}"/>
    <cellStyle name="Header2 2 2 4 12" xfId="17874" xr:uid="{6BFA6139-71EA-4599-840F-5DCBEB261156}"/>
    <cellStyle name="Header2 2 2 4 13" xfId="17875" xr:uid="{DC0644DF-389D-4D3D-B5BC-4AA38CE01FDA}"/>
    <cellStyle name="Header2 2 2 4 2" xfId="17876" xr:uid="{CF76E510-DCAC-4204-9C47-24FCC02F8295}"/>
    <cellStyle name="Header2 2 2 4 2 2" xfId="17877" xr:uid="{4E82BF29-BCA4-414D-A5BF-EA8B7CFF0D48}"/>
    <cellStyle name="Header2 2 2 4 2 3" xfId="17878" xr:uid="{98010600-7731-4A97-ACEB-DAA63F997115}"/>
    <cellStyle name="Header2 2 2 4 2 4" xfId="17879" xr:uid="{21E901ED-E3CE-4A0F-A36F-58C13437B528}"/>
    <cellStyle name="Header2 2 2 4 3" xfId="17880" xr:uid="{8C593574-2B37-4733-AED5-FF47DDAE167F}"/>
    <cellStyle name="Header2 2 2 4 3 2" xfId="17881" xr:uid="{88C69CAB-8E47-4B51-AC43-FF27C62B705E}"/>
    <cellStyle name="Header2 2 2 4 3 3" xfId="17882" xr:uid="{C6FACEA5-9E01-4840-A57C-1B44AB34A915}"/>
    <cellStyle name="Header2 2 2 4 3 4" xfId="17883" xr:uid="{8A11485F-B69E-45C9-B69D-A081BC0F3A38}"/>
    <cellStyle name="Header2 2 2 4 4" xfId="17884" xr:uid="{2F8921D2-3986-4A91-B025-E7C7D0BBFF43}"/>
    <cellStyle name="Header2 2 2 4 4 2" xfId="17885" xr:uid="{4A6F76B8-F83A-4410-86DE-ECC9F3190AFB}"/>
    <cellStyle name="Header2 2 2 4 4 3" xfId="17886" xr:uid="{A03681BC-A51C-4863-854F-E2DC920F5BE8}"/>
    <cellStyle name="Header2 2 2 4 4 4" xfId="17887" xr:uid="{28FE9718-903E-4E9E-A0C4-18B6A4B0EEFF}"/>
    <cellStyle name="Header2 2 2 4 5" xfId="17888" xr:uid="{58B0F56A-E347-4DD7-92EB-365629B1CB41}"/>
    <cellStyle name="Header2 2 2 4 5 2" xfId="17889" xr:uid="{852C964B-34DD-40C6-9F05-4AE30C567F0E}"/>
    <cellStyle name="Header2 2 2 4 5 3" xfId="17890" xr:uid="{0DE5D529-7B71-42B5-9FD6-A516B1E5530F}"/>
    <cellStyle name="Header2 2 2 4 5 4" xfId="17891" xr:uid="{3A9BC16C-E585-4B42-8C9B-FB411446CC10}"/>
    <cellStyle name="Header2 2 2 4 6" xfId="17892" xr:uid="{08A66B7F-0E81-4B8C-A193-58383151F1DD}"/>
    <cellStyle name="Header2 2 2 4 6 2" xfId="17893" xr:uid="{6A741705-D0D8-48E2-84AE-6205B80F8180}"/>
    <cellStyle name="Header2 2 2 4 6 3" xfId="17894" xr:uid="{13665F07-B1F3-489D-9415-CC54F15615F2}"/>
    <cellStyle name="Header2 2 2 4 6 4" xfId="17895" xr:uid="{F300E0BF-A923-4703-8B8E-58FB6F7109DC}"/>
    <cellStyle name="Header2 2 2 4 7" xfId="17896" xr:uid="{018B5DE4-1813-4F61-9BF7-4A4657F8876F}"/>
    <cellStyle name="Header2 2 2 4 7 2" xfId="17897" xr:uid="{96EE9421-89CD-4790-81D0-D1FBDCD10399}"/>
    <cellStyle name="Header2 2 2 4 7 3" xfId="17898" xr:uid="{B917804E-CC4E-472C-8A38-38E33FCAF032}"/>
    <cellStyle name="Header2 2 2 4 7 4" xfId="17899" xr:uid="{E7EA75FF-F38B-496A-A06B-B5C67CE078D0}"/>
    <cellStyle name="Header2 2 2 4 8" xfId="17900" xr:uid="{1C858CF9-9C39-4B01-95FB-3F524638E9AC}"/>
    <cellStyle name="Header2 2 2 4 8 2" xfId="17901" xr:uid="{B589E707-6818-49DC-954C-48F68925F8E1}"/>
    <cellStyle name="Header2 2 2 4 8 3" xfId="17902" xr:uid="{B1D152CE-C8D2-4E53-AF04-34F1E2450641}"/>
    <cellStyle name="Header2 2 2 4 8 4" xfId="17903" xr:uid="{3C65A77D-778A-4849-B28A-784C90E94303}"/>
    <cellStyle name="Header2 2 2 4 9" xfId="17904" xr:uid="{793B3778-3E6F-4389-936A-C1F785EC0BAF}"/>
    <cellStyle name="Header2 2 2 4 9 2" xfId="17905" xr:uid="{B44C4DB2-BF33-44F2-BD9A-788CADACAE19}"/>
    <cellStyle name="Header2 2 2 4 9 3" xfId="17906" xr:uid="{9964D6D5-AD0E-46C4-A365-40D37F838231}"/>
    <cellStyle name="Header2 2 2 4 9 4" xfId="17907" xr:uid="{6FECD9CA-ADE5-4CC8-8833-89F139E8115F}"/>
    <cellStyle name="Header2 2 2 5" xfId="17908" xr:uid="{73103E5D-8E6E-4C70-99DA-63EDD31E71C0}"/>
    <cellStyle name="Header2 2 2 5 2" xfId="17909" xr:uid="{5EC8BC49-9CFC-4F7C-BD7E-27D6780D67E7}"/>
    <cellStyle name="Header2 2 2 5 3" xfId="17910" xr:uid="{17655751-D85F-4751-8DAC-01AA6B7F223B}"/>
    <cellStyle name="Header2 2 2 5 4" xfId="17911" xr:uid="{78E47722-6A3D-480A-B5DD-4CEA934ED70C}"/>
    <cellStyle name="Header2 2 2 6" xfId="17912" xr:uid="{E2E9A044-61EF-4C60-8CDB-9ABE6FB8A6B7}"/>
    <cellStyle name="Header2 2 2 6 2" xfId="17913" xr:uid="{85D4AAD9-A126-46C9-92F3-3A6C58DB4BD7}"/>
    <cellStyle name="Header2 2 2 6 3" xfId="17914" xr:uid="{E5E7505A-5EFD-4C00-BE0D-3D0C81334C36}"/>
    <cellStyle name="Header2 2 2 6 4" xfId="17915" xr:uid="{3F77042E-62BC-4D6A-832B-087347AD0DF3}"/>
    <cellStyle name="Header2 2 2 7" xfId="17916" xr:uid="{287EE3A2-F881-4B27-9C13-2FEB8FE0EF99}"/>
    <cellStyle name="Header2 2 2 7 2" xfId="17917" xr:uid="{56DAF557-1EB0-4DB2-843B-0C8F73AA3E18}"/>
    <cellStyle name="Header2 2 2 7 3" xfId="17918" xr:uid="{D1F21C47-679C-4CB8-AF72-642F987FB56F}"/>
    <cellStyle name="Header2 2 2 7 4" xfId="17919" xr:uid="{2023DFDC-3BD3-4824-B2DF-B5974B988356}"/>
    <cellStyle name="Header2 2 2 8" xfId="17920" xr:uid="{B6B02DCA-62E6-4AE1-BF24-8EE5295F88A4}"/>
    <cellStyle name="Header2 2 2 8 2" xfId="17921" xr:uid="{7B86EE50-7268-4443-84ED-4FF579E64BD6}"/>
    <cellStyle name="Header2 2 2 8 3" xfId="17922" xr:uid="{6A36E548-E27D-42CD-BFE2-4809209367D8}"/>
    <cellStyle name="Header2 2 2 8 4" xfId="17923" xr:uid="{D830F57A-93A0-4A96-950B-7E9A2DC0AF7C}"/>
    <cellStyle name="Header2 2 2 9" xfId="17924" xr:uid="{49E9209B-B671-42E8-B891-85524A6DBD29}"/>
    <cellStyle name="Header2 2 2 9 2" xfId="17925" xr:uid="{F5D3D87D-E109-4D61-B076-76D462BBA5A4}"/>
    <cellStyle name="Header2 2 2 9 3" xfId="17926" xr:uid="{26340629-0916-43F2-8336-DFD3DFA4E696}"/>
    <cellStyle name="Header2 2 2 9 4" xfId="17927" xr:uid="{4CF8B66A-F940-4425-80C2-68A077ADE4B4}"/>
    <cellStyle name="Header2 2 20" xfId="17928" xr:uid="{C88D652A-9119-4243-A5F1-4A358F727896}"/>
    <cellStyle name="Header2 2 20 2" xfId="17929" xr:uid="{11D02D6E-0B11-48D3-B9D3-64A41622D9C4}"/>
    <cellStyle name="Header2 2 20 3" xfId="17930" xr:uid="{7FB3DEB3-C7A2-423A-8AC2-1D0E2934E3AE}"/>
    <cellStyle name="Header2 2 20 4" xfId="17931" xr:uid="{DC4BC6AA-54B6-47E5-842A-040A6F161C8B}"/>
    <cellStyle name="Header2 2 21" xfId="17932" xr:uid="{2712F37B-411B-4B7D-89A9-992484E61BA7}"/>
    <cellStyle name="Header2 2 22" xfId="17933" xr:uid="{0024B2FF-19B9-41E1-98EF-5DC3E46640A8}"/>
    <cellStyle name="Header2 2 23" xfId="17934" xr:uid="{D349654E-F0F8-4713-BCF0-93396CD8C193}"/>
    <cellStyle name="Header2 2 3" xfId="17935" xr:uid="{E97CE95D-55A8-421E-8029-10B8D236CC59}"/>
    <cellStyle name="Header2 2 3 10" xfId="17936" xr:uid="{03AD50AE-E8F5-4650-8CDC-CB25A19FA6AA}"/>
    <cellStyle name="Header2 2 3 10 2" xfId="17937" xr:uid="{6177A84D-90D0-4592-8403-04689517FDEA}"/>
    <cellStyle name="Header2 2 3 10 3" xfId="17938" xr:uid="{9A2563D0-722B-4F4B-9EE3-39BE2A2B244A}"/>
    <cellStyle name="Header2 2 3 10 4" xfId="17939" xr:uid="{BBE0FAAB-0C24-4F6C-A7EC-3946C004D54A}"/>
    <cellStyle name="Header2 2 3 11" xfId="17940" xr:uid="{CDF4E47B-5C6F-4159-85BA-EDF4C905F5CA}"/>
    <cellStyle name="Header2 2 3 11 2" xfId="17941" xr:uid="{164DCD98-1767-4D6B-B8A9-411EB2B27181}"/>
    <cellStyle name="Header2 2 3 11 3" xfId="17942" xr:uid="{0417CDE6-1188-48F1-9086-8B09C915060F}"/>
    <cellStyle name="Header2 2 3 11 4" xfId="17943" xr:uid="{3B211406-ACF7-4D36-9C0F-3F3000C46DB4}"/>
    <cellStyle name="Header2 2 3 12" xfId="17944" xr:uid="{492D7E2E-756E-4D0F-9218-ED9BFF43B2E0}"/>
    <cellStyle name="Header2 2 3 12 2" xfId="17945" xr:uid="{F3A479DC-E4EB-48B1-8076-902B86D1633C}"/>
    <cellStyle name="Header2 2 3 12 3" xfId="17946" xr:uid="{6542B197-E11E-4CDF-9C64-5F783793AD9D}"/>
    <cellStyle name="Header2 2 3 12 4" xfId="17947" xr:uid="{862559F6-B7EF-4FE6-8DDD-BBF8FD4D9E8A}"/>
    <cellStyle name="Header2 2 3 13" xfId="17948" xr:uid="{C866CF12-62CF-4E1B-8DB2-9B8F739AC750}"/>
    <cellStyle name="Header2 2 3 13 2" xfId="17949" xr:uid="{18DD4E87-2D80-4260-966F-705F880F585C}"/>
    <cellStyle name="Header2 2 3 13 3" xfId="17950" xr:uid="{81FCC2C2-66E2-4F7B-989D-FF44BE401638}"/>
    <cellStyle name="Header2 2 3 13 4" xfId="17951" xr:uid="{D67A6D83-F0DE-4895-B9B9-F727140F111A}"/>
    <cellStyle name="Header2 2 3 14" xfId="17952" xr:uid="{6B1F7496-E6C0-4E0E-8FF9-CAF5BA966A9A}"/>
    <cellStyle name="Header2 2 3 15" xfId="17953" xr:uid="{8139C08F-4835-4220-A151-A5BAA5301199}"/>
    <cellStyle name="Header2 2 3 16" xfId="17954" xr:uid="{17C09165-3C1C-47BE-812D-9DF388B9FB7A}"/>
    <cellStyle name="Header2 2 3 17" xfId="17955" xr:uid="{5E63C043-3B21-42AB-8362-58A568AC75FD}"/>
    <cellStyle name="Header2 2 3 2" xfId="17956" xr:uid="{EC1B695B-297A-4F9E-B9A3-774CEC3AF24A}"/>
    <cellStyle name="Header2 2 3 2 10" xfId="17957" xr:uid="{DDD22BF3-D8A0-42B7-B6FB-8762683AD944}"/>
    <cellStyle name="Header2 2 3 2 11" xfId="17958" xr:uid="{2BFFA08A-FE97-4A9E-BC47-E8DCEA7E2BC2}"/>
    <cellStyle name="Header2 2 3 2 12" xfId="17959" xr:uid="{061298D7-FFCB-41A9-81EB-6E7EF20B6E2F}"/>
    <cellStyle name="Header2 2 3 2 13" xfId="17960" xr:uid="{F98B4172-EDE0-4C2C-8307-57D36805C72E}"/>
    <cellStyle name="Header2 2 3 2 2" xfId="17961" xr:uid="{ADFA1310-7295-4DEB-8EAE-073922039D70}"/>
    <cellStyle name="Header2 2 3 2 2 2" xfId="17962" xr:uid="{011DA0B6-7074-4F7E-AD28-E72521C2C92E}"/>
    <cellStyle name="Header2 2 3 2 2 3" xfId="17963" xr:uid="{B9BCBA44-04FE-4707-B2BF-06A5CBAB6765}"/>
    <cellStyle name="Header2 2 3 2 2 4" xfId="17964" xr:uid="{7ECD6248-9675-475C-8988-40777034E851}"/>
    <cellStyle name="Header2 2 3 2 3" xfId="17965" xr:uid="{D47B69F7-A8E4-4ED7-8A33-0AC76FA87DBB}"/>
    <cellStyle name="Header2 2 3 2 3 2" xfId="17966" xr:uid="{61B7224A-F3F8-480D-B6D8-3AF033C0E2F6}"/>
    <cellStyle name="Header2 2 3 2 3 3" xfId="17967" xr:uid="{93C68440-F258-40AC-99E4-8DED392C4625}"/>
    <cellStyle name="Header2 2 3 2 3 4" xfId="17968" xr:uid="{5C16C25B-5DB8-4F54-B1D3-7B06649EC4C8}"/>
    <cellStyle name="Header2 2 3 2 4" xfId="17969" xr:uid="{BF3D0731-B623-405A-A814-CECFBA4470BA}"/>
    <cellStyle name="Header2 2 3 2 4 2" xfId="17970" xr:uid="{015D5342-F499-4628-BE19-54C458647D5D}"/>
    <cellStyle name="Header2 2 3 2 4 3" xfId="17971" xr:uid="{A23F57DA-3FC2-4776-AF0C-442C2AC33DA3}"/>
    <cellStyle name="Header2 2 3 2 4 4" xfId="17972" xr:uid="{2A10DB77-83AC-4786-A160-0C771E233959}"/>
    <cellStyle name="Header2 2 3 2 5" xfId="17973" xr:uid="{A5D6A501-0E57-4CFA-8906-57200D713C5B}"/>
    <cellStyle name="Header2 2 3 2 5 2" xfId="17974" xr:uid="{14399F01-FDD1-4D60-A634-4E7432D6BBCB}"/>
    <cellStyle name="Header2 2 3 2 5 3" xfId="17975" xr:uid="{E0E2D81E-4E84-45F7-9525-D00B980211BE}"/>
    <cellStyle name="Header2 2 3 2 5 4" xfId="17976" xr:uid="{7BC72680-7C46-45D7-8B71-C209B673B6BD}"/>
    <cellStyle name="Header2 2 3 2 6" xfId="17977" xr:uid="{326E07BB-59BB-4AFF-B115-50EA53DA4C1D}"/>
    <cellStyle name="Header2 2 3 2 6 2" xfId="17978" xr:uid="{CD4286DC-72BF-47BE-B346-3B539A1AF946}"/>
    <cellStyle name="Header2 2 3 2 6 3" xfId="17979" xr:uid="{5E2C1521-58F9-4ABF-B5EA-C15CE7983D8E}"/>
    <cellStyle name="Header2 2 3 2 6 4" xfId="17980" xr:uid="{44372646-6128-49A8-8D34-CB0AE7CD05EA}"/>
    <cellStyle name="Header2 2 3 2 7" xfId="17981" xr:uid="{B0E3E6D2-907E-454C-BB9B-3A5A2F6DDEA3}"/>
    <cellStyle name="Header2 2 3 2 7 2" xfId="17982" xr:uid="{BF0AF0B0-F17D-433F-813B-A3F3FE2C954C}"/>
    <cellStyle name="Header2 2 3 2 7 3" xfId="17983" xr:uid="{3E8FA4F4-BA63-47AF-BC72-678AE2EFEB77}"/>
    <cellStyle name="Header2 2 3 2 7 4" xfId="17984" xr:uid="{B0DC72A2-0AEE-4E89-84D3-BA2F960CF6C4}"/>
    <cellStyle name="Header2 2 3 2 8" xfId="17985" xr:uid="{22862FC1-1DA8-4437-AABB-EEBA979909E0}"/>
    <cellStyle name="Header2 2 3 2 8 2" xfId="17986" xr:uid="{E2B2D62B-A202-4D47-82F1-47384A65B574}"/>
    <cellStyle name="Header2 2 3 2 8 3" xfId="17987" xr:uid="{C0D11E3D-EA67-4970-94B7-5CB1F9FDD16C}"/>
    <cellStyle name="Header2 2 3 2 8 4" xfId="17988" xr:uid="{A11FFB05-0EBB-4E2D-B741-39BC924F0F43}"/>
    <cellStyle name="Header2 2 3 2 9" xfId="17989" xr:uid="{7BCD7F4C-61AC-4425-8C88-20389251F2BA}"/>
    <cellStyle name="Header2 2 3 2 9 2" xfId="17990" xr:uid="{1665C309-8C29-4B6E-8D3C-2D413DCDC938}"/>
    <cellStyle name="Header2 2 3 2 9 3" xfId="17991" xr:uid="{94C9CC5F-CBBE-4031-90FA-110527A205A2}"/>
    <cellStyle name="Header2 2 3 2 9 4" xfId="17992" xr:uid="{E315B7FA-20C9-4D4A-9251-757378C4C163}"/>
    <cellStyle name="Header2 2 3 3" xfId="17993" xr:uid="{47BADFFD-EA9A-4F00-A3ED-0DAEA758F99B}"/>
    <cellStyle name="Header2 2 3 3 10" xfId="17994" xr:uid="{D71A2A45-F308-4FA3-9E83-77EF4D177AA2}"/>
    <cellStyle name="Header2 2 3 3 11" xfId="17995" xr:uid="{EF778DC2-DD81-4BCF-BC95-D1C687E7CA34}"/>
    <cellStyle name="Header2 2 3 3 12" xfId="17996" xr:uid="{EC026B3A-6787-4E13-928F-43574C1D1B36}"/>
    <cellStyle name="Header2 2 3 3 13" xfId="17997" xr:uid="{C3465B62-9BEA-4EBC-A640-A3B1A05F6301}"/>
    <cellStyle name="Header2 2 3 3 2" xfId="17998" xr:uid="{2458C450-F3DB-4F16-B105-A9175EB1C24D}"/>
    <cellStyle name="Header2 2 3 3 2 2" xfId="17999" xr:uid="{1951FF31-D0F0-4DAD-B92B-A96008C6D2DD}"/>
    <cellStyle name="Header2 2 3 3 2 3" xfId="18000" xr:uid="{13EE6EF0-65B7-41D8-AAB8-B90A4F0EC611}"/>
    <cellStyle name="Header2 2 3 3 2 4" xfId="18001" xr:uid="{AFD7858F-7344-403C-B60A-4B3311DF5345}"/>
    <cellStyle name="Header2 2 3 3 3" xfId="18002" xr:uid="{38CD1D69-FB2F-4B1D-B8E9-FC20605D90A1}"/>
    <cellStyle name="Header2 2 3 3 3 2" xfId="18003" xr:uid="{C3062517-096C-4CB6-B299-008334B521AB}"/>
    <cellStyle name="Header2 2 3 3 3 3" xfId="18004" xr:uid="{3BE7D42A-37DD-4312-B03F-43B83C09DA0E}"/>
    <cellStyle name="Header2 2 3 3 3 4" xfId="18005" xr:uid="{0F1477DA-C48A-4162-9966-21A26277F2AC}"/>
    <cellStyle name="Header2 2 3 3 4" xfId="18006" xr:uid="{F898C5B0-66DB-4082-BC28-297BBE7D2580}"/>
    <cellStyle name="Header2 2 3 3 4 2" xfId="18007" xr:uid="{F71CB9E4-EC3B-4BDE-94DD-394BEBD8A307}"/>
    <cellStyle name="Header2 2 3 3 4 3" xfId="18008" xr:uid="{2FFD55CA-B375-42F7-B75A-58BA8C54342E}"/>
    <cellStyle name="Header2 2 3 3 4 4" xfId="18009" xr:uid="{8354E047-1DFD-44B4-83E0-14843C1A3828}"/>
    <cellStyle name="Header2 2 3 3 5" xfId="18010" xr:uid="{5280F9B5-C1F0-4AE4-9402-7ABE91F95024}"/>
    <cellStyle name="Header2 2 3 3 5 2" xfId="18011" xr:uid="{7FA0A380-A6F2-438B-BC82-9435B57E899C}"/>
    <cellStyle name="Header2 2 3 3 5 3" xfId="18012" xr:uid="{9C44CFC4-A45C-446E-B8D2-504EC9CA441E}"/>
    <cellStyle name="Header2 2 3 3 5 4" xfId="18013" xr:uid="{22B1A7A1-0B52-442C-AB80-2B2D4E341523}"/>
    <cellStyle name="Header2 2 3 3 6" xfId="18014" xr:uid="{F49A0312-49ED-4E8E-9478-62A64A1D29B6}"/>
    <cellStyle name="Header2 2 3 3 6 2" xfId="18015" xr:uid="{42FE3346-41AB-4DC4-825E-327202F35A11}"/>
    <cellStyle name="Header2 2 3 3 6 3" xfId="18016" xr:uid="{338FEB31-5B23-494B-816D-C8AD7DFEF57D}"/>
    <cellStyle name="Header2 2 3 3 6 4" xfId="18017" xr:uid="{7561961F-4E25-4952-9A3A-23E0113B748D}"/>
    <cellStyle name="Header2 2 3 3 7" xfId="18018" xr:uid="{A5D08938-6D73-4002-BD49-08A45C71E8D7}"/>
    <cellStyle name="Header2 2 3 3 7 2" xfId="18019" xr:uid="{2D8B259C-E941-46E1-80C3-98F3F9C20391}"/>
    <cellStyle name="Header2 2 3 3 7 3" xfId="18020" xr:uid="{565299B3-CCB7-4CC1-BE19-7ADB096289B3}"/>
    <cellStyle name="Header2 2 3 3 7 4" xfId="18021" xr:uid="{7FD4D4C7-7FC7-4C57-940B-402C58EC1ACF}"/>
    <cellStyle name="Header2 2 3 3 8" xfId="18022" xr:uid="{8EA683C7-7019-41BF-B942-6092047DA335}"/>
    <cellStyle name="Header2 2 3 3 8 2" xfId="18023" xr:uid="{6982FC68-ECC8-4970-95BB-E3D4BB6F846C}"/>
    <cellStyle name="Header2 2 3 3 8 3" xfId="18024" xr:uid="{CF63897A-F155-43F2-855D-1980F17A7448}"/>
    <cellStyle name="Header2 2 3 3 8 4" xfId="18025" xr:uid="{A3B0C75A-CF8C-4AEA-8DB0-A24828808D7D}"/>
    <cellStyle name="Header2 2 3 3 9" xfId="18026" xr:uid="{839058BF-D649-4E30-B4FD-43807E02A568}"/>
    <cellStyle name="Header2 2 3 3 9 2" xfId="18027" xr:uid="{037AF9D5-52AB-4FA7-B2A2-644556B088DE}"/>
    <cellStyle name="Header2 2 3 3 9 3" xfId="18028" xr:uid="{D42A759B-32D6-44E5-8400-EE4EDA034EC0}"/>
    <cellStyle name="Header2 2 3 3 9 4" xfId="18029" xr:uid="{E198DDB6-2BE7-4706-9A0F-E72B520BFDF8}"/>
    <cellStyle name="Header2 2 3 4" xfId="18030" xr:uid="{A5EE64BE-88F9-4F0F-A5F8-5DF830412F0A}"/>
    <cellStyle name="Header2 2 3 4 10" xfId="18031" xr:uid="{6C04225A-5FEE-4A25-84E9-AFAE5FB54451}"/>
    <cellStyle name="Header2 2 3 4 11" xfId="18032" xr:uid="{5538A99E-B8DE-4418-BF74-0CAB27BF64EC}"/>
    <cellStyle name="Header2 2 3 4 12" xfId="18033" xr:uid="{11F50C1F-0FC6-44BE-B8F7-958C2AA4ABD5}"/>
    <cellStyle name="Header2 2 3 4 13" xfId="18034" xr:uid="{5879914F-8412-4745-AF43-7E6CC2B4A363}"/>
    <cellStyle name="Header2 2 3 4 2" xfId="18035" xr:uid="{5472F163-C674-4024-8C3F-AD41DFFB2625}"/>
    <cellStyle name="Header2 2 3 4 2 2" xfId="18036" xr:uid="{5B781825-1833-47D1-A083-1E7547A06A3D}"/>
    <cellStyle name="Header2 2 3 4 2 3" xfId="18037" xr:uid="{5FF8D069-704B-4F4D-8668-BB0700128C21}"/>
    <cellStyle name="Header2 2 3 4 2 4" xfId="18038" xr:uid="{0B693060-76D5-4938-B863-55F8264518CA}"/>
    <cellStyle name="Header2 2 3 4 3" xfId="18039" xr:uid="{6C920426-1BBB-4D4D-BDCA-5F88FD56C7CC}"/>
    <cellStyle name="Header2 2 3 4 3 2" xfId="18040" xr:uid="{02804B0D-A8EE-4BFA-982C-3B7C28F6EBE7}"/>
    <cellStyle name="Header2 2 3 4 3 3" xfId="18041" xr:uid="{C4A79943-F93E-4BF5-A8DA-9E585019D566}"/>
    <cellStyle name="Header2 2 3 4 3 4" xfId="18042" xr:uid="{5FA378F1-9F4D-4AB5-A50A-DF0DC15C5CE6}"/>
    <cellStyle name="Header2 2 3 4 4" xfId="18043" xr:uid="{A5B1FB86-7756-4C85-AB4D-C72B3DE57429}"/>
    <cellStyle name="Header2 2 3 4 4 2" xfId="18044" xr:uid="{35CCA2E0-0384-4B4A-A7A6-595E515E31A7}"/>
    <cellStyle name="Header2 2 3 4 4 3" xfId="18045" xr:uid="{4DD7FDC9-A760-4DA2-BF51-1DA49A344F8E}"/>
    <cellStyle name="Header2 2 3 4 4 4" xfId="18046" xr:uid="{F1883B9A-4968-42F3-A008-2386FF81568E}"/>
    <cellStyle name="Header2 2 3 4 5" xfId="18047" xr:uid="{005ADBEE-0834-4A81-9AE8-B4503E122088}"/>
    <cellStyle name="Header2 2 3 4 5 2" xfId="18048" xr:uid="{B371AD8D-254A-4F68-9C1D-2753EC9516F6}"/>
    <cellStyle name="Header2 2 3 4 5 3" xfId="18049" xr:uid="{EC197043-A414-4EE2-B857-0C03C6CCE8D8}"/>
    <cellStyle name="Header2 2 3 4 5 4" xfId="18050" xr:uid="{9E025142-AC1B-4053-A126-5CCE4F1DDD93}"/>
    <cellStyle name="Header2 2 3 4 6" xfId="18051" xr:uid="{6FB7FE00-B0A4-4013-BA72-2B0DE902958B}"/>
    <cellStyle name="Header2 2 3 4 6 2" xfId="18052" xr:uid="{9C9AFF52-FA31-4106-B40D-B79E4D46397F}"/>
    <cellStyle name="Header2 2 3 4 6 3" xfId="18053" xr:uid="{85063C43-0D19-4D25-ABF3-BC4BDFC3C10E}"/>
    <cellStyle name="Header2 2 3 4 6 4" xfId="18054" xr:uid="{3041AC24-3FDC-4344-8138-9CA28A779931}"/>
    <cellStyle name="Header2 2 3 4 7" xfId="18055" xr:uid="{2399EAD7-F477-4B31-AE85-BFAA43C4CC97}"/>
    <cellStyle name="Header2 2 3 4 7 2" xfId="18056" xr:uid="{EB1F199B-32DC-4857-9C1F-741EBE6B7D6C}"/>
    <cellStyle name="Header2 2 3 4 7 3" xfId="18057" xr:uid="{34DD46BB-949E-4E1F-B012-8926ACE5AF54}"/>
    <cellStyle name="Header2 2 3 4 7 4" xfId="18058" xr:uid="{159F6F01-56B8-4741-A2D2-56AA443F98BC}"/>
    <cellStyle name="Header2 2 3 4 8" xfId="18059" xr:uid="{C434B96E-3223-48DB-B12D-900BA973363D}"/>
    <cellStyle name="Header2 2 3 4 8 2" xfId="18060" xr:uid="{8BD3C8AD-20A7-494B-90FD-9323CBB4194D}"/>
    <cellStyle name="Header2 2 3 4 8 3" xfId="18061" xr:uid="{0898CBDA-C2D4-431F-A147-EE373CF9A355}"/>
    <cellStyle name="Header2 2 3 4 8 4" xfId="18062" xr:uid="{127DD87B-9F14-47C0-AC91-A1B432E785A4}"/>
    <cellStyle name="Header2 2 3 4 9" xfId="18063" xr:uid="{EE5B2480-71A4-45EC-B903-8418C88D5AD4}"/>
    <cellStyle name="Header2 2 3 4 9 2" xfId="18064" xr:uid="{1960B96B-00D3-45C4-A830-614832A09D63}"/>
    <cellStyle name="Header2 2 3 4 9 3" xfId="18065" xr:uid="{D6A56D23-B6A2-4B05-8276-CF551B002B3A}"/>
    <cellStyle name="Header2 2 3 4 9 4" xfId="18066" xr:uid="{48DE2C1F-1F1F-44D5-98DF-F966BCE993AB}"/>
    <cellStyle name="Header2 2 3 5" xfId="18067" xr:uid="{0E5EBC1D-FA0B-40E9-AB59-0AA0373F8D38}"/>
    <cellStyle name="Header2 2 3 5 2" xfId="18068" xr:uid="{3153EDD4-202E-470B-9D79-A93F3663DF24}"/>
    <cellStyle name="Header2 2 3 5 3" xfId="18069" xr:uid="{7FEE51B4-9084-4625-9424-C9554918E8D8}"/>
    <cellStyle name="Header2 2 3 5 4" xfId="18070" xr:uid="{0778F283-7A29-48CC-BA1E-CD077FEA51DC}"/>
    <cellStyle name="Header2 2 3 6" xfId="18071" xr:uid="{D4677CA0-8D11-4C8B-BBEF-76EA363A64B2}"/>
    <cellStyle name="Header2 2 3 6 2" xfId="18072" xr:uid="{743B9A1C-29B2-4EC4-BF45-722181A2CE24}"/>
    <cellStyle name="Header2 2 3 6 3" xfId="18073" xr:uid="{C6CD479D-1F7A-48AF-AF8B-BD01866F80D6}"/>
    <cellStyle name="Header2 2 3 6 4" xfId="18074" xr:uid="{00F6FBF6-391D-4E83-B449-8310CB9CD8BB}"/>
    <cellStyle name="Header2 2 3 7" xfId="18075" xr:uid="{E15542A9-4170-41E3-903A-F735169FDD8E}"/>
    <cellStyle name="Header2 2 3 7 2" xfId="18076" xr:uid="{7EA786B5-11E5-47DE-9003-91D627EF16B6}"/>
    <cellStyle name="Header2 2 3 7 3" xfId="18077" xr:uid="{109C1446-2D11-4BF4-A012-74F41984BBCA}"/>
    <cellStyle name="Header2 2 3 7 4" xfId="18078" xr:uid="{0BB47C79-7A46-4CA1-A00C-B7DF17A9BFFD}"/>
    <cellStyle name="Header2 2 3 8" xfId="18079" xr:uid="{7FA6FE09-EF88-4032-BE25-0702EF67C04F}"/>
    <cellStyle name="Header2 2 3 8 2" xfId="18080" xr:uid="{DC20ABF1-A36C-4C6A-B179-390E8DB8885C}"/>
    <cellStyle name="Header2 2 3 8 3" xfId="18081" xr:uid="{D34CF469-E7B8-411B-AF70-929A1FDAB657}"/>
    <cellStyle name="Header2 2 3 8 4" xfId="18082" xr:uid="{9B143DB0-3EE3-4C24-A527-3B6723641C99}"/>
    <cellStyle name="Header2 2 3 9" xfId="18083" xr:uid="{515A6E85-FA8B-4FAE-A970-02103C2AD9F2}"/>
    <cellStyle name="Header2 2 3 9 2" xfId="18084" xr:uid="{8A42ED61-A165-4563-8088-6C97E1C1BF06}"/>
    <cellStyle name="Header2 2 3 9 3" xfId="18085" xr:uid="{6E3B9955-6EB3-48D1-9928-017A5F8E09ED}"/>
    <cellStyle name="Header2 2 3 9 4" xfId="18086" xr:uid="{4CFF122D-56D5-4072-BDCC-F20373A15DBC}"/>
    <cellStyle name="Header2 2 4" xfId="18087" xr:uid="{84F7E304-023A-483A-9969-595F035851D4}"/>
    <cellStyle name="Header2 2 4 10" xfId="18088" xr:uid="{F8E24AD5-604C-4848-9BBD-CB54837D5E47}"/>
    <cellStyle name="Header2 2 4 10 2" xfId="18089" xr:uid="{C4886E72-9C51-4B68-9355-D3F2A93E6BD3}"/>
    <cellStyle name="Header2 2 4 10 3" xfId="18090" xr:uid="{C6363496-31ED-4873-B192-C04F3CAFBEC8}"/>
    <cellStyle name="Header2 2 4 10 4" xfId="18091" xr:uid="{AA14BBDD-AABF-42C4-8002-E92ABAC4BDF8}"/>
    <cellStyle name="Header2 2 4 11" xfId="18092" xr:uid="{D1961E73-5A2C-446F-9A20-8BB4B1A34607}"/>
    <cellStyle name="Header2 2 4 11 2" xfId="18093" xr:uid="{270C8319-8D0D-4B4C-9592-2A9A77BFA8B9}"/>
    <cellStyle name="Header2 2 4 11 3" xfId="18094" xr:uid="{F9639FCB-4D06-4984-AFD8-66C886A344E9}"/>
    <cellStyle name="Header2 2 4 11 4" xfId="18095" xr:uid="{0A539112-8B1D-4BCF-B082-A6E088F79AF6}"/>
    <cellStyle name="Header2 2 4 12" xfId="18096" xr:uid="{3F033A06-9AE3-4AEF-A3E5-666AB7C6FBE6}"/>
    <cellStyle name="Header2 2 4 12 2" xfId="18097" xr:uid="{5F807A90-AACC-4BE5-8F87-3EDBBE83B424}"/>
    <cellStyle name="Header2 2 4 12 3" xfId="18098" xr:uid="{818AF6D5-C745-458E-B6E8-0E23A8357BFB}"/>
    <cellStyle name="Header2 2 4 12 4" xfId="18099" xr:uid="{F4AFB236-1C49-4EB3-A441-4D404E96F6C9}"/>
    <cellStyle name="Header2 2 4 13" xfId="18100" xr:uid="{5C19209E-DDD6-4062-97DF-26721A7E7FCA}"/>
    <cellStyle name="Header2 2 4 13 2" xfId="18101" xr:uid="{68B5D19C-2679-4ADE-BA44-015FB738570D}"/>
    <cellStyle name="Header2 2 4 13 3" xfId="18102" xr:uid="{6FF6052A-6D41-42B3-BBB9-0E4E458EBA8A}"/>
    <cellStyle name="Header2 2 4 13 4" xfId="18103" xr:uid="{025EEAF7-3084-41ED-9172-E465AD48B083}"/>
    <cellStyle name="Header2 2 4 14" xfId="18104" xr:uid="{C22612EB-438F-43F5-9DB0-7F1EA201E294}"/>
    <cellStyle name="Header2 2 4 15" xfId="18105" xr:uid="{E12A958E-40D5-47A5-9D6B-F4D6CD306F4D}"/>
    <cellStyle name="Header2 2 4 16" xfId="18106" xr:uid="{E387EA91-4D42-4D31-AE04-033048C10025}"/>
    <cellStyle name="Header2 2 4 17" xfId="18107" xr:uid="{33EEDA8A-ABB1-49C0-AEAC-770D757A2B2F}"/>
    <cellStyle name="Header2 2 4 2" xfId="18108" xr:uid="{28DB5D68-AFFE-450D-920B-5806FCE43FDD}"/>
    <cellStyle name="Header2 2 4 2 10" xfId="18109" xr:uid="{A54FAF16-9897-4A32-B4F3-CCA98268078C}"/>
    <cellStyle name="Header2 2 4 2 11" xfId="18110" xr:uid="{FDD18188-0234-43D9-A466-8366479114FC}"/>
    <cellStyle name="Header2 2 4 2 12" xfId="18111" xr:uid="{6F563814-B68A-488D-B3B8-CD6D2D733077}"/>
    <cellStyle name="Header2 2 4 2 13" xfId="18112" xr:uid="{70A0DEFA-4787-4866-809D-8699077ABAB3}"/>
    <cellStyle name="Header2 2 4 2 2" xfId="18113" xr:uid="{5872F3F5-9AC3-4A46-85B3-86348764BB1A}"/>
    <cellStyle name="Header2 2 4 2 2 2" xfId="18114" xr:uid="{2A0F7646-71F3-4841-8E40-A23E7CCAEA73}"/>
    <cellStyle name="Header2 2 4 2 2 3" xfId="18115" xr:uid="{AC915107-CA76-4C66-8D2D-A781DD71FBA9}"/>
    <cellStyle name="Header2 2 4 2 2 4" xfId="18116" xr:uid="{3FFA7D5D-3514-4023-A94F-6BC2A15EEDC0}"/>
    <cellStyle name="Header2 2 4 2 3" xfId="18117" xr:uid="{19EDF89E-43E4-4D7D-AA13-6E4005A736DF}"/>
    <cellStyle name="Header2 2 4 2 3 2" xfId="18118" xr:uid="{8462171E-02B7-4DED-A569-4CD2DADEDCD8}"/>
    <cellStyle name="Header2 2 4 2 3 3" xfId="18119" xr:uid="{E68D36F8-9AAD-490B-B472-4E422CC53D8B}"/>
    <cellStyle name="Header2 2 4 2 3 4" xfId="18120" xr:uid="{DBC3A911-A24A-4865-8EE5-70B71C320581}"/>
    <cellStyle name="Header2 2 4 2 4" xfId="18121" xr:uid="{1603D5A7-7A69-4C29-8DAF-802E140E226B}"/>
    <cellStyle name="Header2 2 4 2 4 2" xfId="18122" xr:uid="{D1F375DA-560F-4811-AB1D-01C0723A2769}"/>
    <cellStyle name="Header2 2 4 2 4 3" xfId="18123" xr:uid="{511D1900-47B4-4E44-B49E-7F52301EBE44}"/>
    <cellStyle name="Header2 2 4 2 4 4" xfId="18124" xr:uid="{B642B5D7-618C-4610-98E2-2AD6F2356D28}"/>
    <cellStyle name="Header2 2 4 2 5" xfId="18125" xr:uid="{AE34D347-4E8E-40F0-A672-925977F7871B}"/>
    <cellStyle name="Header2 2 4 2 5 2" xfId="18126" xr:uid="{C2F6104A-89EF-4541-9472-211B757FF9F2}"/>
    <cellStyle name="Header2 2 4 2 5 3" xfId="18127" xr:uid="{0A5AA91C-2971-4B4D-8D79-84ED2ECF5D0B}"/>
    <cellStyle name="Header2 2 4 2 5 4" xfId="18128" xr:uid="{3B8C147E-E173-4854-BC0B-A25608001B1A}"/>
    <cellStyle name="Header2 2 4 2 6" xfId="18129" xr:uid="{D97FF631-01F7-4CC2-B6DC-E1F08C529473}"/>
    <cellStyle name="Header2 2 4 2 6 2" xfId="18130" xr:uid="{270179BD-0387-4080-84B0-E532292DADE1}"/>
    <cellStyle name="Header2 2 4 2 6 3" xfId="18131" xr:uid="{BF8C642E-F176-42CA-A9C2-FBA881E972D9}"/>
    <cellStyle name="Header2 2 4 2 6 4" xfId="18132" xr:uid="{8CD13AA2-3A39-4C39-93D3-4C59F724B839}"/>
    <cellStyle name="Header2 2 4 2 7" xfId="18133" xr:uid="{942E232D-FF32-45DF-BDE9-1DE7E140D7C5}"/>
    <cellStyle name="Header2 2 4 2 7 2" xfId="18134" xr:uid="{BCDA0A5D-C2CC-4C3F-A95D-BEB1523B5234}"/>
    <cellStyle name="Header2 2 4 2 7 3" xfId="18135" xr:uid="{719B2B9A-AC5C-44DD-A504-0121F525AE3B}"/>
    <cellStyle name="Header2 2 4 2 7 4" xfId="18136" xr:uid="{DCF5C37E-34E0-4F06-9570-C8241D84718C}"/>
    <cellStyle name="Header2 2 4 2 8" xfId="18137" xr:uid="{FBA6D986-EFC3-4A8B-9514-AA5D4DB20BF7}"/>
    <cellStyle name="Header2 2 4 2 8 2" xfId="18138" xr:uid="{635F69A4-D1A1-4DA7-81E0-DCA08633779C}"/>
    <cellStyle name="Header2 2 4 2 8 3" xfId="18139" xr:uid="{38B880CE-8EC6-45B8-9DCE-AE418434A46F}"/>
    <cellStyle name="Header2 2 4 2 8 4" xfId="18140" xr:uid="{3361266C-1F70-468A-B01E-E4AA2B3DBFD2}"/>
    <cellStyle name="Header2 2 4 2 9" xfId="18141" xr:uid="{F7DEC894-FAD6-44E8-B9B1-0E6FE7DC29A8}"/>
    <cellStyle name="Header2 2 4 2 9 2" xfId="18142" xr:uid="{63865638-C083-43E6-9D90-6BC15D5BFB5D}"/>
    <cellStyle name="Header2 2 4 2 9 3" xfId="18143" xr:uid="{AE47E1D7-A1CA-4EEB-8F13-6316E802C6FE}"/>
    <cellStyle name="Header2 2 4 2 9 4" xfId="18144" xr:uid="{A2A603A8-076B-49DA-A31E-40558A236B56}"/>
    <cellStyle name="Header2 2 4 3" xfId="18145" xr:uid="{74F0C7B2-659C-4550-98D6-2169439538D0}"/>
    <cellStyle name="Header2 2 4 3 10" xfId="18146" xr:uid="{8531D3C2-BF39-4A92-AF23-49023E0E65DC}"/>
    <cellStyle name="Header2 2 4 3 11" xfId="18147" xr:uid="{0A772994-0396-4D23-84C1-F1DD0F9F1DB1}"/>
    <cellStyle name="Header2 2 4 3 12" xfId="18148" xr:uid="{3E85CC56-4279-4EAB-8810-D2E47B7E74A8}"/>
    <cellStyle name="Header2 2 4 3 13" xfId="18149" xr:uid="{8CD5D489-E734-4D78-865F-C7D9A4268933}"/>
    <cellStyle name="Header2 2 4 3 2" xfId="18150" xr:uid="{C6818C8D-9A35-4189-803C-7DBC0F7D9B02}"/>
    <cellStyle name="Header2 2 4 3 2 2" xfId="18151" xr:uid="{1182E1CF-5BD8-4469-90EE-6D7703158E6C}"/>
    <cellStyle name="Header2 2 4 3 2 3" xfId="18152" xr:uid="{EBD95238-66B9-4B50-A2DF-7AD3AEAA5EAB}"/>
    <cellStyle name="Header2 2 4 3 2 4" xfId="18153" xr:uid="{ADBE64FE-C00D-4C7E-81F7-2FD4B9E86604}"/>
    <cellStyle name="Header2 2 4 3 3" xfId="18154" xr:uid="{47645880-31D1-481A-BAA1-93B8B69328F5}"/>
    <cellStyle name="Header2 2 4 3 3 2" xfId="18155" xr:uid="{11E5B1C1-B924-4D48-963C-AADFCC375D6C}"/>
    <cellStyle name="Header2 2 4 3 3 3" xfId="18156" xr:uid="{E7B2FBC2-FBDB-4F60-B19E-6484B6D260AC}"/>
    <cellStyle name="Header2 2 4 3 3 4" xfId="18157" xr:uid="{1B75A67E-D685-46F6-B0ED-8193FCA6E161}"/>
    <cellStyle name="Header2 2 4 3 4" xfId="18158" xr:uid="{AF4CF295-9844-4488-B30F-D2771F6004F1}"/>
    <cellStyle name="Header2 2 4 3 4 2" xfId="18159" xr:uid="{386CE154-835F-4672-9244-75CD0158E9BE}"/>
    <cellStyle name="Header2 2 4 3 4 3" xfId="18160" xr:uid="{F3C823B3-05B9-44C3-BF3B-2A2F6C6CF8E2}"/>
    <cellStyle name="Header2 2 4 3 4 4" xfId="18161" xr:uid="{3708ECE3-5936-409A-BDC6-6D0B0075AB7B}"/>
    <cellStyle name="Header2 2 4 3 5" xfId="18162" xr:uid="{1D45BE82-135F-493B-ABE1-20589D4C74DE}"/>
    <cellStyle name="Header2 2 4 3 5 2" xfId="18163" xr:uid="{37DFA65E-3C68-4BB6-81C6-00CB9D90D3FF}"/>
    <cellStyle name="Header2 2 4 3 5 3" xfId="18164" xr:uid="{E453ED80-B1DD-4661-9050-A2CAAD6AEB89}"/>
    <cellStyle name="Header2 2 4 3 5 4" xfId="18165" xr:uid="{F1BBED70-DD18-46BA-ABCF-2BA096D3726E}"/>
    <cellStyle name="Header2 2 4 3 6" xfId="18166" xr:uid="{3EB66FE1-2E8E-4B9E-89DC-BA35B44926E2}"/>
    <cellStyle name="Header2 2 4 3 6 2" xfId="18167" xr:uid="{D042EF1E-D0BA-4774-A330-D994B7C2D360}"/>
    <cellStyle name="Header2 2 4 3 6 3" xfId="18168" xr:uid="{D7EAF3F8-E920-4430-B2AF-F40FAEE63C08}"/>
    <cellStyle name="Header2 2 4 3 6 4" xfId="18169" xr:uid="{00C1CAD8-7FC4-4255-B5FA-1893CED0E26B}"/>
    <cellStyle name="Header2 2 4 3 7" xfId="18170" xr:uid="{46D8DD1B-E8C5-4BF1-831C-2DC2FF77E910}"/>
    <cellStyle name="Header2 2 4 3 7 2" xfId="18171" xr:uid="{E89024A4-D902-497E-98C8-A077E10FDAC6}"/>
    <cellStyle name="Header2 2 4 3 7 3" xfId="18172" xr:uid="{630148D2-1130-4872-976B-8523C9D271C6}"/>
    <cellStyle name="Header2 2 4 3 7 4" xfId="18173" xr:uid="{4F098C79-9F51-4056-9BBB-8B952586521C}"/>
    <cellStyle name="Header2 2 4 3 8" xfId="18174" xr:uid="{B17F9A47-8586-434B-90D4-B9EF99EEC874}"/>
    <cellStyle name="Header2 2 4 3 8 2" xfId="18175" xr:uid="{13B9BA5C-C768-49D3-8B13-902649E568C8}"/>
    <cellStyle name="Header2 2 4 3 8 3" xfId="18176" xr:uid="{7E59D156-B999-482C-BA09-E375E33352C4}"/>
    <cellStyle name="Header2 2 4 3 8 4" xfId="18177" xr:uid="{AA6FB77C-CE1C-4B1E-9894-8FC87CA169E3}"/>
    <cellStyle name="Header2 2 4 3 9" xfId="18178" xr:uid="{4561EC21-733A-4CBB-A7E1-99A405D4F5E5}"/>
    <cellStyle name="Header2 2 4 3 9 2" xfId="18179" xr:uid="{05007B2F-0A75-4702-A095-68BEA53D1004}"/>
    <cellStyle name="Header2 2 4 3 9 3" xfId="18180" xr:uid="{737D85D3-C99C-44C8-BD43-084A229E34A0}"/>
    <cellStyle name="Header2 2 4 3 9 4" xfId="18181" xr:uid="{CF9813F9-12DB-4367-85DD-9540A2115E8E}"/>
    <cellStyle name="Header2 2 4 4" xfId="18182" xr:uid="{0B3DB7D1-4C7D-46EB-8ED5-345C2C5E2725}"/>
    <cellStyle name="Header2 2 4 4 10" xfId="18183" xr:uid="{720923A2-1A47-4177-BE0D-F762AF24E25C}"/>
    <cellStyle name="Header2 2 4 4 11" xfId="18184" xr:uid="{198F67BC-C830-43C6-8634-F71184C20E3B}"/>
    <cellStyle name="Header2 2 4 4 12" xfId="18185" xr:uid="{7DB50E3B-5737-459C-89E3-E0BAFCF24BB0}"/>
    <cellStyle name="Header2 2 4 4 13" xfId="18186" xr:uid="{6FC61A4E-44EF-4B11-B3F8-5AE1B1B0AF5A}"/>
    <cellStyle name="Header2 2 4 4 2" xfId="18187" xr:uid="{C7BC3A98-1509-4130-84B3-70A75CA26B59}"/>
    <cellStyle name="Header2 2 4 4 2 2" xfId="18188" xr:uid="{AB781D7B-CAEA-4446-9ADF-70E4A74438E8}"/>
    <cellStyle name="Header2 2 4 4 2 3" xfId="18189" xr:uid="{2AC4E364-CAB4-4940-B986-9365054735F4}"/>
    <cellStyle name="Header2 2 4 4 2 4" xfId="18190" xr:uid="{5AF45C0B-1408-431E-B714-2EEF0A6F9BD1}"/>
    <cellStyle name="Header2 2 4 4 3" xfId="18191" xr:uid="{FF1408DE-ADF9-4470-85E6-C6A970FC2A31}"/>
    <cellStyle name="Header2 2 4 4 3 2" xfId="18192" xr:uid="{CC960DB3-29FB-453D-A022-05951FD4EC83}"/>
    <cellStyle name="Header2 2 4 4 3 3" xfId="18193" xr:uid="{D8FF5EE6-24E7-4684-9124-4B42D87B3CAA}"/>
    <cellStyle name="Header2 2 4 4 3 4" xfId="18194" xr:uid="{80726885-BAB3-41E9-B322-C69207362BD5}"/>
    <cellStyle name="Header2 2 4 4 4" xfId="18195" xr:uid="{4A810C0A-06B6-4821-8CFB-078577FCB410}"/>
    <cellStyle name="Header2 2 4 4 4 2" xfId="18196" xr:uid="{0C0EB881-B8D0-4FA8-A4EF-C64479EBF547}"/>
    <cellStyle name="Header2 2 4 4 4 3" xfId="18197" xr:uid="{8379FDF0-AF2D-400E-A043-68AC7B8DC050}"/>
    <cellStyle name="Header2 2 4 4 4 4" xfId="18198" xr:uid="{C8AFA52E-6690-4109-B0BC-0BE81C90C22D}"/>
    <cellStyle name="Header2 2 4 4 5" xfId="18199" xr:uid="{3642376E-DAAC-42BE-8873-B20F574157F1}"/>
    <cellStyle name="Header2 2 4 4 5 2" xfId="18200" xr:uid="{065FCE58-52B4-4777-9719-753AD4F6287E}"/>
    <cellStyle name="Header2 2 4 4 5 3" xfId="18201" xr:uid="{B3FB7C74-C5B7-4CD3-91FB-A8D5272320E6}"/>
    <cellStyle name="Header2 2 4 4 5 4" xfId="18202" xr:uid="{7320AEFF-3501-4844-9C0D-F400C2075E6A}"/>
    <cellStyle name="Header2 2 4 4 6" xfId="18203" xr:uid="{B4755E7E-6AE3-488E-9B50-A7C7C19CA207}"/>
    <cellStyle name="Header2 2 4 4 6 2" xfId="18204" xr:uid="{C639E889-1976-4D5A-BE26-D7CFC9ECBE88}"/>
    <cellStyle name="Header2 2 4 4 6 3" xfId="18205" xr:uid="{D550E312-4CA8-4D7C-8556-E6C2EE318F16}"/>
    <cellStyle name="Header2 2 4 4 6 4" xfId="18206" xr:uid="{BD3E5E8C-5CAE-4081-A987-130B04D3A259}"/>
    <cellStyle name="Header2 2 4 4 7" xfId="18207" xr:uid="{ECC05DC7-AEE2-4E66-BF60-E55924871FA9}"/>
    <cellStyle name="Header2 2 4 4 7 2" xfId="18208" xr:uid="{7E727122-3079-44D8-9623-74375EAF395E}"/>
    <cellStyle name="Header2 2 4 4 7 3" xfId="18209" xr:uid="{34F15CA5-40D5-4795-9DDB-810AD956099F}"/>
    <cellStyle name="Header2 2 4 4 7 4" xfId="18210" xr:uid="{370B89B1-E068-4B1D-801B-738D21AC37DB}"/>
    <cellStyle name="Header2 2 4 4 8" xfId="18211" xr:uid="{21437B11-2875-42BB-9C97-9AEE8F989918}"/>
    <cellStyle name="Header2 2 4 4 8 2" xfId="18212" xr:uid="{AE990D69-8E3C-46F2-8071-C05065381E91}"/>
    <cellStyle name="Header2 2 4 4 8 3" xfId="18213" xr:uid="{E91EBE5C-2968-4B93-A75B-A0F5E37C11B1}"/>
    <cellStyle name="Header2 2 4 4 8 4" xfId="18214" xr:uid="{C08FF920-5492-4929-AD95-6CA0124C8444}"/>
    <cellStyle name="Header2 2 4 4 9" xfId="18215" xr:uid="{2F08FFB3-73B0-4514-A592-E2CFC2EFACF9}"/>
    <cellStyle name="Header2 2 4 4 9 2" xfId="18216" xr:uid="{39376BF8-3BCD-41A6-9B34-6CB7BAD5F020}"/>
    <cellStyle name="Header2 2 4 4 9 3" xfId="18217" xr:uid="{F9178275-F31B-4FE2-94F1-474256D43C1C}"/>
    <cellStyle name="Header2 2 4 4 9 4" xfId="18218" xr:uid="{CF2B9FA0-6AA4-4441-A515-22201F33FA91}"/>
    <cellStyle name="Header2 2 4 5" xfId="18219" xr:uid="{9668D636-14A5-4A14-92C9-19A0F9ED74B7}"/>
    <cellStyle name="Header2 2 4 5 2" xfId="18220" xr:uid="{9C448E54-E890-49D9-B0E7-E3643E435C75}"/>
    <cellStyle name="Header2 2 4 5 3" xfId="18221" xr:uid="{D2CF8F89-3C21-4C68-AC8C-E343AD2C44E1}"/>
    <cellStyle name="Header2 2 4 5 4" xfId="18222" xr:uid="{7B54BEB1-B5F1-42F2-A569-A1BC24204A1E}"/>
    <cellStyle name="Header2 2 4 6" xfId="18223" xr:uid="{BF761AF6-F60C-47BD-86A0-2E12A1E5E4BC}"/>
    <cellStyle name="Header2 2 4 6 2" xfId="18224" xr:uid="{555043BC-4BE9-40D2-8EAC-A1EF3A5F9B2A}"/>
    <cellStyle name="Header2 2 4 6 3" xfId="18225" xr:uid="{8E27B591-55E5-4AA1-964A-FB786AD61C82}"/>
    <cellStyle name="Header2 2 4 6 4" xfId="18226" xr:uid="{29C30BF1-09E8-4F1A-A585-890824115FB4}"/>
    <cellStyle name="Header2 2 4 7" xfId="18227" xr:uid="{7C40EA49-659A-4451-A405-4EBCAFD3ADCA}"/>
    <cellStyle name="Header2 2 4 7 2" xfId="18228" xr:uid="{4CE08CD2-09AA-4AA8-87F2-0D8CFBD1E249}"/>
    <cellStyle name="Header2 2 4 7 3" xfId="18229" xr:uid="{7D92C17E-DBCC-44F2-AD9A-D1299FFAFA57}"/>
    <cellStyle name="Header2 2 4 7 4" xfId="18230" xr:uid="{ED5BF4E5-085B-4192-85D6-F1309195CCAF}"/>
    <cellStyle name="Header2 2 4 8" xfId="18231" xr:uid="{55B6920C-9854-4B84-A8DD-2FDA2853CDF5}"/>
    <cellStyle name="Header2 2 4 8 2" xfId="18232" xr:uid="{B9840CA2-DD1E-4464-B70B-47A264EB69E1}"/>
    <cellStyle name="Header2 2 4 8 3" xfId="18233" xr:uid="{035ECCB0-784D-4D53-8DB9-E6BE121BDC2A}"/>
    <cellStyle name="Header2 2 4 8 4" xfId="18234" xr:uid="{E25DF57A-7803-442C-A002-3257A85995D6}"/>
    <cellStyle name="Header2 2 4 9" xfId="18235" xr:uid="{BAAEA008-F3B0-4E7D-A57B-2108B09A92ED}"/>
    <cellStyle name="Header2 2 4 9 2" xfId="18236" xr:uid="{721B739A-1ED0-4DBB-81C4-B0B6E07F6AF6}"/>
    <cellStyle name="Header2 2 4 9 3" xfId="18237" xr:uid="{4911B0F6-7141-49A1-9CA1-14CC3A654C08}"/>
    <cellStyle name="Header2 2 4 9 4" xfId="18238" xr:uid="{9F978C05-F12E-4533-BA78-1BE55E9822B0}"/>
    <cellStyle name="Header2 2 5" xfId="18239" xr:uid="{C0B688AA-AF88-4082-8C13-92F837B41D5A}"/>
    <cellStyle name="Header2 2 5 10" xfId="18240" xr:uid="{3533B19E-627E-480D-8F5A-51D44EA066A6}"/>
    <cellStyle name="Header2 2 5 10 2" xfId="18241" xr:uid="{DF2A7156-DF18-4C0A-8768-701510E5E7E3}"/>
    <cellStyle name="Header2 2 5 10 3" xfId="18242" xr:uid="{FDB7F1CD-2C62-470E-85CE-E7DBC4508234}"/>
    <cellStyle name="Header2 2 5 10 4" xfId="18243" xr:uid="{DDBFBB04-8DC3-47DA-B847-C1B5D2A3C3BB}"/>
    <cellStyle name="Header2 2 5 11" xfId="18244" xr:uid="{CE3E310E-EC55-49D8-974B-C0B37CB077AE}"/>
    <cellStyle name="Header2 2 5 11 2" xfId="18245" xr:uid="{D7FB9DDB-0A9E-4AC3-9394-C706DFE0C357}"/>
    <cellStyle name="Header2 2 5 11 3" xfId="18246" xr:uid="{687FF237-EB00-415B-BF93-9773590AEC64}"/>
    <cellStyle name="Header2 2 5 11 4" xfId="18247" xr:uid="{30836CDF-329E-4706-A4AC-6CA597FC9782}"/>
    <cellStyle name="Header2 2 5 12" xfId="18248" xr:uid="{A1A67661-4F15-4520-9CF6-DE584523A68F}"/>
    <cellStyle name="Header2 2 5 12 2" xfId="18249" xr:uid="{0D07E2F0-CA64-4EF1-80D3-324DF5FC26F1}"/>
    <cellStyle name="Header2 2 5 12 3" xfId="18250" xr:uid="{E9A15758-9FF4-4178-B97D-B696BD1761C7}"/>
    <cellStyle name="Header2 2 5 12 4" xfId="18251" xr:uid="{0B02DEA4-7EAB-47D9-9C3D-E08416FE7C4A}"/>
    <cellStyle name="Header2 2 5 13" xfId="18252" xr:uid="{A4FDD7F7-F99B-44E8-A3B7-0EC32F951B87}"/>
    <cellStyle name="Header2 2 5 13 2" xfId="18253" xr:uid="{C1A7C23B-C1CB-4603-B149-0341AAFBCF64}"/>
    <cellStyle name="Header2 2 5 13 3" xfId="18254" xr:uid="{06E40D35-1CAF-40EF-9650-C2DD5F200B3C}"/>
    <cellStyle name="Header2 2 5 13 4" xfId="18255" xr:uid="{41E99365-7454-49E1-BBEC-384D49BF93A8}"/>
    <cellStyle name="Header2 2 5 14" xfId="18256" xr:uid="{20732EF1-B248-4F82-A7CC-F42ECABC59C3}"/>
    <cellStyle name="Header2 2 5 15" xfId="18257" xr:uid="{915004BE-9975-4FC7-B011-00B6FC09F1BF}"/>
    <cellStyle name="Header2 2 5 16" xfId="18258" xr:uid="{3D558655-E3A1-4B32-AF86-13EE26BD06E5}"/>
    <cellStyle name="Header2 2 5 17" xfId="18259" xr:uid="{991F5166-33D1-4AB0-881B-67505FA82FC0}"/>
    <cellStyle name="Header2 2 5 2" xfId="18260" xr:uid="{E792CB43-C605-400F-BF39-92E971DE6031}"/>
    <cellStyle name="Header2 2 5 2 10" xfId="18261" xr:uid="{525A3719-5E95-4599-BE9B-80425FE9611C}"/>
    <cellStyle name="Header2 2 5 2 11" xfId="18262" xr:uid="{51CDFBA2-0C33-49DD-B14F-52F42FF88B5D}"/>
    <cellStyle name="Header2 2 5 2 12" xfId="18263" xr:uid="{D41ECA66-6C0A-4923-AA56-118158D1C11D}"/>
    <cellStyle name="Header2 2 5 2 13" xfId="18264" xr:uid="{55F1D01B-8F7F-42F6-898E-E8E5B24F5805}"/>
    <cellStyle name="Header2 2 5 2 2" xfId="18265" xr:uid="{B1779DDD-29F0-4D7B-BF11-D6528357E8B3}"/>
    <cellStyle name="Header2 2 5 2 2 2" xfId="18266" xr:uid="{F06BEE12-C250-4322-A173-E51C61E7AA34}"/>
    <cellStyle name="Header2 2 5 2 2 3" xfId="18267" xr:uid="{480333FC-1352-47EC-B590-195630E49D6A}"/>
    <cellStyle name="Header2 2 5 2 2 4" xfId="18268" xr:uid="{98FCA4A9-9A00-4B69-895F-EE444DE60F2A}"/>
    <cellStyle name="Header2 2 5 2 3" xfId="18269" xr:uid="{2D03ED55-17C3-4016-8A2F-6F4C259F8E42}"/>
    <cellStyle name="Header2 2 5 2 3 2" xfId="18270" xr:uid="{9B25F532-B436-4B00-BC6A-14F5CDBD3C71}"/>
    <cellStyle name="Header2 2 5 2 3 3" xfId="18271" xr:uid="{F627F847-167F-4198-8CF2-5861FDAC86FD}"/>
    <cellStyle name="Header2 2 5 2 3 4" xfId="18272" xr:uid="{875B81CA-600E-4407-B704-A6AFF2C2B35F}"/>
    <cellStyle name="Header2 2 5 2 4" xfId="18273" xr:uid="{2367AF79-DFEC-41CE-B453-913B1336E45A}"/>
    <cellStyle name="Header2 2 5 2 4 2" xfId="18274" xr:uid="{D90F40EA-DC44-406A-901F-D1BDC4E96B6A}"/>
    <cellStyle name="Header2 2 5 2 4 3" xfId="18275" xr:uid="{36FBE3D1-44D8-45D3-BF64-E6AB719CF55E}"/>
    <cellStyle name="Header2 2 5 2 4 4" xfId="18276" xr:uid="{5351D04B-5CBF-439B-82A0-71AA7098A95B}"/>
    <cellStyle name="Header2 2 5 2 5" xfId="18277" xr:uid="{1EFCBFB1-89CE-42FE-BE7B-0F1282497528}"/>
    <cellStyle name="Header2 2 5 2 5 2" xfId="18278" xr:uid="{E4144D02-F647-4520-9AAF-142DC817451D}"/>
    <cellStyle name="Header2 2 5 2 5 3" xfId="18279" xr:uid="{E08ABFB7-6CFC-4BE7-93ED-C5E14A2E7AA3}"/>
    <cellStyle name="Header2 2 5 2 5 4" xfId="18280" xr:uid="{9E98FA76-30F1-4A3D-8AA7-7FFA41AFAA47}"/>
    <cellStyle name="Header2 2 5 2 6" xfId="18281" xr:uid="{A42027D1-8CF5-44C0-B498-92C79FC87745}"/>
    <cellStyle name="Header2 2 5 2 6 2" xfId="18282" xr:uid="{F8939FF7-BFB4-4E66-899A-959C56497D67}"/>
    <cellStyle name="Header2 2 5 2 6 3" xfId="18283" xr:uid="{92548323-8E89-4748-BED4-367A2B3BFE2D}"/>
    <cellStyle name="Header2 2 5 2 6 4" xfId="18284" xr:uid="{CFC2AA64-15DF-4F00-8228-339F26E81750}"/>
    <cellStyle name="Header2 2 5 2 7" xfId="18285" xr:uid="{497CDA1A-3748-46C5-940F-99ED5DD399A3}"/>
    <cellStyle name="Header2 2 5 2 7 2" xfId="18286" xr:uid="{8B480321-1FC6-4BA3-B224-83AF95A90259}"/>
    <cellStyle name="Header2 2 5 2 7 3" xfId="18287" xr:uid="{F18B295D-5AB6-4BEB-A133-3DBBD164713D}"/>
    <cellStyle name="Header2 2 5 2 7 4" xfId="18288" xr:uid="{BDA6908A-DCB5-4947-85F1-BE7C20748783}"/>
    <cellStyle name="Header2 2 5 2 8" xfId="18289" xr:uid="{9BE49854-1822-4CC3-82B8-1A3800AD4BEA}"/>
    <cellStyle name="Header2 2 5 2 8 2" xfId="18290" xr:uid="{25FC8B0D-47E1-408E-BDC1-178D84F544E7}"/>
    <cellStyle name="Header2 2 5 2 8 3" xfId="18291" xr:uid="{CEF504E5-F053-4A7D-BD01-7839E3999C4A}"/>
    <cellStyle name="Header2 2 5 2 8 4" xfId="18292" xr:uid="{48C421E6-F057-4CBF-9FAC-EEE91481379B}"/>
    <cellStyle name="Header2 2 5 2 9" xfId="18293" xr:uid="{E43AEC51-4456-4323-9929-E3838C303EE7}"/>
    <cellStyle name="Header2 2 5 2 9 2" xfId="18294" xr:uid="{4C83D0A7-2DB8-4EDB-9390-0EFFE0E6B996}"/>
    <cellStyle name="Header2 2 5 2 9 3" xfId="18295" xr:uid="{9334510D-95E9-4A79-B4AB-CA20DBC6B395}"/>
    <cellStyle name="Header2 2 5 2 9 4" xfId="18296" xr:uid="{5345F7AD-05C9-42A7-8E22-30EE509DF30B}"/>
    <cellStyle name="Header2 2 5 3" xfId="18297" xr:uid="{D4E63925-A81A-42B2-A034-C86978791766}"/>
    <cellStyle name="Header2 2 5 3 10" xfId="18298" xr:uid="{12B1FBFB-0BF9-4BBE-B75F-B2267A257388}"/>
    <cellStyle name="Header2 2 5 3 11" xfId="18299" xr:uid="{F7B5D79A-A2CC-4611-9FCD-10FB5EA20AD8}"/>
    <cellStyle name="Header2 2 5 3 12" xfId="18300" xr:uid="{DE931ABE-5F53-4627-91D0-152C9FCBED45}"/>
    <cellStyle name="Header2 2 5 3 13" xfId="18301" xr:uid="{1D62C7A3-16E4-41C5-AF67-85E83472DBFA}"/>
    <cellStyle name="Header2 2 5 3 2" xfId="18302" xr:uid="{99089625-FF63-43B0-BCEB-E33BC46BDE89}"/>
    <cellStyle name="Header2 2 5 3 2 2" xfId="18303" xr:uid="{D3B50E02-7427-49EE-ACB4-3C717A11FD90}"/>
    <cellStyle name="Header2 2 5 3 2 3" xfId="18304" xr:uid="{AF5AA19E-3381-4C78-8166-82DF066002D7}"/>
    <cellStyle name="Header2 2 5 3 2 4" xfId="18305" xr:uid="{8023D5A2-A239-4693-A6FF-694BE34984E6}"/>
    <cellStyle name="Header2 2 5 3 3" xfId="18306" xr:uid="{23083345-E205-4CA4-A45F-75A720E1469D}"/>
    <cellStyle name="Header2 2 5 3 3 2" xfId="18307" xr:uid="{B6BDF076-CAE6-4F25-B837-BE5B10A72EAE}"/>
    <cellStyle name="Header2 2 5 3 3 3" xfId="18308" xr:uid="{BE6FD503-BD0E-4D82-8B64-E2F924E24169}"/>
    <cellStyle name="Header2 2 5 3 3 4" xfId="18309" xr:uid="{79D59E0C-8C19-46DD-BCCE-90FB758A4D28}"/>
    <cellStyle name="Header2 2 5 3 4" xfId="18310" xr:uid="{4F51C580-DFAD-4FFE-BDB6-D11EF14FB0D8}"/>
    <cellStyle name="Header2 2 5 3 4 2" xfId="18311" xr:uid="{83014827-4937-4B66-AC3C-F1A0F7F0DD7F}"/>
    <cellStyle name="Header2 2 5 3 4 3" xfId="18312" xr:uid="{9B1716F7-4304-43A8-B619-0C499D7F595C}"/>
    <cellStyle name="Header2 2 5 3 4 4" xfId="18313" xr:uid="{C3945A3F-1B20-4A52-B869-057411E69650}"/>
    <cellStyle name="Header2 2 5 3 5" xfId="18314" xr:uid="{7CD435EE-E85A-4B13-AAC8-08DE1C76943A}"/>
    <cellStyle name="Header2 2 5 3 5 2" xfId="18315" xr:uid="{85775112-5802-4DEB-B010-B80EF3254F03}"/>
    <cellStyle name="Header2 2 5 3 5 3" xfId="18316" xr:uid="{FE11A0F2-BB52-4185-9497-0B63B34DF6A4}"/>
    <cellStyle name="Header2 2 5 3 5 4" xfId="18317" xr:uid="{0A03BB40-9E42-402C-AD8E-AD4D545E2402}"/>
    <cellStyle name="Header2 2 5 3 6" xfId="18318" xr:uid="{EB4B0176-4C3F-49C4-85DF-F6D86176D661}"/>
    <cellStyle name="Header2 2 5 3 6 2" xfId="18319" xr:uid="{E1F30B48-3110-46BE-9468-A33BF06C88CE}"/>
    <cellStyle name="Header2 2 5 3 6 3" xfId="18320" xr:uid="{0B3DF4FE-AE89-487F-A39C-DD8C50CAAB5F}"/>
    <cellStyle name="Header2 2 5 3 6 4" xfId="18321" xr:uid="{A196FDCF-F7E0-4F25-AB89-742865FF0436}"/>
    <cellStyle name="Header2 2 5 3 7" xfId="18322" xr:uid="{FDA02986-6BFF-4BA1-8BEB-ED88A38F0923}"/>
    <cellStyle name="Header2 2 5 3 7 2" xfId="18323" xr:uid="{F25A5285-A36A-4D88-89BF-448BB23D265F}"/>
    <cellStyle name="Header2 2 5 3 7 3" xfId="18324" xr:uid="{1AD41FE8-302A-444C-9CB0-9CCE474DA388}"/>
    <cellStyle name="Header2 2 5 3 7 4" xfId="18325" xr:uid="{5B52FFA3-EA80-462A-BE30-DC5053663400}"/>
    <cellStyle name="Header2 2 5 3 8" xfId="18326" xr:uid="{B38D8B98-72C2-4215-BB8E-524E1400BDFA}"/>
    <cellStyle name="Header2 2 5 3 8 2" xfId="18327" xr:uid="{EFE7CE8A-3358-42BB-A6BC-EF6623A3F7CA}"/>
    <cellStyle name="Header2 2 5 3 8 3" xfId="18328" xr:uid="{F926582B-8242-4EBE-A756-EE5BF77417DC}"/>
    <cellStyle name="Header2 2 5 3 8 4" xfId="18329" xr:uid="{4B3CB0CB-C0A3-4B6D-9AAA-B1C65ABD2EF1}"/>
    <cellStyle name="Header2 2 5 3 9" xfId="18330" xr:uid="{87A5FCDE-A7AB-480F-9ACF-410CBE230B17}"/>
    <cellStyle name="Header2 2 5 3 9 2" xfId="18331" xr:uid="{F8AB2FD6-8319-4781-87C3-C0ABC6BC2F67}"/>
    <cellStyle name="Header2 2 5 3 9 3" xfId="18332" xr:uid="{EE4F4155-3AE4-4354-9EEB-5920C92A689F}"/>
    <cellStyle name="Header2 2 5 3 9 4" xfId="18333" xr:uid="{36464C2D-4137-41EB-8F4E-2E35768266B5}"/>
    <cellStyle name="Header2 2 5 4" xfId="18334" xr:uid="{7A992C0D-D443-4882-A024-F4B5A5436384}"/>
    <cellStyle name="Header2 2 5 4 10" xfId="18335" xr:uid="{DEF9E67E-8B86-4D27-AD9D-594F4559EF48}"/>
    <cellStyle name="Header2 2 5 4 11" xfId="18336" xr:uid="{412D8324-DF6A-4B53-B4D0-243CA167EDE7}"/>
    <cellStyle name="Header2 2 5 4 12" xfId="18337" xr:uid="{33556F9F-48BD-4FBB-8998-F31BC1D94144}"/>
    <cellStyle name="Header2 2 5 4 13" xfId="18338" xr:uid="{940E134D-E343-44D4-ADA7-8137DB9718D5}"/>
    <cellStyle name="Header2 2 5 4 2" xfId="18339" xr:uid="{FB9F051C-3258-458F-9F42-C93172D78816}"/>
    <cellStyle name="Header2 2 5 4 2 2" xfId="18340" xr:uid="{5DEB29AC-FA0E-4086-9A72-FEF7C4A98DA4}"/>
    <cellStyle name="Header2 2 5 4 2 3" xfId="18341" xr:uid="{ECDE972B-D1A9-48C1-B736-10F9AB092C85}"/>
    <cellStyle name="Header2 2 5 4 2 4" xfId="18342" xr:uid="{66B31411-56E8-43C6-A380-23E7FA905889}"/>
    <cellStyle name="Header2 2 5 4 3" xfId="18343" xr:uid="{1C0614BE-41B6-462E-8CF5-2ED0AEDEBCB2}"/>
    <cellStyle name="Header2 2 5 4 3 2" xfId="18344" xr:uid="{AE0BAC11-BC46-4E3A-912E-6EEF0CB7E509}"/>
    <cellStyle name="Header2 2 5 4 3 3" xfId="18345" xr:uid="{E1FA17C5-E054-4815-AADA-BE2D360F8A0A}"/>
    <cellStyle name="Header2 2 5 4 3 4" xfId="18346" xr:uid="{7A4B1FA3-A6E6-4891-ACE7-04AC50D08B93}"/>
    <cellStyle name="Header2 2 5 4 4" xfId="18347" xr:uid="{4EEDB68A-DCCE-4BCD-828B-3F2653C69F08}"/>
    <cellStyle name="Header2 2 5 4 4 2" xfId="18348" xr:uid="{243C8D1B-1AD3-412E-9D77-16A471D3ACD2}"/>
    <cellStyle name="Header2 2 5 4 4 3" xfId="18349" xr:uid="{2A489822-A60F-48E7-90A4-700FDB54A136}"/>
    <cellStyle name="Header2 2 5 4 4 4" xfId="18350" xr:uid="{2EB11E94-75D0-4496-BE37-2FCC8E99B741}"/>
    <cellStyle name="Header2 2 5 4 5" xfId="18351" xr:uid="{7D2EE622-7831-46F2-A2BE-71E4E443082C}"/>
    <cellStyle name="Header2 2 5 4 5 2" xfId="18352" xr:uid="{221CCCF6-F75A-4B7B-98CE-CF4A987D65A6}"/>
    <cellStyle name="Header2 2 5 4 5 3" xfId="18353" xr:uid="{FB0B6C91-80EB-41E6-BEC6-A9C5F71A6C43}"/>
    <cellStyle name="Header2 2 5 4 5 4" xfId="18354" xr:uid="{282DB597-6DB1-4CCD-BDDA-B9C1F7DB5247}"/>
    <cellStyle name="Header2 2 5 4 6" xfId="18355" xr:uid="{D80BE2EF-0C35-4695-8105-ED0058D8ECD9}"/>
    <cellStyle name="Header2 2 5 4 6 2" xfId="18356" xr:uid="{4348E3C4-6C3D-475C-A102-25E6B7D38C7E}"/>
    <cellStyle name="Header2 2 5 4 6 3" xfId="18357" xr:uid="{447C26F9-0604-4686-B1A7-8EC81BE09BF2}"/>
    <cellStyle name="Header2 2 5 4 6 4" xfId="18358" xr:uid="{816B12CD-782F-49D8-9E4A-C0C08142D686}"/>
    <cellStyle name="Header2 2 5 4 7" xfId="18359" xr:uid="{E5B7F6F0-9D45-4FA3-9F75-4EF4E798B37B}"/>
    <cellStyle name="Header2 2 5 4 7 2" xfId="18360" xr:uid="{DCB5470E-212C-4062-9463-FD9FA98A7B3A}"/>
    <cellStyle name="Header2 2 5 4 7 3" xfId="18361" xr:uid="{A13D301C-4D76-4C81-814D-92A7B27EF647}"/>
    <cellStyle name="Header2 2 5 4 7 4" xfId="18362" xr:uid="{43A09FE8-3328-41F6-B397-53389BE11F1A}"/>
    <cellStyle name="Header2 2 5 4 8" xfId="18363" xr:uid="{8A54B8BA-F3EB-43D8-82DA-7612F5604BEB}"/>
    <cellStyle name="Header2 2 5 4 8 2" xfId="18364" xr:uid="{12E83E3C-1080-4C0B-AA78-ACF7B35E4A8A}"/>
    <cellStyle name="Header2 2 5 4 8 3" xfId="18365" xr:uid="{FE7BD0CE-2589-4780-A2C0-7E8BC6948A2E}"/>
    <cellStyle name="Header2 2 5 4 8 4" xfId="18366" xr:uid="{BB2F32E8-E2AE-45D7-8F66-E94C64E885B2}"/>
    <cellStyle name="Header2 2 5 4 9" xfId="18367" xr:uid="{918ECB30-F801-4E2B-8FDC-79D89EBA4CBB}"/>
    <cellStyle name="Header2 2 5 4 9 2" xfId="18368" xr:uid="{98CBFC50-6348-4AF2-9817-A6D144402FDF}"/>
    <cellStyle name="Header2 2 5 4 9 3" xfId="18369" xr:uid="{A277131D-653C-4653-85E6-69E53810FA72}"/>
    <cellStyle name="Header2 2 5 4 9 4" xfId="18370" xr:uid="{6500A879-3B4D-464D-9DB0-09EF2EF2F8F9}"/>
    <cellStyle name="Header2 2 5 5" xfId="18371" xr:uid="{28EFC7BA-7C12-45C9-A6B9-F6D1A86FCECE}"/>
    <cellStyle name="Header2 2 5 5 2" xfId="18372" xr:uid="{ADEFC495-2269-4F22-8ADB-891F1AA16138}"/>
    <cellStyle name="Header2 2 5 5 3" xfId="18373" xr:uid="{0EA99E0D-3139-4AA3-8062-57E3E7A300FF}"/>
    <cellStyle name="Header2 2 5 5 4" xfId="18374" xr:uid="{EED8CC45-B00C-4FC7-B1F0-13A8E871A030}"/>
    <cellStyle name="Header2 2 5 6" xfId="18375" xr:uid="{A18A45B0-716C-44D1-8435-75A441CF4B07}"/>
    <cellStyle name="Header2 2 5 6 2" xfId="18376" xr:uid="{A26FFA2A-FA19-462D-8EF3-104B062ADAC9}"/>
    <cellStyle name="Header2 2 5 6 3" xfId="18377" xr:uid="{041FCB30-59E2-437A-A314-E1F458AA74F7}"/>
    <cellStyle name="Header2 2 5 6 4" xfId="18378" xr:uid="{EDBAB16B-5522-46B4-9B5F-7843CAE66C9E}"/>
    <cellStyle name="Header2 2 5 7" xfId="18379" xr:uid="{10408DF6-DB01-4A2F-A005-82E228C136D0}"/>
    <cellStyle name="Header2 2 5 7 2" xfId="18380" xr:uid="{D4CB4554-A745-4A03-B2EF-F9823967FE49}"/>
    <cellStyle name="Header2 2 5 7 3" xfId="18381" xr:uid="{FB795884-05D4-43E9-B0E3-A2E6D56FC18A}"/>
    <cellStyle name="Header2 2 5 7 4" xfId="18382" xr:uid="{9475956C-56C3-476E-9DA4-067C744294CF}"/>
    <cellStyle name="Header2 2 5 8" xfId="18383" xr:uid="{17D8A3B4-1507-45B7-A310-4F57504CB6DF}"/>
    <cellStyle name="Header2 2 5 8 2" xfId="18384" xr:uid="{E0C1D1C4-FD8C-48DC-AA38-5A54800982D1}"/>
    <cellStyle name="Header2 2 5 8 3" xfId="18385" xr:uid="{2353EC66-FB79-412D-911F-99E137DF3A8D}"/>
    <cellStyle name="Header2 2 5 8 4" xfId="18386" xr:uid="{3A9949D3-2860-4881-910C-53F730BE8469}"/>
    <cellStyle name="Header2 2 5 9" xfId="18387" xr:uid="{FEBD58FA-8D8E-402B-8377-3614784509E1}"/>
    <cellStyle name="Header2 2 5 9 2" xfId="18388" xr:uid="{699666B7-BEFC-4D30-AFC9-C8DAAB0D500B}"/>
    <cellStyle name="Header2 2 5 9 3" xfId="18389" xr:uid="{AE41F78B-020E-49EE-A438-C427C66A4D2F}"/>
    <cellStyle name="Header2 2 5 9 4" xfId="18390" xr:uid="{349278CB-6CE1-434D-931A-F76CD8C9EC83}"/>
    <cellStyle name="Header2 2 6" xfId="18391" xr:uid="{4B5B98B1-C316-48F5-A03A-85026FCEFE36}"/>
    <cellStyle name="Header2 2 6 10" xfId="18392" xr:uid="{32D8A208-8B1C-4611-8F71-16E5EF64195A}"/>
    <cellStyle name="Header2 2 6 10 2" xfId="18393" xr:uid="{FA051076-4F5C-476B-B9A6-C2155D5AC70E}"/>
    <cellStyle name="Header2 2 6 10 3" xfId="18394" xr:uid="{F2E71849-C478-43AD-A330-7333678EAA79}"/>
    <cellStyle name="Header2 2 6 10 4" xfId="18395" xr:uid="{B8BE46C3-0563-4DFA-8BA5-31306D381777}"/>
    <cellStyle name="Header2 2 6 11" xfId="18396" xr:uid="{BC79260D-EB20-4FDD-B39D-0F9931ADC97C}"/>
    <cellStyle name="Header2 2 6 11 2" xfId="18397" xr:uid="{3976D9F6-6864-49B0-B821-C866390BB294}"/>
    <cellStyle name="Header2 2 6 11 3" xfId="18398" xr:uid="{C576B66A-9116-4267-9903-DD0717256B66}"/>
    <cellStyle name="Header2 2 6 11 4" xfId="18399" xr:uid="{380709DE-0821-41B6-9E1D-A186E03491F1}"/>
    <cellStyle name="Header2 2 6 12" xfId="18400" xr:uid="{C61DFE95-5C4D-4C05-8FC0-3FAFABF2F8A1}"/>
    <cellStyle name="Header2 2 6 12 2" xfId="18401" xr:uid="{D8DE5806-0AE3-4FE5-9379-A93BE3809181}"/>
    <cellStyle name="Header2 2 6 12 3" xfId="18402" xr:uid="{FE0F0B9B-D00C-41A3-91DC-FE704B66B9FD}"/>
    <cellStyle name="Header2 2 6 12 4" xfId="18403" xr:uid="{4A4ACB6B-62D9-4432-900C-A3537C47298F}"/>
    <cellStyle name="Header2 2 6 13" xfId="18404" xr:uid="{95CBA729-152C-4D59-B6D6-EB4F4690E53C}"/>
    <cellStyle name="Header2 2 6 14" xfId="18405" xr:uid="{F3BB8929-1240-4765-A7F5-9C38F8F3BCF4}"/>
    <cellStyle name="Header2 2 6 15" xfId="18406" xr:uid="{6BB6B098-BF6A-4737-9480-72899DB07FA6}"/>
    <cellStyle name="Header2 2 6 16" xfId="18407" xr:uid="{F816C386-B2B5-4956-AF54-BD204C8509FA}"/>
    <cellStyle name="Header2 2 6 2" xfId="18408" xr:uid="{823A36B7-C05D-4073-876F-E448E8FF285A}"/>
    <cellStyle name="Header2 2 6 2 10" xfId="18409" xr:uid="{4152D198-A72A-425E-95CA-1FC8C34A8525}"/>
    <cellStyle name="Header2 2 6 2 11" xfId="18410" xr:uid="{B35973F9-8D8D-4854-8131-9B1AFCB55547}"/>
    <cellStyle name="Header2 2 6 2 12" xfId="18411" xr:uid="{F07E86EE-3D6C-4589-AC54-25B290687080}"/>
    <cellStyle name="Header2 2 6 2 13" xfId="18412" xr:uid="{F4F0FB61-77CC-4840-AC08-053795D59246}"/>
    <cellStyle name="Header2 2 6 2 2" xfId="18413" xr:uid="{639FFF70-3066-4BC4-86BD-8ED0C56DA8EC}"/>
    <cellStyle name="Header2 2 6 2 2 2" xfId="18414" xr:uid="{FCFA1680-0F5C-43D6-B0BF-854E179E0DCC}"/>
    <cellStyle name="Header2 2 6 2 2 3" xfId="18415" xr:uid="{8D5049EE-8E66-48A5-B356-7C4677C5BF5D}"/>
    <cellStyle name="Header2 2 6 2 2 4" xfId="18416" xr:uid="{FC8713E4-4909-448E-B1FA-BFF390B96DE9}"/>
    <cellStyle name="Header2 2 6 2 3" xfId="18417" xr:uid="{0D37B8EA-C057-46C7-9507-BC0D46308C57}"/>
    <cellStyle name="Header2 2 6 2 3 2" xfId="18418" xr:uid="{14FF45D5-B5A6-4FAF-9CBB-3E21D7BA8915}"/>
    <cellStyle name="Header2 2 6 2 3 3" xfId="18419" xr:uid="{C9A5BA5A-8877-4582-B5DF-FF1BDC860119}"/>
    <cellStyle name="Header2 2 6 2 3 4" xfId="18420" xr:uid="{EFA4E38C-27B2-424E-8630-32A1027EC513}"/>
    <cellStyle name="Header2 2 6 2 4" xfId="18421" xr:uid="{D493803D-E092-477F-89EF-8B55EEEBBA39}"/>
    <cellStyle name="Header2 2 6 2 4 2" xfId="18422" xr:uid="{0728AAAF-E3F1-44A3-9C6B-A8724B07ACCB}"/>
    <cellStyle name="Header2 2 6 2 4 3" xfId="18423" xr:uid="{F076FA52-8C1B-48E6-A5F0-341B401EBCF2}"/>
    <cellStyle name="Header2 2 6 2 4 4" xfId="18424" xr:uid="{88A9AB43-CDDB-48A0-831F-C2F878A25976}"/>
    <cellStyle name="Header2 2 6 2 5" xfId="18425" xr:uid="{BC822435-CC18-421F-A90A-948E304E60A4}"/>
    <cellStyle name="Header2 2 6 2 5 2" xfId="18426" xr:uid="{DE764092-FB4C-44C3-9A57-E0A7F5322D17}"/>
    <cellStyle name="Header2 2 6 2 5 3" xfId="18427" xr:uid="{8950E167-3A7E-48F7-90B2-F06CAC5D7B40}"/>
    <cellStyle name="Header2 2 6 2 5 4" xfId="18428" xr:uid="{0E79287D-4214-473D-8B0D-11B2099DE966}"/>
    <cellStyle name="Header2 2 6 2 6" xfId="18429" xr:uid="{C5359ACF-1535-4425-AAEB-B3CF3F711E58}"/>
    <cellStyle name="Header2 2 6 2 6 2" xfId="18430" xr:uid="{38D863B3-5563-453D-AA10-9F7B9733DA41}"/>
    <cellStyle name="Header2 2 6 2 6 3" xfId="18431" xr:uid="{D5CAAB0B-F2F9-45A5-B328-8F5C498D0BFB}"/>
    <cellStyle name="Header2 2 6 2 6 4" xfId="18432" xr:uid="{3748FC59-9672-4054-925D-3684648B3CCB}"/>
    <cellStyle name="Header2 2 6 2 7" xfId="18433" xr:uid="{FD97FE70-8C9E-4FE3-B810-514F5172B1C5}"/>
    <cellStyle name="Header2 2 6 2 7 2" xfId="18434" xr:uid="{134364B9-9DDB-4A36-B436-5FF3E96B094A}"/>
    <cellStyle name="Header2 2 6 2 7 3" xfId="18435" xr:uid="{690E48E8-016E-40F7-A6DF-8D5CAB8E033A}"/>
    <cellStyle name="Header2 2 6 2 7 4" xfId="18436" xr:uid="{CBAED06C-1FF9-4FCD-9DA8-3547215E0051}"/>
    <cellStyle name="Header2 2 6 2 8" xfId="18437" xr:uid="{94F03368-8379-4895-9E58-D70AF0DDE609}"/>
    <cellStyle name="Header2 2 6 2 8 2" xfId="18438" xr:uid="{D9D73A98-D041-47E1-AF1C-011507015A5B}"/>
    <cellStyle name="Header2 2 6 2 8 3" xfId="18439" xr:uid="{41C1E0F0-856E-4489-A13C-F8B84805BE77}"/>
    <cellStyle name="Header2 2 6 2 8 4" xfId="18440" xr:uid="{7FC1EF47-0602-4816-A4B0-1BC3E8FC8305}"/>
    <cellStyle name="Header2 2 6 2 9" xfId="18441" xr:uid="{22EBFBD8-B17A-4FCD-9D84-9A6584827E94}"/>
    <cellStyle name="Header2 2 6 2 9 2" xfId="18442" xr:uid="{5BDB39C1-05C3-4A60-A3E4-7AE6A08C73E2}"/>
    <cellStyle name="Header2 2 6 2 9 3" xfId="18443" xr:uid="{09558D7A-E44B-448C-B1C6-C693FFC569BB}"/>
    <cellStyle name="Header2 2 6 2 9 4" xfId="18444" xr:uid="{88FFA4F7-83BF-4D97-9E9B-A7D5FBE72696}"/>
    <cellStyle name="Header2 2 6 3" xfId="18445" xr:uid="{251C3B76-3993-49ED-9F9B-FC2F578C73CB}"/>
    <cellStyle name="Header2 2 6 3 10" xfId="18446" xr:uid="{19FAD62D-CD52-4FA9-A4EF-627A81BB1C3A}"/>
    <cellStyle name="Header2 2 6 3 11" xfId="18447" xr:uid="{85DE51AD-E42F-4669-A7D2-F7DA0640257B}"/>
    <cellStyle name="Header2 2 6 3 12" xfId="18448" xr:uid="{C917B0A5-F989-4368-8C8E-65A3AA2F47C3}"/>
    <cellStyle name="Header2 2 6 3 13" xfId="18449" xr:uid="{DCECD095-093F-427B-B79F-1EE02A433F48}"/>
    <cellStyle name="Header2 2 6 3 2" xfId="18450" xr:uid="{2232CB8D-07F8-4A12-9640-AF35C3C61261}"/>
    <cellStyle name="Header2 2 6 3 2 2" xfId="18451" xr:uid="{15F06D70-8211-466D-A124-D62914992F8E}"/>
    <cellStyle name="Header2 2 6 3 2 3" xfId="18452" xr:uid="{7797B1AB-773C-47EA-A0B9-82D3443036D7}"/>
    <cellStyle name="Header2 2 6 3 2 4" xfId="18453" xr:uid="{FB0F9D01-1432-40D2-B8B8-D2982FC527E0}"/>
    <cellStyle name="Header2 2 6 3 3" xfId="18454" xr:uid="{E570E439-1FA2-4DBB-ABFE-75A17525E887}"/>
    <cellStyle name="Header2 2 6 3 3 2" xfId="18455" xr:uid="{59280E7E-D15C-40B0-85C7-A3B3485468F6}"/>
    <cellStyle name="Header2 2 6 3 3 3" xfId="18456" xr:uid="{D779C429-21F0-4D09-ACDA-5664C950771E}"/>
    <cellStyle name="Header2 2 6 3 3 4" xfId="18457" xr:uid="{5DEBCD4C-E520-4F61-882A-1B3BAD50640B}"/>
    <cellStyle name="Header2 2 6 3 4" xfId="18458" xr:uid="{C3188D6C-233B-480B-9541-D24C7C070ADE}"/>
    <cellStyle name="Header2 2 6 3 4 2" xfId="18459" xr:uid="{F9751A59-FEED-4335-B0A3-511C17F03172}"/>
    <cellStyle name="Header2 2 6 3 4 3" xfId="18460" xr:uid="{2D10EF19-E901-4BC6-93F2-D8E177DF7EAB}"/>
    <cellStyle name="Header2 2 6 3 4 4" xfId="18461" xr:uid="{0C11346F-9005-45E3-A26D-4205998CB258}"/>
    <cellStyle name="Header2 2 6 3 5" xfId="18462" xr:uid="{6F8F53B4-2AB1-4DB5-9CB2-822C8E10EB78}"/>
    <cellStyle name="Header2 2 6 3 5 2" xfId="18463" xr:uid="{B91271D9-4594-444E-9485-824CFBA6CC0A}"/>
    <cellStyle name="Header2 2 6 3 5 3" xfId="18464" xr:uid="{8C65B1EE-C504-4FF2-9828-242EB96C9F91}"/>
    <cellStyle name="Header2 2 6 3 5 4" xfId="18465" xr:uid="{6C170377-C984-42DC-A2B0-D17BD314B0B7}"/>
    <cellStyle name="Header2 2 6 3 6" xfId="18466" xr:uid="{3D0E8C4A-990A-40B5-8437-7430A6276405}"/>
    <cellStyle name="Header2 2 6 3 6 2" xfId="18467" xr:uid="{8384A4AD-1F1A-4093-89A1-5D522717543E}"/>
    <cellStyle name="Header2 2 6 3 6 3" xfId="18468" xr:uid="{EF41CFAA-D9BC-4881-9E62-80359EA435CB}"/>
    <cellStyle name="Header2 2 6 3 6 4" xfId="18469" xr:uid="{1CA83F88-6491-4E75-81E3-CAC4EC361946}"/>
    <cellStyle name="Header2 2 6 3 7" xfId="18470" xr:uid="{52EF7468-F558-42B5-9086-66704E6D7160}"/>
    <cellStyle name="Header2 2 6 3 7 2" xfId="18471" xr:uid="{6D82E084-8DAB-4BD5-B003-098812B2F727}"/>
    <cellStyle name="Header2 2 6 3 7 3" xfId="18472" xr:uid="{885A6F27-89C2-46E0-8D58-95A8B07EF0A8}"/>
    <cellStyle name="Header2 2 6 3 7 4" xfId="18473" xr:uid="{6AC33364-6BEE-4245-BB87-837C87A7BCFB}"/>
    <cellStyle name="Header2 2 6 3 8" xfId="18474" xr:uid="{8786A940-4B9B-47BB-9331-D82A0DACEE4F}"/>
    <cellStyle name="Header2 2 6 3 8 2" xfId="18475" xr:uid="{1FC84C4A-43A5-4673-AE08-30A7D3304D91}"/>
    <cellStyle name="Header2 2 6 3 8 3" xfId="18476" xr:uid="{8F93318F-3868-462D-854B-4BF33175760B}"/>
    <cellStyle name="Header2 2 6 3 8 4" xfId="18477" xr:uid="{BFC37E9C-FAAD-45A9-B3EC-36039CE10E0D}"/>
    <cellStyle name="Header2 2 6 3 9" xfId="18478" xr:uid="{AC963CBD-2F35-476B-94F9-F95DCC84466A}"/>
    <cellStyle name="Header2 2 6 3 9 2" xfId="18479" xr:uid="{0278D697-1D52-4BE0-86E7-96AD21A4142B}"/>
    <cellStyle name="Header2 2 6 3 9 3" xfId="18480" xr:uid="{11950672-ACCB-450B-9057-0627698A701E}"/>
    <cellStyle name="Header2 2 6 3 9 4" xfId="18481" xr:uid="{5A4C23CF-AEB5-4801-8B61-8F46F1F420CA}"/>
    <cellStyle name="Header2 2 6 4" xfId="18482" xr:uid="{AF931768-0F91-4721-A606-3D2D6C51E2AF}"/>
    <cellStyle name="Header2 2 6 4 10" xfId="18483" xr:uid="{99520430-81F3-45E9-806F-359E9AD9F2A0}"/>
    <cellStyle name="Header2 2 6 4 11" xfId="18484" xr:uid="{CE07D3AA-6443-4390-A14A-32B6ECA5B9CA}"/>
    <cellStyle name="Header2 2 6 4 12" xfId="18485" xr:uid="{08770B0F-E47D-4C46-8DD2-46A0425ECA9E}"/>
    <cellStyle name="Header2 2 6 4 2" xfId="18486" xr:uid="{327358A6-E7E7-4E2E-AD95-E831192CA881}"/>
    <cellStyle name="Header2 2 6 4 2 2" xfId="18487" xr:uid="{663543E3-A5E4-4BEE-BD65-681A2FC87DB2}"/>
    <cellStyle name="Header2 2 6 4 2 3" xfId="18488" xr:uid="{156D7D0A-36F4-48A8-9D1E-78170A6E738B}"/>
    <cellStyle name="Header2 2 6 4 2 4" xfId="18489" xr:uid="{3ABF66FC-F33B-4358-9E8C-54BE6248D64C}"/>
    <cellStyle name="Header2 2 6 4 3" xfId="18490" xr:uid="{4DF1EDDE-E56E-4B25-8F75-A1305C2BBDE4}"/>
    <cellStyle name="Header2 2 6 4 3 2" xfId="18491" xr:uid="{3CB9B3F8-F420-4293-8FFB-B76B3F050823}"/>
    <cellStyle name="Header2 2 6 4 3 3" xfId="18492" xr:uid="{BDA7BA33-4AEC-4B15-BC2C-2343BD3840B4}"/>
    <cellStyle name="Header2 2 6 4 3 4" xfId="18493" xr:uid="{F9F31FFA-D449-4A8C-9E63-C7C36BC6AE74}"/>
    <cellStyle name="Header2 2 6 4 4" xfId="18494" xr:uid="{17059DDE-1DBC-4566-BEE8-EC770CA79209}"/>
    <cellStyle name="Header2 2 6 4 4 2" xfId="18495" xr:uid="{3AB57CBF-7297-4905-B955-5ECA22279DD2}"/>
    <cellStyle name="Header2 2 6 4 4 3" xfId="18496" xr:uid="{BAE923AE-A7D6-4A65-9DA8-ADD565F8AB40}"/>
    <cellStyle name="Header2 2 6 4 4 4" xfId="18497" xr:uid="{A1D84C57-C478-4BA0-8784-B075E7D0C322}"/>
    <cellStyle name="Header2 2 6 4 5" xfId="18498" xr:uid="{D1DB4F2E-88FB-4D2A-B114-B8DDB7A3C2E1}"/>
    <cellStyle name="Header2 2 6 4 5 2" xfId="18499" xr:uid="{0AB34588-7068-4BC0-B385-3336C36DB4ED}"/>
    <cellStyle name="Header2 2 6 4 5 3" xfId="18500" xr:uid="{4BA38C67-B4B9-4F1F-8FD2-C3856E9A062B}"/>
    <cellStyle name="Header2 2 6 4 5 4" xfId="18501" xr:uid="{B84F373F-BC65-43B4-A5FB-92ED3A1D9B26}"/>
    <cellStyle name="Header2 2 6 4 6" xfId="18502" xr:uid="{C7CCA091-1EBB-49A2-B436-95B489C1E539}"/>
    <cellStyle name="Header2 2 6 4 6 2" xfId="18503" xr:uid="{2A64CC25-8640-4F62-9BF7-4AAE79CBA5FE}"/>
    <cellStyle name="Header2 2 6 4 6 3" xfId="18504" xr:uid="{B7FE7E9E-7DA9-4398-8C96-6A7ECD1765FA}"/>
    <cellStyle name="Header2 2 6 4 6 4" xfId="18505" xr:uid="{09A358AA-478A-4EC1-86B7-E180D4D5404E}"/>
    <cellStyle name="Header2 2 6 4 7" xfId="18506" xr:uid="{8A34D167-5E2C-4421-A357-6C792FF287E8}"/>
    <cellStyle name="Header2 2 6 4 7 2" xfId="18507" xr:uid="{44A63E33-B925-4236-B816-714C7EEE116E}"/>
    <cellStyle name="Header2 2 6 4 7 3" xfId="18508" xr:uid="{DCE5A5BB-1C6C-4A19-BA19-31763950653B}"/>
    <cellStyle name="Header2 2 6 4 7 4" xfId="18509" xr:uid="{C88FA969-602B-41F3-97E1-0D94BC408C05}"/>
    <cellStyle name="Header2 2 6 4 8" xfId="18510" xr:uid="{FCEE5894-675B-4BE1-9730-D2F3D12AF708}"/>
    <cellStyle name="Header2 2 6 4 8 2" xfId="18511" xr:uid="{5152DDA3-1FBA-499B-816F-B7986919B0E9}"/>
    <cellStyle name="Header2 2 6 4 8 3" xfId="18512" xr:uid="{F19AECBC-80B6-4A60-A56E-ADCEA18D199A}"/>
    <cellStyle name="Header2 2 6 4 8 4" xfId="18513" xr:uid="{D5CA7C69-4CC4-4905-8A84-C6B2826257B1}"/>
    <cellStyle name="Header2 2 6 4 9" xfId="18514" xr:uid="{446E7484-0114-4082-A5BA-324E00ABE12F}"/>
    <cellStyle name="Header2 2 6 5" xfId="18515" xr:uid="{F2A85842-FCB3-41F6-9016-EB940E5C0F1B}"/>
    <cellStyle name="Header2 2 6 5 2" xfId="18516" xr:uid="{798CEE6B-8481-41AC-8C6A-3B32AEC27612}"/>
    <cellStyle name="Header2 2 6 5 3" xfId="18517" xr:uid="{1BB48681-13A9-426E-B150-D5369DBE9DB4}"/>
    <cellStyle name="Header2 2 6 5 4" xfId="18518" xr:uid="{9F261BC4-AB1C-44A0-B07B-6E7634D27002}"/>
    <cellStyle name="Header2 2 6 6" xfId="18519" xr:uid="{9979E7AF-D79C-4857-AD8C-D419268CDEE9}"/>
    <cellStyle name="Header2 2 6 6 2" xfId="18520" xr:uid="{0DBDDCBC-DEF9-45BB-8E3D-05F9842A9309}"/>
    <cellStyle name="Header2 2 6 6 3" xfId="18521" xr:uid="{FEBCAAC6-F549-4112-A460-E8D47DD1F9C1}"/>
    <cellStyle name="Header2 2 6 6 4" xfId="18522" xr:uid="{5A06DF40-09AD-4C79-B4A6-D686EEB0DAAC}"/>
    <cellStyle name="Header2 2 6 7" xfId="18523" xr:uid="{2FD9DA34-5429-459E-8947-B001CE6F4F07}"/>
    <cellStyle name="Header2 2 6 7 2" xfId="18524" xr:uid="{F39A0055-3A0A-40D6-8C98-46A078CDC57B}"/>
    <cellStyle name="Header2 2 6 7 3" xfId="18525" xr:uid="{35AA7303-E927-48F4-BD33-7F05272273FE}"/>
    <cellStyle name="Header2 2 6 7 4" xfId="18526" xr:uid="{53DE9495-51DD-4F6B-8B51-8F7E07836CA9}"/>
    <cellStyle name="Header2 2 6 8" xfId="18527" xr:uid="{A55C1110-F327-4174-9394-B3A04A0F1A07}"/>
    <cellStyle name="Header2 2 6 8 2" xfId="18528" xr:uid="{1A97449A-4408-425E-A518-D3EA3A920C4E}"/>
    <cellStyle name="Header2 2 6 8 3" xfId="18529" xr:uid="{A92D9914-FB22-4A3B-9FC2-EC6E38BB3054}"/>
    <cellStyle name="Header2 2 6 8 4" xfId="18530" xr:uid="{18813753-4B65-4442-A8CF-BF96ACEB018B}"/>
    <cellStyle name="Header2 2 6 9" xfId="18531" xr:uid="{3F364CB3-0215-45A6-A998-1EA8745E5FCB}"/>
    <cellStyle name="Header2 2 6 9 2" xfId="18532" xr:uid="{D63B1926-BA62-4B1A-A408-5E7CA2F8D31B}"/>
    <cellStyle name="Header2 2 6 9 3" xfId="18533" xr:uid="{6ACB5105-68D2-4670-8642-1E326B1D1D3A}"/>
    <cellStyle name="Header2 2 6 9 4" xfId="18534" xr:uid="{7BB503C3-F56E-45AF-83AA-58DCB4953D0F}"/>
    <cellStyle name="Header2 2 7" xfId="18535" xr:uid="{8A897CCF-D579-4E53-9E3F-C1ACF733F48D}"/>
    <cellStyle name="Header2 2 7 10" xfId="18536" xr:uid="{5B36FFF4-BAD1-4A46-9B8F-B1BC62FEF124}"/>
    <cellStyle name="Header2 2 7 10 2" xfId="18537" xr:uid="{5B2EFAB2-E193-4042-A441-9F3760A30EB5}"/>
    <cellStyle name="Header2 2 7 10 3" xfId="18538" xr:uid="{C815C883-51F8-4438-8C66-21D4721833F9}"/>
    <cellStyle name="Header2 2 7 10 4" xfId="18539" xr:uid="{A049ACF8-DB5B-4F62-B425-1B28E7FD0BD7}"/>
    <cellStyle name="Header2 2 7 11" xfId="18540" xr:uid="{56D20407-D901-4231-B943-67910EF337F4}"/>
    <cellStyle name="Header2 2 7 11 2" xfId="18541" xr:uid="{2B3C86AC-CA66-475C-AF8E-CA78E1CDBE17}"/>
    <cellStyle name="Header2 2 7 11 3" xfId="18542" xr:uid="{7E39D96A-52D7-40A1-AAE4-7DAEBBFC1D27}"/>
    <cellStyle name="Header2 2 7 11 4" xfId="18543" xr:uid="{61444BAA-AB99-4B15-8E55-41F897C30683}"/>
    <cellStyle name="Header2 2 7 12" xfId="18544" xr:uid="{0859A7EA-9514-454B-A612-4444B63C318B}"/>
    <cellStyle name="Header2 2 7 12 2" xfId="18545" xr:uid="{2EC98F1D-9BDC-4FA1-B5B3-CCE1ED807746}"/>
    <cellStyle name="Header2 2 7 12 3" xfId="18546" xr:uid="{2B6A8038-E580-40BF-A1E6-38F87DE6EA15}"/>
    <cellStyle name="Header2 2 7 12 4" xfId="18547" xr:uid="{3C4C5E11-16EA-4D13-A600-F7B37C820084}"/>
    <cellStyle name="Header2 2 7 13" xfId="18548" xr:uid="{397310B0-AA42-4DC3-8C5E-9166C0F01259}"/>
    <cellStyle name="Header2 2 7 13 2" xfId="18549" xr:uid="{2218894D-D9F3-4241-B873-F7B5F97F8F77}"/>
    <cellStyle name="Header2 2 7 13 3" xfId="18550" xr:uid="{CCBBE34C-6D62-4AC3-BCFE-646EADF9B26A}"/>
    <cellStyle name="Header2 2 7 13 4" xfId="18551" xr:uid="{F475E18D-C9EC-434D-907B-E8A7DFEBD50E}"/>
    <cellStyle name="Header2 2 7 14" xfId="18552" xr:uid="{7A1724B6-3BE0-40C8-B2F3-BC9215E9846C}"/>
    <cellStyle name="Header2 2 7 15" xfId="18553" xr:uid="{962AA411-1F38-4671-9C46-63F6C5CE3E0B}"/>
    <cellStyle name="Header2 2 7 16" xfId="18554" xr:uid="{FBAD2D47-2AB7-4755-A38F-4F0724155FD2}"/>
    <cellStyle name="Header2 2 7 17" xfId="18555" xr:uid="{26765193-DE21-439C-AF46-44C0CD8B8D5F}"/>
    <cellStyle name="Header2 2 7 2" xfId="18556" xr:uid="{16C849CC-960A-4D9D-ACEF-1506326796D6}"/>
    <cellStyle name="Header2 2 7 2 10" xfId="18557" xr:uid="{AA695B33-07A3-4659-83F3-97D731B716D5}"/>
    <cellStyle name="Header2 2 7 2 11" xfId="18558" xr:uid="{45ECB44F-2702-492D-8FD1-DFFA9B68DE56}"/>
    <cellStyle name="Header2 2 7 2 12" xfId="18559" xr:uid="{483BBD39-C56C-46D1-9A9F-04C9A94740BC}"/>
    <cellStyle name="Header2 2 7 2 13" xfId="18560" xr:uid="{3E4C25B5-62A6-428C-9567-0E1153E4D826}"/>
    <cellStyle name="Header2 2 7 2 2" xfId="18561" xr:uid="{C7EBE3E4-F73A-4831-9F75-C4F76CF05A97}"/>
    <cellStyle name="Header2 2 7 2 2 2" xfId="18562" xr:uid="{908C2048-76E5-4E1A-AF62-282FFF6B2BEB}"/>
    <cellStyle name="Header2 2 7 2 2 3" xfId="18563" xr:uid="{CAA6FDB9-3E6F-4A71-A0D5-772D826264BF}"/>
    <cellStyle name="Header2 2 7 2 2 4" xfId="18564" xr:uid="{9554DE97-5CD2-4EC8-9417-0B0112D37D5E}"/>
    <cellStyle name="Header2 2 7 2 3" xfId="18565" xr:uid="{1CC919FF-AE35-4557-A5FA-50555B4BF9CC}"/>
    <cellStyle name="Header2 2 7 2 3 2" xfId="18566" xr:uid="{4AD4C4DA-6B38-4D13-8F1F-2767BFC897D6}"/>
    <cellStyle name="Header2 2 7 2 3 3" xfId="18567" xr:uid="{D7C1CCFD-7F07-49CF-9738-CC6A025972A3}"/>
    <cellStyle name="Header2 2 7 2 3 4" xfId="18568" xr:uid="{33E160BB-E275-4CA2-8BFD-AD53B29F2FCF}"/>
    <cellStyle name="Header2 2 7 2 4" xfId="18569" xr:uid="{2B810FE2-1036-4389-A830-8F10EAD86984}"/>
    <cellStyle name="Header2 2 7 2 4 2" xfId="18570" xr:uid="{31FAACEE-CCCC-4A01-98AD-2BA7097985CC}"/>
    <cellStyle name="Header2 2 7 2 4 3" xfId="18571" xr:uid="{0CF4B2EA-4414-4421-A55A-F3FB7A199209}"/>
    <cellStyle name="Header2 2 7 2 4 4" xfId="18572" xr:uid="{E94521BE-E356-404E-B45B-07009D856145}"/>
    <cellStyle name="Header2 2 7 2 5" xfId="18573" xr:uid="{28F3A223-2984-4DF8-B715-0B998EAFDB37}"/>
    <cellStyle name="Header2 2 7 2 5 2" xfId="18574" xr:uid="{458D5C75-286A-4210-B77B-A8A9F527FEE5}"/>
    <cellStyle name="Header2 2 7 2 5 3" xfId="18575" xr:uid="{237D8B55-62B9-4A50-9BAC-CB690B96A317}"/>
    <cellStyle name="Header2 2 7 2 5 4" xfId="18576" xr:uid="{6419102C-8C1A-4120-BAB9-8D37702B5F78}"/>
    <cellStyle name="Header2 2 7 2 6" xfId="18577" xr:uid="{0BDD9392-91F5-4A2F-B7CE-40BEDC17C672}"/>
    <cellStyle name="Header2 2 7 2 6 2" xfId="18578" xr:uid="{1755688D-88AF-43E2-8FF5-95185D2DB7D7}"/>
    <cellStyle name="Header2 2 7 2 6 3" xfId="18579" xr:uid="{45A5E41B-1707-42C3-9996-F5DA0AE22187}"/>
    <cellStyle name="Header2 2 7 2 6 4" xfId="18580" xr:uid="{7FD945C0-0852-4AD1-A8FF-CB6534C33BEA}"/>
    <cellStyle name="Header2 2 7 2 7" xfId="18581" xr:uid="{B2F062BE-C061-499B-8EEF-539CA71F6174}"/>
    <cellStyle name="Header2 2 7 2 7 2" xfId="18582" xr:uid="{F8AB42EA-DC22-4571-A44A-7E914B7BCEC8}"/>
    <cellStyle name="Header2 2 7 2 7 3" xfId="18583" xr:uid="{5BC200C2-0D3B-44DD-AE27-B0CC84E84B22}"/>
    <cellStyle name="Header2 2 7 2 7 4" xfId="18584" xr:uid="{CE48B204-B6EA-47A3-95AD-B5BE89E09B41}"/>
    <cellStyle name="Header2 2 7 2 8" xfId="18585" xr:uid="{A2C81239-ABC8-419A-B47B-772CB906D618}"/>
    <cellStyle name="Header2 2 7 2 8 2" xfId="18586" xr:uid="{20A1B6AE-5E8F-420E-8D60-380E85DDD0AC}"/>
    <cellStyle name="Header2 2 7 2 8 3" xfId="18587" xr:uid="{5D089073-796E-420F-A05B-9D71E37AC0F7}"/>
    <cellStyle name="Header2 2 7 2 8 4" xfId="18588" xr:uid="{AB00FFE1-359B-4CCB-9858-8BB0ADF7AE23}"/>
    <cellStyle name="Header2 2 7 2 9" xfId="18589" xr:uid="{7BAD60E0-6B2B-4E26-9169-E052678237D3}"/>
    <cellStyle name="Header2 2 7 2 9 2" xfId="18590" xr:uid="{C392AC96-4A33-4BFE-B50E-506381C0AB59}"/>
    <cellStyle name="Header2 2 7 2 9 3" xfId="18591" xr:uid="{0CF5AD05-E0FA-4EC4-A4CA-51D3B55282E4}"/>
    <cellStyle name="Header2 2 7 2 9 4" xfId="18592" xr:uid="{79D2EE25-4D03-456D-B5F5-07F718A4497B}"/>
    <cellStyle name="Header2 2 7 3" xfId="18593" xr:uid="{B6BA4087-D830-49CA-8A8A-95D22F313B92}"/>
    <cellStyle name="Header2 2 7 3 10" xfId="18594" xr:uid="{399C5404-10AB-4BDC-B8B9-F9A656D6A83F}"/>
    <cellStyle name="Header2 2 7 3 11" xfId="18595" xr:uid="{396801C8-BDC3-4CA4-B638-81746CF9B33C}"/>
    <cellStyle name="Header2 2 7 3 12" xfId="18596" xr:uid="{D2D6F98A-D085-4F9E-A131-08E0D66C5D4C}"/>
    <cellStyle name="Header2 2 7 3 13" xfId="18597" xr:uid="{F9DB6BF1-05A0-4BE9-BAA1-B591785C07BD}"/>
    <cellStyle name="Header2 2 7 3 2" xfId="18598" xr:uid="{F7A704E4-4B64-4EEC-A98C-93A09743C547}"/>
    <cellStyle name="Header2 2 7 3 2 2" xfId="18599" xr:uid="{3DAE5D3B-82AD-4B60-9CF1-8A3FCD0A7AEB}"/>
    <cellStyle name="Header2 2 7 3 2 3" xfId="18600" xr:uid="{A1783F5E-A2F8-4DF4-9EA8-6A992C44080A}"/>
    <cellStyle name="Header2 2 7 3 2 4" xfId="18601" xr:uid="{288286C4-7781-44D9-B745-B7163429C655}"/>
    <cellStyle name="Header2 2 7 3 3" xfId="18602" xr:uid="{9F8A22A0-9B81-400B-9D5A-ED19EEF198B7}"/>
    <cellStyle name="Header2 2 7 3 3 2" xfId="18603" xr:uid="{3DBCDD00-301E-43CC-A018-2A9FC647BB21}"/>
    <cellStyle name="Header2 2 7 3 3 3" xfId="18604" xr:uid="{C5F99DD2-4CEE-4198-B8B0-BD6B2A620AF5}"/>
    <cellStyle name="Header2 2 7 3 3 4" xfId="18605" xr:uid="{A8F7DDD7-3561-46C8-9CBB-036569EA9E47}"/>
    <cellStyle name="Header2 2 7 3 4" xfId="18606" xr:uid="{CC7CBF22-0281-460F-A1FD-C32002DA3B67}"/>
    <cellStyle name="Header2 2 7 3 4 2" xfId="18607" xr:uid="{717A8A79-ACF8-4C29-BF22-85D0502E09A1}"/>
    <cellStyle name="Header2 2 7 3 4 3" xfId="18608" xr:uid="{0BB95D35-1CDE-4CCD-B42D-812BD5E4314B}"/>
    <cellStyle name="Header2 2 7 3 4 4" xfId="18609" xr:uid="{C34E5522-D24E-4E33-A3D6-F066589BF107}"/>
    <cellStyle name="Header2 2 7 3 5" xfId="18610" xr:uid="{54852090-6AD7-4667-84A0-9B219F322CAD}"/>
    <cellStyle name="Header2 2 7 3 5 2" xfId="18611" xr:uid="{3EBACB94-78FA-4091-B9BE-0A87513A6897}"/>
    <cellStyle name="Header2 2 7 3 5 3" xfId="18612" xr:uid="{DAE9D772-377D-40C8-B9C2-776450613BCE}"/>
    <cellStyle name="Header2 2 7 3 5 4" xfId="18613" xr:uid="{72F1CD58-A408-408D-8C93-F17AF77356AD}"/>
    <cellStyle name="Header2 2 7 3 6" xfId="18614" xr:uid="{67F9B4D9-56CA-41F2-94EC-5D087177FA00}"/>
    <cellStyle name="Header2 2 7 3 6 2" xfId="18615" xr:uid="{0185E3C0-C753-4F48-A9F9-2F6234015477}"/>
    <cellStyle name="Header2 2 7 3 6 3" xfId="18616" xr:uid="{E69E65BB-FE67-4967-909B-E67BC938129F}"/>
    <cellStyle name="Header2 2 7 3 6 4" xfId="18617" xr:uid="{2617B30A-254E-40D6-AE95-1C78194A32F7}"/>
    <cellStyle name="Header2 2 7 3 7" xfId="18618" xr:uid="{546DCB0B-3DB3-4B42-BCBC-C27D9CBE2854}"/>
    <cellStyle name="Header2 2 7 3 7 2" xfId="18619" xr:uid="{B05D8C25-46D0-4BDA-B107-CA0A8D5B5A69}"/>
    <cellStyle name="Header2 2 7 3 7 3" xfId="18620" xr:uid="{3344A011-B63F-422A-B611-69F7FF87E075}"/>
    <cellStyle name="Header2 2 7 3 7 4" xfId="18621" xr:uid="{DC9E4840-DF0E-4923-BD94-8432B12DB2B9}"/>
    <cellStyle name="Header2 2 7 3 8" xfId="18622" xr:uid="{22BB1A78-7AFB-4D59-8AA5-03ED7BD9362D}"/>
    <cellStyle name="Header2 2 7 3 8 2" xfId="18623" xr:uid="{7B005AF7-C831-405F-A4E4-654D6DEE1F9A}"/>
    <cellStyle name="Header2 2 7 3 8 3" xfId="18624" xr:uid="{87B3C14A-4B94-4462-BAD7-720C4B3060FD}"/>
    <cellStyle name="Header2 2 7 3 8 4" xfId="18625" xr:uid="{4ECAFC49-E3CF-473B-9770-FDA256E40A0C}"/>
    <cellStyle name="Header2 2 7 3 9" xfId="18626" xr:uid="{5B963BFE-AE11-46CF-BADE-914FC370A7F3}"/>
    <cellStyle name="Header2 2 7 3 9 2" xfId="18627" xr:uid="{8DC8BD43-6E2A-4E8B-B0B8-B3A13946C3D2}"/>
    <cellStyle name="Header2 2 7 3 9 3" xfId="18628" xr:uid="{BDFAB578-7F8A-40E3-8A6F-0512811DC988}"/>
    <cellStyle name="Header2 2 7 3 9 4" xfId="18629" xr:uid="{838EB11B-F308-46DD-AC2F-05C705D486A8}"/>
    <cellStyle name="Header2 2 7 4" xfId="18630" xr:uid="{17BF2332-2CE5-4017-9F90-2EC41A1988B6}"/>
    <cellStyle name="Header2 2 7 4 10" xfId="18631" xr:uid="{49C6E9F8-F7B1-4807-93D4-BD16B61F0B19}"/>
    <cellStyle name="Header2 2 7 4 11" xfId="18632" xr:uid="{57003077-32FC-4671-B997-06B09FF62DEB}"/>
    <cellStyle name="Header2 2 7 4 12" xfId="18633" xr:uid="{6BB34DF8-1212-4108-83DE-FBA646AEDCA2}"/>
    <cellStyle name="Header2 2 7 4 13" xfId="18634" xr:uid="{BBB9BC6F-7B34-4B23-88E5-8F4F7991BCBC}"/>
    <cellStyle name="Header2 2 7 4 2" xfId="18635" xr:uid="{9459893E-D3DF-459B-A87B-B09E93FFFAF7}"/>
    <cellStyle name="Header2 2 7 4 2 2" xfId="18636" xr:uid="{75FFBA80-5CFF-4309-8352-ED43BAD12556}"/>
    <cellStyle name="Header2 2 7 4 2 3" xfId="18637" xr:uid="{52B8C772-B446-4761-B4C7-204A187AEADB}"/>
    <cellStyle name="Header2 2 7 4 2 4" xfId="18638" xr:uid="{1D8A3ADC-0E70-498A-B7B2-BF3C0169C878}"/>
    <cellStyle name="Header2 2 7 4 3" xfId="18639" xr:uid="{1920C14C-B5AD-4431-8875-3A8BA73F7B8E}"/>
    <cellStyle name="Header2 2 7 4 3 2" xfId="18640" xr:uid="{155AC001-8CF2-45CB-8C39-4732C49E735C}"/>
    <cellStyle name="Header2 2 7 4 3 3" xfId="18641" xr:uid="{C17A82E1-EA9C-4937-890E-268A3157119D}"/>
    <cellStyle name="Header2 2 7 4 3 4" xfId="18642" xr:uid="{F2D72790-6B6D-41FA-B211-67A627A1D7AB}"/>
    <cellStyle name="Header2 2 7 4 4" xfId="18643" xr:uid="{FF9AFE1D-D970-41C3-86D3-EAA842EE1355}"/>
    <cellStyle name="Header2 2 7 4 4 2" xfId="18644" xr:uid="{A33033C4-E783-43C0-A565-32DA21BCEF52}"/>
    <cellStyle name="Header2 2 7 4 4 3" xfId="18645" xr:uid="{EB83997E-04EA-4D5F-B96E-904F3C8A77F5}"/>
    <cellStyle name="Header2 2 7 4 4 4" xfId="18646" xr:uid="{8BA52BEB-B895-41AC-BA6D-699DA139D7CF}"/>
    <cellStyle name="Header2 2 7 4 5" xfId="18647" xr:uid="{63990CF1-0E69-4C0B-853D-34F26D78CD03}"/>
    <cellStyle name="Header2 2 7 4 5 2" xfId="18648" xr:uid="{D9319339-7407-404E-B47E-D46DC73ADF05}"/>
    <cellStyle name="Header2 2 7 4 5 3" xfId="18649" xr:uid="{8F21BE41-06D2-40E8-BDC1-21F8B4D1E28A}"/>
    <cellStyle name="Header2 2 7 4 5 4" xfId="18650" xr:uid="{D083D0B5-9B8E-4E1C-A8A0-05C101711846}"/>
    <cellStyle name="Header2 2 7 4 6" xfId="18651" xr:uid="{1F65381D-74A5-4761-AADF-564BDA529E5D}"/>
    <cellStyle name="Header2 2 7 4 6 2" xfId="18652" xr:uid="{E1C30475-2D2F-40EC-A65C-F25F3956C3E9}"/>
    <cellStyle name="Header2 2 7 4 6 3" xfId="18653" xr:uid="{A68793D8-CD3A-467A-AEAC-AC4C13171B0B}"/>
    <cellStyle name="Header2 2 7 4 6 4" xfId="18654" xr:uid="{D4910B9B-F688-4486-A095-A5A9809ABC01}"/>
    <cellStyle name="Header2 2 7 4 7" xfId="18655" xr:uid="{BF3B9966-38EF-4624-8BFD-7F507AF00CA4}"/>
    <cellStyle name="Header2 2 7 4 7 2" xfId="18656" xr:uid="{9C24C76B-0AF1-4D9A-8410-13558E48AA11}"/>
    <cellStyle name="Header2 2 7 4 7 3" xfId="18657" xr:uid="{D59A0A7A-F137-441F-B2D8-13B35AD85B7B}"/>
    <cellStyle name="Header2 2 7 4 7 4" xfId="18658" xr:uid="{CFA092EF-6D38-4869-9CE3-2CF075D41E7B}"/>
    <cellStyle name="Header2 2 7 4 8" xfId="18659" xr:uid="{0E85F560-7FF3-4C04-9969-DD8B170D9765}"/>
    <cellStyle name="Header2 2 7 4 8 2" xfId="18660" xr:uid="{E5E4C12C-71B5-4600-A74B-D2D77FF8EFED}"/>
    <cellStyle name="Header2 2 7 4 8 3" xfId="18661" xr:uid="{0AF1C1AC-C6F5-4120-8DCC-5681483A933E}"/>
    <cellStyle name="Header2 2 7 4 8 4" xfId="18662" xr:uid="{F730057D-AE00-433C-BB31-99487A2CFAF2}"/>
    <cellStyle name="Header2 2 7 4 9" xfId="18663" xr:uid="{41D28F36-8C3A-4CC7-A81D-16F1178ED646}"/>
    <cellStyle name="Header2 2 7 4 9 2" xfId="18664" xr:uid="{C34EF2F7-F3A1-4D4F-B8E5-6477A0AF39E0}"/>
    <cellStyle name="Header2 2 7 4 9 3" xfId="18665" xr:uid="{116DFB49-3B3E-4E89-8B06-7376E7277B4C}"/>
    <cellStyle name="Header2 2 7 4 9 4" xfId="18666" xr:uid="{55C87824-5C05-491C-AA49-EBCDBBBE80A2}"/>
    <cellStyle name="Header2 2 7 5" xfId="18667" xr:uid="{369100D4-16A0-49FE-B56F-998F088E6A04}"/>
    <cellStyle name="Header2 2 7 5 2" xfId="18668" xr:uid="{E62BAFBE-035B-4C2C-B91B-A892AB3107EA}"/>
    <cellStyle name="Header2 2 7 5 3" xfId="18669" xr:uid="{83978DF9-39EA-4402-B8CD-B61F5CE3ACB1}"/>
    <cellStyle name="Header2 2 7 5 4" xfId="18670" xr:uid="{D39D6802-909C-4F45-B325-C34F281713E7}"/>
    <cellStyle name="Header2 2 7 6" xfId="18671" xr:uid="{A1D5AA7F-00B0-4D9F-9777-BC20B995BFCB}"/>
    <cellStyle name="Header2 2 7 6 2" xfId="18672" xr:uid="{D46189D1-792A-4A22-9213-C469F46833BF}"/>
    <cellStyle name="Header2 2 7 6 3" xfId="18673" xr:uid="{CAA7EB8A-59CB-41C2-85F5-8B513DA581F9}"/>
    <cellStyle name="Header2 2 7 6 4" xfId="18674" xr:uid="{03A97023-6768-42EB-AAF8-DF44FB55F870}"/>
    <cellStyle name="Header2 2 7 7" xfId="18675" xr:uid="{AA1914E0-5D57-4540-AE57-F40284298FFF}"/>
    <cellStyle name="Header2 2 7 7 2" xfId="18676" xr:uid="{862F64E7-1ECA-4EBF-9681-113958347F0E}"/>
    <cellStyle name="Header2 2 7 7 3" xfId="18677" xr:uid="{61029541-1B86-4626-9DA7-321B566A7B3F}"/>
    <cellStyle name="Header2 2 7 7 4" xfId="18678" xr:uid="{E1C115C8-5264-4E7B-A8BB-0017D8B55569}"/>
    <cellStyle name="Header2 2 7 8" xfId="18679" xr:uid="{7539FF26-0476-440B-97BE-65ECA554911D}"/>
    <cellStyle name="Header2 2 7 8 2" xfId="18680" xr:uid="{7937EAC4-3A1C-49AD-B058-13F44F0D133E}"/>
    <cellStyle name="Header2 2 7 8 3" xfId="18681" xr:uid="{3CD84B2F-4B76-4837-BE5F-8D61171827AB}"/>
    <cellStyle name="Header2 2 7 8 4" xfId="18682" xr:uid="{7AF7CB6E-C58B-4F2D-9532-3A62BB029F38}"/>
    <cellStyle name="Header2 2 7 9" xfId="18683" xr:uid="{4B3C7272-7538-45D7-9E99-90957C488B76}"/>
    <cellStyle name="Header2 2 7 9 2" xfId="18684" xr:uid="{C36AB333-472C-4D88-8C93-697D00296AFE}"/>
    <cellStyle name="Header2 2 7 9 3" xfId="18685" xr:uid="{01B2F3A5-67BF-4021-B2DA-7A6E2725B308}"/>
    <cellStyle name="Header2 2 7 9 4" xfId="18686" xr:uid="{89CAADF0-7C0B-4E0F-9F13-86790315389C}"/>
    <cellStyle name="Header2 2 8" xfId="18687" xr:uid="{96E12E08-DBDE-4503-88B3-61A5A1C8C145}"/>
    <cellStyle name="Header2 2 8 10" xfId="18688" xr:uid="{83871D52-FEB4-4254-9CB0-55D18FA9A0F8}"/>
    <cellStyle name="Header2 2 8 10 2" xfId="18689" xr:uid="{E659FCC5-35EF-41AF-8050-D8A73685C4E4}"/>
    <cellStyle name="Header2 2 8 10 3" xfId="18690" xr:uid="{86A6F231-2320-406A-BBE6-6309CECDB378}"/>
    <cellStyle name="Header2 2 8 10 4" xfId="18691" xr:uid="{8EB88D22-F05F-4206-B70B-8F248B41B9DC}"/>
    <cellStyle name="Header2 2 8 11" xfId="18692" xr:uid="{CE341383-BB37-4C53-8715-5289D5FAC74A}"/>
    <cellStyle name="Header2 2 8 11 2" xfId="18693" xr:uid="{EF62D3D6-0A19-45CB-AB12-4ADC1D93FBCB}"/>
    <cellStyle name="Header2 2 8 11 3" xfId="18694" xr:uid="{07A25095-E5AF-4EA3-9617-40F031440165}"/>
    <cellStyle name="Header2 2 8 11 4" xfId="18695" xr:uid="{2E41E280-5AB3-4211-BF4C-A16C3AF91AAA}"/>
    <cellStyle name="Header2 2 8 12" xfId="18696" xr:uid="{A00993E4-00D9-4FD8-9A11-CFD2E1DEAFFC}"/>
    <cellStyle name="Header2 2 8 12 2" xfId="18697" xr:uid="{9290509B-FFAB-4393-BD0C-EFCFBEB93A99}"/>
    <cellStyle name="Header2 2 8 12 3" xfId="18698" xr:uid="{09BB6840-226F-45F9-9FDE-10D66DD90EF2}"/>
    <cellStyle name="Header2 2 8 12 4" xfId="18699" xr:uid="{48578ED7-A3A7-46F4-A94B-0971B4B6EAA6}"/>
    <cellStyle name="Header2 2 8 13" xfId="18700" xr:uid="{5850F85C-AE83-4ABF-BDE3-FB44ACB44041}"/>
    <cellStyle name="Header2 2 8 14" xfId="18701" xr:uid="{71589C9B-23A9-4065-B3F0-B8C2717B68CA}"/>
    <cellStyle name="Header2 2 8 15" xfId="18702" xr:uid="{FCA6037C-B826-4D78-99BA-EF35E9CA9E07}"/>
    <cellStyle name="Header2 2 8 16" xfId="18703" xr:uid="{4475D6E9-B7B7-43A1-B0FD-1AA7E3145FD6}"/>
    <cellStyle name="Header2 2 8 2" xfId="18704" xr:uid="{E8C18393-1E7C-4B02-ADF7-7671A0F4C0CF}"/>
    <cellStyle name="Header2 2 8 2 10" xfId="18705" xr:uid="{1338D706-3A5C-48FC-BAAF-58F2C16DA39D}"/>
    <cellStyle name="Header2 2 8 2 11" xfId="18706" xr:uid="{2D211A8C-F5D4-4571-B71C-F661DA983BEC}"/>
    <cellStyle name="Header2 2 8 2 12" xfId="18707" xr:uid="{454DC1DF-1704-4280-8775-1C869321CC9C}"/>
    <cellStyle name="Header2 2 8 2 13" xfId="18708" xr:uid="{49751EC6-ABB9-4645-8EEC-7BB1662B53AD}"/>
    <cellStyle name="Header2 2 8 2 2" xfId="18709" xr:uid="{56582D09-5A0A-4489-BDD2-AA8F91BAE832}"/>
    <cellStyle name="Header2 2 8 2 2 2" xfId="18710" xr:uid="{1D184A4C-3643-48CA-914A-20153C24E3A8}"/>
    <cellStyle name="Header2 2 8 2 2 3" xfId="18711" xr:uid="{F250D3AD-2639-4DE3-AF22-B112DDAFD1CF}"/>
    <cellStyle name="Header2 2 8 2 2 4" xfId="18712" xr:uid="{3943255C-5EED-4C31-A7BC-FD7005359583}"/>
    <cellStyle name="Header2 2 8 2 3" xfId="18713" xr:uid="{73EBFE23-F711-4A98-B04B-DA1C5277547F}"/>
    <cellStyle name="Header2 2 8 2 3 2" xfId="18714" xr:uid="{1FE870E5-60AE-44D9-A7DA-E0E9AE60C432}"/>
    <cellStyle name="Header2 2 8 2 3 3" xfId="18715" xr:uid="{0E73F320-ABA9-4D0D-8C52-A38D971565AD}"/>
    <cellStyle name="Header2 2 8 2 3 4" xfId="18716" xr:uid="{0818C69E-8CE0-4636-90B1-28836DFCB067}"/>
    <cellStyle name="Header2 2 8 2 4" xfId="18717" xr:uid="{ED6AC6BA-12CA-4508-8304-BA4C56172161}"/>
    <cellStyle name="Header2 2 8 2 4 2" xfId="18718" xr:uid="{BD909682-ED52-4C4F-8FEE-9480100FBA10}"/>
    <cellStyle name="Header2 2 8 2 4 3" xfId="18719" xr:uid="{B491085D-7054-40B8-A958-312A5C852568}"/>
    <cellStyle name="Header2 2 8 2 4 4" xfId="18720" xr:uid="{1D2EA1A3-1E89-456B-9DF8-C6BF38C93C36}"/>
    <cellStyle name="Header2 2 8 2 5" xfId="18721" xr:uid="{4C854BE7-0472-4B2A-9D3C-1011A4E98851}"/>
    <cellStyle name="Header2 2 8 2 5 2" xfId="18722" xr:uid="{513D234D-0B92-466F-AB69-9C1103F5CF85}"/>
    <cellStyle name="Header2 2 8 2 5 3" xfId="18723" xr:uid="{0599ED98-672B-4FF2-8D71-69C35BBA016C}"/>
    <cellStyle name="Header2 2 8 2 5 4" xfId="18724" xr:uid="{68BAD3DB-761C-4CD4-A68C-A7F6738C4AC6}"/>
    <cellStyle name="Header2 2 8 2 6" xfId="18725" xr:uid="{331F1BAD-D198-47E7-85D2-AFFF2F1F32F2}"/>
    <cellStyle name="Header2 2 8 2 6 2" xfId="18726" xr:uid="{55D05DAA-BD47-4D79-B60F-1A9DD336486F}"/>
    <cellStyle name="Header2 2 8 2 6 3" xfId="18727" xr:uid="{EAA63F18-1CB4-4A88-8F87-984DF1C956C2}"/>
    <cellStyle name="Header2 2 8 2 6 4" xfId="18728" xr:uid="{F705698A-F04B-41C3-AFB2-1E02C05973B3}"/>
    <cellStyle name="Header2 2 8 2 7" xfId="18729" xr:uid="{4474B672-4A29-49AE-8498-4F0FA8BE885F}"/>
    <cellStyle name="Header2 2 8 2 7 2" xfId="18730" xr:uid="{5187C902-A66A-40B9-894D-5E9B4B09E507}"/>
    <cellStyle name="Header2 2 8 2 7 3" xfId="18731" xr:uid="{EC5F780D-F896-443B-8D4B-3862B415DE0D}"/>
    <cellStyle name="Header2 2 8 2 7 4" xfId="18732" xr:uid="{B3066A2F-86C5-4496-926B-101CBC2AC437}"/>
    <cellStyle name="Header2 2 8 2 8" xfId="18733" xr:uid="{926463EA-2150-432F-A216-91EA49E7CFEC}"/>
    <cellStyle name="Header2 2 8 2 8 2" xfId="18734" xr:uid="{C58B6389-AAD6-4A54-A4CD-261555B78E5D}"/>
    <cellStyle name="Header2 2 8 2 8 3" xfId="18735" xr:uid="{96B96443-F32F-4330-82F1-30BB8B9A2534}"/>
    <cellStyle name="Header2 2 8 2 8 4" xfId="18736" xr:uid="{8E933F37-248B-4A34-87F5-8666622A5C11}"/>
    <cellStyle name="Header2 2 8 2 9" xfId="18737" xr:uid="{022A479F-2C86-4C04-9E27-DB7B0363BB19}"/>
    <cellStyle name="Header2 2 8 2 9 2" xfId="18738" xr:uid="{93A2AB02-FF81-4804-A22D-B3C27CA77278}"/>
    <cellStyle name="Header2 2 8 2 9 3" xfId="18739" xr:uid="{6EDB17EC-B2D7-4E18-B75A-65C5EBDFC069}"/>
    <cellStyle name="Header2 2 8 2 9 4" xfId="18740" xr:uid="{B5EB4533-8B35-4033-9C3D-E315093FB54B}"/>
    <cellStyle name="Header2 2 8 3" xfId="18741" xr:uid="{9D2C8D12-7D3B-415B-B910-9B2EBC636016}"/>
    <cellStyle name="Header2 2 8 3 10" xfId="18742" xr:uid="{F98F1D2D-C539-479F-95A7-8867CE611201}"/>
    <cellStyle name="Header2 2 8 3 11" xfId="18743" xr:uid="{E15117B7-DCB7-467F-9D32-CF27A250CC1D}"/>
    <cellStyle name="Header2 2 8 3 12" xfId="18744" xr:uid="{918839CC-A91D-4782-9D22-0EF5C8F2FD98}"/>
    <cellStyle name="Header2 2 8 3 13" xfId="18745" xr:uid="{C4893A3D-57B4-4450-9F26-06B2ADB54D60}"/>
    <cellStyle name="Header2 2 8 3 2" xfId="18746" xr:uid="{5FF988E4-1D6F-4725-84CA-17E0A97B4067}"/>
    <cellStyle name="Header2 2 8 3 2 2" xfId="18747" xr:uid="{DE7BB59E-6945-438D-A1A7-78561FAC2059}"/>
    <cellStyle name="Header2 2 8 3 2 3" xfId="18748" xr:uid="{BC8B9544-9634-481B-81C3-35A7ADC5CA7D}"/>
    <cellStyle name="Header2 2 8 3 2 4" xfId="18749" xr:uid="{04CFA668-2DCB-484A-8B6C-D79F262077F0}"/>
    <cellStyle name="Header2 2 8 3 3" xfId="18750" xr:uid="{D89BA97A-873E-4A0F-A50D-A3E43E239146}"/>
    <cellStyle name="Header2 2 8 3 3 2" xfId="18751" xr:uid="{F1B159EC-9279-4B35-B49D-918680D863B5}"/>
    <cellStyle name="Header2 2 8 3 3 3" xfId="18752" xr:uid="{AC63105D-EB04-4827-8990-57ECCA1B9774}"/>
    <cellStyle name="Header2 2 8 3 3 4" xfId="18753" xr:uid="{C8A8C37C-F8E2-44CA-8BC0-89043523C77F}"/>
    <cellStyle name="Header2 2 8 3 4" xfId="18754" xr:uid="{443D6EA3-DE5B-49D7-AC24-7E8D4D79BC68}"/>
    <cellStyle name="Header2 2 8 3 4 2" xfId="18755" xr:uid="{C2C2B9B4-CCD8-4890-8BEA-DC336C8F5422}"/>
    <cellStyle name="Header2 2 8 3 4 3" xfId="18756" xr:uid="{0D0CE71A-A0C0-4704-A1F6-3EDEFCDBC24A}"/>
    <cellStyle name="Header2 2 8 3 4 4" xfId="18757" xr:uid="{145E9AF2-D676-4164-8AFB-E171F8A9177F}"/>
    <cellStyle name="Header2 2 8 3 5" xfId="18758" xr:uid="{AC0F934E-46DE-43C5-8A61-AB3E1F00533E}"/>
    <cellStyle name="Header2 2 8 3 5 2" xfId="18759" xr:uid="{40C124C0-DD9C-4857-884C-75475C8AD60F}"/>
    <cellStyle name="Header2 2 8 3 5 3" xfId="18760" xr:uid="{004C91D6-7D0D-43BA-BA2D-3F2E40944AC1}"/>
    <cellStyle name="Header2 2 8 3 5 4" xfId="18761" xr:uid="{CA6F58FC-15A9-437D-96C4-DA196264E890}"/>
    <cellStyle name="Header2 2 8 3 6" xfId="18762" xr:uid="{18B59FAA-6039-4246-B500-19B0C708BAD5}"/>
    <cellStyle name="Header2 2 8 3 6 2" xfId="18763" xr:uid="{BE23857F-34FF-4CA7-B7F6-A07726BD3B26}"/>
    <cellStyle name="Header2 2 8 3 6 3" xfId="18764" xr:uid="{AC03B1AD-A00E-4BFB-953C-F273DA134F65}"/>
    <cellStyle name="Header2 2 8 3 6 4" xfId="18765" xr:uid="{DA607CDB-BE48-4CB0-95B5-857F22D94BD8}"/>
    <cellStyle name="Header2 2 8 3 7" xfId="18766" xr:uid="{A1E4871C-B683-448A-9F3F-1888C47FF66A}"/>
    <cellStyle name="Header2 2 8 3 7 2" xfId="18767" xr:uid="{0782FA72-0C5F-41CA-9408-571465E2FA00}"/>
    <cellStyle name="Header2 2 8 3 7 3" xfId="18768" xr:uid="{1BBBC64F-F248-45B5-95DC-F572CE59B1CF}"/>
    <cellStyle name="Header2 2 8 3 7 4" xfId="18769" xr:uid="{4353BBC3-95B8-433E-81D6-DD5AC06243D9}"/>
    <cellStyle name="Header2 2 8 3 8" xfId="18770" xr:uid="{7925FF4D-04A5-44EB-A9A0-E39D02BB6CB7}"/>
    <cellStyle name="Header2 2 8 3 8 2" xfId="18771" xr:uid="{96BDE508-6FDD-4B94-8010-F51E026DF5A9}"/>
    <cellStyle name="Header2 2 8 3 8 3" xfId="18772" xr:uid="{59F290AA-8F49-403A-9B38-44096E2D221E}"/>
    <cellStyle name="Header2 2 8 3 8 4" xfId="18773" xr:uid="{7DEA4555-C168-4223-A23C-5B22323820AC}"/>
    <cellStyle name="Header2 2 8 3 9" xfId="18774" xr:uid="{70A18AC5-A7A3-4E2A-8F98-0C19F25ABBF2}"/>
    <cellStyle name="Header2 2 8 3 9 2" xfId="18775" xr:uid="{30EB3EBF-81FD-459F-A2A3-2F4C63A13B39}"/>
    <cellStyle name="Header2 2 8 3 9 3" xfId="18776" xr:uid="{E49867DC-5BA8-45D8-AA50-0E2037B08355}"/>
    <cellStyle name="Header2 2 8 3 9 4" xfId="18777" xr:uid="{B898D1D0-62E7-42E3-A119-A3A8847ADF96}"/>
    <cellStyle name="Header2 2 8 4" xfId="18778" xr:uid="{3E14CA65-B7EA-4C91-A3D7-CC8CA7C0B012}"/>
    <cellStyle name="Header2 2 8 4 10" xfId="18779" xr:uid="{D3406D1D-239A-4487-BFD9-6FCD6EBBAE8C}"/>
    <cellStyle name="Header2 2 8 4 11" xfId="18780" xr:uid="{D08E1804-63A0-45B0-9DBB-5F65FBFAB71E}"/>
    <cellStyle name="Header2 2 8 4 12" xfId="18781" xr:uid="{8BDD88F8-F987-4DE2-9D3C-5B053AB71FD4}"/>
    <cellStyle name="Header2 2 8 4 2" xfId="18782" xr:uid="{FCE9073E-B7F6-40E3-8BFA-CE3F1823CA93}"/>
    <cellStyle name="Header2 2 8 4 2 2" xfId="18783" xr:uid="{6E4680DB-D8BF-461B-A8D5-D7CD5AB66F1F}"/>
    <cellStyle name="Header2 2 8 4 2 3" xfId="18784" xr:uid="{F1481284-FBE7-4039-8A18-F60725AD0E9D}"/>
    <cellStyle name="Header2 2 8 4 2 4" xfId="18785" xr:uid="{347E6452-055B-4D35-9403-B99C44A741A2}"/>
    <cellStyle name="Header2 2 8 4 3" xfId="18786" xr:uid="{A2E823EB-DF90-4CA7-B536-61AE99F139FD}"/>
    <cellStyle name="Header2 2 8 4 3 2" xfId="18787" xr:uid="{0C7EF0E6-7719-408A-BC2F-FD425DA4806C}"/>
    <cellStyle name="Header2 2 8 4 3 3" xfId="18788" xr:uid="{723D0C7F-6E5E-40F6-8A4C-104453E10F66}"/>
    <cellStyle name="Header2 2 8 4 3 4" xfId="18789" xr:uid="{5B98F50E-21F6-435C-9E62-C1397932E561}"/>
    <cellStyle name="Header2 2 8 4 4" xfId="18790" xr:uid="{45C37B35-61B9-4BCC-AD72-A605F9E77198}"/>
    <cellStyle name="Header2 2 8 4 4 2" xfId="18791" xr:uid="{0A5E69BF-6A89-4767-A57C-435D3D0E9786}"/>
    <cellStyle name="Header2 2 8 4 4 3" xfId="18792" xr:uid="{97CD8379-6C4E-425C-B9CD-926AA5AFCACD}"/>
    <cellStyle name="Header2 2 8 4 4 4" xfId="18793" xr:uid="{CB258261-F5A0-43F6-8AC6-28AA89910863}"/>
    <cellStyle name="Header2 2 8 4 5" xfId="18794" xr:uid="{3D5054B2-4449-40D5-904D-35013F245BC8}"/>
    <cellStyle name="Header2 2 8 4 5 2" xfId="18795" xr:uid="{DB1DB6A7-518E-4A65-AF4D-AFEAEDE1BA67}"/>
    <cellStyle name="Header2 2 8 4 5 3" xfId="18796" xr:uid="{A562B071-45F8-46D4-B426-8964F6603348}"/>
    <cellStyle name="Header2 2 8 4 5 4" xfId="18797" xr:uid="{00BBAC44-5431-45E6-89DF-2BA81935090D}"/>
    <cellStyle name="Header2 2 8 4 6" xfId="18798" xr:uid="{588B69F5-5169-4D74-AA16-8BB7307E8DE8}"/>
    <cellStyle name="Header2 2 8 4 6 2" xfId="18799" xr:uid="{DF982372-8691-4471-A7C4-2DFCFAEE5966}"/>
    <cellStyle name="Header2 2 8 4 6 3" xfId="18800" xr:uid="{41A8AEDB-429F-46E8-898B-D12F500EF1B8}"/>
    <cellStyle name="Header2 2 8 4 6 4" xfId="18801" xr:uid="{82AC73AF-6477-4D09-852A-7E762741F746}"/>
    <cellStyle name="Header2 2 8 4 7" xfId="18802" xr:uid="{A52273C1-D984-4D25-87F1-D94F85573E73}"/>
    <cellStyle name="Header2 2 8 4 7 2" xfId="18803" xr:uid="{98B97FAD-FB81-45F3-9465-5BAF00DD046E}"/>
    <cellStyle name="Header2 2 8 4 7 3" xfId="18804" xr:uid="{F70BC350-F8E1-40E5-BCE7-6EC1EE86DB97}"/>
    <cellStyle name="Header2 2 8 4 7 4" xfId="18805" xr:uid="{E5AF58E2-67DB-42B0-8F23-295159342CBC}"/>
    <cellStyle name="Header2 2 8 4 8" xfId="18806" xr:uid="{D6B34B50-0F15-4330-B509-351424F2A5B9}"/>
    <cellStyle name="Header2 2 8 4 8 2" xfId="18807" xr:uid="{D3F102CC-1DED-492D-ABC6-F3B27446226E}"/>
    <cellStyle name="Header2 2 8 4 8 3" xfId="18808" xr:uid="{5E69B3A0-CA85-4AB4-8C67-C925FB71E64D}"/>
    <cellStyle name="Header2 2 8 4 8 4" xfId="18809" xr:uid="{326BE465-5002-442D-9611-AA11ECA412DF}"/>
    <cellStyle name="Header2 2 8 4 9" xfId="18810" xr:uid="{0FA005F3-DA60-42CD-970D-0B510D4688E4}"/>
    <cellStyle name="Header2 2 8 5" xfId="18811" xr:uid="{6CB67F09-130C-4CD9-A81E-3CA4B3D19D53}"/>
    <cellStyle name="Header2 2 8 5 2" xfId="18812" xr:uid="{83D92DFB-FAD4-4CA4-87FC-03CDC167D6E4}"/>
    <cellStyle name="Header2 2 8 5 3" xfId="18813" xr:uid="{7143AB63-722C-4A11-898C-2254FF5D316E}"/>
    <cellStyle name="Header2 2 8 5 4" xfId="18814" xr:uid="{40B5546F-2557-4025-A6F9-DC6EFD82C59C}"/>
    <cellStyle name="Header2 2 8 6" xfId="18815" xr:uid="{F3A7F61E-001F-441E-87BC-54B3109D0569}"/>
    <cellStyle name="Header2 2 8 6 2" xfId="18816" xr:uid="{7B8CD9D7-2671-45C2-930C-345912171FD7}"/>
    <cellStyle name="Header2 2 8 6 3" xfId="18817" xr:uid="{ABFA5547-39DC-45FF-B94E-BD4D38D5EC65}"/>
    <cellStyle name="Header2 2 8 6 4" xfId="18818" xr:uid="{48EEC6C8-559F-489A-B473-513F7B5FEEB8}"/>
    <cellStyle name="Header2 2 8 7" xfId="18819" xr:uid="{A61D8F1B-308B-42F4-9D2B-682E9A96A3DC}"/>
    <cellStyle name="Header2 2 8 7 2" xfId="18820" xr:uid="{F3481C54-C1A6-4EE9-A502-720E24FE1495}"/>
    <cellStyle name="Header2 2 8 7 3" xfId="18821" xr:uid="{55E5757F-1B1F-4F13-A854-6F08DA0FC57D}"/>
    <cellStyle name="Header2 2 8 7 4" xfId="18822" xr:uid="{37982E04-36B5-43D1-8769-B3BA203F5C1D}"/>
    <cellStyle name="Header2 2 8 8" xfId="18823" xr:uid="{981D6CEB-6CAF-405F-B2EE-7A4401EDA88D}"/>
    <cellStyle name="Header2 2 8 8 2" xfId="18824" xr:uid="{EFA76BB8-21C3-4835-8B0A-3CFAF8CAE8A7}"/>
    <cellStyle name="Header2 2 8 8 3" xfId="18825" xr:uid="{7B2D42A1-7722-49C5-AFD2-7CEC9264533A}"/>
    <cellStyle name="Header2 2 8 8 4" xfId="18826" xr:uid="{DBFE83E4-F0A1-4964-AB0A-C74BD5776D91}"/>
    <cellStyle name="Header2 2 8 9" xfId="18827" xr:uid="{A6D51810-F047-4346-B6C7-86669D829BB1}"/>
    <cellStyle name="Header2 2 8 9 2" xfId="18828" xr:uid="{CF699B65-CC2F-4194-8702-9E301815E0AE}"/>
    <cellStyle name="Header2 2 8 9 3" xfId="18829" xr:uid="{9AC3A1FC-D668-4506-9C65-F51FF3DCDF39}"/>
    <cellStyle name="Header2 2 8 9 4" xfId="18830" xr:uid="{9EDC3C10-1C67-4C20-8E30-E85FD63D5563}"/>
    <cellStyle name="Header2 2 9" xfId="18831" xr:uid="{89C50ABE-3EE2-405A-BA8D-8189BA600FB3}"/>
    <cellStyle name="Header2 2 9 10" xfId="18832" xr:uid="{5F61A673-FEB3-4A2D-BA68-D45F438404F3}"/>
    <cellStyle name="Header2 2 9 10 2" xfId="18833" xr:uid="{1FEBD2F6-E6B9-452D-A409-1A1270BB3A44}"/>
    <cellStyle name="Header2 2 9 10 3" xfId="18834" xr:uid="{81F3E1D7-3750-4EFC-8176-9440A5A7D98E}"/>
    <cellStyle name="Header2 2 9 10 4" xfId="18835" xr:uid="{0AF7565D-582B-4A3D-B8FB-EA1DE4C50E41}"/>
    <cellStyle name="Header2 2 9 11" xfId="18836" xr:uid="{30DDD3E5-5582-468C-9464-85AD8EAC830B}"/>
    <cellStyle name="Header2 2 9 11 2" xfId="18837" xr:uid="{B7993F2C-0BAB-429E-B3CA-EC57659C22CF}"/>
    <cellStyle name="Header2 2 9 11 3" xfId="18838" xr:uid="{383AA469-8020-4858-85CC-EB8F3A0B97B3}"/>
    <cellStyle name="Header2 2 9 11 4" xfId="18839" xr:uid="{B029DEBF-281C-4400-A410-EA81B75D1D59}"/>
    <cellStyle name="Header2 2 9 12" xfId="18840" xr:uid="{1EC4A3DF-AF34-42E5-8786-DD48144344DB}"/>
    <cellStyle name="Header2 2 9 12 2" xfId="18841" xr:uid="{134856F4-1CDE-4565-86E1-90619751E450}"/>
    <cellStyle name="Header2 2 9 12 3" xfId="18842" xr:uid="{4FCB0A92-796D-48E5-860D-DF3EE2EF8371}"/>
    <cellStyle name="Header2 2 9 12 4" xfId="18843" xr:uid="{991CF8FE-C4F1-4BAC-8A9B-0C82BC1E1473}"/>
    <cellStyle name="Header2 2 9 13" xfId="18844" xr:uid="{70352987-ABCD-43F0-B94F-1790D9C86BCA}"/>
    <cellStyle name="Header2 2 9 14" xfId="18845" xr:uid="{6DE0C90E-7424-4138-B216-3E1CC90581BE}"/>
    <cellStyle name="Header2 2 9 15" xfId="18846" xr:uid="{A332E74D-9ECF-4E24-AE64-3064BDDDCB33}"/>
    <cellStyle name="Header2 2 9 16" xfId="18847" xr:uid="{439AD009-764F-4900-BA3C-0E56D1A45F5F}"/>
    <cellStyle name="Header2 2 9 2" xfId="18848" xr:uid="{BE0DA190-5ACC-43D4-A17E-12F1F37CED66}"/>
    <cellStyle name="Header2 2 9 2 10" xfId="18849" xr:uid="{CA1E25BE-8B82-4925-A5D3-C04C6C65CE93}"/>
    <cellStyle name="Header2 2 9 2 11" xfId="18850" xr:uid="{5C1E5146-33A8-4DA5-9A91-5ED5D77B28A2}"/>
    <cellStyle name="Header2 2 9 2 12" xfId="18851" xr:uid="{05A25D75-3B32-4682-BE1D-8C7DDED2B54C}"/>
    <cellStyle name="Header2 2 9 2 13" xfId="18852" xr:uid="{9BD15485-5397-4D37-8E57-8DF7E18F486E}"/>
    <cellStyle name="Header2 2 9 2 2" xfId="18853" xr:uid="{9F60EDAE-BCD6-4AEE-92A1-2F6134224616}"/>
    <cellStyle name="Header2 2 9 2 2 2" xfId="18854" xr:uid="{3D49F74F-8B90-48CF-9356-05A29473997D}"/>
    <cellStyle name="Header2 2 9 2 2 3" xfId="18855" xr:uid="{CF1A67D7-0E7A-4370-ABB0-74533D267900}"/>
    <cellStyle name="Header2 2 9 2 2 4" xfId="18856" xr:uid="{C2D65F50-3C48-452B-9CBA-470C018BE4B7}"/>
    <cellStyle name="Header2 2 9 2 3" xfId="18857" xr:uid="{4A45C86D-0D6E-4BE9-B4CB-AED8B6E8D963}"/>
    <cellStyle name="Header2 2 9 2 3 2" xfId="18858" xr:uid="{B815B2B2-8D1E-45C9-AD94-1502411169A1}"/>
    <cellStyle name="Header2 2 9 2 3 3" xfId="18859" xr:uid="{38876AD5-FA1B-4126-94D6-8C4C3D0B7D88}"/>
    <cellStyle name="Header2 2 9 2 3 4" xfId="18860" xr:uid="{F51335BC-D10D-4792-90DC-215B38CFA151}"/>
    <cellStyle name="Header2 2 9 2 4" xfId="18861" xr:uid="{2584E9ED-7A02-4AB8-8771-6F352A498EC4}"/>
    <cellStyle name="Header2 2 9 2 4 2" xfId="18862" xr:uid="{1EB1DA10-AC55-4AB8-9DA2-8101F7563D03}"/>
    <cellStyle name="Header2 2 9 2 4 3" xfId="18863" xr:uid="{D8D22AC1-2F98-4BDD-9435-2C1789149718}"/>
    <cellStyle name="Header2 2 9 2 4 4" xfId="18864" xr:uid="{EB35F836-C2EB-4BFE-961A-BAE77B21CE5B}"/>
    <cellStyle name="Header2 2 9 2 5" xfId="18865" xr:uid="{DCCDE6A8-03C0-43A1-B092-32D74CB0E61A}"/>
    <cellStyle name="Header2 2 9 2 5 2" xfId="18866" xr:uid="{A580A4CB-68BE-4AF3-B24D-5EDBE0D16171}"/>
    <cellStyle name="Header2 2 9 2 5 3" xfId="18867" xr:uid="{A4938DD5-F129-4AF6-90B4-01FAC3456FDC}"/>
    <cellStyle name="Header2 2 9 2 5 4" xfId="18868" xr:uid="{9E546A46-D336-4189-8B9D-C9B5DC0D18DB}"/>
    <cellStyle name="Header2 2 9 2 6" xfId="18869" xr:uid="{B08921B9-ECB4-4101-BBBD-B15D2C4B927D}"/>
    <cellStyle name="Header2 2 9 2 6 2" xfId="18870" xr:uid="{59B70104-EBEF-4563-9011-7A29D8FA18D1}"/>
    <cellStyle name="Header2 2 9 2 6 3" xfId="18871" xr:uid="{478E7562-AE3E-4459-94E3-03A91293301D}"/>
    <cellStyle name="Header2 2 9 2 6 4" xfId="18872" xr:uid="{74C07276-F075-4B36-A220-CEA6954BE13C}"/>
    <cellStyle name="Header2 2 9 2 7" xfId="18873" xr:uid="{907817F7-7FD0-437B-B76F-379E132CA89B}"/>
    <cellStyle name="Header2 2 9 2 7 2" xfId="18874" xr:uid="{CF4840C9-CB7C-4A80-8C16-E25DAE2254AD}"/>
    <cellStyle name="Header2 2 9 2 7 3" xfId="18875" xr:uid="{BBB3A13C-4C34-4A9B-9CD1-E0F6404D563B}"/>
    <cellStyle name="Header2 2 9 2 7 4" xfId="18876" xr:uid="{1912263D-D07C-46F8-AC7C-E98FD7EF53F3}"/>
    <cellStyle name="Header2 2 9 2 8" xfId="18877" xr:uid="{EE5D39C9-72A9-4CF4-9929-3434DBB9DA70}"/>
    <cellStyle name="Header2 2 9 2 8 2" xfId="18878" xr:uid="{BFD53145-9D9E-4B82-8E7D-169BC59C6CED}"/>
    <cellStyle name="Header2 2 9 2 8 3" xfId="18879" xr:uid="{6EAC1D3A-BB9D-45B2-9139-14681544B132}"/>
    <cellStyle name="Header2 2 9 2 8 4" xfId="18880" xr:uid="{5B33B95C-2E94-46E5-B587-DF44DE9561CD}"/>
    <cellStyle name="Header2 2 9 2 9" xfId="18881" xr:uid="{7A5B387E-2D55-45B7-BF12-87843A350EFF}"/>
    <cellStyle name="Header2 2 9 2 9 2" xfId="18882" xr:uid="{3AA5ADFB-90CF-49D1-8335-70D9E62C86B8}"/>
    <cellStyle name="Header2 2 9 2 9 3" xfId="18883" xr:uid="{23010BD2-1DFF-495C-BD85-7895D76CBBF9}"/>
    <cellStyle name="Header2 2 9 2 9 4" xfId="18884" xr:uid="{4175F6FD-6110-40A7-AF55-726164542F9B}"/>
    <cellStyle name="Header2 2 9 3" xfId="18885" xr:uid="{BE39ABA4-EE34-4EF0-929B-830232B12DA8}"/>
    <cellStyle name="Header2 2 9 3 10" xfId="18886" xr:uid="{B4DC59BF-5FFB-4610-AF4E-CD0FDA5A84C7}"/>
    <cellStyle name="Header2 2 9 3 11" xfId="18887" xr:uid="{0E778EBB-357D-4D0B-96FF-77476F964D7E}"/>
    <cellStyle name="Header2 2 9 3 12" xfId="18888" xr:uid="{BB1E249C-0206-4E9C-8A8C-EE6049E3CFF9}"/>
    <cellStyle name="Header2 2 9 3 13" xfId="18889" xr:uid="{23879C9D-E47C-4B40-905A-B8EFF72888EB}"/>
    <cellStyle name="Header2 2 9 3 2" xfId="18890" xr:uid="{ADE7DAB3-ABD7-44FC-A859-678CCEC503B9}"/>
    <cellStyle name="Header2 2 9 3 2 2" xfId="18891" xr:uid="{3302986C-2C68-46A3-9D26-82D2EB5ED199}"/>
    <cellStyle name="Header2 2 9 3 2 3" xfId="18892" xr:uid="{6FF04C77-45A1-49D8-A7A3-3A2FA125D0A4}"/>
    <cellStyle name="Header2 2 9 3 2 4" xfId="18893" xr:uid="{B00FB2B9-3796-4070-92C9-AA742DA2EB7D}"/>
    <cellStyle name="Header2 2 9 3 3" xfId="18894" xr:uid="{031F8B87-9C1F-4E27-8326-76EAB1533CF2}"/>
    <cellStyle name="Header2 2 9 3 3 2" xfId="18895" xr:uid="{5A1A3620-F61E-4C66-B03E-FEB490C04D3E}"/>
    <cellStyle name="Header2 2 9 3 3 3" xfId="18896" xr:uid="{A0FB3307-4D21-432C-A759-AE51EAE2B822}"/>
    <cellStyle name="Header2 2 9 3 3 4" xfId="18897" xr:uid="{7C777809-8ED2-4919-BC2E-D03FC9179169}"/>
    <cellStyle name="Header2 2 9 3 4" xfId="18898" xr:uid="{17E27FC6-5F5F-43D3-A078-836A630F756F}"/>
    <cellStyle name="Header2 2 9 3 4 2" xfId="18899" xr:uid="{A26C2C25-3C64-41B3-B5A9-D3A617AC568C}"/>
    <cellStyle name="Header2 2 9 3 4 3" xfId="18900" xr:uid="{7675E562-2BFB-4B96-8E03-5BC8AA20FCD5}"/>
    <cellStyle name="Header2 2 9 3 4 4" xfId="18901" xr:uid="{596285EF-7004-452D-98E8-EB99D7059E34}"/>
    <cellStyle name="Header2 2 9 3 5" xfId="18902" xr:uid="{D698C5B8-885C-47E2-9447-EF809B831C08}"/>
    <cellStyle name="Header2 2 9 3 5 2" xfId="18903" xr:uid="{7AC884D5-6CCA-42B2-97A8-4A3A8E315F4C}"/>
    <cellStyle name="Header2 2 9 3 5 3" xfId="18904" xr:uid="{C6364BC2-A747-4AFB-A3F6-734989BF31DD}"/>
    <cellStyle name="Header2 2 9 3 5 4" xfId="18905" xr:uid="{9B5BFADD-A5CD-4549-86F3-8A88A74AE399}"/>
    <cellStyle name="Header2 2 9 3 6" xfId="18906" xr:uid="{1244BA9D-E0B1-478D-B16C-8503D8BDAECB}"/>
    <cellStyle name="Header2 2 9 3 6 2" xfId="18907" xr:uid="{7C235EA9-2695-489D-8D7C-2431C93FF9C1}"/>
    <cellStyle name="Header2 2 9 3 6 3" xfId="18908" xr:uid="{414EA3CB-0CAC-4ED3-9C3F-90D5D19EF8B1}"/>
    <cellStyle name="Header2 2 9 3 6 4" xfId="18909" xr:uid="{4AC4B592-3296-40AB-A0E5-E1A72C26076A}"/>
    <cellStyle name="Header2 2 9 3 7" xfId="18910" xr:uid="{4003A30D-AA58-403D-B619-8188C9F68215}"/>
    <cellStyle name="Header2 2 9 3 7 2" xfId="18911" xr:uid="{AA9C330A-242C-479E-AC24-A18E74292408}"/>
    <cellStyle name="Header2 2 9 3 7 3" xfId="18912" xr:uid="{F4204189-D62C-4A5D-A12C-B1401F60FF08}"/>
    <cellStyle name="Header2 2 9 3 7 4" xfId="18913" xr:uid="{16B9BDF6-F320-46A3-89EC-04A23D958E02}"/>
    <cellStyle name="Header2 2 9 3 8" xfId="18914" xr:uid="{DB9D3131-43B9-42F4-B805-8EA6DEF8854E}"/>
    <cellStyle name="Header2 2 9 3 8 2" xfId="18915" xr:uid="{5E7F56A3-4AAD-454F-BF80-E0BC77A4A50E}"/>
    <cellStyle name="Header2 2 9 3 8 3" xfId="18916" xr:uid="{329794EF-C6A5-41DE-AA9A-7CFCC84443A9}"/>
    <cellStyle name="Header2 2 9 3 8 4" xfId="18917" xr:uid="{9A990621-706A-4E0A-88A2-7DA85A906149}"/>
    <cellStyle name="Header2 2 9 3 9" xfId="18918" xr:uid="{E2EC8B6E-232E-4B98-BF44-56F6363DFCFB}"/>
    <cellStyle name="Header2 2 9 3 9 2" xfId="18919" xr:uid="{BDEFD930-BD3F-4F53-B1D0-5826193B40D1}"/>
    <cellStyle name="Header2 2 9 3 9 3" xfId="18920" xr:uid="{5FA56305-E72B-4C6A-B8C8-A5173E721CF2}"/>
    <cellStyle name="Header2 2 9 3 9 4" xfId="18921" xr:uid="{C400E36C-18EA-4B32-8187-E74ABF6041A1}"/>
    <cellStyle name="Header2 2 9 4" xfId="18922" xr:uid="{4D235555-F438-48E9-8301-061DF8229ADE}"/>
    <cellStyle name="Header2 2 9 4 10" xfId="18923" xr:uid="{BD1D3406-3037-47B8-A0B6-C09990BD1810}"/>
    <cellStyle name="Header2 2 9 4 11" xfId="18924" xr:uid="{8DF75E31-6880-4E50-8403-564345A98BCF}"/>
    <cellStyle name="Header2 2 9 4 12" xfId="18925" xr:uid="{DE3B5FD1-A720-433F-9C7C-4B4BDF959D0B}"/>
    <cellStyle name="Header2 2 9 4 2" xfId="18926" xr:uid="{94C73810-A19D-43A2-B4C6-6CCDC85E7645}"/>
    <cellStyle name="Header2 2 9 4 2 2" xfId="18927" xr:uid="{85A21484-DAB6-4111-832A-4AF5D15BB760}"/>
    <cellStyle name="Header2 2 9 4 2 3" xfId="18928" xr:uid="{D824124C-C889-47FA-AFAB-4A267C66A596}"/>
    <cellStyle name="Header2 2 9 4 2 4" xfId="18929" xr:uid="{1E43CDF9-965B-4C09-9DBB-811A9AF56711}"/>
    <cellStyle name="Header2 2 9 4 3" xfId="18930" xr:uid="{0EB7DF8A-206F-4EE4-8E65-17B46B0DBC24}"/>
    <cellStyle name="Header2 2 9 4 3 2" xfId="18931" xr:uid="{72780932-E278-4C2B-8873-5841990C1D61}"/>
    <cellStyle name="Header2 2 9 4 3 3" xfId="18932" xr:uid="{F1759331-6AC4-41DB-8643-7F0C6CA0038B}"/>
    <cellStyle name="Header2 2 9 4 3 4" xfId="18933" xr:uid="{4DF5BF74-AA01-48EA-8E8B-758264C800C1}"/>
    <cellStyle name="Header2 2 9 4 4" xfId="18934" xr:uid="{56334BED-C017-4021-8912-6D95C2996663}"/>
    <cellStyle name="Header2 2 9 4 4 2" xfId="18935" xr:uid="{028776DF-63B3-40D2-9F5A-43C6CFC4BD01}"/>
    <cellStyle name="Header2 2 9 4 4 3" xfId="18936" xr:uid="{A62E3D09-D218-4394-AC2C-765810FC6D5B}"/>
    <cellStyle name="Header2 2 9 4 4 4" xfId="18937" xr:uid="{CBBD4E76-1108-4A93-9795-3174A8F7ABEF}"/>
    <cellStyle name="Header2 2 9 4 5" xfId="18938" xr:uid="{6B75A645-598B-492E-A185-BE24319EB07F}"/>
    <cellStyle name="Header2 2 9 4 5 2" xfId="18939" xr:uid="{A08C14C1-0F16-4B9B-AFC6-15CEB11DE4BF}"/>
    <cellStyle name="Header2 2 9 4 5 3" xfId="18940" xr:uid="{F5B4AB6F-B40E-420C-A2AC-8E0D61740EE7}"/>
    <cellStyle name="Header2 2 9 4 5 4" xfId="18941" xr:uid="{45F95C71-676C-4CA1-AB6F-8187C0B86BC7}"/>
    <cellStyle name="Header2 2 9 4 6" xfId="18942" xr:uid="{D15928CD-0CC1-400B-9476-80DCFBEB45CF}"/>
    <cellStyle name="Header2 2 9 4 6 2" xfId="18943" xr:uid="{EAA0B9A2-FD3E-4891-9BBB-C5C5155D35B1}"/>
    <cellStyle name="Header2 2 9 4 6 3" xfId="18944" xr:uid="{E52A5EC9-ED5E-49BD-B1E6-8FE416E60F28}"/>
    <cellStyle name="Header2 2 9 4 6 4" xfId="18945" xr:uid="{7215B9DF-D46F-40AF-BF56-BFFC1FB73AAF}"/>
    <cellStyle name="Header2 2 9 4 7" xfId="18946" xr:uid="{81A76519-613E-45B6-B7FE-C1A1FD066812}"/>
    <cellStyle name="Header2 2 9 4 7 2" xfId="18947" xr:uid="{7189037B-D117-4B53-B3A9-DBBB909859F7}"/>
    <cellStyle name="Header2 2 9 4 7 3" xfId="18948" xr:uid="{0644FE7E-615E-4637-8D33-F5B89935A784}"/>
    <cellStyle name="Header2 2 9 4 7 4" xfId="18949" xr:uid="{8587FCBB-5F28-4BD7-BB03-3275792CD23D}"/>
    <cellStyle name="Header2 2 9 4 8" xfId="18950" xr:uid="{CD1C511E-0E80-40F9-AEA7-FD2F3D61AD7C}"/>
    <cellStyle name="Header2 2 9 4 8 2" xfId="18951" xr:uid="{64C89CD2-7350-4280-9E85-868CA3342557}"/>
    <cellStyle name="Header2 2 9 4 8 3" xfId="18952" xr:uid="{E247E9DF-EF7A-43CC-887B-B8F9D6A3806D}"/>
    <cellStyle name="Header2 2 9 4 8 4" xfId="18953" xr:uid="{000E052A-714F-44EE-A72E-C9C3A0902BC3}"/>
    <cellStyle name="Header2 2 9 4 9" xfId="18954" xr:uid="{4B7B4335-1385-4811-891B-303A2E1B46FA}"/>
    <cellStyle name="Header2 2 9 5" xfId="18955" xr:uid="{86A0CAB8-244E-473A-923F-7E416C59820C}"/>
    <cellStyle name="Header2 2 9 5 2" xfId="18956" xr:uid="{D2154879-13EE-45F8-BC40-76C1B923A04C}"/>
    <cellStyle name="Header2 2 9 5 3" xfId="18957" xr:uid="{4A476925-87D7-4FBD-8300-E742B669A99B}"/>
    <cellStyle name="Header2 2 9 5 4" xfId="18958" xr:uid="{C605D4DC-AD4F-421E-9BCA-A52A9C33AEC3}"/>
    <cellStyle name="Header2 2 9 6" xfId="18959" xr:uid="{3D891D40-6057-4793-A62D-B056CD639CA2}"/>
    <cellStyle name="Header2 2 9 6 2" xfId="18960" xr:uid="{E818E7A5-A3CA-4D47-998E-1EB94AAB34E1}"/>
    <cellStyle name="Header2 2 9 6 3" xfId="18961" xr:uid="{9CDFEB99-96A8-4973-B175-689B8D14F70F}"/>
    <cellStyle name="Header2 2 9 6 4" xfId="18962" xr:uid="{5635AFA7-94C3-4851-BF7F-6F3616CDA476}"/>
    <cellStyle name="Header2 2 9 7" xfId="18963" xr:uid="{77140B20-D74F-4304-9871-8EEC66C77742}"/>
    <cellStyle name="Header2 2 9 7 2" xfId="18964" xr:uid="{3D6B0086-91F7-46E2-93F4-FF478288F855}"/>
    <cellStyle name="Header2 2 9 7 3" xfId="18965" xr:uid="{F312F5E7-A2CA-4713-808F-B59E5ADFA6A7}"/>
    <cellStyle name="Header2 2 9 7 4" xfId="18966" xr:uid="{C52C9F76-D3A1-44B1-9E21-B72552627386}"/>
    <cellStyle name="Header2 2 9 8" xfId="18967" xr:uid="{45AEDECE-9384-43BA-BC74-273167961DA0}"/>
    <cellStyle name="Header2 2 9 8 2" xfId="18968" xr:uid="{C15D3BDD-01D2-40D4-BA6C-BBF26273509B}"/>
    <cellStyle name="Header2 2 9 8 3" xfId="18969" xr:uid="{A0079F85-5643-491C-A361-E73016BB5CE6}"/>
    <cellStyle name="Header2 2 9 8 4" xfId="18970" xr:uid="{0FE7989D-8D3D-414B-8293-36BDEC9144E4}"/>
    <cellStyle name="Header2 2 9 9" xfId="18971" xr:uid="{AE322198-7D49-40CD-968A-5CD3387B018A}"/>
    <cellStyle name="Header2 2 9 9 2" xfId="18972" xr:uid="{36B8FBBD-D269-440D-B86A-56F5C41A9896}"/>
    <cellStyle name="Header2 2 9 9 3" xfId="18973" xr:uid="{FE42F45B-2E9A-4DAF-8183-723991E9BC76}"/>
    <cellStyle name="Header2 2 9 9 4" xfId="18974" xr:uid="{F83A09DB-B59F-47A6-A8EA-0EA12A084693}"/>
    <cellStyle name="Header2 3" xfId="18975" xr:uid="{ED07C4BD-40D9-4910-AB9D-57416C35FCDA}"/>
    <cellStyle name="Header2 3 10" xfId="18976" xr:uid="{E7E8F5C2-D0C4-4CB8-AD9F-57442F611245}"/>
    <cellStyle name="Header2 3 10 10" xfId="18977" xr:uid="{EEE43FEA-59AE-4090-B519-8354EB8053C9}"/>
    <cellStyle name="Header2 3 10 10 2" xfId="18978" xr:uid="{0103E3C1-84F4-4067-8792-5F1ACE318CA3}"/>
    <cellStyle name="Header2 3 10 10 3" xfId="18979" xr:uid="{8B948D9B-A398-4369-9647-195B3E4ABE00}"/>
    <cellStyle name="Header2 3 10 10 4" xfId="18980" xr:uid="{0573FA79-FB0D-4ED9-A21F-F2FDEF3E8E0D}"/>
    <cellStyle name="Header2 3 10 11" xfId="18981" xr:uid="{38D108ED-8633-410B-B51C-2D0ACFF42A5C}"/>
    <cellStyle name="Header2 3 10 11 2" xfId="18982" xr:uid="{64CE7BC7-8B8A-4A49-B5B2-A8063E1F21D4}"/>
    <cellStyle name="Header2 3 10 11 3" xfId="18983" xr:uid="{7715D113-6C9A-405E-94DD-C216FCFB9B30}"/>
    <cellStyle name="Header2 3 10 11 4" xfId="18984" xr:uid="{F25766AB-B16A-4A9B-BF1E-138F600D249B}"/>
    <cellStyle name="Header2 3 10 12" xfId="18985" xr:uid="{5920E430-484C-49E3-88FC-762F58A21E3B}"/>
    <cellStyle name="Header2 3 10 12 2" xfId="18986" xr:uid="{1CB618DD-25DE-4CDD-9A6A-390DDE07C46B}"/>
    <cellStyle name="Header2 3 10 12 3" xfId="18987" xr:uid="{25528A89-0B98-441D-85B9-64F6FEB2ACE1}"/>
    <cellStyle name="Header2 3 10 12 4" xfId="18988" xr:uid="{B3B930C7-3787-40B1-968A-5E07A699BD44}"/>
    <cellStyle name="Header2 3 10 13" xfId="18989" xr:uid="{F5B79D73-49DF-4C07-87B3-4BE891486987}"/>
    <cellStyle name="Header2 3 10 14" xfId="18990" xr:uid="{296D8BCE-3996-49D6-B990-B7EADD493456}"/>
    <cellStyle name="Header2 3 10 15" xfId="18991" xr:uid="{5999F787-5C7D-4695-BDE6-5814647287AB}"/>
    <cellStyle name="Header2 3 10 16" xfId="18992" xr:uid="{03B67BA6-9C7F-4E02-851B-0E560568F963}"/>
    <cellStyle name="Header2 3 10 2" xfId="18993" xr:uid="{174D1AA6-9E99-463B-B857-DE632D1438A7}"/>
    <cellStyle name="Header2 3 10 2 10" xfId="18994" xr:uid="{17901CDB-4167-4D49-9FE0-D4D7E24D6186}"/>
    <cellStyle name="Header2 3 10 2 11" xfId="18995" xr:uid="{1298B190-1CDE-4C39-A024-F902C2C72644}"/>
    <cellStyle name="Header2 3 10 2 12" xfId="18996" xr:uid="{28970DB9-5E43-4CB7-A214-30CD6B82E53D}"/>
    <cellStyle name="Header2 3 10 2 13" xfId="18997" xr:uid="{867BE08B-71D8-4C7D-B1A1-CB4979C6A217}"/>
    <cellStyle name="Header2 3 10 2 2" xfId="18998" xr:uid="{01D9C3CA-5CCB-4EC9-ADC9-083546077FB3}"/>
    <cellStyle name="Header2 3 10 2 2 2" xfId="18999" xr:uid="{0CF48FA7-85F0-41A8-B90B-595ADEB265F7}"/>
    <cellStyle name="Header2 3 10 2 2 3" xfId="19000" xr:uid="{D03DB054-04B6-4E65-8AF7-10D0E5E133DE}"/>
    <cellStyle name="Header2 3 10 2 2 4" xfId="19001" xr:uid="{6B2B7953-83C7-405D-8F5A-FBC9A3C0D012}"/>
    <cellStyle name="Header2 3 10 2 3" xfId="19002" xr:uid="{A4D4C6BE-A40F-4B3D-9B17-3106D972B40D}"/>
    <cellStyle name="Header2 3 10 2 3 2" xfId="19003" xr:uid="{2D139AC4-6F90-4304-9FA2-5D6F58F2104F}"/>
    <cellStyle name="Header2 3 10 2 3 3" xfId="19004" xr:uid="{EFBAF26C-6218-457B-835A-F43271017F18}"/>
    <cellStyle name="Header2 3 10 2 3 4" xfId="19005" xr:uid="{BB7E1CA9-837C-4FBC-8321-35C88A692CBB}"/>
    <cellStyle name="Header2 3 10 2 4" xfId="19006" xr:uid="{333B0FFC-B30F-4A96-821B-BDE0C148380E}"/>
    <cellStyle name="Header2 3 10 2 4 2" xfId="19007" xr:uid="{BB1927B2-25AD-4E40-A661-0DD69EF0AB8F}"/>
    <cellStyle name="Header2 3 10 2 4 3" xfId="19008" xr:uid="{F194FC75-9812-436B-B5BA-B8250879EA88}"/>
    <cellStyle name="Header2 3 10 2 4 4" xfId="19009" xr:uid="{D3D78B2E-E990-41DD-9847-A8F6D3C1C270}"/>
    <cellStyle name="Header2 3 10 2 5" xfId="19010" xr:uid="{7B39F60D-9A69-41DD-A655-A145C030BCBC}"/>
    <cellStyle name="Header2 3 10 2 5 2" xfId="19011" xr:uid="{9719A436-FBD5-428E-863A-20F53991BF9A}"/>
    <cellStyle name="Header2 3 10 2 5 3" xfId="19012" xr:uid="{6A3ED003-9840-4B96-AD49-DFF978A9342B}"/>
    <cellStyle name="Header2 3 10 2 5 4" xfId="19013" xr:uid="{4AAF681F-B73E-410D-A8B1-72ACF8F4375C}"/>
    <cellStyle name="Header2 3 10 2 6" xfId="19014" xr:uid="{26974354-DF32-423E-8C21-E9BF2796A305}"/>
    <cellStyle name="Header2 3 10 2 6 2" xfId="19015" xr:uid="{EE1F335A-7064-459C-B907-BB4AB48058CF}"/>
    <cellStyle name="Header2 3 10 2 6 3" xfId="19016" xr:uid="{3FBACC89-01D4-43A4-984D-899744D312DB}"/>
    <cellStyle name="Header2 3 10 2 6 4" xfId="19017" xr:uid="{506F9C3F-D887-433A-92B2-4F69ADD9B47C}"/>
    <cellStyle name="Header2 3 10 2 7" xfId="19018" xr:uid="{A63B6D30-A956-43FD-87DB-71D4002B4750}"/>
    <cellStyle name="Header2 3 10 2 7 2" xfId="19019" xr:uid="{E27709F1-D115-42AF-98A8-579E79BA3261}"/>
    <cellStyle name="Header2 3 10 2 7 3" xfId="19020" xr:uid="{636B6831-EDCE-4C25-8219-70AC848C52AF}"/>
    <cellStyle name="Header2 3 10 2 7 4" xfId="19021" xr:uid="{42F8C7C6-38A0-4DE9-9D7A-6F88FB714012}"/>
    <cellStyle name="Header2 3 10 2 8" xfId="19022" xr:uid="{D7455594-B43A-4452-9EDA-220B28520FBD}"/>
    <cellStyle name="Header2 3 10 2 8 2" xfId="19023" xr:uid="{A185DDFA-FC7A-40C6-BD1F-7EEF652E231E}"/>
    <cellStyle name="Header2 3 10 2 8 3" xfId="19024" xr:uid="{8A03CFC1-8F32-4302-8FF5-36F023204D61}"/>
    <cellStyle name="Header2 3 10 2 8 4" xfId="19025" xr:uid="{D4565ECE-D473-4EDA-B19A-4E83F5BC1C11}"/>
    <cellStyle name="Header2 3 10 2 9" xfId="19026" xr:uid="{4C869EF3-D850-4470-9FC5-3A813BCB84E0}"/>
    <cellStyle name="Header2 3 10 2 9 2" xfId="19027" xr:uid="{C49119A0-5993-4B78-BE10-6A79F7CC54D6}"/>
    <cellStyle name="Header2 3 10 2 9 3" xfId="19028" xr:uid="{A32F51B4-54E2-4ABD-BD8C-3EE0C7D72B02}"/>
    <cellStyle name="Header2 3 10 2 9 4" xfId="19029" xr:uid="{E7107899-925D-45F0-9FD5-2523286502C7}"/>
    <cellStyle name="Header2 3 10 3" xfId="19030" xr:uid="{9DE412B0-0F84-4606-8CAE-D7DDBC145B7A}"/>
    <cellStyle name="Header2 3 10 3 10" xfId="19031" xr:uid="{9D55631B-0ED6-4281-8A73-3449C01E0F8F}"/>
    <cellStyle name="Header2 3 10 3 11" xfId="19032" xr:uid="{83FD8DC9-7D9A-4C05-AD95-9559F183DF73}"/>
    <cellStyle name="Header2 3 10 3 12" xfId="19033" xr:uid="{9BCB1287-FCA6-4075-9456-BD5A0BC727D7}"/>
    <cellStyle name="Header2 3 10 3 13" xfId="19034" xr:uid="{1C1DB065-5A0D-43D4-AD10-A887D44F5455}"/>
    <cellStyle name="Header2 3 10 3 2" xfId="19035" xr:uid="{B0B5EA45-E3FF-4FFA-A391-7C35256DF8AF}"/>
    <cellStyle name="Header2 3 10 3 2 2" xfId="19036" xr:uid="{81971B87-4C7A-4E26-B9A8-3AC8F097C671}"/>
    <cellStyle name="Header2 3 10 3 2 3" xfId="19037" xr:uid="{6ECF2A98-45AF-466F-A619-3EB10B4FED32}"/>
    <cellStyle name="Header2 3 10 3 2 4" xfId="19038" xr:uid="{739EDDA8-A194-41F9-ADC8-2D79C452BF10}"/>
    <cellStyle name="Header2 3 10 3 3" xfId="19039" xr:uid="{8B3555EF-89C1-41A7-B505-64A699777D45}"/>
    <cellStyle name="Header2 3 10 3 3 2" xfId="19040" xr:uid="{5D47666A-E0A1-4DF6-AFD9-EF0E6BFC7FD5}"/>
    <cellStyle name="Header2 3 10 3 3 3" xfId="19041" xr:uid="{581DD40D-6216-4690-A453-2CC87026C2A9}"/>
    <cellStyle name="Header2 3 10 3 3 4" xfId="19042" xr:uid="{6C9409FE-E216-430F-9D57-45D98F7215EE}"/>
    <cellStyle name="Header2 3 10 3 4" xfId="19043" xr:uid="{91F1C6A7-386C-48BC-BAEF-4EE79023B11E}"/>
    <cellStyle name="Header2 3 10 3 4 2" xfId="19044" xr:uid="{CBE2674C-A641-46FC-8C24-5C9CDF248827}"/>
    <cellStyle name="Header2 3 10 3 4 3" xfId="19045" xr:uid="{C8B10003-9B2C-475A-9BE5-17D47773F03C}"/>
    <cellStyle name="Header2 3 10 3 4 4" xfId="19046" xr:uid="{5E0A5763-AA83-458B-BE1A-0A1C526F7F9F}"/>
    <cellStyle name="Header2 3 10 3 5" xfId="19047" xr:uid="{22E3932B-7A66-4FD3-9E65-23B52CA31042}"/>
    <cellStyle name="Header2 3 10 3 5 2" xfId="19048" xr:uid="{A6126E65-8419-4A93-9F90-EBADC5F466BF}"/>
    <cellStyle name="Header2 3 10 3 5 3" xfId="19049" xr:uid="{98B7A584-65E9-4C46-8DAB-C832DEAE61B2}"/>
    <cellStyle name="Header2 3 10 3 5 4" xfId="19050" xr:uid="{88E7907A-D404-419D-BE9E-0F8E95B88A1F}"/>
    <cellStyle name="Header2 3 10 3 6" xfId="19051" xr:uid="{13F559B8-ACBB-43F6-9190-239D7FFC2954}"/>
    <cellStyle name="Header2 3 10 3 6 2" xfId="19052" xr:uid="{4C10AE2F-8BB7-487C-B908-3A75A60BDB92}"/>
    <cellStyle name="Header2 3 10 3 6 3" xfId="19053" xr:uid="{85CDF8E7-1206-4B52-BDBA-390DA29F79DD}"/>
    <cellStyle name="Header2 3 10 3 6 4" xfId="19054" xr:uid="{EA8C8624-2B95-4541-B096-E83093720C86}"/>
    <cellStyle name="Header2 3 10 3 7" xfId="19055" xr:uid="{64B3C203-A3CF-4120-9FBA-C2C76CD25786}"/>
    <cellStyle name="Header2 3 10 3 7 2" xfId="19056" xr:uid="{1101FAD9-E84A-417A-A019-5BAFED2DA45E}"/>
    <cellStyle name="Header2 3 10 3 7 3" xfId="19057" xr:uid="{54E23243-3B15-4BBF-8CA4-2F7652CE08D2}"/>
    <cellStyle name="Header2 3 10 3 7 4" xfId="19058" xr:uid="{F49A8B79-EC43-46CC-A5A4-4D7B6E3986C9}"/>
    <cellStyle name="Header2 3 10 3 8" xfId="19059" xr:uid="{4515588F-A1F7-4E3C-B158-24090BE6079E}"/>
    <cellStyle name="Header2 3 10 3 8 2" xfId="19060" xr:uid="{C6CF10FB-2101-4464-98D7-B41D0768D934}"/>
    <cellStyle name="Header2 3 10 3 8 3" xfId="19061" xr:uid="{019D5993-BFBC-44FC-8009-90BB4F028E01}"/>
    <cellStyle name="Header2 3 10 3 8 4" xfId="19062" xr:uid="{B5CBF58D-BA83-470F-A927-D4EA694A384E}"/>
    <cellStyle name="Header2 3 10 3 9" xfId="19063" xr:uid="{21405E6B-44A3-40E1-9DCE-175F27CFF15C}"/>
    <cellStyle name="Header2 3 10 3 9 2" xfId="19064" xr:uid="{58C1B631-3645-446B-B07E-8E7ED23199DC}"/>
    <cellStyle name="Header2 3 10 3 9 3" xfId="19065" xr:uid="{0E71701A-3A3E-4BCA-9CAF-52C661C2652F}"/>
    <cellStyle name="Header2 3 10 3 9 4" xfId="19066" xr:uid="{245BA9DD-5211-4A3F-ADDC-2E36B665CA09}"/>
    <cellStyle name="Header2 3 10 4" xfId="19067" xr:uid="{40B5B53A-53A2-4D1C-B460-02F68ABBB399}"/>
    <cellStyle name="Header2 3 10 4 10" xfId="19068" xr:uid="{CC079B20-354C-4A0A-BA6B-7D89D97D49C2}"/>
    <cellStyle name="Header2 3 10 4 11" xfId="19069" xr:uid="{937348F1-0869-4A1B-9F7A-08009503BCAA}"/>
    <cellStyle name="Header2 3 10 4 12" xfId="19070" xr:uid="{B03233E0-B137-4507-8434-2E9EDC4DF8C4}"/>
    <cellStyle name="Header2 3 10 4 2" xfId="19071" xr:uid="{4E2C0AA4-F331-458D-8BA6-E1B98A7D734C}"/>
    <cellStyle name="Header2 3 10 4 2 2" xfId="19072" xr:uid="{5E997D08-0CB2-4F22-AA31-64A2E22E5C56}"/>
    <cellStyle name="Header2 3 10 4 2 3" xfId="19073" xr:uid="{05F89F59-088B-40D2-BE43-B3A3160A3A3A}"/>
    <cellStyle name="Header2 3 10 4 2 4" xfId="19074" xr:uid="{AAB68D95-F72C-4C39-8E6E-35B6951482B5}"/>
    <cellStyle name="Header2 3 10 4 3" xfId="19075" xr:uid="{B3BBE62E-32B5-4102-934A-190912E9693A}"/>
    <cellStyle name="Header2 3 10 4 3 2" xfId="19076" xr:uid="{89A3BD70-32AD-4C77-ABB2-1D2F7244DDF9}"/>
    <cellStyle name="Header2 3 10 4 3 3" xfId="19077" xr:uid="{B3187F37-2D5F-4A3F-8B6A-C5481A6E93D8}"/>
    <cellStyle name="Header2 3 10 4 3 4" xfId="19078" xr:uid="{C7DD88DE-CCE8-4C83-864B-5C7EA8EFA1C3}"/>
    <cellStyle name="Header2 3 10 4 4" xfId="19079" xr:uid="{2765289B-CF22-4DAE-8109-D6295AD92C49}"/>
    <cellStyle name="Header2 3 10 4 4 2" xfId="19080" xr:uid="{88B8ED51-C6C7-4787-B9B2-BBB048F973C9}"/>
    <cellStyle name="Header2 3 10 4 4 3" xfId="19081" xr:uid="{AF1BB74E-258F-47B3-8348-63F03975B2F5}"/>
    <cellStyle name="Header2 3 10 4 4 4" xfId="19082" xr:uid="{0FEBEE78-A4B8-46C5-AE7B-A5F007E38D8B}"/>
    <cellStyle name="Header2 3 10 4 5" xfId="19083" xr:uid="{AC008927-DB60-45EA-86DA-9D8DCD6663AC}"/>
    <cellStyle name="Header2 3 10 4 5 2" xfId="19084" xr:uid="{E9E02444-CBA0-4D95-B1A1-DB11DB654D40}"/>
    <cellStyle name="Header2 3 10 4 5 3" xfId="19085" xr:uid="{2E7D2B18-2B2F-4662-B68E-E12CB202894D}"/>
    <cellStyle name="Header2 3 10 4 5 4" xfId="19086" xr:uid="{C53D2E01-19BB-4184-AD5C-C85425F9334A}"/>
    <cellStyle name="Header2 3 10 4 6" xfId="19087" xr:uid="{E69CEF4E-5E6D-4C09-B02A-FA390295D234}"/>
    <cellStyle name="Header2 3 10 4 6 2" xfId="19088" xr:uid="{C4FCADE9-9414-42E5-8DB8-A454B24C6E2C}"/>
    <cellStyle name="Header2 3 10 4 6 3" xfId="19089" xr:uid="{8BB35200-8908-4A89-A557-940631CEA4BE}"/>
    <cellStyle name="Header2 3 10 4 6 4" xfId="19090" xr:uid="{0FC521A9-C492-45DD-976C-7ECE30EDAF8B}"/>
    <cellStyle name="Header2 3 10 4 7" xfId="19091" xr:uid="{14B91535-AEB7-4D88-AD44-F2C989FE7986}"/>
    <cellStyle name="Header2 3 10 4 7 2" xfId="19092" xr:uid="{17C10302-4B9A-45CD-B71E-1307577305CF}"/>
    <cellStyle name="Header2 3 10 4 7 3" xfId="19093" xr:uid="{B2FEC29D-3CF9-4209-BB08-3515FB95FECC}"/>
    <cellStyle name="Header2 3 10 4 7 4" xfId="19094" xr:uid="{C8645978-D4EB-4200-9FD0-0658C447EC0E}"/>
    <cellStyle name="Header2 3 10 4 8" xfId="19095" xr:uid="{8D055302-E8B6-4543-9AAB-56C984D2616E}"/>
    <cellStyle name="Header2 3 10 4 8 2" xfId="19096" xr:uid="{FFB0F917-4675-4D7C-AD9A-281CD13EF35D}"/>
    <cellStyle name="Header2 3 10 4 8 3" xfId="19097" xr:uid="{55212685-C9B5-4EE4-A15E-8C0A2B69DFC4}"/>
    <cellStyle name="Header2 3 10 4 8 4" xfId="19098" xr:uid="{E40B9C4A-4B0B-4CA7-AD4D-941C53F10C2D}"/>
    <cellStyle name="Header2 3 10 4 9" xfId="19099" xr:uid="{BB3F4027-ED39-40ED-9D55-45A5A3D0C5DA}"/>
    <cellStyle name="Header2 3 10 5" xfId="19100" xr:uid="{337C8930-7C69-463F-A5CF-C8DFC404502C}"/>
    <cellStyle name="Header2 3 10 5 2" xfId="19101" xr:uid="{D9357331-BB3B-42D6-A56E-2D18FC2F7FFF}"/>
    <cellStyle name="Header2 3 10 5 3" xfId="19102" xr:uid="{E935876A-E343-40BD-BE18-F773BCDCC1AB}"/>
    <cellStyle name="Header2 3 10 5 4" xfId="19103" xr:uid="{999F7FC0-FE95-4460-A080-487EF8A835ED}"/>
    <cellStyle name="Header2 3 10 6" xfId="19104" xr:uid="{0F392AA9-56E8-4333-AEEE-BD7C995253E0}"/>
    <cellStyle name="Header2 3 10 6 2" xfId="19105" xr:uid="{2215DE47-E05F-4364-8139-1018ED4F4288}"/>
    <cellStyle name="Header2 3 10 6 3" xfId="19106" xr:uid="{FB5A9CFD-D21C-4490-8358-CD354C1FD4D0}"/>
    <cellStyle name="Header2 3 10 6 4" xfId="19107" xr:uid="{8A2A040B-3BDD-4E62-90C3-50CE70F223B9}"/>
    <cellStyle name="Header2 3 10 7" xfId="19108" xr:uid="{1CC0268A-471A-45CD-B157-45C6DA52E25A}"/>
    <cellStyle name="Header2 3 10 7 2" xfId="19109" xr:uid="{6A3A5D98-7A04-4A66-8874-069DDA75A6E5}"/>
    <cellStyle name="Header2 3 10 7 3" xfId="19110" xr:uid="{7BCFFFF1-4A84-42CF-89F1-994DFD9BCB7D}"/>
    <cellStyle name="Header2 3 10 7 4" xfId="19111" xr:uid="{155A46F0-EDB7-46B1-9235-E43259E1A505}"/>
    <cellStyle name="Header2 3 10 8" xfId="19112" xr:uid="{C380520C-F0E3-4EE4-BEFA-FA0E34464F30}"/>
    <cellStyle name="Header2 3 10 8 2" xfId="19113" xr:uid="{F3C02348-DCD9-423D-9E92-8C35DDB4C8E5}"/>
    <cellStyle name="Header2 3 10 8 3" xfId="19114" xr:uid="{AF80583E-DAC6-4AD7-9A69-7FB4C3C4C34D}"/>
    <cellStyle name="Header2 3 10 8 4" xfId="19115" xr:uid="{7834B533-972F-419E-8257-A4278FFA4B4E}"/>
    <cellStyle name="Header2 3 10 9" xfId="19116" xr:uid="{B81CBC85-FED4-45A8-B12D-45D86E40AB10}"/>
    <cellStyle name="Header2 3 10 9 2" xfId="19117" xr:uid="{70388AAF-E310-4CFC-AA75-CDBC8EC99C98}"/>
    <cellStyle name="Header2 3 10 9 3" xfId="19118" xr:uid="{ABA8B182-AB33-41D7-AB15-C98B58D168F5}"/>
    <cellStyle name="Header2 3 10 9 4" xfId="19119" xr:uid="{5B221F20-8FFF-45FD-BA4B-82C3CAAA1085}"/>
    <cellStyle name="Header2 3 11" xfId="19120" xr:uid="{D05CE7A2-57D0-4BCE-BD2E-B9607A0E07C2}"/>
    <cellStyle name="Header2 3 11 10" xfId="19121" xr:uid="{9808549E-C1CB-4162-9B8D-0F5A6D94010F}"/>
    <cellStyle name="Header2 3 11 10 2" xfId="19122" xr:uid="{6F1DAEC5-227B-4E00-90B2-9199D47E0A4C}"/>
    <cellStyle name="Header2 3 11 10 3" xfId="19123" xr:uid="{C85B9571-CE4F-4E20-B6B7-8F434DEA86DF}"/>
    <cellStyle name="Header2 3 11 10 4" xfId="19124" xr:uid="{1DBC8ECB-D81F-444D-A3A4-9EFEB4FCA983}"/>
    <cellStyle name="Header2 3 11 11" xfId="19125" xr:uid="{35C2BBDA-86C6-4838-9AE3-57790F1B740C}"/>
    <cellStyle name="Header2 3 11 11 2" xfId="19126" xr:uid="{E267A1A8-47D0-4587-BCE2-3B84ED216933}"/>
    <cellStyle name="Header2 3 11 11 3" xfId="19127" xr:uid="{A32BB407-FBA1-4041-B653-1B79D70A8D0E}"/>
    <cellStyle name="Header2 3 11 11 4" xfId="19128" xr:uid="{B37B1290-B82F-4997-8078-C82E53D1E41C}"/>
    <cellStyle name="Header2 3 11 12" xfId="19129" xr:uid="{FF58EC5E-2895-4B2F-B1B2-2CB40D25EF00}"/>
    <cellStyle name="Header2 3 11 12 2" xfId="19130" xr:uid="{CEED349C-91D0-4301-A57A-FCD4D642B640}"/>
    <cellStyle name="Header2 3 11 12 3" xfId="19131" xr:uid="{02349822-2C8B-45A8-B490-A2995E96F3DA}"/>
    <cellStyle name="Header2 3 11 12 4" xfId="19132" xr:uid="{04ADE671-06CD-4FB1-968E-9DEC94C2F510}"/>
    <cellStyle name="Header2 3 11 13" xfId="19133" xr:uid="{DE60AAC8-5634-404E-BEE0-ADA3F5ED2195}"/>
    <cellStyle name="Header2 3 11 13 2" xfId="19134" xr:uid="{45F45F24-FB04-45F4-AB0B-4C5EE5CFF223}"/>
    <cellStyle name="Header2 3 11 13 3" xfId="19135" xr:uid="{6125B979-5AC0-48E9-B3E7-804CD6993CDA}"/>
    <cellStyle name="Header2 3 11 13 4" xfId="19136" xr:uid="{66C36C03-C2E4-488D-B958-4596B79015AF}"/>
    <cellStyle name="Header2 3 11 14" xfId="19137" xr:uid="{793E887E-A635-4ADC-92DA-6331C5DE25D1}"/>
    <cellStyle name="Header2 3 11 15" xfId="19138" xr:uid="{4A871F40-3805-4B6D-9146-7A949C8D510E}"/>
    <cellStyle name="Header2 3 11 16" xfId="19139" xr:uid="{B83CB46E-51FF-48F3-96B3-D71C92E08DD1}"/>
    <cellStyle name="Header2 3 11 17" xfId="19140" xr:uid="{37E8E466-636C-441D-AD3D-52FAFB642D7C}"/>
    <cellStyle name="Header2 3 11 2" xfId="19141" xr:uid="{A1BD6438-9260-4F71-BA50-D2FDEF35455C}"/>
    <cellStyle name="Header2 3 11 2 10" xfId="19142" xr:uid="{82E48A6D-5CD5-45E8-A1D6-F010AC8DD8C6}"/>
    <cellStyle name="Header2 3 11 2 11" xfId="19143" xr:uid="{A5D70E69-3E4D-4295-9D37-5E0CE84D95FC}"/>
    <cellStyle name="Header2 3 11 2 12" xfId="19144" xr:uid="{5EDB47BF-864B-4476-9A73-7C43B4F1B491}"/>
    <cellStyle name="Header2 3 11 2 13" xfId="19145" xr:uid="{0EFBF84D-0014-47D4-940A-5A1B93DCA106}"/>
    <cellStyle name="Header2 3 11 2 2" xfId="19146" xr:uid="{B86A4911-D585-4A08-947E-9A02EB52E89D}"/>
    <cellStyle name="Header2 3 11 2 2 2" xfId="19147" xr:uid="{E1BFEF0D-664B-4D1E-AF51-080CA9D07DC2}"/>
    <cellStyle name="Header2 3 11 2 2 3" xfId="19148" xr:uid="{A2C87789-4E02-4A58-B34D-05D546F9C688}"/>
    <cellStyle name="Header2 3 11 2 2 4" xfId="19149" xr:uid="{90FFA18B-2EF6-434B-A338-91DBD398D159}"/>
    <cellStyle name="Header2 3 11 2 3" xfId="19150" xr:uid="{588E5DF2-60F9-4FB8-9A81-0C374AEE6B0B}"/>
    <cellStyle name="Header2 3 11 2 3 2" xfId="19151" xr:uid="{F063D013-FE21-4AB4-A4D8-9A7316D44DF8}"/>
    <cellStyle name="Header2 3 11 2 3 3" xfId="19152" xr:uid="{D381D82C-5C44-48FF-BC1C-124D484EDEA6}"/>
    <cellStyle name="Header2 3 11 2 3 4" xfId="19153" xr:uid="{9FED1A97-F49F-42D4-8FCB-492D27D0988A}"/>
    <cellStyle name="Header2 3 11 2 4" xfId="19154" xr:uid="{7530D598-CB98-44D8-AEA0-AF41B7B3C54B}"/>
    <cellStyle name="Header2 3 11 2 4 2" xfId="19155" xr:uid="{9AAE7536-2112-4C58-A21E-16FB888B8368}"/>
    <cellStyle name="Header2 3 11 2 4 3" xfId="19156" xr:uid="{8AE48B56-4A43-4ED2-AC76-1AB71E7B6749}"/>
    <cellStyle name="Header2 3 11 2 4 4" xfId="19157" xr:uid="{B27833E5-ABCF-4A1D-A5F1-F96DEA3AA91A}"/>
    <cellStyle name="Header2 3 11 2 5" xfId="19158" xr:uid="{2DD1B70E-D1C9-4CBA-9204-2E8A084F6A9D}"/>
    <cellStyle name="Header2 3 11 2 5 2" xfId="19159" xr:uid="{B1150150-C15E-4AC1-89B2-D9251BC23E1A}"/>
    <cellStyle name="Header2 3 11 2 5 3" xfId="19160" xr:uid="{CE92E313-0AA6-4F10-A610-DFCC48549856}"/>
    <cellStyle name="Header2 3 11 2 5 4" xfId="19161" xr:uid="{B930DFB0-8E80-41F3-9B60-A44A650628DB}"/>
    <cellStyle name="Header2 3 11 2 6" xfId="19162" xr:uid="{5F5935B8-47D8-44C9-BB80-B68011DA8D8B}"/>
    <cellStyle name="Header2 3 11 2 6 2" xfId="19163" xr:uid="{34CBAD1A-9E76-4CFF-A0F0-43F2D461534B}"/>
    <cellStyle name="Header2 3 11 2 6 3" xfId="19164" xr:uid="{CAFF7D3B-D376-42E8-B740-42AB14FC150D}"/>
    <cellStyle name="Header2 3 11 2 6 4" xfId="19165" xr:uid="{F03D03E6-734A-4E26-BBC1-D3954B0018F4}"/>
    <cellStyle name="Header2 3 11 2 7" xfId="19166" xr:uid="{E6599809-DFBB-456B-AE5C-1FFD1803E193}"/>
    <cellStyle name="Header2 3 11 2 7 2" xfId="19167" xr:uid="{4BACC16B-5348-47DD-926F-A4FAF7235EA6}"/>
    <cellStyle name="Header2 3 11 2 7 3" xfId="19168" xr:uid="{8E9F6605-90B6-4D6D-86A0-5DE6638B805F}"/>
    <cellStyle name="Header2 3 11 2 7 4" xfId="19169" xr:uid="{EB749B7F-44EC-4A56-994F-3BF9BE369D3D}"/>
    <cellStyle name="Header2 3 11 2 8" xfId="19170" xr:uid="{409F7086-11EA-40F2-B3E8-4F930E580E5D}"/>
    <cellStyle name="Header2 3 11 2 8 2" xfId="19171" xr:uid="{A6D43634-5E6B-489B-9263-F324097F53B8}"/>
    <cellStyle name="Header2 3 11 2 8 3" xfId="19172" xr:uid="{B079A349-3491-48A1-8C10-54D1B6927E03}"/>
    <cellStyle name="Header2 3 11 2 8 4" xfId="19173" xr:uid="{DA9DC410-693E-4986-824D-F916B5F8F5F3}"/>
    <cellStyle name="Header2 3 11 2 9" xfId="19174" xr:uid="{6BB01E99-8AF1-4559-B3F4-F2E142FD98A3}"/>
    <cellStyle name="Header2 3 11 2 9 2" xfId="19175" xr:uid="{371E7BEB-EF99-444C-8B88-508FC909F533}"/>
    <cellStyle name="Header2 3 11 2 9 3" xfId="19176" xr:uid="{33DAC639-6038-4115-8B38-B59522C03230}"/>
    <cellStyle name="Header2 3 11 2 9 4" xfId="19177" xr:uid="{A13B1D59-41FE-460C-A9F1-605054C12AB9}"/>
    <cellStyle name="Header2 3 11 3" xfId="19178" xr:uid="{D55E3CA3-F8CD-4F48-9CC7-71A25CDE0368}"/>
    <cellStyle name="Header2 3 11 3 10" xfId="19179" xr:uid="{05D3F058-E531-4AEA-995E-AC66BE644F2F}"/>
    <cellStyle name="Header2 3 11 3 11" xfId="19180" xr:uid="{24650D93-8950-4326-B2F6-899C25064DEB}"/>
    <cellStyle name="Header2 3 11 3 12" xfId="19181" xr:uid="{1B7672B0-7552-4043-817C-1CB6D6418A06}"/>
    <cellStyle name="Header2 3 11 3 13" xfId="19182" xr:uid="{53F76657-CC4E-4CD8-86A4-E9D65F2FFB48}"/>
    <cellStyle name="Header2 3 11 3 2" xfId="19183" xr:uid="{E8F31739-424F-4F45-9B85-6CF37E0F30C6}"/>
    <cellStyle name="Header2 3 11 3 2 2" xfId="19184" xr:uid="{DDB4D5D8-3B96-4A5B-9E7D-A2377D4020A1}"/>
    <cellStyle name="Header2 3 11 3 2 3" xfId="19185" xr:uid="{D49A8052-F2E9-4C85-AFE2-B686EC89867B}"/>
    <cellStyle name="Header2 3 11 3 2 4" xfId="19186" xr:uid="{DA3CC866-F65C-409D-9290-2AD8309976A1}"/>
    <cellStyle name="Header2 3 11 3 3" xfId="19187" xr:uid="{EB8D3F5D-7307-4361-B151-00FE4693554F}"/>
    <cellStyle name="Header2 3 11 3 3 2" xfId="19188" xr:uid="{BA1F8E8A-AE82-41F0-8116-E950AE7B8228}"/>
    <cellStyle name="Header2 3 11 3 3 3" xfId="19189" xr:uid="{3D2FBC7A-43D9-4600-B34C-D4D4EE73D6C3}"/>
    <cellStyle name="Header2 3 11 3 3 4" xfId="19190" xr:uid="{25881F84-BBD6-4E5C-BA6B-12CD8A6355D4}"/>
    <cellStyle name="Header2 3 11 3 4" xfId="19191" xr:uid="{8A2F3EF6-6000-4722-853C-3478EF955A4A}"/>
    <cellStyle name="Header2 3 11 3 4 2" xfId="19192" xr:uid="{5D926422-6A54-44F1-B4A4-A764C1B0D8AE}"/>
    <cellStyle name="Header2 3 11 3 4 3" xfId="19193" xr:uid="{958A4B48-3419-4D75-B66C-E870FCF99CD5}"/>
    <cellStyle name="Header2 3 11 3 4 4" xfId="19194" xr:uid="{EB07476B-C877-4100-B191-69EADF5E584E}"/>
    <cellStyle name="Header2 3 11 3 5" xfId="19195" xr:uid="{9C7C0572-FEC4-40F0-8007-A7A21652224E}"/>
    <cellStyle name="Header2 3 11 3 5 2" xfId="19196" xr:uid="{F04AD30A-5BA4-4B5F-B494-F7415C21FA84}"/>
    <cellStyle name="Header2 3 11 3 5 3" xfId="19197" xr:uid="{CBC0AEF3-E3CB-4DB1-9009-A8C9E1653AFB}"/>
    <cellStyle name="Header2 3 11 3 5 4" xfId="19198" xr:uid="{E389FD94-B626-4187-87B2-BA743D3C8C40}"/>
    <cellStyle name="Header2 3 11 3 6" xfId="19199" xr:uid="{B3FD8957-7550-495B-AB33-A56C6E922510}"/>
    <cellStyle name="Header2 3 11 3 6 2" xfId="19200" xr:uid="{B650EE38-3087-4D54-A418-6123EF5C46E0}"/>
    <cellStyle name="Header2 3 11 3 6 3" xfId="19201" xr:uid="{EB52B645-F104-487F-84B7-F727A3971316}"/>
    <cellStyle name="Header2 3 11 3 6 4" xfId="19202" xr:uid="{D23A1159-59F2-4DF0-B487-AFF6ECCF88B2}"/>
    <cellStyle name="Header2 3 11 3 7" xfId="19203" xr:uid="{22574946-C646-4C52-A959-038265C585D7}"/>
    <cellStyle name="Header2 3 11 3 7 2" xfId="19204" xr:uid="{8296C220-B5F0-4182-92A8-1C69FC8C090C}"/>
    <cellStyle name="Header2 3 11 3 7 3" xfId="19205" xr:uid="{36CA9943-F955-4354-95E6-BB99999EEA4E}"/>
    <cellStyle name="Header2 3 11 3 7 4" xfId="19206" xr:uid="{B5C14620-849A-46E4-A8DA-803FFC19482C}"/>
    <cellStyle name="Header2 3 11 3 8" xfId="19207" xr:uid="{4C1E6B99-AB55-422B-9EB5-2DFCFB88C017}"/>
    <cellStyle name="Header2 3 11 3 8 2" xfId="19208" xr:uid="{CB62D6AC-7212-480A-A7CE-7B5BF0F6AAC8}"/>
    <cellStyle name="Header2 3 11 3 8 3" xfId="19209" xr:uid="{B2313C22-3C48-4C3C-9714-9A62D5825946}"/>
    <cellStyle name="Header2 3 11 3 8 4" xfId="19210" xr:uid="{44AD98F2-0CBB-424F-B87D-0FC94675E2FB}"/>
    <cellStyle name="Header2 3 11 3 9" xfId="19211" xr:uid="{A94090AB-2E1E-4836-A443-5BA17B826539}"/>
    <cellStyle name="Header2 3 11 3 9 2" xfId="19212" xr:uid="{C7619056-89CC-4290-8EAE-EDF9CB1E8EFA}"/>
    <cellStyle name="Header2 3 11 3 9 3" xfId="19213" xr:uid="{7986DB14-5CF8-4931-8791-9FAB66F26B6C}"/>
    <cellStyle name="Header2 3 11 3 9 4" xfId="19214" xr:uid="{9B552AAC-266A-460F-BF68-5097A55E12F8}"/>
    <cellStyle name="Header2 3 11 4" xfId="19215" xr:uid="{268E1ED0-9470-4C87-9D94-EA07F0637A43}"/>
    <cellStyle name="Header2 3 11 4 10" xfId="19216" xr:uid="{F4C79093-06E0-40B3-8521-888C3D86FF0E}"/>
    <cellStyle name="Header2 3 11 4 11" xfId="19217" xr:uid="{DA46780D-601D-44A1-9F2A-FBDB3CAA730F}"/>
    <cellStyle name="Header2 3 11 4 12" xfId="19218" xr:uid="{FB8101F9-5E44-416A-A081-DA82F0845B9E}"/>
    <cellStyle name="Header2 3 11 4 13" xfId="19219" xr:uid="{9A8C858F-5D8E-41FE-8DA0-4BF4322549F1}"/>
    <cellStyle name="Header2 3 11 4 2" xfId="19220" xr:uid="{E0B302E6-79C0-48CD-9314-06B1086A4AFD}"/>
    <cellStyle name="Header2 3 11 4 2 2" xfId="19221" xr:uid="{1A2B03C0-BFE5-471D-B52C-69002DF41628}"/>
    <cellStyle name="Header2 3 11 4 2 3" xfId="19222" xr:uid="{DE843462-E8E7-42CD-A40A-4A250C90B2F0}"/>
    <cellStyle name="Header2 3 11 4 2 4" xfId="19223" xr:uid="{FACE2C5C-D726-475F-BD66-6FB7A28177A6}"/>
    <cellStyle name="Header2 3 11 4 3" xfId="19224" xr:uid="{0401CB2C-6363-422D-9177-8AE8A88DA943}"/>
    <cellStyle name="Header2 3 11 4 3 2" xfId="19225" xr:uid="{734BF48F-0790-4391-ADF7-54DD320225E1}"/>
    <cellStyle name="Header2 3 11 4 3 3" xfId="19226" xr:uid="{E8C8B6D4-0C2B-4148-B84A-5DFF5E2BACFC}"/>
    <cellStyle name="Header2 3 11 4 3 4" xfId="19227" xr:uid="{5BAC0B74-09E9-44C1-AFD4-23E3C751843E}"/>
    <cellStyle name="Header2 3 11 4 4" xfId="19228" xr:uid="{967EF7B2-DD12-46A6-9179-9FAD9ABA57F7}"/>
    <cellStyle name="Header2 3 11 4 4 2" xfId="19229" xr:uid="{F5BC3B84-B635-4590-9E49-5EBA9637645E}"/>
    <cellStyle name="Header2 3 11 4 4 3" xfId="19230" xr:uid="{90811E24-195F-4FBF-926D-FA3B5DDD4D67}"/>
    <cellStyle name="Header2 3 11 4 4 4" xfId="19231" xr:uid="{E892913B-8D90-433A-A605-111DB6A89E0B}"/>
    <cellStyle name="Header2 3 11 4 5" xfId="19232" xr:uid="{0FCEFC6B-F7B4-4493-8DAA-4FA7F2599CF9}"/>
    <cellStyle name="Header2 3 11 4 5 2" xfId="19233" xr:uid="{49F67831-6A56-434F-815C-C79BA2E438E0}"/>
    <cellStyle name="Header2 3 11 4 5 3" xfId="19234" xr:uid="{BDE979E7-28EF-47D1-A4BF-8BCE3369FD56}"/>
    <cellStyle name="Header2 3 11 4 5 4" xfId="19235" xr:uid="{8A3058F8-7E40-4BC4-9ED1-C845D6FB4958}"/>
    <cellStyle name="Header2 3 11 4 6" xfId="19236" xr:uid="{B34EEA5A-1BF5-4474-A050-1C3CE9DAA678}"/>
    <cellStyle name="Header2 3 11 4 6 2" xfId="19237" xr:uid="{79D35E2B-1411-41A1-8583-26395AFBACAC}"/>
    <cellStyle name="Header2 3 11 4 6 3" xfId="19238" xr:uid="{492F7813-207B-4BD3-B19F-2EC2DCC17AA5}"/>
    <cellStyle name="Header2 3 11 4 6 4" xfId="19239" xr:uid="{45772AB9-110B-4A50-90B4-1B517F7D4740}"/>
    <cellStyle name="Header2 3 11 4 7" xfId="19240" xr:uid="{43B38D93-B603-4E55-9C86-1C1B515664EA}"/>
    <cellStyle name="Header2 3 11 4 7 2" xfId="19241" xr:uid="{CB024F46-FE41-4C86-A8DD-BA0324CEA0C9}"/>
    <cellStyle name="Header2 3 11 4 7 3" xfId="19242" xr:uid="{8352EFD0-5904-4009-8770-5963AD03CF8A}"/>
    <cellStyle name="Header2 3 11 4 7 4" xfId="19243" xr:uid="{5ED3BC55-F410-4304-8839-FB07E8D6F10B}"/>
    <cellStyle name="Header2 3 11 4 8" xfId="19244" xr:uid="{097C5136-CA7B-456B-895C-7CB83515CB79}"/>
    <cellStyle name="Header2 3 11 4 8 2" xfId="19245" xr:uid="{5B70FE0E-F673-4217-AE77-A1965EB265FB}"/>
    <cellStyle name="Header2 3 11 4 8 3" xfId="19246" xr:uid="{4052C28A-2F7D-4D90-92FF-9D93C22BAE07}"/>
    <cellStyle name="Header2 3 11 4 8 4" xfId="19247" xr:uid="{719AD1D4-6DCC-458F-A5A2-1ABE2B5C73E3}"/>
    <cellStyle name="Header2 3 11 4 9" xfId="19248" xr:uid="{4971B5EB-49E1-4D2A-A7B2-9E33005AE7D8}"/>
    <cellStyle name="Header2 3 11 4 9 2" xfId="19249" xr:uid="{3921E826-67C0-4B65-9AD2-16FB5161E36E}"/>
    <cellStyle name="Header2 3 11 4 9 3" xfId="19250" xr:uid="{8EAC21F0-39E7-42CF-878E-259B774C6616}"/>
    <cellStyle name="Header2 3 11 4 9 4" xfId="19251" xr:uid="{B5FB556D-1108-48CD-BE57-D502CD6BBB97}"/>
    <cellStyle name="Header2 3 11 5" xfId="19252" xr:uid="{B3D62D75-73F5-4EFB-9F5F-267E59488869}"/>
    <cellStyle name="Header2 3 11 5 2" xfId="19253" xr:uid="{ABA0805B-10FB-46C9-B95B-7A6EADF0173F}"/>
    <cellStyle name="Header2 3 11 5 3" xfId="19254" xr:uid="{9893FB12-6305-4990-9E98-F86B860D66EC}"/>
    <cellStyle name="Header2 3 11 5 4" xfId="19255" xr:uid="{A666C7DA-5559-4E2E-A5E2-2ACBF69548EB}"/>
    <cellStyle name="Header2 3 11 6" xfId="19256" xr:uid="{6241DD94-5D71-420C-9168-D00F958EC1E9}"/>
    <cellStyle name="Header2 3 11 6 2" xfId="19257" xr:uid="{287B41C7-9B47-4C71-9025-2C7D4A5CE812}"/>
    <cellStyle name="Header2 3 11 6 3" xfId="19258" xr:uid="{D76C0F24-7E3A-4A43-A546-14145D4B68AC}"/>
    <cellStyle name="Header2 3 11 6 4" xfId="19259" xr:uid="{E234728B-7349-46CC-A4F7-8E15B3AFC3E9}"/>
    <cellStyle name="Header2 3 11 7" xfId="19260" xr:uid="{824E503B-4D52-4346-9184-A33EE3306DBA}"/>
    <cellStyle name="Header2 3 11 7 2" xfId="19261" xr:uid="{787687F7-722C-4637-BC23-518B48999A0C}"/>
    <cellStyle name="Header2 3 11 7 3" xfId="19262" xr:uid="{8FF58333-00C4-4D16-94E0-1945DA3408C5}"/>
    <cellStyle name="Header2 3 11 7 4" xfId="19263" xr:uid="{AE04418B-BC34-435D-AF9C-2013C8308A19}"/>
    <cellStyle name="Header2 3 11 8" xfId="19264" xr:uid="{80FAE5D7-0231-4FAA-B44B-EF04DF95731A}"/>
    <cellStyle name="Header2 3 11 8 2" xfId="19265" xr:uid="{6F9F1ED6-D76D-42BA-A14C-6C23DCA33E8B}"/>
    <cellStyle name="Header2 3 11 8 3" xfId="19266" xr:uid="{04EECFB4-3997-4890-A153-5468C73310B5}"/>
    <cellStyle name="Header2 3 11 8 4" xfId="19267" xr:uid="{9663C066-D304-45B3-AE4E-8FEAA1C4D005}"/>
    <cellStyle name="Header2 3 11 9" xfId="19268" xr:uid="{91DB90AF-7E5B-46A3-9F43-8A52A5B5AEAA}"/>
    <cellStyle name="Header2 3 11 9 2" xfId="19269" xr:uid="{1AE9CBDC-A1C8-4B46-B46B-BEEE7597021D}"/>
    <cellStyle name="Header2 3 11 9 3" xfId="19270" xr:uid="{F5AC8A68-82DC-4BF8-88A6-EA3C12F5A020}"/>
    <cellStyle name="Header2 3 11 9 4" xfId="19271" xr:uid="{5B30DF8B-A06D-4559-9E5E-9B05B0AB1AFE}"/>
    <cellStyle name="Header2 3 12" xfId="19272" xr:uid="{373EE060-3F0C-4D8F-8FE2-5179D6B8DB3F}"/>
    <cellStyle name="Header2 3 12 10" xfId="19273" xr:uid="{A21E5AB4-22C4-4999-A30C-4D7B7AE56182}"/>
    <cellStyle name="Header2 3 12 10 2" xfId="19274" xr:uid="{30ED72C4-E708-408E-989C-07749D18BFCF}"/>
    <cellStyle name="Header2 3 12 10 3" xfId="19275" xr:uid="{092178E9-DEC0-498E-85D5-8B2A33B5EFA3}"/>
    <cellStyle name="Header2 3 12 10 4" xfId="19276" xr:uid="{1FA0476C-C42F-424A-8569-FF61E7607F3F}"/>
    <cellStyle name="Header2 3 12 11" xfId="19277" xr:uid="{29459DD8-1B4D-4E1E-BDCA-4673D74A7B09}"/>
    <cellStyle name="Header2 3 12 11 2" xfId="19278" xr:uid="{DDEBDAA7-8FD7-44C8-8A8D-752EDE7B36BB}"/>
    <cellStyle name="Header2 3 12 11 3" xfId="19279" xr:uid="{D365133B-6435-46B0-8003-7A078EFCE367}"/>
    <cellStyle name="Header2 3 12 11 4" xfId="19280" xr:uid="{9633C550-2A2C-42CC-BE1E-87C150B7A79E}"/>
    <cellStyle name="Header2 3 12 12" xfId="19281" xr:uid="{293615AA-3B61-42C6-9C61-D48CE0FF24EF}"/>
    <cellStyle name="Header2 3 12 12 2" xfId="19282" xr:uid="{00C7A2E9-47C2-4D50-8DE8-B1D2EA93A20B}"/>
    <cellStyle name="Header2 3 12 12 3" xfId="19283" xr:uid="{15FA72D9-6B6B-43FD-92D3-D0A184FFA06F}"/>
    <cellStyle name="Header2 3 12 12 4" xfId="19284" xr:uid="{96371988-D2E1-4A66-8D75-0ECD248E90A5}"/>
    <cellStyle name="Header2 3 12 13" xfId="19285" xr:uid="{F4217147-7861-4826-89F5-7013E16461A9}"/>
    <cellStyle name="Header2 3 12 14" xfId="19286" xr:uid="{14F7E78E-D9C8-4B18-A61B-0AE6DC4404D5}"/>
    <cellStyle name="Header2 3 12 15" xfId="19287" xr:uid="{91FF9607-0820-4516-B056-3BE6C01C2168}"/>
    <cellStyle name="Header2 3 12 16" xfId="19288" xr:uid="{E752D55D-941B-4FE4-8A69-E135958F99F2}"/>
    <cellStyle name="Header2 3 12 2" xfId="19289" xr:uid="{543C6FC6-4FA7-4C19-802D-08AABEE68160}"/>
    <cellStyle name="Header2 3 12 2 10" xfId="19290" xr:uid="{523662C7-BFA5-437C-859B-BB7FD82652D0}"/>
    <cellStyle name="Header2 3 12 2 11" xfId="19291" xr:uid="{B17D4FF8-94FF-449D-A1DE-86F0432DECF2}"/>
    <cellStyle name="Header2 3 12 2 12" xfId="19292" xr:uid="{0929E72C-D777-43D3-98E8-A40DFEC3C01F}"/>
    <cellStyle name="Header2 3 12 2 13" xfId="19293" xr:uid="{6A72DBD8-10F0-4661-B9AC-AD1E8EBF103E}"/>
    <cellStyle name="Header2 3 12 2 2" xfId="19294" xr:uid="{8FB33095-17E5-4A8C-81C7-BCDECB9CE46D}"/>
    <cellStyle name="Header2 3 12 2 2 2" xfId="19295" xr:uid="{E0B96FA5-4BAA-45A5-8F18-A76191D4F4C9}"/>
    <cellStyle name="Header2 3 12 2 2 3" xfId="19296" xr:uid="{9D546812-02D9-4975-ABE9-2289967643E5}"/>
    <cellStyle name="Header2 3 12 2 2 4" xfId="19297" xr:uid="{8A040BF3-6026-46E0-B4F1-7AFAA3C8EB30}"/>
    <cellStyle name="Header2 3 12 2 3" xfId="19298" xr:uid="{6ADA5F4C-7F04-4C99-806A-92B21C20D151}"/>
    <cellStyle name="Header2 3 12 2 3 2" xfId="19299" xr:uid="{30066130-CE5E-4C84-82B2-F54E59941B3E}"/>
    <cellStyle name="Header2 3 12 2 3 3" xfId="19300" xr:uid="{3C48060C-6374-4C0E-9932-7BE7C1A514F3}"/>
    <cellStyle name="Header2 3 12 2 3 4" xfId="19301" xr:uid="{48DC3388-5103-44CD-BEC6-28582A846E79}"/>
    <cellStyle name="Header2 3 12 2 4" xfId="19302" xr:uid="{7E4FF229-815C-414F-9F01-9DB51AC78198}"/>
    <cellStyle name="Header2 3 12 2 4 2" xfId="19303" xr:uid="{340137E1-9DFE-47C6-8061-E4068B33FB6C}"/>
    <cellStyle name="Header2 3 12 2 4 3" xfId="19304" xr:uid="{FBA39516-3D3D-43EF-A09A-D73AB286F319}"/>
    <cellStyle name="Header2 3 12 2 4 4" xfId="19305" xr:uid="{E6A91720-0BDD-4CCC-A338-937DE002A489}"/>
    <cellStyle name="Header2 3 12 2 5" xfId="19306" xr:uid="{DB51A64C-DE20-4C1D-A0A5-65C72F919B7E}"/>
    <cellStyle name="Header2 3 12 2 5 2" xfId="19307" xr:uid="{BAD73ED2-6CC4-4615-A8E9-B956A8379D05}"/>
    <cellStyle name="Header2 3 12 2 5 3" xfId="19308" xr:uid="{667FB800-814E-44EF-A25E-D416E7FFECF3}"/>
    <cellStyle name="Header2 3 12 2 5 4" xfId="19309" xr:uid="{AAE89AA5-DDCB-4714-8815-222B5781D3FB}"/>
    <cellStyle name="Header2 3 12 2 6" xfId="19310" xr:uid="{CE980EDA-5065-444D-8251-8C7A917EDAAF}"/>
    <cellStyle name="Header2 3 12 2 6 2" xfId="19311" xr:uid="{6FE4F1C9-4C92-46B3-A9AB-5A6E15C17CC5}"/>
    <cellStyle name="Header2 3 12 2 6 3" xfId="19312" xr:uid="{31F61ABB-51CC-487E-AFC5-AA7CEC99CEC5}"/>
    <cellStyle name="Header2 3 12 2 6 4" xfId="19313" xr:uid="{391B8744-A0C3-415D-8E59-3B8F4F094930}"/>
    <cellStyle name="Header2 3 12 2 7" xfId="19314" xr:uid="{29EB8C4C-C80D-42DA-9A91-C9592EB3B508}"/>
    <cellStyle name="Header2 3 12 2 7 2" xfId="19315" xr:uid="{23C576C9-2837-44F0-9856-A9787387F2C5}"/>
    <cellStyle name="Header2 3 12 2 7 3" xfId="19316" xr:uid="{B8B832F3-D8C3-4C5C-A9D4-4939BB5EBE5D}"/>
    <cellStyle name="Header2 3 12 2 7 4" xfId="19317" xr:uid="{4287D607-9FA2-41EF-A8DF-E0D15890575D}"/>
    <cellStyle name="Header2 3 12 2 8" xfId="19318" xr:uid="{FF6ED59A-1359-4D7D-B511-DF8A90EA1CAD}"/>
    <cellStyle name="Header2 3 12 2 8 2" xfId="19319" xr:uid="{0909247F-075F-4252-A3E9-C0FC3E060064}"/>
    <cellStyle name="Header2 3 12 2 8 3" xfId="19320" xr:uid="{0DDE824B-6BBC-423B-A5AE-6D0C27D57525}"/>
    <cellStyle name="Header2 3 12 2 8 4" xfId="19321" xr:uid="{F33B07AF-1D80-49E7-B84F-B5988296F9DF}"/>
    <cellStyle name="Header2 3 12 2 9" xfId="19322" xr:uid="{DC1F45C0-3647-4FCF-A9DE-7435E6186338}"/>
    <cellStyle name="Header2 3 12 2 9 2" xfId="19323" xr:uid="{B4C1038D-8593-4F8E-B102-107FB2C05A07}"/>
    <cellStyle name="Header2 3 12 2 9 3" xfId="19324" xr:uid="{CFF436DC-0F82-43DB-9A6D-DD3E00474070}"/>
    <cellStyle name="Header2 3 12 2 9 4" xfId="19325" xr:uid="{EB19CF9C-05EA-4631-BEFE-E70EDFB3CF38}"/>
    <cellStyle name="Header2 3 12 3" xfId="19326" xr:uid="{2BB75E92-C91F-4085-8A0C-0BE37E7939F5}"/>
    <cellStyle name="Header2 3 12 3 10" xfId="19327" xr:uid="{56CE3E73-C12D-434C-B89F-A55339B15C96}"/>
    <cellStyle name="Header2 3 12 3 11" xfId="19328" xr:uid="{18645FDB-1A74-468C-A256-EE47FC0264BA}"/>
    <cellStyle name="Header2 3 12 3 12" xfId="19329" xr:uid="{16244668-65FF-4B71-BFDD-858BB2530C05}"/>
    <cellStyle name="Header2 3 12 3 13" xfId="19330" xr:uid="{D325D077-48BA-40C1-93B9-98D630D27C17}"/>
    <cellStyle name="Header2 3 12 3 2" xfId="19331" xr:uid="{B8A97147-C6EC-4074-8185-98040742D907}"/>
    <cellStyle name="Header2 3 12 3 2 2" xfId="19332" xr:uid="{D82974D8-799E-4DAF-A89D-56F093768466}"/>
    <cellStyle name="Header2 3 12 3 2 3" xfId="19333" xr:uid="{FB071AE9-5602-4817-A67E-A4336E48D8D2}"/>
    <cellStyle name="Header2 3 12 3 2 4" xfId="19334" xr:uid="{EF151837-4CF1-49F0-A0AB-AB2FA38AAFE6}"/>
    <cellStyle name="Header2 3 12 3 3" xfId="19335" xr:uid="{1F4BA748-5B99-4190-8741-305627E3FAB5}"/>
    <cellStyle name="Header2 3 12 3 3 2" xfId="19336" xr:uid="{EC67ACEC-B9CF-4A82-9429-93ACB6E5BA06}"/>
    <cellStyle name="Header2 3 12 3 3 3" xfId="19337" xr:uid="{E1C8C172-68C6-4207-8D80-7CB5C93FEA3F}"/>
    <cellStyle name="Header2 3 12 3 3 4" xfId="19338" xr:uid="{CF011FDC-FB36-46BF-A77C-60F20CB8F8F6}"/>
    <cellStyle name="Header2 3 12 3 4" xfId="19339" xr:uid="{1268AF49-0AC6-4D14-B267-052E1369733A}"/>
    <cellStyle name="Header2 3 12 3 4 2" xfId="19340" xr:uid="{D384846F-E1E9-4943-BB0D-26BA9B5CEEB2}"/>
    <cellStyle name="Header2 3 12 3 4 3" xfId="19341" xr:uid="{9B0B92F6-E3DD-4580-8AA3-DC627BD23850}"/>
    <cellStyle name="Header2 3 12 3 4 4" xfId="19342" xr:uid="{BCDFBEB6-20AB-4CC1-BF8D-46A6CE9224C2}"/>
    <cellStyle name="Header2 3 12 3 5" xfId="19343" xr:uid="{FDBFF064-42C8-4A61-AA00-A3A0BB5E6E84}"/>
    <cellStyle name="Header2 3 12 3 5 2" xfId="19344" xr:uid="{F86DC22B-BC24-47FB-9574-EE9F4B5C9AF9}"/>
    <cellStyle name="Header2 3 12 3 5 3" xfId="19345" xr:uid="{43333278-4894-4649-B4C7-B72A1F17EC34}"/>
    <cellStyle name="Header2 3 12 3 5 4" xfId="19346" xr:uid="{D1A02533-EF8C-47BB-B0A0-F1DC2623D500}"/>
    <cellStyle name="Header2 3 12 3 6" xfId="19347" xr:uid="{FF1F0A29-93D4-4371-9ED0-DEE4E5137D49}"/>
    <cellStyle name="Header2 3 12 3 6 2" xfId="19348" xr:uid="{CE238A78-A9ED-48E3-974E-57521DA3AC82}"/>
    <cellStyle name="Header2 3 12 3 6 3" xfId="19349" xr:uid="{09117219-8287-461A-9A41-AAD292C86B0E}"/>
    <cellStyle name="Header2 3 12 3 6 4" xfId="19350" xr:uid="{F580A3D2-8962-4474-831E-645FE8D9DA27}"/>
    <cellStyle name="Header2 3 12 3 7" xfId="19351" xr:uid="{75DDFBCF-F955-41A6-B810-B014321092D3}"/>
    <cellStyle name="Header2 3 12 3 7 2" xfId="19352" xr:uid="{4F08586B-A6FB-4CD5-8903-31530FAE8592}"/>
    <cellStyle name="Header2 3 12 3 7 3" xfId="19353" xr:uid="{C2A51C36-9758-49ED-9FBE-E2B78B94DD3D}"/>
    <cellStyle name="Header2 3 12 3 7 4" xfId="19354" xr:uid="{8A974362-3F7D-4AE8-94AA-0C28BF488DCF}"/>
    <cellStyle name="Header2 3 12 3 8" xfId="19355" xr:uid="{C4DE77AA-31B2-43BE-A49D-415855C9E505}"/>
    <cellStyle name="Header2 3 12 3 8 2" xfId="19356" xr:uid="{5BACB68A-8141-42E1-9C37-875599801F1B}"/>
    <cellStyle name="Header2 3 12 3 8 3" xfId="19357" xr:uid="{B1F560F0-BCFD-46D3-8150-F71F479183E5}"/>
    <cellStyle name="Header2 3 12 3 8 4" xfId="19358" xr:uid="{78B053A6-BFF8-454B-853F-697E9B71EF7B}"/>
    <cellStyle name="Header2 3 12 3 9" xfId="19359" xr:uid="{AE666956-C3B7-411F-86C7-D61C78988880}"/>
    <cellStyle name="Header2 3 12 3 9 2" xfId="19360" xr:uid="{D2380DEC-751D-41A7-BCF7-A3E6137F25E7}"/>
    <cellStyle name="Header2 3 12 3 9 3" xfId="19361" xr:uid="{BE4707FC-A589-4550-A913-8DD83F5B71C8}"/>
    <cellStyle name="Header2 3 12 3 9 4" xfId="19362" xr:uid="{DA04EBD9-6D68-420D-AD27-B7E5E8700BD7}"/>
    <cellStyle name="Header2 3 12 4" xfId="19363" xr:uid="{1C200B8D-B0E6-44B4-B030-939AC4D49544}"/>
    <cellStyle name="Header2 3 12 4 10" xfId="19364" xr:uid="{10DCC79D-4865-42FD-A36D-27F4A68CFBF5}"/>
    <cellStyle name="Header2 3 12 4 11" xfId="19365" xr:uid="{CB862DC4-24E7-4AE0-A4DF-FF81CFF8E962}"/>
    <cellStyle name="Header2 3 12 4 12" xfId="19366" xr:uid="{E36D324C-7A64-44A8-BBA2-A3FC4D6A07F1}"/>
    <cellStyle name="Header2 3 12 4 2" xfId="19367" xr:uid="{A4B16E67-2E3F-420F-843D-3D2B57B12307}"/>
    <cellStyle name="Header2 3 12 4 2 2" xfId="19368" xr:uid="{8B905E25-B0E6-4751-9169-16F06A9B2CED}"/>
    <cellStyle name="Header2 3 12 4 2 3" xfId="19369" xr:uid="{07FA2989-6AA2-4C46-8E43-E6C1E01CDF7A}"/>
    <cellStyle name="Header2 3 12 4 2 4" xfId="19370" xr:uid="{D3F05815-54F4-41BD-91CE-791E2925FA68}"/>
    <cellStyle name="Header2 3 12 4 3" xfId="19371" xr:uid="{3739F65E-A36B-4E3E-A945-161AA26AEAC5}"/>
    <cellStyle name="Header2 3 12 4 3 2" xfId="19372" xr:uid="{C79708DE-C1DB-481E-98C1-EC02BAC7A81E}"/>
    <cellStyle name="Header2 3 12 4 3 3" xfId="19373" xr:uid="{73E76B4D-77BC-4B2C-B580-D7123336FBC1}"/>
    <cellStyle name="Header2 3 12 4 3 4" xfId="19374" xr:uid="{C7832BC4-7BC6-466D-B47F-32DA0EBACBBA}"/>
    <cellStyle name="Header2 3 12 4 4" xfId="19375" xr:uid="{530328B6-A5A9-4B27-B495-F14E85A9D67F}"/>
    <cellStyle name="Header2 3 12 4 4 2" xfId="19376" xr:uid="{23AC5F61-EB32-4884-99ED-840AB5FFEB9C}"/>
    <cellStyle name="Header2 3 12 4 4 3" xfId="19377" xr:uid="{6CF94FBB-62F0-4D06-A8A2-991EAF082DB5}"/>
    <cellStyle name="Header2 3 12 4 4 4" xfId="19378" xr:uid="{703A01A4-1481-4601-948E-7087A11A0CA7}"/>
    <cellStyle name="Header2 3 12 4 5" xfId="19379" xr:uid="{FCD432B3-41BA-4EB8-9B22-9EF1CE3E1071}"/>
    <cellStyle name="Header2 3 12 4 5 2" xfId="19380" xr:uid="{DA4CA49B-6696-47FC-AADE-368322B599EB}"/>
    <cellStyle name="Header2 3 12 4 5 3" xfId="19381" xr:uid="{F57F876F-C593-4B75-9CC3-6A5FE4326699}"/>
    <cellStyle name="Header2 3 12 4 5 4" xfId="19382" xr:uid="{78216DE4-C0E0-4CCD-94CE-BD7D1837A23B}"/>
    <cellStyle name="Header2 3 12 4 6" xfId="19383" xr:uid="{0DD3D0CF-4160-4DC7-8B42-CEA43B28004A}"/>
    <cellStyle name="Header2 3 12 4 6 2" xfId="19384" xr:uid="{AEDB9CDC-FEDD-4BBF-9959-56672B3AC94C}"/>
    <cellStyle name="Header2 3 12 4 6 3" xfId="19385" xr:uid="{71D79ACE-2F9E-408D-9B9C-70BB33F38D5A}"/>
    <cellStyle name="Header2 3 12 4 6 4" xfId="19386" xr:uid="{C79BAEDF-FC5C-4224-A5DE-716403FE8B88}"/>
    <cellStyle name="Header2 3 12 4 7" xfId="19387" xr:uid="{94F067E4-E438-4220-93E6-C20E39D75B32}"/>
    <cellStyle name="Header2 3 12 4 7 2" xfId="19388" xr:uid="{D8BF5EE5-64CD-4764-98F0-C49D43B5DDD9}"/>
    <cellStyle name="Header2 3 12 4 7 3" xfId="19389" xr:uid="{35B990A4-D7FA-401E-9167-577DD9012104}"/>
    <cellStyle name="Header2 3 12 4 7 4" xfId="19390" xr:uid="{F97987B3-FFCB-46EA-88F7-E62379592048}"/>
    <cellStyle name="Header2 3 12 4 8" xfId="19391" xr:uid="{6AE6E3A8-6567-4409-B5F1-ABF87313F5CD}"/>
    <cellStyle name="Header2 3 12 4 8 2" xfId="19392" xr:uid="{0CF32CCE-DEF0-4F9D-8404-0E9CAD496731}"/>
    <cellStyle name="Header2 3 12 4 8 3" xfId="19393" xr:uid="{6249010E-6F12-4448-A40B-B6FC8F587C52}"/>
    <cellStyle name="Header2 3 12 4 8 4" xfId="19394" xr:uid="{5F5B466C-9A4F-47CF-9568-E011ECAA8535}"/>
    <cellStyle name="Header2 3 12 4 9" xfId="19395" xr:uid="{86050C41-A2B6-4822-8D10-41A4F269E923}"/>
    <cellStyle name="Header2 3 12 5" xfId="19396" xr:uid="{7C4E69D9-CD26-4597-BAA3-9A6B853406FF}"/>
    <cellStyle name="Header2 3 12 5 2" xfId="19397" xr:uid="{C8497D0B-25B6-4147-A1E2-39FA641C58CE}"/>
    <cellStyle name="Header2 3 12 5 3" xfId="19398" xr:uid="{76BB610E-8125-4597-8290-BE82221D47F2}"/>
    <cellStyle name="Header2 3 12 5 4" xfId="19399" xr:uid="{20913444-D52D-467D-8A87-A80D998D8416}"/>
    <cellStyle name="Header2 3 12 6" xfId="19400" xr:uid="{64FB9A0C-5468-468E-9F1D-AB7094BFC785}"/>
    <cellStyle name="Header2 3 12 6 2" xfId="19401" xr:uid="{818A2009-FB80-4BEF-8AAF-1D300B385EFF}"/>
    <cellStyle name="Header2 3 12 6 3" xfId="19402" xr:uid="{8C7ED22E-B690-41E0-93FB-6DDAC240807C}"/>
    <cellStyle name="Header2 3 12 6 4" xfId="19403" xr:uid="{3625B372-D7AB-4CA5-A987-5D01435A4F89}"/>
    <cellStyle name="Header2 3 12 7" xfId="19404" xr:uid="{7041DA38-1496-45D3-BDEF-4D5D9945D390}"/>
    <cellStyle name="Header2 3 12 7 2" xfId="19405" xr:uid="{B708FE76-5036-43F4-A1CC-6CB31AE18146}"/>
    <cellStyle name="Header2 3 12 7 3" xfId="19406" xr:uid="{7237E6A9-B1D6-43BB-86F0-03F546932000}"/>
    <cellStyle name="Header2 3 12 7 4" xfId="19407" xr:uid="{E107135B-6E51-408D-96C9-5A1D924443E1}"/>
    <cellStyle name="Header2 3 12 8" xfId="19408" xr:uid="{B711C39B-602F-45FC-9E1D-FE0563E756CD}"/>
    <cellStyle name="Header2 3 12 8 2" xfId="19409" xr:uid="{63BC3536-2978-4ACF-8D3E-FD3917CAEC4F}"/>
    <cellStyle name="Header2 3 12 8 3" xfId="19410" xr:uid="{240FE53E-E901-43B8-BCE1-906B957343A2}"/>
    <cellStyle name="Header2 3 12 8 4" xfId="19411" xr:uid="{0C235247-645A-4889-9156-24DD1EF4E2D8}"/>
    <cellStyle name="Header2 3 12 9" xfId="19412" xr:uid="{1390F2AC-AB33-4301-A224-30640B51D0AF}"/>
    <cellStyle name="Header2 3 12 9 2" xfId="19413" xr:uid="{3F46E820-7DE9-425B-8836-39D11BA33A10}"/>
    <cellStyle name="Header2 3 12 9 3" xfId="19414" xr:uid="{9FF94202-8420-4AF7-A436-8DA76C048D76}"/>
    <cellStyle name="Header2 3 12 9 4" xfId="19415" xr:uid="{A0D6EC03-BED9-4CEF-ACB0-18A5DA1A873C}"/>
    <cellStyle name="Header2 3 13" xfId="19416" xr:uid="{368C7A46-E58B-49D7-ABAB-69E782B5C0FE}"/>
    <cellStyle name="Header2 3 13 10" xfId="19417" xr:uid="{76DA850F-BD12-4952-979F-9B2ADC7E9F1A}"/>
    <cellStyle name="Header2 3 13 10 2" xfId="19418" xr:uid="{DE3350D1-BF01-440C-BF13-6EAC6E0EE3E3}"/>
    <cellStyle name="Header2 3 13 10 3" xfId="19419" xr:uid="{A40C05C7-ED23-47CB-95B4-5B0202E06CB9}"/>
    <cellStyle name="Header2 3 13 10 4" xfId="19420" xr:uid="{867E2D72-8368-4FE1-947C-C16DDFDBC8B4}"/>
    <cellStyle name="Header2 3 13 11" xfId="19421" xr:uid="{7F488624-D08E-4C95-9F09-F0855CD706C1}"/>
    <cellStyle name="Header2 3 13 11 2" xfId="19422" xr:uid="{ACE7AE3E-8A03-41A0-B646-B84EA53068DF}"/>
    <cellStyle name="Header2 3 13 11 3" xfId="19423" xr:uid="{B8436101-C084-46D6-BA18-DE2DC24D8A11}"/>
    <cellStyle name="Header2 3 13 11 4" xfId="19424" xr:uid="{2F26551A-4DC9-4456-84CE-0B970473D826}"/>
    <cellStyle name="Header2 3 13 12" xfId="19425" xr:uid="{B3A88E33-9AA2-4204-B736-A5EC2326E222}"/>
    <cellStyle name="Header2 3 13 12 2" xfId="19426" xr:uid="{F2A60255-EDAF-4FD5-B3E4-6C59E56D32CF}"/>
    <cellStyle name="Header2 3 13 12 3" xfId="19427" xr:uid="{5BA6C5AF-F214-405F-B9F6-8E1E22367F86}"/>
    <cellStyle name="Header2 3 13 12 4" xfId="19428" xr:uid="{0E4C324F-09C5-4BE6-BF3F-AF47E24D2E66}"/>
    <cellStyle name="Header2 3 13 13" xfId="19429" xr:uid="{46C77E2D-2B24-4376-AF44-8BB21E22A603}"/>
    <cellStyle name="Header2 3 13 13 2" xfId="19430" xr:uid="{98FE003E-F882-40B4-92A5-F914BEDA61BF}"/>
    <cellStyle name="Header2 3 13 13 3" xfId="19431" xr:uid="{C298D7E8-9FA9-458A-990F-225C9B001A09}"/>
    <cellStyle name="Header2 3 13 13 4" xfId="19432" xr:uid="{D6C3ED17-4C11-4060-897F-C83452D09936}"/>
    <cellStyle name="Header2 3 13 14" xfId="19433" xr:uid="{2EEF72AD-0F9D-4E1F-AF29-86C471474EA6}"/>
    <cellStyle name="Header2 3 13 15" xfId="19434" xr:uid="{4ECF707F-20EC-4B33-901F-C7160AE7672C}"/>
    <cellStyle name="Header2 3 13 16" xfId="19435" xr:uid="{69D2DCA9-C512-41AA-AE49-57AAC3F68D4B}"/>
    <cellStyle name="Header2 3 13 17" xfId="19436" xr:uid="{9F3D5F4B-5703-4C8A-8A21-2AB9A5DFF0BE}"/>
    <cellStyle name="Header2 3 13 2" xfId="19437" xr:uid="{83738CC7-0C5E-4CDA-839E-E8FF818E30B6}"/>
    <cellStyle name="Header2 3 13 2 10" xfId="19438" xr:uid="{49A11F40-9AA4-4E81-B5F2-05C17FC897EB}"/>
    <cellStyle name="Header2 3 13 2 11" xfId="19439" xr:uid="{68429F6D-C6FC-45A5-B64D-1CFC9E865DCB}"/>
    <cellStyle name="Header2 3 13 2 12" xfId="19440" xr:uid="{31939B34-9B58-46C2-8B97-3120E1F2996F}"/>
    <cellStyle name="Header2 3 13 2 13" xfId="19441" xr:uid="{E0CB8FE5-4B85-4A55-BF12-5354A83F5CD7}"/>
    <cellStyle name="Header2 3 13 2 2" xfId="19442" xr:uid="{EC5AE1DC-078B-4C1C-9690-E68BA98872C1}"/>
    <cellStyle name="Header2 3 13 2 2 2" xfId="19443" xr:uid="{AF15155B-45CF-4312-B476-4FF949A80E90}"/>
    <cellStyle name="Header2 3 13 2 2 3" xfId="19444" xr:uid="{443B0F25-428D-46E3-A442-FE1F61611406}"/>
    <cellStyle name="Header2 3 13 2 2 4" xfId="19445" xr:uid="{78B59B4E-711D-4A17-9F4C-9D9A1ABFAC50}"/>
    <cellStyle name="Header2 3 13 2 3" xfId="19446" xr:uid="{59094ED4-EC30-47BD-970D-C32AD62DC698}"/>
    <cellStyle name="Header2 3 13 2 3 2" xfId="19447" xr:uid="{FAF7C22D-80DF-4559-BDC4-59C5B494CE6A}"/>
    <cellStyle name="Header2 3 13 2 3 3" xfId="19448" xr:uid="{B8770D0C-4129-4CC1-90E7-D345100F9F22}"/>
    <cellStyle name="Header2 3 13 2 3 4" xfId="19449" xr:uid="{3B0556E2-50F8-4B01-AB9F-98501F3552CF}"/>
    <cellStyle name="Header2 3 13 2 4" xfId="19450" xr:uid="{16B9D619-6EB9-4912-AAD6-D614C1184753}"/>
    <cellStyle name="Header2 3 13 2 4 2" xfId="19451" xr:uid="{5F9526DA-412B-4149-90F4-9D67EFA5FB8A}"/>
    <cellStyle name="Header2 3 13 2 4 3" xfId="19452" xr:uid="{44B6170D-C94C-4FB6-82AA-E64184900850}"/>
    <cellStyle name="Header2 3 13 2 4 4" xfId="19453" xr:uid="{506E5DAC-ACCB-4C17-A1C9-7E09AEE5BDDA}"/>
    <cellStyle name="Header2 3 13 2 5" xfId="19454" xr:uid="{322B1B89-0255-4F72-85A8-A638D70B75F3}"/>
    <cellStyle name="Header2 3 13 2 5 2" xfId="19455" xr:uid="{A5D34702-C123-4966-8552-CF8C0B1D3555}"/>
    <cellStyle name="Header2 3 13 2 5 3" xfId="19456" xr:uid="{3DD016E8-0600-48E9-BFB2-46EDF24092BE}"/>
    <cellStyle name="Header2 3 13 2 5 4" xfId="19457" xr:uid="{7091C47A-FA44-4E17-9F9C-0E187BAF2362}"/>
    <cellStyle name="Header2 3 13 2 6" xfId="19458" xr:uid="{3DF763C6-F92F-462E-902B-47398A957C03}"/>
    <cellStyle name="Header2 3 13 2 6 2" xfId="19459" xr:uid="{E2068383-4ABE-49D7-AAFE-484B7781CAD5}"/>
    <cellStyle name="Header2 3 13 2 6 3" xfId="19460" xr:uid="{F28C816C-4B4B-4228-A38C-0FDEA3768ECB}"/>
    <cellStyle name="Header2 3 13 2 6 4" xfId="19461" xr:uid="{F46E6A1D-8897-408A-BC23-A42016C75ABE}"/>
    <cellStyle name="Header2 3 13 2 7" xfId="19462" xr:uid="{F01A4386-5E28-4A7D-B99F-21A7D7716906}"/>
    <cellStyle name="Header2 3 13 2 7 2" xfId="19463" xr:uid="{0EF46E77-F4CA-4FB0-9C38-EE7627089D39}"/>
    <cellStyle name="Header2 3 13 2 7 3" xfId="19464" xr:uid="{332C5576-0310-4119-AE9F-81A7D3964EAD}"/>
    <cellStyle name="Header2 3 13 2 7 4" xfId="19465" xr:uid="{3B6159D1-9449-4B9D-B99C-DEB2733F36D5}"/>
    <cellStyle name="Header2 3 13 2 8" xfId="19466" xr:uid="{8A15BAE1-7098-4E2C-80CE-B37B4914201D}"/>
    <cellStyle name="Header2 3 13 2 8 2" xfId="19467" xr:uid="{05854CC8-B820-4A48-A28C-103577B8A1EB}"/>
    <cellStyle name="Header2 3 13 2 8 3" xfId="19468" xr:uid="{B49AA732-6F7C-4D43-9D70-40DB4E5DDFDA}"/>
    <cellStyle name="Header2 3 13 2 8 4" xfId="19469" xr:uid="{7F5771DD-27DC-413C-AEAF-1825BA19ADD4}"/>
    <cellStyle name="Header2 3 13 2 9" xfId="19470" xr:uid="{FB1705FB-5206-4FA3-AF8A-9083F8EBDB81}"/>
    <cellStyle name="Header2 3 13 2 9 2" xfId="19471" xr:uid="{F2B8B676-82A2-40D0-A91B-D46E2CA4B6AF}"/>
    <cellStyle name="Header2 3 13 2 9 3" xfId="19472" xr:uid="{62FDACE7-179B-4D8A-B99C-D5ABC8A2C488}"/>
    <cellStyle name="Header2 3 13 2 9 4" xfId="19473" xr:uid="{69129858-4820-4A16-A8E8-2F20A2AA1189}"/>
    <cellStyle name="Header2 3 13 3" xfId="19474" xr:uid="{2A92A201-F946-48D8-9F05-485D89B97E37}"/>
    <cellStyle name="Header2 3 13 3 10" xfId="19475" xr:uid="{501BFC82-6998-46E1-91B8-47B304E30E0C}"/>
    <cellStyle name="Header2 3 13 3 11" xfId="19476" xr:uid="{2D82D87D-F555-499C-B2FB-B41B42D6CDD5}"/>
    <cellStyle name="Header2 3 13 3 12" xfId="19477" xr:uid="{1232500E-1D19-40C6-8816-072F53792B0C}"/>
    <cellStyle name="Header2 3 13 3 13" xfId="19478" xr:uid="{1DE1AE43-F631-4F4F-840D-EA569D6C38EE}"/>
    <cellStyle name="Header2 3 13 3 2" xfId="19479" xr:uid="{A1B8A595-B16F-4145-9CE3-80CAB21B7E14}"/>
    <cellStyle name="Header2 3 13 3 2 2" xfId="19480" xr:uid="{B791AD65-6E92-4F92-B32F-1303B08F918C}"/>
    <cellStyle name="Header2 3 13 3 2 3" xfId="19481" xr:uid="{63F6A428-3F27-4B1C-AAAF-2EBD6DCFDAEF}"/>
    <cellStyle name="Header2 3 13 3 2 4" xfId="19482" xr:uid="{8F9EC5FD-F9AB-4C75-8F07-621BFF20D292}"/>
    <cellStyle name="Header2 3 13 3 3" xfId="19483" xr:uid="{C2C5A2FE-F8C2-49DE-9D8B-8D0977E4F5A8}"/>
    <cellStyle name="Header2 3 13 3 3 2" xfId="19484" xr:uid="{A0D4B432-0F45-4918-AC1C-38E8747BBEC9}"/>
    <cellStyle name="Header2 3 13 3 3 3" xfId="19485" xr:uid="{274E4F9E-D5FD-42A5-A3A6-1E2B01F074F1}"/>
    <cellStyle name="Header2 3 13 3 3 4" xfId="19486" xr:uid="{CAC7CDBA-DB96-4511-A424-636EF3C4190B}"/>
    <cellStyle name="Header2 3 13 3 4" xfId="19487" xr:uid="{250BF3AB-290D-417B-9258-FA43202809A9}"/>
    <cellStyle name="Header2 3 13 3 4 2" xfId="19488" xr:uid="{B7393BC4-5946-4E5B-8176-9A451A564C97}"/>
    <cellStyle name="Header2 3 13 3 4 3" xfId="19489" xr:uid="{FD5F2AC9-B4E3-4F07-82F5-7195907F0B79}"/>
    <cellStyle name="Header2 3 13 3 4 4" xfId="19490" xr:uid="{7AE52EEA-1C6F-44CD-A4A0-CB5718B4B640}"/>
    <cellStyle name="Header2 3 13 3 5" xfId="19491" xr:uid="{CF70AFC1-0894-4F70-A1D7-1DB380F2CC96}"/>
    <cellStyle name="Header2 3 13 3 5 2" xfId="19492" xr:uid="{09A03606-125D-4050-936A-A778885E183B}"/>
    <cellStyle name="Header2 3 13 3 5 3" xfId="19493" xr:uid="{6B27B41F-EB8C-457E-9558-D3F75E35F1B1}"/>
    <cellStyle name="Header2 3 13 3 5 4" xfId="19494" xr:uid="{E829DBA8-1FB3-428A-AEAE-03497BB7974C}"/>
    <cellStyle name="Header2 3 13 3 6" xfId="19495" xr:uid="{B6FB7B6D-7BD8-4F2D-A9B2-9213C68F9322}"/>
    <cellStyle name="Header2 3 13 3 6 2" xfId="19496" xr:uid="{6FE41364-9D93-4A2C-A5E0-7E7392E215B3}"/>
    <cellStyle name="Header2 3 13 3 6 3" xfId="19497" xr:uid="{72C04B0B-8304-4FF5-B7A5-2FF1CFA0CE1B}"/>
    <cellStyle name="Header2 3 13 3 6 4" xfId="19498" xr:uid="{6BA0645F-EED4-48B6-AF8F-2E1172B121A4}"/>
    <cellStyle name="Header2 3 13 3 7" xfId="19499" xr:uid="{1F5F53F8-1D38-4548-8B29-E1EED0751CB3}"/>
    <cellStyle name="Header2 3 13 3 7 2" xfId="19500" xr:uid="{058FC7B0-711F-40F0-AD23-3740A66A2B8A}"/>
    <cellStyle name="Header2 3 13 3 7 3" xfId="19501" xr:uid="{152EC138-AE44-4EA9-8BCF-2E870454218E}"/>
    <cellStyle name="Header2 3 13 3 7 4" xfId="19502" xr:uid="{1DC7AA6B-C26D-4152-845B-D204F9152B7C}"/>
    <cellStyle name="Header2 3 13 3 8" xfId="19503" xr:uid="{86532B3D-D673-4CCE-9580-6F456AEEC260}"/>
    <cellStyle name="Header2 3 13 3 8 2" xfId="19504" xr:uid="{87090394-D69F-4E7C-89EE-551E279FD145}"/>
    <cellStyle name="Header2 3 13 3 8 3" xfId="19505" xr:uid="{093F5088-70C6-4B5F-AF74-A09E7482EE87}"/>
    <cellStyle name="Header2 3 13 3 8 4" xfId="19506" xr:uid="{EC6C39DB-D151-4E2C-8119-80F2BC23D880}"/>
    <cellStyle name="Header2 3 13 3 9" xfId="19507" xr:uid="{AE13D32B-C5DE-4E91-A25B-266F56753EBB}"/>
    <cellStyle name="Header2 3 13 3 9 2" xfId="19508" xr:uid="{4FD2B15B-F21F-4617-92F4-CE2BA4BBE94B}"/>
    <cellStyle name="Header2 3 13 3 9 3" xfId="19509" xr:uid="{AA35834F-ACC0-408C-BA9A-7BCC431A2272}"/>
    <cellStyle name="Header2 3 13 3 9 4" xfId="19510" xr:uid="{4732001B-0DFE-4EFE-ADC2-EF79EAC17581}"/>
    <cellStyle name="Header2 3 13 4" xfId="19511" xr:uid="{7C100A2B-A0B1-47F0-8F81-1B5391ADA27C}"/>
    <cellStyle name="Header2 3 13 4 10" xfId="19512" xr:uid="{8867811F-5FDB-487B-9043-FBCEE4DE7CCE}"/>
    <cellStyle name="Header2 3 13 4 11" xfId="19513" xr:uid="{2EE7E8E4-B4FE-48F2-9BCE-8FE2D5AFE22D}"/>
    <cellStyle name="Header2 3 13 4 12" xfId="19514" xr:uid="{9061334E-CDB8-453F-9718-FA37E1B1110A}"/>
    <cellStyle name="Header2 3 13 4 13" xfId="19515" xr:uid="{2DEACE38-61B0-4195-AEFC-C6FD0EE60F63}"/>
    <cellStyle name="Header2 3 13 4 2" xfId="19516" xr:uid="{06877E0D-439B-47D5-ADEE-2F6DAC007F2A}"/>
    <cellStyle name="Header2 3 13 4 2 2" xfId="19517" xr:uid="{D96FA930-B8CA-4086-8348-258FF8D5AFF3}"/>
    <cellStyle name="Header2 3 13 4 2 3" xfId="19518" xr:uid="{0DDEB00C-D282-4BE8-B9F1-B0F6398B3D16}"/>
    <cellStyle name="Header2 3 13 4 2 4" xfId="19519" xr:uid="{955B24F8-FE97-4761-8674-1A3C768F3CDB}"/>
    <cellStyle name="Header2 3 13 4 3" xfId="19520" xr:uid="{584C17D7-5010-4140-A717-7370F300FD31}"/>
    <cellStyle name="Header2 3 13 4 3 2" xfId="19521" xr:uid="{2F683E8D-8F40-4385-92F8-B2AC6B3F17EB}"/>
    <cellStyle name="Header2 3 13 4 3 3" xfId="19522" xr:uid="{CDF88A32-A743-487F-8D66-609C9FFCCE05}"/>
    <cellStyle name="Header2 3 13 4 3 4" xfId="19523" xr:uid="{92BDA525-8B51-48C6-A568-B65AC3A5B03A}"/>
    <cellStyle name="Header2 3 13 4 4" xfId="19524" xr:uid="{3F766535-0763-46EA-B85B-0321B2AEA2C7}"/>
    <cellStyle name="Header2 3 13 4 4 2" xfId="19525" xr:uid="{D01D322C-B7E7-453E-8BC1-665BEFC8C283}"/>
    <cellStyle name="Header2 3 13 4 4 3" xfId="19526" xr:uid="{0ABE216F-85EC-4792-92CB-5FB8BC3AF788}"/>
    <cellStyle name="Header2 3 13 4 4 4" xfId="19527" xr:uid="{E9DA64A0-20EA-47BE-A344-FAB2A1213AF6}"/>
    <cellStyle name="Header2 3 13 4 5" xfId="19528" xr:uid="{247A847F-5E5F-4280-A853-B240E09DBB6B}"/>
    <cellStyle name="Header2 3 13 4 5 2" xfId="19529" xr:uid="{D1078F6B-6710-40F4-9B26-3D55B37BA9E9}"/>
    <cellStyle name="Header2 3 13 4 5 3" xfId="19530" xr:uid="{2AFEE6A2-CE90-453A-A024-FFF1F85AF0A6}"/>
    <cellStyle name="Header2 3 13 4 5 4" xfId="19531" xr:uid="{5AC546C0-E214-4815-836D-826D4F25C72C}"/>
    <cellStyle name="Header2 3 13 4 6" xfId="19532" xr:uid="{8E58B228-3434-4D2E-8711-3050C8C1A2AE}"/>
    <cellStyle name="Header2 3 13 4 6 2" xfId="19533" xr:uid="{EA3EE46A-65F5-45BE-9C9B-3C19AE9F34C5}"/>
    <cellStyle name="Header2 3 13 4 6 3" xfId="19534" xr:uid="{4DCA555D-C2FB-4A50-9C57-6F61BB63ADA0}"/>
    <cellStyle name="Header2 3 13 4 6 4" xfId="19535" xr:uid="{08D2BCA4-C06B-4DE4-91AF-B90570F61862}"/>
    <cellStyle name="Header2 3 13 4 7" xfId="19536" xr:uid="{AEE9786B-B6FA-48A4-8466-71000EA1BF32}"/>
    <cellStyle name="Header2 3 13 4 7 2" xfId="19537" xr:uid="{575E6327-F52B-4DB5-B4A7-48F610C15C4D}"/>
    <cellStyle name="Header2 3 13 4 7 3" xfId="19538" xr:uid="{BF2B6DBE-C61F-4FB9-B609-BDDEB47E55AF}"/>
    <cellStyle name="Header2 3 13 4 7 4" xfId="19539" xr:uid="{584F6F01-D8FA-458D-82A1-66F426F6A48F}"/>
    <cellStyle name="Header2 3 13 4 8" xfId="19540" xr:uid="{97D177B6-463C-46A4-8341-57F7F4520A46}"/>
    <cellStyle name="Header2 3 13 4 8 2" xfId="19541" xr:uid="{B42BF3FC-E2D7-447D-9607-B0FE7BC687CF}"/>
    <cellStyle name="Header2 3 13 4 8 3" xfId="19542" xr:uid="{3C144EBF-4A85-49A0-8523-66103EC798B1}"/>
    <cellStyle name="Header2 3 13 4 8 4" xfId="19543" xr:uid="{E1F89F3F-B662-4BCB-A637-C0EF516A5DF4}"/>
    <cellStyle name="Header2 3 13 4 9" xfId="19544" xr:uid="{5BEF0E60-57D5-4E87-AA97-C8267501414F}"/>
    <cellStyle name="Header2 3 13 4 9 2" xfId="19545" xr:uid="{97894D36-8691-4A83-9E82-98783254D7D2}"/>
    <cellStyle name="Header2 3 13 4 9 3" xfId="19546" xr:uid="{68A1C25C-852F-48BF-9622-123F40058F60}"/>
    <cellStyle name="Header2 3 13 4 9 4" xfId="19547" xr:uid="{A7547C86-BF34-4682-B57C-0239B7BD35B6}"/>
    <cellStyle name="Header2 3 13 5" xfId="19548" xr:uid="{5899D9D6-AA3C-4C41-BD92-BB1615DF88DA}"/>
    <cellStyle name="Header2 3 13 5 2" xfId="19549" xr:uid="{ABFA06FD-D336-4DC8-BF20-58EFBB68979B}"/>
    <cellStyle name="Header2 3 13 5 3" xfId="19550" xr:uid="{79C54F46-5E12-4B5F-8E3C-676E20D6E08B}"/>
    <cellStyle name="Header2 3 13 5 4" xfId="19551" xr:uid="{3191CCDE-46F6-4677-9063-51BFC17F7B29}"/>
    <cellStyle name="Header2 3 13 6" xfId="19552" xr:uid="{A518B6B7-4784-4E8B-BF60-E80A40637BC6}"/>
    <cellStyle name="Header2 3 13 6 2" xfId="19553" xr:uid="{33B38D0D-4DA8-4AF5-A27E-7C230F3942E8}"/>
    <cellStyle name="Header2 3 13 6 3" xfId="19554" xr:uid="{5E88D9CF-67AC-408F-8808-7498D59419CE}"/>
    <cellStyle name="Header2 3 13 6 4" xfId="19555" xr:uid="{A124CAAC-5B87-440D-94A6-6F282BEC7EDD}"/>
    <cellStyle name="Header2 3 13 7" xfId="19556" xr:uid="{220696ED-D9FD-4B1F-A50E-F0162DAF0FBA}"/>
    <cellStyle name="Header2 3 13 7 2" xfId="19557" xr:uid="{70C0DB26-7A0F-4C6A-90A5-16FE4B0D43D9}"/>
    <cellStyle name="Header2 3 13 7 3" xfId="19558" xr:uid="{0ECC7F30-0F12-45F9-BF4F-2126FB3E35B9}"/>
    <cellStyle name="Header2 3 13 7 4" xfId="19559" xr:uid="{5FAD6952-5D9D-4981-A199-9CDA699AC0AD}"/>
    <cellStyle name="Header2 3 13 8" xfId="19560" xr:uid="{F30CFF2E-E3ED-4CDD-84DF-2604CE4E4F29}"/>
    <cellStyle name="Header2 3 13 8 2" xfId="19561" xr:uid="{1B176DD2-A687-4AC0-A658-FA441BB51670}"/>
    <cellStyle name="Header2 3 13 8 3" xfId="19562" xr:uid="{792CAF0F-98E6-4376-8762-7D33F5F449B6}"/>
    <cellStyle name="Header2 3 13 8 4" xfId="19563" xr:uid="{5ADA7991-5A47-4D2E-AD2F-1B4BFFD56DD1}"/>
    <cellStyle name="Header2 3 13 9" xfId="19564" xr:uid="{2F13FD7E-76F7-4B09-9F36-B901DF08B8BB}"/>
    <cellStyle name="Header2 3 13 9 2" xfId="19565" xr:uid="{3F4D9295-1C38-4454-AF0A-3E5C7DF385BA}"/>
    <cellStyle name="Header2 3 13 9 3" xfId="19566" xr:uid="{0B73C122-6E91-4B11-BABD-FC7EF69A06D8}"/>
    <cellStyle name="Header2 3 13 9 4" xfId="19567" xr:uid="{E09FCFBA-5C28-49E0-8315-17D84F307D49}"/>
    <cellStyle name="Header2 3 14" xfId="19568" xr:uid="{93644654-6E16-46AC-98BD-8909EDCD1058}"/>
    <cellStyle name="Header2 3 14 10" xfId="19569" xr:uid="{0F091062-20FF-41A7-AE70-013CEEBC8648}"/>
    <cellStyle name="Header2 3 14 10 2" xfId="19570" xr:uid="{75EA3AB4-289A-4ED0-A9B7-9AA1A2938AC1}"/>
    <cellStyle name="Header2 3 14 10 3" xfId="19571" xr:uid="{61355E59-3F51-443C-B7BC-813BF594F4C6}"/>
    <cellStyle name="Header2 3 14 10 4" xfId="19572" xr:uid="{7C78313E-76F9-44C7-AAB3-E151397E2401}"/>
    <cellStyle name="Header2 3 14 11" xfId="19573" xr:uid="{2C55B72D-9C25-4916-9E62-EC1F25DF5F81}"/>
    <cellStyle name="Header2 3 14 11 2" xfId="19574" xr:uid="{5016E7BB-6ED0-4442-AD75-E7B1CBB7B752}"/>
    <cellStyle name="Header2 3 14 11 3" xfId="19575" xr:uid="{05BB8068-A502-420E-AA1C-CEC79E2BC599}"/>
    <cellStyle name="Header2 3 14 11 4" xfId="19576" xr:uid="{A4B1755B-4003-430F-9DC0-33107A0515BA}"/>
    <cellStyle name="Header2 3 14 12" xfId="19577" xr:uid="{98168BCD-73A5-4435-8B76-03C63219DB9B}"/>
    <cellStyle name="Header2 3 14 12 2" xfId="19578" xr:uid="{BAD4FB44-9E78-415B-89FB-5B2B856D08CA}"/>
    <cellStyle name="Header2 3 14 12 3" xfId="19579" xr:uid="{A552EFE7-5193-40BD-8C2B-D6A46B8C48D4}"/>
    <cellStyle name="Header2 3 14 12 4" xfId="19580" xr:uid="{3FA4345C-B5BD-4775-9718-CDE9ADDC6AB1}"/>
    <cellStyle name="Header2 3 14 13" xfId="19581" xr:uid="{4EE3CDAE-C029-48AD-9297-E002A4D7246F}"/>
    <cellStyle name="Header2 3 14 13 2" xfId="19582" xr:uid="{2DC28642-1F52-4906-BCD2-FE2A4BF0CAEB}"/>
    <cellStyle name="Header2 3 14 13 3" xfId="19583" xr:uid="{ABEBE530-3FC0-41D0-853C-54A384E2002B}"/>
    <cellStyle name="Header2 3 14 13 4" xfId="19584" xr:uid="{4DCE5D69-9633-4FB7-927E-BD0DD733269C}"/>
    <cellStyle name="Header2 3 14 14" xfId="19585" xr:uid="{31918093-863E-4C2A-9CAD-D3512535CA84}"/>
    <cellStyle name="Header2 3 14 15" xfId="19586" xr:uid="{98706DF2-C376-4EAF-9E67-9BAD0C8063CC}"/>
    <cellStyle name="Header2 3 14 16" xfId="19587" xr:uid="{F16B7133-55D0-4B6C-85E7-450AD549717C}"/>
    <cellStyle name="Header2 3 14 17" xfId="19588" xr:uid="{18E3ED32-0466-4EF1-930E-057FC1201673}"/>
    <cellStyle name="Header2 3 14 2" xfId="19589" xr:uid="{65F8A7E4-B56D-4B14-8A92-F06B0E411C47}"/>
    <cellStyle name="Header2 3 14 2 10" xfId="19590" xr:uid="{F4229808-E2CF-45DD-A23B-EDAABC7FF1C6}"/>
    <cellStyle name="Header2 3 14 2 11" xfId="19591" xr:uid="{E3024457-5B53-44FE-AC14-A59C9D5F783E}"/>
    <cellStyle name="Header2 3 14 2 12" xfId="19592" xr:uid="{A16E8148-A25B-4CA5-85B3-641EBD920BD6}"/>
    <cellStyle name="Header2 3 14 2 13" xfId="19593" xr:uid="{3D88EEAA-8BA4-43C8-9FC8-26D4FF9B2926}"/>
    <cellStyle name="Header2 3 14 2 2" xfId="19594" xr:uid="{260AFC29-3B84-4F38-B395-A58959BE7350}"/>
    <cellStyle name="Header2 3 14 2 2 2" xfId="19595" xr:uid="{E45F705A-CF35-4914-A88B-42424B87BACD}"/>
    <cellStyle name="Header2 3 14 2 2 3" xfId="19596" xr:uid="{C24F6612-9395-4E87-88B8-3C9019CF7317}"/>
    <cellStyle name="Header2 3 14 2 2 4" xfId="19597" xr:uid="{244D7624-F7C4-4C88-A6EA-7D09F3EA5AD5}"/>
    <cellStyle name="Header2 3 14 2 3" xfId="19598" xr:uid="{E0E835B8-7721-488F-B1EB-9EB08F48C12B}"/>
    <cellStyle name="Header2 3 14 2 3 2" xfId="19599" xr:uid="{45E8DD71-501D-484D-AF91-678E58FA56A8}"/>
    <cellStyle name="Header2 3 14 2 3 3" xfId="19600" xr:uid="{5B48F10E-7EDA-46DA-BE28-ED0B63C77941}"/>
    <cellStyle name="Header2 3 14 2 3 4" xfId="19601" xr:uid="{D2F69356-5837-4161-AD45-974D48BBCDE8}"/>
    <cellStyle name="Header2 3 14 2 4" xfId="19602" xr:uid="{7626617A-C0C3-432C-B27E-B984D5563C2C}"/>
    <cellStyle name="Header2 3 14 2 4 2" xfId="19603" xr:uid="{BFEF072C-CCD8-4208-A18B-BBAF537C32B6}"/>
    <cellStyle name="Header2 3 14 2 4 3" xfId="19604" xr:uid="{1C59F922-0A58-4C67-B73D-8BE81A661F30}"/>
    <cellStyle name="Header2 3 14 2 4 4" xfId="19605" xr:uid="{498EDBA7-0DA9-4EE5-91E5-C7709A50AFD3}"/>
    <cellStyle name="Header2 3 14 2 5" xfId="19606" xr:uid="{B6F51736-F1E5-4F1A-B46A-960DDD5B52A7}"/>
    <cellStyle name="Header2 3 14 2 5 2" xfId="19607" xr:uid="{BDBF0A26-997D-4B00-B4A1-CF308B411BD2}"/>
    <cellStyle name="Header2 3 14 2 5 3" xfId="19608" xr:uid="{1126AD68-1668-4DDA-B3F6-919A389E829C}"/>
    <cellStyle name="Header2 3 14 2 5 4" xfId="19609" xr:uid="{D96CE7BB-B79A-46BD-96CF-7CB57F7B5303}"/>
    <cellStyle name="Header2 3 14 2 6" xfId="19610" xr:uid="{2DEF7B8A-0BDB-4E70-AFB5-6AD466C9355D}"/>
    <cellStyle name="Header2 3 14 2 6 2" xfId="19611" xr:uid="{253868CE-CB41-4177-9688-7D1DCB7CEA29}"/>
    <cellStyle name="Header2 3 14 2 6 3" xfId="19612" xr:uid="{18EE7ABB-1168-496C-889A-4369ED187A30}"/>
    <cellStyle name="Header2 3 14 2 6 4" xfId="19613" xr:uid="{D246462E-59EC-47A5-9DC4-5D0DDDA320FF}"/>
    <cellStyle name="Header2 3 14 2 7" xfId="19614" xr:uid="{4835B8B7-0B71-449D-AB2D-640A835901C8}"/>
    <cellStyle name="Header2 3 14 2 7 2" xfId="19615" xr:uid="{C48E99D9-6C84-4070-B008-E14124099339}"/>
    <cellStyle name="Header2 3 14 2 7 3" xfId="19616" xr:uid="{4E76D23D-6B6B-4ACE-BF08-BCAAE3DF6609}"/>
    <cellStyle name="Header2 3 14 2 7 4" xfId="19617" xr:uid="{78B05CAC-15F6-4C2E-B50B-33C0F132FA7D}"/>
    <cellStyle name="Header2 3 14 2 8" xfId="19618" xr:uid="{A5AD0D75-9BDD-4F69-87A3-066D0349142C}"/>
    <cellStyle name="Header2 3 14 2 8 2" xfId="19619" xr:uid="{6CC42BE9-C9A6-4216-A08C-55BB1B9CD7F3}"/>
    <cellStyle name="Header2 3 14 2 8 3" xfId="19620" xr:uid="{9E8317C0-1F2F-4BDA-A10A-BF51B2625B1A}"/>
    <cellStyle name="Header2 3 14 2 8 4" xfId="19621" xr:uid="{1A58FADB-0554-448B-B05B-3814A95ACF70}"/>
    <cellStyle name="Header2 3 14 2 9" xfId="19622" xr:uid="{D37B47FA-FD8B-4709-A924-1AA53962FB2F}"/>
    <cellStyle name="Header2 3 14 2 9 2" xfId="19623" xr:uid="{9C102512-461D-4EAB-B4C1-30C88064543F}"/>
    <cellStyle name="Header2 3 14 2 9 3" xfId="19624" xr:uid="{18B4E691-38F5-45F3-BEC1-AAF860AFBB3A}"/>
    <cellStyle name="Header2 3 14 2 9 4" xfId="19625" xr:uid="{E00C4FCA-0453-4378-91D5-AB7D8085F54F}"/>
    <cellStyle name="Header2 3 14 3" xfId="19626" xr:uid="{45EBE0D9-EBA2-4A64-A328-B8A9C68B28D9}"/>
    <cellStyle name="Header2 3 14 3 10" xfId="19627" xr:uid="{C8E2B05A-FAB0-4530-AA6A-F61E47DE9D61}"/>
    <cellStyle name="Header2 3 14 3 11" xfId="19628" xr:uid="{8E528CC8-BC4B-4AEE-9EF1-6DBC3BACEAB9}"/>
    <cellStyle name="Header2 3 14 3 12" xfId="19629" xr:uid="{A6E11CC6-5BEE-4195-A910-B8DE05505E21}"/>
    <cellStyle name="Header2 3 14 3 13" xfId="19630" xr:uid="{FD88A019-5B09-49F6-A5BE-152895CC9109}"/>
    <cellStyle name="Header2 3 14 3 2" xfId="19631" xr:uid="{7B052A9B-75D1-4873-B81A-2CE6715D6D34}"/>
    <cellStyle name="Header2 3 14 3 2 2" xfId="19632" xr:uid="{EFA8E170-0B02-4A1F-8E22-0189507E0055}"/>
    <cellStyle name="Header2 3 14 3 2 3" xfId="19633" xr:uid="{FE7432EE-D828-420D-A630-4C242D983AF4}"/>
    <cellStyle name="Header2 3 14 3 2 4" xfId="19634" xr:uid="{196C0BC4-49E3-49B8-AB3B-244049BCBC47}"/>
    <cellStyle name="Header2 3 14 3 3" xfId="19635" xr:uid="{086AA0D5-D7AA-4B27-B707-4E9D774EF186}"/>
    <cellStyle name="Header2 3 14 3 3 2" xfId="19636" xr:uid="{B33866C5-7F48-4EFF-AC55-AA9508C190E0}"/>
    <cellStyle name="Header2 3 14 3 3 3" xfId="19637" xr:uid="{9232A730-3A1B-4BC7-9714-721EBD2EFEE6}"/>
    <cellStyle name="Header2 3 14 3 3 4" xfId="19638" xr:uid="{CFD3EAFD-6D45-4495-97C1-6BE744D43AE1}"/>
    <cellStyle name="Header2 3 14 3 4" xfId="19639" xr:uid="{B9B0814E-5697-4EDB-B417-F91FE8AB2128}"/>
    <cellStyle name="Header2 3 14 3 4 2" xfId="19640" xr:uid="{3EF22F31-F5D7-41DE-A238-1FE0D6B2C6DB}"/>
    <cellStyle name="Header2 3 14 3 4 3" xfId="19641" xr:uid="{811A0DD8-6D65-4D78-9DE1-5187B4694E61}"/>
    <cellStyle name="Header2 3 14 3 4 4" xfId="19642" xr:uid="{D04B580C-E7DA-4078-86CD-C38D56D641BC}"/>
    <cellStyle name="Header2 3 14 3 5" xfId="19643" xr:uid="{C72F21B3-93AA-4376-8F4E-28CA67F986A5}"/>
    <cellStyle name="Header2 3 14 3 5 2" xfId="19644" xr:uid="{A029CEEE-4712-4D31-BFE5-E0B654147242}"/>
    <cellStyle name="Header2 3 14 3 5 3" xfId="19645" xr:uid="{CD1CB155-CEFF-437E-82C4-98819075CA66}"/>
    <cellStyle name="Header2 3 14 3 5 4" xfId="19646" xr:uid="{2CDE171C-F8B7-4779-89ED-5B363DCC2AC7}"/>
    <cellStyle name="Header2 3 14 3 6" xfId="19647" xr:uid="{CEA333EE-692E-4285-8B46-69D4B7FF6A48}"/>
    <cellStyle name="Header2 3 14 3 6 2" xfId="19648" xr:uid="{51C5F07C-135E-40AA-8BF4-0EB8044561FF}"/>
    <cellStyle name="Header2 3 14 3 6 3" xfId="19649" xr:uid="{8C3D119A-A52B-4484-9CB0-384DCF2E119A}"/>
    <cellStyle name="Header2 3 14 3 6 4" xfId="19650" xr:uid="{184E9CC5-47DB-46F6-BD55-E59EBFD5AB1F}"/>
    <cellStyle name="Header2 3 14 3 7" xfId="19651" xr:uid="{A340109C-8D0C-43D3-8A5C-9F574E9AC8BC}"/>
    <cellStyle name="Header2 3 14 3 7 2" xfId="19652" xr:uid="{9310E2D0-2409-4C9E-9BD4-0AE827FABE1A}"/>
    <cellStyle name="Header2 3 14 3 7 3" xfId="19653" xr:uid="{85E260BB-D11A-4262-B0C9-B39BDA2DE8A0}"/>
    <cellStyle name="Header2 3 14 3 7 4" xfId="19654" xr:uid="{134691A3-96BD-4945-9960-F8134ADA849F}"/>
    <cellStyle name="Header2 3 14 3 8" xfId="19655" xr:uid="{FBE9FC0B-330C-43AA-9E00-82C9387CFFC2}"/>
    <cellStyle name="Header2 3 14 3 8 2" xfId="19656" xr:uid="{6AFB5FEA-80D5-4F20-A42B-7268D7A9172A}"/>
    <cellStyle name="Header2 3 14 3 8 3" xfId="19657" xr:uid="{EC1BF8CB-FB8F-4E78-BED0-AD4520D83CD6}"/>
    <cellStyle name="Header2 3 14 3 8 4" xfId="19658" xr:uid="{BAD58418-96CE-4A44-8006-894B6F9EB1DF}"/>
    <cellStyle name="Header2 3 14 3 9" xfId="19659" xr:uid="{7D36C797-8394-472C-B471-731B79A5BF4E}"/>
    <cellStyle name="Header2 3 14 3 9 2" xfId="19660" xr:uid="{131938AD-727B-4C12-A95D-05D6CBD33593}"/>
    <cellStyle name="Header2 3 14 3 9 3" xfId="19661" xr:uid="{0ECC866C-9E09-4A1C-8594-E69F09F5EBBE}"/>
    <cellStyle name="Header2 3 14 3 9 4" xfId="19662" xr:uid="{5D6F1AEE-66B8-4947-B68E-7658C20F7968}"/>
    <cellStyle name="Header2 3 14 4" xfId="19663" xr:uid="{F2B3562F-034E-439A-AA1A-A7C9FCD6F7BE}"/>
    <cellStyle name="Header2 3 14 4 10" xfId="19664" xr:uid="{2C7FCF8D-05F4-4760-AC4C-305342CF8181}"/>
    <cellStyle name="Header2 3 14 4 11" xfId="19665" xr:uid="{1E1C37E4-CF77-43FE-9271-C9BEDB4ED728}"/>
    <cellStyle name="Header2 3 14 4 12" xfId="19666" xr:uid="{E5D2368F-52B3-424C-9CDC-A8F2B22D26D0}"/>
    <cellStyle name="Header2 3 14 4 13" xfId="19667" xr:uid="{C41EBF55-BDD6-46B0-BD45-EBBF2954CBF5}"/>
    <cellStyle name="Header2 3 14 4 2" xfId="19668" xr:uid="{D6E04906-347B-41B6-A516-C45DCA0F2A79}"/>
    <cellStyle name="Header2 3 14 4 2 2" xfId="19669" xr:uid="{5A7F8B09-B31F-4100-A4D3-AB9F74A4E734}"/>
    <cellStyle name="Header2 3 14 4 2 3" xfId="19670" xr:uid="{7D1FAC1E-9325-4B68-8D94-C3857A038FD5}"/>
    <cellStyle name="Header2 3 14 4 2 4" xfId="19671" xr:uid="{7B0B52A4-41BF-46EE-A217-7DB9CF92D836}"/>
    <cellStyle name="Header2 3 14 4 3" xfId="19672" xr:uid="{A6271583-AF1A-478F-BF88-169E32B6A0E9}"/>
    <cellStyle name="Header2 3 14 4 3 2" xfId="19673" xr:uid="{C170C4BF-D0DC-4228-A0E9-4B54425685EF}"/>
    <cellStyle name="Header2 3 14 4 3 3" xfId="19674" xr:uid="{F1357D8E-FA49-4D4D-A63C-034DCD31EB87}"/>
    <cellStyle name="Header2 3 14 4 3 4" xfId="19675" xr:uid="{7772D13A-74F8-44C7-B147-0717FB117794}"/>
    <cellStyle name="Header2 3 14 4 4" xfId="19676" xr:uid="{32D83B17-0744-4CDB-AA76-A5B558960063}"/>
    <cellStyle name="Header2 3 14 4 4 2" xfId="19677" xr:uid="{486AB047-F304-4BD5-9A86-CEAAEE789657}"/>
    <cellStyle name="Header2 3 14 4 4 3" xfId="19678" xr:uid="{A4F703FE-11C4-43C2-896A-D2953C494861}"/>
    <cellStyle name="Header2 3 14 4 4 4" xfId="19679" xr:uid="{29DC0369-1617-4CBD-ABBC-EC233CD35E37}"/>
    <cellStyle name="Header2 3 14 4 5" xfId="19680" xr:uid="{F83E7128-9C2A-4F50-B326-A31494429E0E}"/>
    <cellStyle name="Header2 3 14 4 5 2" xfId="19681" xr:uid="{3DCEC747-252F-442D-B8F5-404E4A19E6FD}"/>
    <cellStyle name="Header2 3 14 4 5 3" xfId="19682" xr:uid="{C78E666F-D44C-42F8-A20B-E74A99718CBB}"/>
    <cellStyle name="Header2 3 14 4 5 4" xfId="19683" xr:uid="{168AF1AB-B4F2-494A-9D85-58448871536A}"/>
    <cellStyle name="Header2 3 14 4 6" xfId="19684" xr:uid="{78C4DD9F-2D46-4C55-AD81-5F435AEAA290}"/>
    <cellStyle name="Header2 3 14 4 6 2" xfId="19685" xr:uid="{2D1D2621-4A5E-4D77-8378-B7F7D48EC093}"/>
    <cellStyle name="Header2 3 14 4 6 3" xfId="19686" xr:uid="{CB138195-C32B-42E9-B708-B9D669D6C545}"/>
    <cellStyle name="Header2 3 14 4 6 4" xfId="19687" xr:uid="{10B6C23D-DF1B-4AC3-99A0-2081B152557D}"/>
    <cellStyle name="Header2 3 14 4 7" xfId="19688" xr:uid="{22733819-42ED-4D42-A421-139A23DD115D}"/>
    <cellStyle name="Header2 3 14 4 7 2" xfId="19689" xr:uid="{213EBD70-3C86-4B11-8BC5-4C16F51AF825}"/>
    <cellStyle name="Header2 3 14 4 7 3" xfId="19690" xr:uid="{69DF7BD4-D291-43C8-AAE8-02AF38C9CFE8}"/>
    <cellStyle name="Header2 3 14 4 7 4" xfId="19691" xr:uid="{642A2A15-5C04-411A-A01C-A2E1233BB62E}"/>
    <cellStyle name="Header2 3 14 4 8" xfId="19692" xr:uid="{C2F884C5-99C2-491E-9A08-FAD02283CA7D}"/>
    <cellStyle name="Header2 3 14 4 8 2" xfId="19693" xr:uid="{616C4DC1-5174-4360-B5E6-8199423D2A13}"/>
    <cellStyle name="Header2 3 14 4 8 3" xfId="19694" xr:uid="{378C5467-1EE9-4F36-939E-4711DEA4BF06}"/>
    <cellStyle name="Header2 3 14 4 8 4" xfId="19695" xr:uid="{DE4C34AF-4882-473C-8678-0B20D8B844FA}"/>
    <cellStyle name="Header2 3 14 4 9" xfId="19696" xr:uid="{7BF555C4-4B36-45BE-AD2B-A515A8AFFBEB}"/>
    <cellStyle name="Header2 3 14 4 9 2" xfId="19697" xr:uid="{A069D3C9-DA6C-4FE1-814F-2C7C2773FCF9}"/>
    <cellStyle name="Header2 3 14 4 9 3" xfId="19698" xr:uid="{BEE724AD-6E1B-4705-8270-CA71BEACF500}"/>
    <cellStyle name="Header2 3 14 4 9 4" xfId="19699" xr:uid="{6279FB55-8F9D-4B93-B70D-C7A647DFBD6C}"/>
    <cellStyle name="Header2 3 14 5" xfId="19700" xr:uid="{67BF4B78-5C1C-42B3-AA08-BB8E4A12A7DF}"/>
    <cellStyle name="Header2 3 14 5 2" xfId="19701" xr:uid="{2FFD35FC-27F8-4310-9FAE-4901E30BA1A8}"/>
    <cellStyle name="Header2 3 14 5 3" xfId="19702" xr:uid="{F10E467B-2E3D-4D7C-8CC7-6FCDA6C1BC67}"/>
    <cellStyle name="Header2 3 14 5 4" xfId="19703" xr:uid="{D20A9CE3-E7A2-4D03-839E-4D1C60660193}"/>
    <cellStyle name="Header2 3 14 6" xfId="19704" xr:uid="{C251E2B0-FA4D-4B06-B2F1-162BA3483430}"/>
    <cellStyle name="Header2 3 14 6 2" xfId="19705" xr:uid="{A6B3F90B-D476-43A1-BDE5-C71A9C1F69ED}"/>
    <cellStyle name="Header2 3 14 6 3" xfId="19706" xr:uid="{5127C9E9-3D6B-4292-856F-6A2A25A39886}"/>
    <cellStyle name="Header2 3 14 6 4" xfId="19707" xr:uid="{443B26B7-1537-450D-A204-7C34E851B695}"/>
    <cellStyle name="Header2 3 14 7" xfId="19708" xr:uid="{1E024BC1-9F72-4CB3-A07C-E0EA6335FBE6}"/>
    <cellStyle name="Header2 3 14 7 2" xfId="19709" xr:uid="{E673E1BC-6B97-495E-B393-38E2E155F7CE}"/>
    <cellStyle name="Header2 3 14 7 3" xfId="19710" xr:uid="{C7065E35-5952-4C12-9E14-B7BF4EE1671E}"/>
    <cellStyle name="Header2 3 14 7 4" xfId="19711" xr:uid="{822EE9F9-80BC-4AB1-8201-B4952247529A}"/>
    <cellStyle name="Header2 3 14 8" xfId="19712" xr:uid="{5706297D-1F64-42AA-B079-08E1304B51E2}"/>
    <cellStyle name="Header2 3 14 8 2" xfId="19713" xr:uid="{00054E65-AA20-4415-AF6F-D31149A9C678}"/>
    <cellStyle name="Header2 3 14 8 3" xfId="19714" xr:uid="{6ADC8255-CEE3-49D2-8068-A515725F7F46}"/>
    <cellStyle name="Header2 3 14 8 4" xfId="19715" xr:uid="{EE306897-4C72-42B7-91DC-E2C9B7B5EC10}"/>
    <cellStyle name="Header2 3 14 9" xfId="19716" xr:uid="{1859DB38-28F4-4E7B-9373-6E115930D9FE}"/>
    <cellStyle name="Header2 3 14 9 2" xfId="19717" xr:uid="{D51DA954-7144-4E89-BCE4-73EFE5ADAF5E}"/>
    <cellStyle name="Header2 3 14 9 3" xfId="19718" xr:uid="{FC525F01-C457-4F68-BB38-468B25C1CB3A}"/>
    <cellStyle name="Header2 3 14 9 4" xfId="19719" xr:uid="{51EC2528-D3E7-450C-B0CE-4E8F8B47878B}"/>
    <cellStyle name="Header2 3 15" xfId="19720" xr:uid="{C9467341-536C-497B-A980-8C18FB4E4AB1}"/>
    <cellStyle name="Header2 3 15 10" xfId="19721" xr:uid="{6D9D98E4-82AD-4654-85E0-A8C0F5583004}"/>
    <cellStyle name="Header2 3 15 11" xfId="19722" xr:uid="{89441419-B531-44F3-ACCF-396E45922263}"/>
    <cellStyle name="Header2 3 15 12" xfId="19723" xr:uid="{CB7B6707-4C79-4AF4-8881-F414037B3482}"/>
    <cellStyle name="Header2 3 15 13" xfId="19724" xr:uid="{2817D2D6-A6B4-4C2C-84FE-A97759DD97A3}"/>
    <cellStyle name="Header2 3 15 2" xfId="19725" xr:uid="{D1C01714-F602-4290-A78B-27096D8BA233}"/>
    <cellStyle name="Header2 3 15 2 2" xfId="19726" xr:uid="{C35A0677-6399-44D0-B8E6-7B470D4B8B91}"/>
    <cellStyle name="Header2 3 15 2 3" xfId="19727" xr:uid="{03A925D8-65A3-4CB2-9E81-34549077C0D3}"/>
    <cellStyle name="Header2 3 15 2 4" xfId="19728" xr:uid="{17F51BBC-07EB-44A6-BE1A-57AE11E79BE5}"/>
    <cellStyle name="Header2 3 15 3" xfId="19729" xr:uid="{9477840F-2B6B-4EA3-AF98-567A59700D3B}"/>
    <cellStyle name="Header2 3 15 3 2" xfId="19730" xr:uid="{0D4F29FD-8533-4D92-9572-9BE5E1775C61}"/>
    <cellStyle name="Header2 3 15 3 3" xfId="19731" xr:uid="{39ACF817-C0C7-4806-9786-9752E6F9F8E7}"/>
    <cellStyle name="Header2 3 15 3 4" xfId="19732" xr:uid="{74077486-1071-4BC2-969E-C7D42F9B7D13}"/>
    <cellStyle name="Header2 3 15 4" xfId="19733" xr:uid="{78C38A77-4ED4-4255-816C-0ECCE6ECACD3}"/>
    <cellStyle name="Header2 3 15 4 2" xfId="19734" xr:uid="{715F7101-E37C-4C10-8AF4-658A64B43D93}"/>
    <cellStyle name="Header2 3 15 4 3" xfId="19735" xr:uid="{25292AE8-89CE-4551-B89B-122B4641DAA0}"/>
    <cellStyle name="Header2 3 15 4 4" xfId="19736" xr:uid="{EA57B0B8-DD53-421B-A915-4609B798838B}"/>
    <cellStyle name="Header2 3 15 5" xfId="19737" xr:uid="{C4DCB224-59F8-456D-AF4E-AC43F59C2729}"/>
    <cellStyle name="Header2 3 15 5 2" xfId="19738" xr:uid="{43F3C8FF-3DFC-42B4-8DCC-9795220D3775}"/>
    <cellStyle name="Header2 3 15 5 3" xfId="19739" xr:uid="{529DB16D-EFC3-4EDD-8206-63F49138C295}"/>
    <cellStyle name="Header2 3 15 5 4" xfId="19740" xr:uid="{6D7C22BA-FABE-4611-A920-C8C1A09DAD84}"/>
    <cellStyle name="Header2 3 15 6" xfId="19741" xr:uid="{B56DEE92-1819-4EAB-9867-E88BD474DAD2}"/>
    <cellStyle name="Header2 3 15 6 2" xfId="19742" xr:uid="{0ACCD679-A942-49C9-A665-EAA5AEA993BF}"/>
    <cellStyle name="Header2 3 15 6 3" xfId="19743" xr:uid="{AB65EDEC-3E9A-41D6-9D8E-288E4A1F5475}"/>
    <cellStyle name="Header2 3 15 6 4" xfId="19744" xr:uid="{1A4EA51F-BFF1-4497-B801-F79915034694}"/>
    <cellStyle name="Header2 3 15 7" xfId="19745" xr:uid="{74AEB474-EDFE-4AE7-8E8B-FF03985DBE71}"/>
    <cellStyle name="Header2 3 15 7 2" xfId="19746" xr:uid="{CE590CF0-AC7F-4681-8980-46BBE68B9399}"/>
    <cellStyle name="Header2 3 15 7 3" xfId="19747" xr:uid="{693B300C-212F-4334-8DBE-1F0E7EEA008A}"/>
    <cellStyle name="Header2 3 15 7 4" xfId="19748" xr:uid="{2F139E3A-2E0F-412D-9B6C-B97628D2A5ED}"/>
    <cellStyle name="Header2 3 15 8" xfId="19749" xr:uid="{E05B9CC0-538A-45BA-B815-31A5E8DE3E71}"/>
    <cellStyle name="Header2 3 15 8 2" xfId="19750" xr:uid="{FA76D6ED-20A8-4F17-BF85-F0F9FB133A75}"/>
    <cellStyle name="Header2 3 15 8 3" xfId="19751" xr:uid="{8419C944-F6EC-4411-86DE-E67DE8EA5471}"/>
    <cellStyle name="Header2 3 15 8 4" xfId="19752" xr:uid="{F4A81F27-C1FF-406A-8711-0C04D0696C33}"/>
    <cellStyle name="Header2 3 15 9" xfId="19753" xr:uid="{C19AEB0D-033F-4CCA-9EAC-82047BC31988}"/>
    <cellStyle name="Header2 3 15 9 2" xfId="19754" xr:uid="{FA10832E-BE50-4A90-A6D6-018E4472F123}"/>
    <cellStyle name="Header2 3 15 9 3" xfId="19755" xr:uid="{0D5F0479-91D2-4A92-9EE9-802FEE330CB6}"/>
    <cellStyle name="Header2 3 15 9 4" xfId="19756" xr:uid="{46E1C9E0-A361-4589-988B-A09ED8BAFD04}"/>
    <cellStyle name="Header2 3 16" xfId="19757" xr:uid="{B5570556-4B44-41E4-A967-8941D69DD20A}"/>
    <cellStyle name="Header2 3 16 10" xfId="19758" xr:uid="{8D565AF2-A70C-4138-98C9-DBFF0850BC7C}"/>
    <cellStyle name="Header2 3 16 11" xfId="19759" xr:uid="{7BC8AD4C-F928-4E8F-BD83-FB24778F59AF}"/>
    <cellStyle name="Header2 3 16 12" xfId="19760" xr:uid="{260EBA8E-61B7-4FB9-B92E-0FCD1416D65E}"/>
    <cellStyle name="Header2 3 16 13" xfId="19761" xr:uid="{9A84916A-6739-405F-8B2C-5B5BEEDEF87F}"/>
    <cellStyle name="Header2 3 16 2" xfId="19762" xr:uid="{389B446A-40ED-4424-BD9B-BA28986DB067}"/>
    <cellStyle name="Header2 3 16 2 2" xfId="19763" xr:uid="{CF15FAA9-E86B-4A6A-8CF6-264506EDD18E}"/>
    <cellStyle name="Header2 3 16 2 3" xfId="19764" xr:uid="{85B0387D-F94B-48D0-A01B-A27882D073A7}"/>
    <cellStyle name="Header2 3 16 2 4" xfId="19765" xr:uid="{2517D726-EB29-43B8-B437-CEAAFAE3D054}"/>
    <cellStyle name="Header2 3 16 3" xfId="19766" xr:uid="{B08D81E1-2FD7-48EC-A30F-92560CE86B62}"/>
    <cellStyle name="Header2 3 16 3 2" xfId="19767" xr:uid="{7F7DF655-D3CE-4D9D-9694-760A9366CCAB}"/>
    <cellStyle name="Header2 3 16 3 3" xfId="19768" xr:uid="{D6D6DA83-2A24-41F3-BF83-5141046EE4D7}"/>
    <cellStyle name="Header2 3 16 3 4" xfId="19769" xr:uid="{51439330-82F2-4515-B4F9-152CEE13D8C6}"/>
    <cellStyle name="Header2 3 16 4" xfId="19770" xr:uid="{94699990-CAEF-4EDD-8450-CF8BC4B71834}"/>
    <cellStyle name="Header2 3 16 4 2" xfId="19771" xr:uid="{DFCF1C2B-1CAB-436F-A85E-A77FEC1AE8AC}"/>
    <cellStyle name="Header2 3 16 4 3" xfId="19772" xr:uid="{90110AC5-5C22-4191-BE84-2B3431761469}"/>
    <cellStyle name="Header2 3 16 4 4" xfId="19773" xr:uid="{F68C5385-B3F3-41AD-9E84-368D0984F21C}"/>
    <cellStyle name="Header2 3 16 5" xfId="19774" xr:uid="{24C79E78-E88B-485E-B2E4-A2F33ACACB46}"/>
    <cellStyle name="Header2 3 16 5 2" xfId="19775" xr:uid="{CD1FC8BE-D5F6-49AC-8050-03389FFB56FF}"/>
    <cellStyle name="Header2 3 16 5 3" xfId="19776" xr:uid="{5525881D-817C-4A99-BA49-D06CECA24E92}"/>
    <cellStyle name="Header2 3 16 5 4" xfId="19777" xr:uid="{91FEFBA1-3183-40B4-9753-303620C04171}"/>
    <cellStyle name="Header2 3 16 6" xfId="19778" xr:uid="{5BA71C35-100B-4877-8C6C-C235A1B957F8}"/>
    <cellStyle name="Header2 3 16 6 2" xfId="19779" xr:uid="{0BC1DCBE-C68B-4DA5-AC86-D5046A32921D}"/>
    <cellStyle name="Header2 3 16 6 3" xfId="19780" xr:uid="{DCAE2B61-CF0C-4A81-B254-97AB4BDC8585}"/>
    <cellStyle name="Header2 3 16 6 4" xfId="19781" xr:uid="{2176A697-1DA7-4D03-AC9E-99C39905B236}"/>
    <cellStyle name="Header2 3 16 7" xfId="19782" xr:uid="{8A054655-C190-470E-A759-AA5F302C4241}"/>
    <cellStyle name="Header2 3 16 7 2" xfId="19783" xr:uid="{1BA3C83D-EED2-48BC-BD46-C94331CF7F93}"/>
    <cellStyle name="Header2 3 16 7 3" xfId="19784" xr:uid="{0212993A-6ABE-4734-BC70-BCFFE201A665}"/>
    <cellStyle name="Header2 3 16 7 4" xfId="19785" xr:uid="{77AE6DDA-274F-4C76-A1DC-20BDD14AAABD}"/>
    <cellStyle name="Header2 3 16 8" xfId="19786" xr:uid="{F7F8EE0C-651C-442C-8BA7-DEE3ACCC0AC0}"/>
    <cellStyle name="Header2 3 16 8 2" xfId="19787" xr:uid="{88A3D1EC-A54D-449B-AE17-4B99EA919F85}"/>
    <cellStyle name="Header2 3 16 8 3" xfId="19788" xr:uid="{38E76223-C867-47A8-A6C3-E1784E9A3F82}"/>
    <cellStyle name="Header2 3 16 8 4" xfId="19789" xr:uid="{79D2C4B7-9DE6-4DE6-8BB1-5B647A5F6595}"/>
    <cellStyle name="Header2 3 16 9" xfId="19790" xr:uid="{5F511EDF-A1F6-4369-A9B1-B2B34E264D75}"/>
    <cellStyle name="Header2 3 16 9 2" xfId="19791" xr:uid="{65CA161B-7FB0-42B7-A481-57BFBA3A673D}"/>
    <cellStyle name="Header2 3 16 9 3" xfId="19792" xr:uid="{CB7B1840-7F62-4E9D-994A-D9DBB5EF581E}"/>
    <cellStyle name="Header2 3 16 9 4" xfId="19793" xr:uid="{09493EFC-8D4D-4FBC-878F-92AF40323A76}"/>
    <cellStyle name="Header2 3 17" xfId="19794" xr:uid="{F4B15FB7-C483-4940-ACC4-620569ABCA42}"/>
    <cellStyle name="Header2 3 17 10" xfId="19795" xr:uid="{511FE050-8F08-4D4B-86AE-ABE6E3F32467}"/>
    <cellStyle name="Header2 3 17 11" xfId="19796" xr:uid="{D979E870-5D11-442A-9EF5-918CFCB475BE}"/>
    <cellStyle name="Header2 3 17 12" xfId="19797" xr:uid="{E68CA5A7-4229-4B5C-B8B9-C3AF325998F8}"/>
    <cellStyle name="Header2 3 17 13" xfId="19798" xr:uid="{B0BD3800-7A0D-43F3-B8E6-0A01AB023BD6}"/>
    <cellStyle name="Header2 3 17 2" xfId="19799" xr:uid="{1A07B37E-8F00-4EE4-9B6C-696A0F3B2FCF}"/>
    <cellStyle name="Header2 3 17 2 2" xfId="19800" xr:uid="{65202405-356B-4592-BCC3-B38DD23B91DD}"/>
    <cellStyle name="Header2 3 17 2 3" xfId="19801" xr:uid="{6B9D3DFB-D4FF-4D09-9BFB-F1158AFEB417}"/>
    <cellStyle name="Header2 3 17 2 4" xfId="19802" xr:uid="{D7F053C3-553F-4575-A970-6C957303F2D5}"/>
    <cellStyle name="Header2 3 17 3" xfId="19803" xr:uid="{E9A3DA21-C15A-4EF8-87E9-0E8A2BBFC3F8}"/>
    <cellStyle name="Header2 3 17 3 2" xfId="19804" xr:uid="{387EC4CD-C0E1-4D4F-8139-8A44EC8C83C7}"/>
    <cellStyle name="Header2 3 17 3 3" xfId="19805" xr:uid="{1B075221-74DC-401E-93C7-C0E628620441}"/>
    <cellStyle name="Header2 3 17 3 4" xfId="19806" xr:uid="{CE22240B-3E8D-4BAE-9A82-B0C6D2451292}"/>
    <cellStyle name="Header2 3 17 4" xfId="19807" xr:uid="{D0F1EF92-2876-496F-BDB1-8F29EFCFD493}"/>
    <cellStyle name="Header2 3 17 4 2" xfId="19808" xr:uid="{1BA2EDDF-1081-49D4-94DA-C13E0B840FE4}"/>
    <cellStyle name="Header2 3 17 4 3" xfId="19809" xr:uid="{84C80462-1222-4ACE-993A-A72E961F4A9E}"/>
    <cellStyle name="Header2 3 17 4 4" xfId="19810" xr:uid="{27368BBF-A32B-443A-A8FC-12083275BC55}"/>
    <cellStyle name="Header2 3 17 5" xfId="19811" xr:uid="{3CE3871C-56C8-4DF5-B696-715D472F69DA}"/>
    <cellStyle name="Header2 3 17 5 2" xfId="19812" xr:uid="{F40E1ED6-5DD1-4BED-8262-7A8A7A9F778A}"/>
    <cellStyle name="Header2 3 17 5 3" xfId="19813" xr:uid="{8E589A5D-29B2-4FBB-8E87-10F2E8211DD1}"/>
    <cellStyle name="Header2 3 17 5 4" xfId="19814" xr:uid="{40483EA8-F7DD-4FAE-9903-2EE7753C211B}"/>
    <cellStyle name="Header2 3 17 6" xfId="19815" xr:uid="{9429612F-5393-4B9D-8AA9-64E7989BDF1A}"/>
    <cellStyle name="Header2 3 17 6 2" xfId="19816" xr:uid="{AD777921-93A5-4A0A-B73F-6BBE410B57B2}"/>
    <cellStyle name="Header2 3 17 6 3" xfId="19817" xr:uid="{246B860B-23AF-4A76-B09A-D6FE6B2C4064}"/>
    <cellStyle name="Header2 3 17 6 4" xfId="19818" xr:uid="{A670B876-33C2-4392-A3B6-E5CC551544E7}"/>
    <cellStyle name="Header2 3 17 7" xfId="19819" xr:uid="{64C1E572-485C-4CD0-B375-18A374F8B25F}"/>
    <cellStyle name="Header2 3 17 7 2" xfId="19820" xr:uid="{313D2663-58EE-4AFC-9A79-0E21106D67BE}"/>
    <cellStyle name="Header2 3 17 7 3" xfId="19821" xr:uid="{AB578A8D-EBF7-4603-A306-020AA41FCA33}"/>
    <cellStyle name="Header2 3 17 7 4" xfId="19822" xr:uid="{F1E73D46-F19D-4AA8-8DCA-DDCABB8B0489}"/>
    <cellStyle name="Header2 3 17 8" xfId="19823" xr:uid="{8D10A895-BFDE-4D13-824A-E28E5D55FC59}"/>
    <cellStyle name="Header2 3 17 8 2" xfId="19824" xr:uid="{1E5E637C-AE36-4F4D-9EB4-73DD5D4063E8}"/>
    <cellStyle name="Header2 3 17 8 3" xfId="19825" xr:uid="{7F3A0F3C-1CB7-4A74-B0FA-32D9E4EDE47B}"/>
    <cellStyle name="Header2 3 17 8 4" xfId="19826" xr:uid="{5B014BDB-8D09-4C77-BF6D-5215953A25AE}"/>
    <cellStyle name="Header2 3 17 9" xfId="19827" xr:uid="{28A4C59C-485E-45C9-A342-9B8211ACE13A}"/>
    <cellStyle name="Header2 3 17 9 2" xfId="19828" xr:uid="{95F5448E-AF3E-4870-8474-A20F07759AD2}"/>
    <cellStyle name="Header2 3 17 9 3" xfId="19829" xr:uid="{3479CDB9-1CBE-4421-9D4B-7582AB3851A9}"/>
    <cellStyle name="Header2 3 17 9 4" xfId="19830" xr:uid="{E42EE81A-6695-4C9E-A372-D524B154D5DD}"/>
    <cellStyle name="Header2 3 18" xfId="19831" xr:uid="{491C32B8-94D2-4175-8E54-FD0DDDC9C258}"/>
    <cellStyle name="Header2 3 18 10" xfId="19832" xr:uid="{6A0217C6-FDD8-4C01-8D02-11747A5764DE}"/>
    <cellStyle name="Header2 3 18 11" xfId="19833" xr:uid="{B30F75CF-AEDE-424F-B78A-145955C11DDD}"/>
    <cellStyle name="Header2 3 18 12" xfId="19834" xr:uid="{749336FA-C482-4B4B-9D79-BC7F9119AD79}"/>
    <cellStyle name="Header2 3 18 13" xfId="19835" xr:uid="{ECCA3676-42F4-4FA7-B4AC-8D8976302B27}"/>
    <cellStyle name="Header2 3 18 2" xfId="19836" xr:uid="{14AEFE04-1070-4BDE-88DC-71278AD7C334}"/>
    <cellStyle name="Header2 3 18 2 2" xfId="19837" xr:uid="{8A9BC7E2-A82B-4F50-AF56-B15B1E375729}"/>
    <cellStyle name="Header2 3 18 2 3" xfId="19838" xr:uid="{3461ECBA-2632-40C5-9F7D-C4549658D6AD}"/>
    <cellStyle name="Header2 3 18 2 4" xfId="19839" xr:uid="{5A78E977-0645-47E8-B0E8-02FB9DF69406}"/>
    <cellStyle name="Header2 3 18 3" xfId="19840" xr:uid="{7C5DFAE8-646E-4E80-8DE5-E5F6BD993E78}"/>
    <cellStyle name="Header2 3 18 3 2" xfId="19841" xr:uid="{0169A215-AB93-4F99-AEA1-EFEB4D4B07AA}"/>
    <cellStyle name="Header2 3 18 3 3" xfId="19842" xr:uid="{2FBA22A0-CF12-4CCD-8BC8-08EF97119D86}"/>
    <cellStyle name="Header2 3 18 3 4" xfId="19843" xr:uid="{6B1B3237-CA33-4E37-96E9-6BCD37489D6E}"/>
    <cellStyle name="Header2 3 18 4" xfId="19844" xr:uid="{78A34060-B47C-4232-8F94-C33730E36D3C}"/>
    <cellStyle name="Header2 3 18 4 2" xfId="19845" xr:uid="{22C4AA6C-A06B-4F76-8979-CCC1D827899B}"/>
    <cellStyle name="Header2 3 18 4 3" xfId="19846" xr:uid="{A6BC3E1F-A0C5-4CFE-8389-56564D9E0780}"/>
    <cellStyle name="Header2 3 18 4 4" xfId="19847" xr:uid="{AA2D8E73-5D06-4B17-AD63-44C0DD8870B4}"/>
    <cellStyle name="Header2 3 18 5" xfId="19848" xr:uid="{844FF716-1892-4076-8B44-2A3DCE1A41BB}"/>
    <cellStyle name="Header2 3 18 5 2" xfId="19849" xr:uid="{C30D223E-A7AA-470E-85CE-EEA43CBE93E3}"/>
    <cellStyle name="Header2 3 18 5 3" xfId="19850" xr:uid="{B8C432DE-F1EF-4AEF-89A7-18BCC0B07C1A}"/>
    <cellStyle name="Header2 3 18 5 4" xfId="19851" xr:uid="{1F046713-6574-40D1-BD86-C9DD98FC73EA}"/>
    <cellStyle name="Header2 3 18 6" xfId="19852" xr:uid="{1473AED1-E899-4B38-AD0F-84016E31D06B}"/>
    <cellStyle name="Header2 3 18 6 2" xfId="19853" xr:uid="{1ADEE8F6-ED7B-4A98-A076-25D31F22C68C}"/>
    <cellStyle name="Header2 3 18 6 3" xfId="19854" xr:uid="{4CC97182-1DD9-48CF-9032-BB0EA73D0711}"/>
    <cellStyle name="Header2 3 18 6 4" xfId="19855" xr:uid="{EA289DEE-5DC3-4D24-97C1-D7BC796099C8}"/>
    <cellStyle name="Header2 3 18 7" xfId="19856" xr:uid="{8EA94F81-2437-4799-8787-65B6B8D876F4}"/>
    <cellStyle name="Header2 3 18 7 2" xfId="19857" xr:uid="{40577D5D-0080-433B-8A64-0F9AB75AA1B4}"/>
    <cellStyle name="Header2 3 18 7 3" xfId="19858" xr:uid="{B983A278-0561-49CB-B21F-0C4DB1A90222}"/>
    <cellStyle name="Header2 3 18 7 4" xfId="19859" xr:uid="{9A677FBC-4BE0-4740-964C-69D602403AF3}"/>
    <cellStyle name="Header2 3 18 8" xfId="19860" xr:uid="{DC488117-7123-4797-84D4-20FEF77AAC6B}"/>
    <cellStyle name="Header2 3 18 8 2" xfId="19861" xr:uid="{E4B9AAAC-968E-488A-AA34-9C77206575F1}"/>
    <cellStyle name="Header2 3 18 8 3" xfId="19862" xr:uid="{E39E7AD1-2C25-4F0C-8DBC-7D88871C0A9D}"/>
    <cellStyle name="Header2 3 18 8 4" xfId="19863" xr:uid="{4B7DEFF4-EA14-487B-94FA-5413AE8B881E}"/>
    <cellStyle name="Header2 3 18 9" xfId="19864" xr:uid="{5372916F-BD0D-4139-9556-FAC1A1054BE6}"/>
    <cellStyle name="Header2 3 18 9 2" xfId="19865" xr:uid="{826E0034-675C-484E-BBFD-48F4CF5C5D2C}"/>
    <cellStyle name="Header2 3 18 9 3" xfId="19866" xr:uid="{D47FE709-FA15-42A6-A31B-C8BC66A0C95F}"/>
    <cellStyle name="Header2 3 18 9 4" xfId="19867" xr:uid="{12CB4F38-1207-4B10-A61C-3C832A0878DA}"/>
    <cellStyle name="Header2 3 19" xfId="19868" xr:uid="{83497A54-6D4C-4B6E-AC31-0D148552BD71}"/>
    <cellStyle name="Header2 3 19 2" xfId="19869" xr:uid="{3A095445-3F27-4951-8564-4864D0712F2E}"/>
    <cellStyle name="Header2 3 19 3" xfId="19870" xr:uid="{28C74045-8839-4AEF-9A85-45B07089E611}"/>
    <cellStyle name="Header2 3 19 4" xfId="19871" xr:uid="{F010BC58-A644-4F8B-B96B-7FA5610725C5}"/>
    <cellStyle name="Header2 3 2" xfId="19872" xr:uid="{22C55FB2-4281-42F1-9CC6-987446D74B0E}"/>
    <cellStyle name="Header2 3 2 10" xfId="19873" xr:uid="{E6373817-4502-4E92-92FB-CE0ABABB58E2}"/>
    <cellStyle name="Header2 3 2 10 2" xfId="19874" xr:uid="{F085A859-7F60-4848-8856-B27CDF61EF1B}"/>
    <cellStyle name="Header2 3 2 10 3" xfId="19875" xr:uid="{E0E75538-F0CB-4AD5-8BAB-F78DCE68A719}"/>
    <cellStyle name="Header2 3 2 10 4" xfId="19876" xr:uid="{614F530D-CF92-4467-8A83-B2759F4B3584}"/>
    <cellStyle name="Header2 3 2 11" xfId="19877" xr:uid="{D9FF8D94-CE49-4602-890D-FB417648155A}"/>
    <cellStyle name="Header2 3 2 11 2" xfId="19878" xr:uid="{EB3425B5-257E-41F5-9849-69F577EA7D72}"/>
    <cellStyle name="Header2 3 2 11 3" xfId="19879" xr:uid="{A8F48545-BCEF-4F8B-99EA-CBFD02D641CE}"/>
    <cellStyle name="Header2 3 2 11 4" xfId="19880" xr:uid="{952E926F-FC90-45A8-8C89-15856A2B08D9}"/>
    <cellStyle name="Header2 3 2 12" xfId="19881" xr:uid="{2AF2B35F-3319-44DE-9944-0477F894CA09}"/>
    <cellStyle name="Header2 3 2 12 2" xfId="19882" xr:uid="{695647AD-D702-4F3D-81C3-628F5A47D227}"/>
    <cellStyle name="Header2 3 2 12 3" xfId="19883" xr:uid="{357DB136-2C13-433D-A03E-6846ADE8E72C}"/>
    <cellStyle name="Header2 3 2 12 4" xfId="19884" xr:uid="{B74AD1ED-4EF7-4CD2-AD35-2A117EFB6759}"/>
    <cellStyle name="Header2 3 2 13" xfId="19885" xr:uid="{75ACF414-4E32-4BE6-84B7-F122E0F81E82}"/>
    <cellStyle name="Header2 3 2 13 2" xfId="19886" xr:uid="{8D432B8B-9550-446B-9C7D-33CCC4114BEE}"/>
    <cellStyle name="Header2 3 2 13 3" xfId="19887" xr:uid="{8AADD1BA-4A1C-4FC4-963C-5D87A1A7F937}"/>
    <cellStyle name="Header2 3 2 13 4" xfId="19888" xr:uid="{D0815C57-7B93-46A5-8182-2F7FFE14B0CB}"/>
    <cellStyle name="Header2 3 2 14" xfId="19889" xr:uid="{C3597FE3-4181-4B89-A0DE-432A237C1DE4}"/>
    <cellStyle name="Header2 3 2 15" xfId="19890" xr:uid="{F53DDABE-0386-4861-B885-D0651FADF869}"/>
    <cellStyle name="Header2 3 2 16" xfId="19891" xr:uid="{35B1429E-F367-4EE0-9290-93557C6B0D64}"/>
    <cellStyle name="Header2 3 2 17" xfId="19892" xr:uid="{D16EE3C8-B4DC-40A2-9831-7295208C66DD}"/>
    <cellStyle name="Header2 3 2 2" xfId="19893" xr:uid="{61416989-856F-4FA0-83CE-1529D5DFBE45}"/>
    <cellStyle name="Header2 3 2 2 10" xfId="19894" xr:uid="{342E6179-700F-45FF-87BC-B04E5FF6496A}"/>
    <cellStyle name="Header2 3 2 2 11" xfId="19895" xr:uid="{CCEBE50A-DA4C-400F-BBD5-56A4E0B46DCF}"/>
    <cellStyle name="Header2 3 2 2 12" xfId="19896" xr:uid="{B52C5D00-597A-4BB4-9CB4-546ECB203AF9}"/>
    <cellStyle name="Header2 3 2 2 13" xfId="19897" xr:uid="{444A24A9-88DB-44F5-A451-196948E9EAE3}"/>
    <cellStyle name="Header2 3 2 2 2" xfId="19898" xr:uid="{9FA6BA64-E477-4508-B909-BF529A088B1E}"/>
    <cellStyle name="Header2 3 2 2 2 2" xfId="19899" xr:uid="{9F612995-9573-4F58-A6AD-372E61FB7702}"/>
    <cellStyle name="Header2 3 2 2 2 3" xfId="19900" xr:uid="{1F6783D1-BD82-4D35-81C1-32CD8445E607}"/>
    <cellStyle name="Header2 3 2 2 2 4" xfId="19901" xr:uid="{771EBABE-CB85-4C59-866F-FF112CC16630}"/>
    <cellStyle name="Header2 3 2 2 3" xfId="19902" xr:uid="{74CE987E-A1E7-400E-9F6B-9956951B3B04}"/>
    <cellStyle name="Header2 3 2 2 3 2" xfId="19903" xr:uid="{4BCD0583-6DF0-4D76-81E6-EDC14B3C618B}"/>
    <cellStyle name="Header2 3 2 2 3 3" xfId="19904" xr:uid="{5A7B2AB7-C82D-4ED6-9176-D0FCCDED6F8C}"/>
    <cellStyle name="Header2 3 2 2 3 4" xfId="19905" xr:uid="{2FB2EAB0-6296-43C7-B25D-4B84FCC82F66}"/>
    <cellStyle name="Header2 3 2 2 4" xfId="19906" xr:uid="{DD4925BA-A56C-4500-9F7D-7FD998779665}"/>
    <cellStyle name="Header2 3 2 2 4 2" xfId="19907" xr:uid="{DADC503F-2C66-4B11-B926-A867C33E8260}"/>
    <cellStyle name="Header2 3 2 2 4 3" xfId="19908" xr:uid="{2FFD53A1-56D1-4369-9059-AEBA47925A46}"/>
    <cellStyle name="Header2 3 2 2 4 4" xfId="19909" xr:uid="{EB8E8A2D-242B-4118-A2AC-6E2F61F481F3}"/>
    <cellStyle name="Header2 3 2 2 5" xfId="19910" xr:uid="{F6228498-AF26-4367-AA92-897148AC5E88}"/>
    <cellStyle name="Header2 3 2 2 5 2" xfId="19911" xr:uid="{1F4909D9-058D-42BA-BED9-C1709695F8FF}"/>
    <cellStyle name="Header2 3 2 2 5 3" xfId="19912" xr:uid="{55A3C6E4-3CB6-4528-8BE5-D7F2B5AF2880}"/>
    <cellStyle name="Header2 3 2 2 5 4" xfId="19913" xr:uid="{709953BA-D958-4927-8688-1B7AFDC590EA}"/>
    <cellStyle name="Header2 3 2 2 6" xfId="19914" xr:uid="{2E2B5255-C6C7-48D5-8AE9-2DBA22BC94D4}"/>
    <cellStyle name="Header2 3 2 2 6 2" xfId="19915" xr:uid="{C355CA4F-0ECE-4251-8E8A-657BA094E6A8}"/>
    <cellStyle name="Header2 3 2 2 6 3" xfId="19916" xr:uid="{8735380C-C239-4AC5-BD21-242B18D19E18}"/>
    <cellStyle name="Header2 3 2 2 6 4" xfId="19917" xr:uid="{8E8C05B9-F936-44C4-AE4B-8A7BCD7039CC}"/>
    <cellStyle name="Header2 3 2 2 7" xfId="19918" xr:uid="{D654F7F4-F266-47A4-B792-FC716D83334C}"/>
    <cellStyle name="Header2 3 2 2 7 2" xfId="19919" xr:uid="{7A758B3C-9806-4702-9E4F-4244DF6DDBFB}"/>
    <cellStyle name="Header2 3 2 2 7 3" xfId="19920" xr:uid="{4F17F81E-AFE5-4911-A184-06E043CD59CE}"/>
    <cellStyle name="Header2 3 2 2 7 4" xfId="19921" xr:uid="{86F9480C-9190-40DB-9416-41D256D9BAEA}"/>
    <cellStyle name="Header2 3 2 2 8" xfId="19922" xr:uid="{AE8EAA8E-124A-4D64-B51D-19A3FE529382}"/>
    <cellStyle name="Header2 3 2 2 8 2" xfId="19923" xr:uid="{F9EC9487-15CD-4ED1-8C7A-243DBF55D269}"/>
    <cellStyle name="Header2 3 2 2 8 3" xfId="19924" xr:uid="{EFD201ED-EEA1-4F54-83B5-CAB586FE0046}"/>
    <cellStyle name="Header2 3 2 2 8 4" xfId="19925" xr:uid="{CD71BCC6-BFF7-4136-8535-BB9187AF885F}"/>
    <cellStyle name="Header2 3 2 2 9" xfId="19926" xr:uid="{842FB8A3-8397-4B98-AADD-3CFA799A3468}"/>
    <cellStyle name="Header2 3 2 2 9 2" xfId="19927" xr:uid="{FBF2902D-0E96-4577-B274-16EFFD433EB3}"/>
    <cellStyle name="Header2 3 2 2 9 3" xfId="19928" xr:uid="{71E93E76-416D-4F57-A4C9-17C149A1D7ED}"/>
    <cellStyle name="Header2 3 2 2 9 4" xfId="19929" xr:uid="{729708DA-FF0E-4656-90E2-E5852BBC1F13}"/>
    <cellStyle name="Header2 3 2 3" xfId="19930" xr:uid="{E9A51DDE-322D-4FBD-9CE5-01484FD4AAFA}"/>
    <cellStyle name="Header2 3 2 3 10" xfId="19931" xr:uid="{6A601BDA-E58D-4E86-A198-63EC208A2928}"/>
    <cellStyle name="Header2 3 2 3 11" xfId="19932" xr:uid="{19229B42-C3C9-4692-98B4-554EF7A51B4C}"/>
    <cellStyle name="Header2 3 2 3 12" xfId="19933" xr:uid="{84FE5AA3-B6B4-40B3-937F-1A16175DCF40}"/>
    <cellStyle name="Header2 3 2 3 13" xfId="19934" xr:uid="{B123E39C-DE75-49EC-BCD9-F02A08EF9EFA}"/>
    <cellStyle name="Header2 3 2 3 2" xfId="19935" xr:uid="{43308F38-F11D-4B11-8FE6-207361A166B3}"/>
    <cellStyle name="Header2 3 2 3 2 2" xfId="19936" xr:uid="{EBC4F81E-B803-4272-8A45-FF384E2C9972}"/>
    <cellStyle name="Header2 3 2 3 2 3" xfId="19937" xr:uid="{29CBDEED-E75B-4E26-A532-C0B32815E744}"/>
    <cellStyle name="Header2 3 2 3 2 4" xfId="19938" xr:uid="{3E9EEA9A-0FE1-44BF-BEF4-322D1BC256CD}"/>
    <cellStyle name="Header2 3 2 3 3" xfId="19939" xr:uid="{9FA4B24F-BC5A-4AA9-8004-50EB8845402B}"/>
    <cellStyle name="Header2 3 2 3 3 2" xfId="19940" xr:uid="{D5F5A335-3504-421E-BF5B-69C112CA1B49}"/>
    <cellStyle name="Header2 3 2 3 3 3" xfId="19941" xr:uid="{782CE26A-A22E-4C3C-B9D8-0D957A3C8A9D}"/>
    <cellStyle name="Header2 3 2 3 3 4" xfId="19942" xr:uid="{39124441-ED0E-4193-83B5-3033DD06F320}"/>
    <cellStyle name="Header2 3 2 3 4" xfId="19943" xr:uid="{EA768894-0756-4FB0-97AB-578EB6233C88}"/>
    <cellStyle name="Header2 3 2 3 4 2" xfId="19944" xr:uid="{FDC2F9BA-5451-43E6-A41A-BFA47BFDCDD0}"/>
    <cellStyle name="Header2 3 2 3 4 3" xfId="19945" xr:uid="{3CECF69E-9E78-4263-9C15-C83C014AF0A5}"/>
    <cellStyle name="Header2 3 2 3 4 4" xfId="19946" xr:uid="{5826F3E5-39E5-4470-A9B7-B20A10888ACD}"/>
    <cellStyle name="Header2 3 2 3 5" xfId="19947" xr:uid="{F6148E4D-3FCE-43BF-A96C-CF2D9E27D1CE}"/>
    <cellStyle name="Header2 3 2 3 5 2" xfId="19948" xr:uid="{6F8FEFE9-FD1F-4C90-BC91-7C35DDA72AB9}"/>
    <cellStyle name="Header2 3 2 3 5 3" xfId="19949" xr:uid="{9E68921F-176E-4873-A322-027E5384F433}"/>
    <cellStyle name="Header2 3 2 3 5 4" xfId="19950" xr:uid="{6076FFEE-1916-4CDF-8B95-F49561E4EEAA}"/>
    <cellStyle name="Header2 3 2 3 6" xfId="19951" xr:uid="{E7940658-7642-4C46-AA07-A531B36FF3FD}"/>
    <cellStyle name="Header2 3 2 3 6 2" xfId="19952" xr:uid="{C1834650-77F6-4F66-BE12-EFD416E29CF4}"/>
    <cellStyle name="Header2 3 2 3 6 3" xfId="19953" xr:uid="{07CC7F8D-C0CF-4487-81A6-58E5B59B0300}"/>
    <cellStyle name="Header2 3 2 3 6 4" xfId="19954" xr:uid="{F01770A8-C682-4AEE-B21F-070EBC0D8FF0}"/>
    <cellStyle name="Header2 3 2 3 7" xfId="19955" xr:uid="{FE59D2E5-FE4F-4567-9550-182FF3114F38}"/>
    <cellStyle name="Header2 3 2 3 7 2" xfId="19956" xr:uid="{4EAF9DB0-6289-43C8-AB89-928B32457BBF}"/>
    <cellStyle name="Header2 3 2 3 7 3" xfId="19957" xr:uid="{AF62D490-8D35-4D10-8F8C-3E64367881AE}"/>
    <cellStyle name="Header2 3 2 3 7 4" xfId="19958" xr:uid="{56DB04A9-2BD5-48C5-8BCA-727FD6292EAE}"/>
    <cellStyle name="Header2 3 2 3 8" xfId="19959" xr:uid="{DDE09E98-4326-4D44-B123-86EE7C814270}"/>
    <cellStyle name="Header2 3 2 3 8 2" xfId="19960" xr:uid="{45C96DD6-D0C4-4338-ADDF-5FAB5DDAE3CF}"/>
    <cellStyle name="Header2 3 2 3 8 3" xfId="19961" xr:uid="{60446B1E-CB95-42FE-A431-99AD9B90FADC}"/>
    <cellStyle name="Header2 3 2 3 8 4" xfId="19962" xr:uid="{E13AFF4A-79BD-4C0F-A50F-4C6EFDBE1BC7}"/>
    <cellStyle name="Header2 3 2 3 9" xfId="19963" xr:uid="{C4BD17C8-EAD7-42E1-80EC-F70A1FC61A5F}"/>
    <cellStyle name="Header2 3 2 3 9 2" xfId="19964" xr:uid="{25A02B6D-B8BE-41BE-B22E-8D917C40B8E9}"/>
    <cellStyle name="Header2 3 2 3 9 3" xfId="19965" xr:uid="{C8AF0792-39AC-4136-AADD-5530204E8C26}"/>
    <cellStyle name="Header2 3 2 3 9 4" xfId="19966" xr:uid="{D5018D23-4982-4AF8-BE06-E00ADCEEAD94}"/>
    <cellStyle name="Header2 3 2 4" xfId="19967" xr:uid="{086AC21D-AC3B-4793-ACFE-7E186F6DA8F2}"/>
    <cellStyle name="Header2 3 2 4 10" xfId="19968" xr:uid="{FEC81FEF-360D-4F33-8ECF-D35D37D2BBD1}"/>
    <cellStyle name="Header2 3 2 4 11" xfId="19969" xr:uid="{7A3D742E-A6AE-4D0B-BFAA-FFB8D8879719}"/>
    <cellStyle name="Header2 3 2 4 12" xfId="19970" xr:uid="{9E27FB2A-1BCB-4DCC-B1F1-AACFF5B7C172}"/>
    <cellStyle name="Header2 3 2 4 13" xfId="19971" xr:uid="{0F7CAA27-3335-4595-9C7E-FE21F6288227}"/>
    <cellStyle name="Header2 3 2 4 2" xfId="19972" xr:uid="{53197759-A6A3-4A7F-9579-5FDFA1E8CA35}"/>
    <cellStyle name="Header2 3 2 4 2 2" xfId="19973" xr:uid="{B873DFD5-A46D-41AF-919E-181CE912732F}"/>
    <cellStyle name="Header2 3 2 4 2 3" xfId="19974" xr:uid="{0400DC7F-CF63-41C8-A62A-3DC3AF6A5754}"/>
    <cellStyle name="Header2 3 2 4 2 4" xfId="19975" xr:uid="{AA10CCC7-92B6-4F3C-8328-82B2EA064409}"/>
    <cellStyle name="Header2 3 2 4 3" xfId="19976" xr:uid="{6081B432-3F2C-466A-841B-BF21FACBD77E}"/>
    <cellStyle name="Header2 3 2 4 3 2" xfId="19977" xr:uid="{8BBDA19C-3903-47D7-9A4D-361870F23D60}"/>
    <cellStyle name="Header2 3 2 4 3 3" xfId="19978" xr:uid="{A5FA06A9-DFFB-476D-8CA1-B4E3D4E69452}"/>
    <cellStyle name="Header2 3 2 4 3 4" xfId="19979" xr:uid="{FA830A13-DF33-4B69-80FB-035DD13975F1}"/>
    <cellStyle name="Header2 3 2 4 4" xfId="19980" xr:uid="{A3857973-D375-4694-B393-CB768C3FAF49}"/>
    <cellStyle name="Header2 3 2 4 4 2" xfId="19981" xr:uid="{90658096-7EB1-46D3-A1B5-DADC888C73B8}"/>
    <cellStyle name="Header2 3 2 4 4 3" xfId="19982" xr:uid="{A888C3D6-FA67-440E-A9BD-970AEAE934FC}"/>
    <cellStyle name="Header2 3 2 4 4 4" xfId="19983" xr:uid="{96640A75-946B-4BAA-9BBA-50226E165374}"/>
    <cellStyle name="Header2 3 2 4 5" xfId="19984" xr:uid="{D162A50E-23E0-4B1A-9D98-6ED0E7C85255}"/>
    <cellStyle name="Header2 3 2 4 5 2" xfId="19985" xr:uid="{EA29009D-A163-4A63-9252-2C8ED8985371}"/>
    <cellStyle name="Header2 3 2 4 5 3" xfId="19986" xr:uid="{F2D7314F-1DF7-4AD3-837D-3453B7738330}"/>
    <cellStyle name="Header2 3 2 4 5 4" xfId="19987" xr:uid="{80EBB7F1-0591-4746-883E-C48F2C36725B}"/>
    <cellStyle name="Header2 3 2 4 6" xfId="19988" xr:uid="{27A1BCC2-B8CD-4386-867B-E9D313F89917}"/>
    <cellStyle name="Header2 3 2 4 6 2" xfId="19989" xr:uid="{C6AA182C-91EE-4737-9C9C-7DFE8F16F6AE}"/>
    <cellStyle name="Header2 3 2 4 6 3" xfId="19990" xr:uid="{D4EEE9AA-B915-4279-8A20-3C10910A61CA}"/>
    <cellStyle name="Header2 3 2 4 6 4" xfId="19991" xr:uid="{C7469757-98A0-460F-ABCB-4BA40A082263}"/>
    <cellStyle name="Header2 3 2 4 7" xfId="19992" xr:uid="{FD7D4C98-50EC-4903-9C7B-6079EFE5AD90}"/>
    <cellStyle name="Header2 3 2 4 7 2" xfId="19993" xr:uid="{6D3A8472-5D95-4D11-A330-A65537CA90B9}"/>
    <cellStyle name="Header2 3 2 4 7 3" xfId="19994" xr:uid="{8BF25DCD-F865-4465-97F3-F3726D6B8933}"/>
    <cellStyle name="Header2 3 2 4 7 4" xfId="19995" xr:uid="{32B0F5C4-B6BD-4E21-81F1-621CA23C23FE}"/>
    <cellStyle name="Header2 3 2 4 8" xfId="19996" xr:uid="{4693BB60-6138-4B35-B4EC-83F2E157DA32}"/>
    <cellStyle name="Header2 3 2 4 8 2" xfId="19997" xr:uid="{92C27CD3-D568-4C98-B3CD-22009A312460}"/>
    <cellStyle name="Header2 3 2 4 8 3" xfId="19998" xr:uid="{0AD8736A-FBB1-4BA7-9576-42611A59539F}"/>
    <cellStyle name="Header2 3 2 4 8 4" xfId="19999" xr:uid="{6D4840B3-B385-4EBB-A362-8A404BEA6D7A}"/>
    <cellStyle name="Header2 3 2 4 9" xfId="20000" xr:uid="{6F535BE0-4F50-4477-BE62-1BBEF20BB3B9}"/>
    <cellStyle name="Header2 3 2 4 9 2" xfId="20001" xr:uid="{9029A093-3F1D-46E5-818C-9374B4C252B8}"/>
    <cellStyle name="Header2 3 2 4 9 3" xfId="20002" xr:uid="{33AEAC78-2E60-4735-A073-F57C11C652DD}"/>
    <cellStyle name="Header2 3 2 4 9 4" xfId="20003" xr:uid="{3F1DFC19-3851-40D3-8CBF-1F8ADD28F9D0}"/>
    <cellStyle name="Header2 3 2 5" xfId="20004" xr:uid="{46A1C017-3DDD-485A-BCD1-59846B6A66EC}"/>
    <cellStyle name="Header2 3 2 5 2" xfId="20005" xr:uid="{51181008-AAF1-4965-8F4A-7B68F9A73173}"/>
    <cellStyle name="Header2 3 2 5 3" xfId="20006" xr:uid="{3E1654CB-51F5-4E44-A84F-5378EC1BC58C}"/>
    <cellStyle name="Header2 3 2 5 4" xfId="20007" xr:uid="{EFFB4014-ECF5-4CE7-AEE0-44C2C506A6BB}"/>
    <cellStyle name="Header2 3 2 6" xfId="20008" xr:uid="{4EA1F7B6-F707-4F10-B786-564BD8D41704}"/>
    <cellStyle name="Header2 3 2 6 2" xfId="20009" xr:uid="{B1B2B6B0-52B5-4465-AAC1-065B84C5A3A6}"/>
    <cellStyle name="Header2 3 2 6 3" xfId="20010" xr:uid="{899E61F2-75D8-4666-BA36-08136BF91DAD}"/>
    <cellStyle name="Header2 3 2 6 4" xfId="20011" xr:uid="{E54CAE60-BC35-4105-A12F-6CEF1BBE4ED3}"/>
    <cellStyle name="Header2 3 2 7" xfId="20012" xr:uid="{3764D813-9A2E-477F-B7F7-1E4CC3DDB9D3}"/>
    <cellStyle name="Header2 3 2 7 2" xfId="20013" xr:uid="{E2C9BE6E-34A7-4612-9A78-4BAE178BD2D3}"/>
    <cellStyle name="Header2 3 2 7 3" xfId="20014" xr:uid="{C15CB210-7D56-4037-AD99-B2E9F1566C66}"/>
    <cellStyle name="Header2 3 2 7 4" xfId="20015" xr:uid="{8537894D-8E13-4970-8A87-7103DC4A92DD}"/>
    <cellStyle name="Header2 3 2 8" xfId="20016" xr:uid="{178322AA-4B07-4772-8A43-CD1031DAD6E8}"/>
    <cellStyle name="Header2 3 2 8 2" xfId="20017" xr:uid="{3D587F00-D1C2-4A3D-A40A-9C5884336B09}"/>
    <cellStyle name="Header2 3 2 8 3" xfId="20018" xr:uid="{0DDDCA79-9943-41A9-93A4-16E0AD0EB075}"/>
    <cellStyle name="Header2 3 2 8 4" xfId="20019" xr:uid="{079FA942-FF0F-4ADB-A27C-1B4466EE24CE}"/>
    <cellStyle name="Header2 3 2 9" xfId="20020" xr:uid="{C993D1A9-1BCF-4856-BC12-D258FC7E6037}"/>
    <cellStyle name="Header2 3 2 9 2" xfId="20021" xr:uid="{CE35707F-ACF1-424D-8557-AE406D75ACAD}"/>
    <cellStyle name="Header2 3 2 9 3" xfId="20022" xr:uid="{1CDB7828-8CDD-480B-BDD3-9241213AC4E1}"/>
    <cellStyle name="Header2 3 2 9 4" xfId="20023" xr:uid="{C8B0D05C-0CE9-4D8F-944C-D1D4AEBE7385}"/>
    <cellStyle name="Header2 3 20" xfId="20024" xr:uid="{A10B742A-DCC6-461C-B1A7-7348505ACEEE}"/>
    <cellStyle name="Header2 3 20 2" xfId="20025" xr:uid="{22E0BF58-43D0-4099-8991-4B9B1D63883F}"/>
    <cellStyle name="Header2 3 20 3" xfId="20026" xr:uid="{EF41455E-EDC3-491B-8C0B-C78ED172C956}"/>
    <cellStyle name="Header2 3 20 4" xfId="20027" xr:uid="{93DB8B22-5360-4780-B0EF-A54C276BFC4F}"/>
    <cellStyle name="Header2 3 21" xfId="20028" xr:uid="{B6495C6F-4BF4-4FCE-B5DA-19A5A8A4474B}"/>
    <cellStyle name="Header2 3 21 2" xfId="20029" xr:uid="{D2DBCC62-A3C7-4954-899D-8BBB0DDF6C5E}"/>
    <cellStyle name="Header2 3 21 3" xfId="20030" xr:uid="{47E98CCF-ADE4-454D-9FA7-B06311B3D85E}"/>
    <cellStyle name="Header2 3 21 4" xfId="20031" xr:uid="{AA2410ED-2585-446F-88EE-16A8954EFC3A}"/>
    <cellStyle name="Header2 3 22" xfId="20032" xr:uid="{1580E7CA-4D35-47C6-B887-751314E80AA5}"/>
    <cellStyle name="Header2 3 22 2" xfId="20033" xr:uid="{D58EFF33-60A8-442B-AE56-3029124BE685}"/>
    <cellStyle name="Header2 3 22 3" xfId="20034" xr:uid="{3DAC5B36-438F-49FC-A16B-83EFB891B836}"/>
    <cellStyle name="Header2 3 22 4" xfId="20035" xr:uid="{4F32C04C-F5C3-4CF6-B325-CEC4981CC257}"/>
    <cellStyle name="Header2 3 23" xfId="20036" xr:uid="{7E152CAC-3923-46A4-9E90-F9AA8EC68A3F}"/>
    <cellStyle name="Header2 3 23 2" xfId="20037" xr:uid="{8F11204B-C579-4154-8C4C-4A1916F78B6A}"/>
    <cellStyle name="Header2 3 23 3" xfId="20038" xr:uid="{00F366C7-2746-4ACC-B772-0C187945AF37}"/>
    <cellStyle name="Header2 3 23 4" xfId="20039" xr:uid="{CA0DB208-A38E-4011-ADEE-2BAF6385EF10}"/>
    <cellStyle name="Header2 3 24" xfId="20040" xr:uid="{2E3405A6-7E09-46E0-B619-41EDF1C52466}"/>
    <cellStyle name="Header2 3 25" xfId="20041" xr:uid="{E02D3C84-E5F0-4147-9460-B1181203E38E}"/>
    <cellStyle name="Header2 3 26" xfId="20042" xr:uid="{4BE16741-6C99-43EA-A064-79669B6037F3}"/>
    <cellStyle name="Header2 3 27" xfId="20043" xr:uid="{C32ADA26-1A72-421B-BF15-D82508CCCDFC}"/>
    <cellStyle name="Header2 3 3" xfId="20044" xr:uid="{CEA02B13-DC9A-4FE3-8D2B-BE9FB562CD68}"/>
    <cellStyle name="Header2 3 3 10" xfId="20045" xr:uid="{6F40C3CF-EE6B-4993-842D-C0DC9E0DCE47}"/>
    <cellStyle name="Header2 3 3 10 2" xfId="20046" xr:uid="{2C0DDFD4-E4BC-445D-B0B2-B5CF9E0C8646}"/>
    <cellStyle name="Header2 3 3 10 3" xfId="20047" xr:uid="{7ED95B45-B73A-463D-AC1F-B27DEFBB77ED}"/>
    <cellStyle name="Header2 3 3 10 4" xfId="20048" xr:uid="{A2F73FAA-B803-4EF1-9569-9E86BC3FF368}"/>
    <cellStyle name="Header2 3 3 11" xfId="20049" xr:uid="{F4775187-A0F3-4173-B091-FECDADB44707}"/>
    <cellStyle name="Header2 3 3 11 2" xfId="20050" xr:uid="{F49F3785-7624-42D4-8C6A-4742E0BFCAF4}"/>
    <cellStyle name="Header2 3 3 11 3" xfId="20051" xr:uid="{51850D2E-A9EA-45A5-A7F4-3A950081CA40}"/>
    <cellStyle name="Header2 3 3 11 4" xfId="20052" xr:uid="{27623411-D488-440B-865C-65CB23E2FD61}"/>
    <cellStyle name="Header2 3 3 12" xfId="20053" xr:uid="{D2F0B4B9-CFA5-44F8-B4A7-97A1865B990B}"/>
    <cellStyle name="Header2 3 3 12 2" xfId="20054" xr:uid="{C42F62E3-3771-4F3D-8EBA-84529E675B1E}"/>
    <cellStyle name="Header2 3 3 12 3" xfId="20055" xr:uid="{7BAB12DB-8E70-4524-B5AE-69E6D45354C1}"/>
    <cellStyle name="Header2 3 3 12 4" xfId="20056" xr:uid="{C95C41DF-53FD-467B-AB4B-A1FB86B32D71}"/>
    <cellStyle name="Header2 3 3 13" xfId="20057" xr:uid="{8DCB147F-9446-4944-B394-7239959683CD}"/>
    <cellStyle name="Header2 3 3 13 2" xfId="20058" xr:uid="{666AF3B2-70E6-4B59-9963-B8CC8E8A3776}"/>
    <cellStyle name="Header2 3 3 13 3" xfId="20059" xr:uid="{43A303EA-D384-4AD3-BFA3-6FB7BBA4F00E}"/>
    <cellStyle name="Header2 3 3 13 4" xfId="20060" xr:uid="{DC5D5531-44D0-4E5A-9E3A-88EFF18AC920}"/>
    <cellStyle name="Header2 3 3 14" xfId="20061" xr:uid="{BC367A4B-8B55-432F-93E7-481AEF1DE0BD}"/>
    <cellStyle name="Header2 3 3 15" xfId="20062" xr:uid="{280B5A96-F0C9-4338-9D19-DCCA476500A9}"/>
    <cellStyle name="Header2 3 3 16" xfId="20063" xr:uid="{665F86CA-7CD3-4E88-B54F-FD65139A343E}"/>
    <cellStyle name="Header2 3 3 17" xfId="20064" xr:uid="{CF452CB6-9D9B-4531-96FC-008E8E019A31}"/>
    <cellStyle name="Header2 3 3 2" xfId="20065" xr:uid="{03D5AEF3-18EF-4D84-AECF-A15125CFC340}"/>
    <cellStyle name="Header2 3 3 2 10" xfId="20066" xr:uid="{2E6B1572-0F02-420A-BF44-05EE848446DF}"/>
    <cellStyle name="Header2 3 3 2 11" xfId="20067" xr:uid="{7B2AA068-7BB3-44DF-9CC9-32FC486B6BC0}"/>
    <cellStyle name="Header2 3 3 2 12" xfId="20068" xr:uid="{F7192B4F-63E1-4E15-BE55-56D5DE556E5A}"/>
    <cellStyle name="Header2 3 3 2 13" xfId="20069" xr:uid="{9324C51D-95E8-41CB-A29B-3615EB3048C1}"/>
    <cellStyle name="Header2 3 3 2 2" xfId="20070" xr:uid="{854C1615-C633-4AB7-B01D-FCFD171A04D2}"/>
    <cellStyle name="Header2 3 3 2 2 2" xfId="20071" xr:uid="{D9500A7B-AD08-40D4-A8F5-32F62EA9FE2E}"/>
    <cellStyle name="Header2 3 3 2 2 3" xfId="20072" xr:uid="{D7FDAE5D-AB49-4F2C-8BBB-F651D209DEC0}"/>
    <cellStyle name="Header2 3 3 2 2 4" xfId="20073" xr:uid="{BE053CBC-0682-42FB-89E6-14B5988756EC}"/>
    <cellStyle name="Header2 3 3 2 3" xfId="20074" xr:uid="{6031DBF1-37E0-4B7C-B751-1575E5D817FE}"/>
    <cellStyle name="Header2 3 3 2 3 2" xfId="20075" xr:uid="{A608598E-CBB5-4439-9DCA-597300C0449F}"/>
    <cellStyle name="Header2 3 3 2 3 3" xfId="20076" xr:uid="{930DDB31-505D-49E7-8401-1C60B54684B3}"/>
    <cellStyle name="Header2 3 3 2 3 4" xfId="20077" xr:uid="{B000B64C-4416-4A7D-87D6-68F5E98F159D}"/>
    <cellStyle name="Header2 3 3 2 4" xfId="20078" xr:uid="{E0B769E5-8195-4572-8A33-CC87AA8240AB}"/>
    <cellStyle name="Header2 3 3 2 4 2" xfId="20079" xr:uid="{CBAF0039-BC83-4629-9BC4-647B75CFD75A}"/>
    <cellStyle name="Header2 3 3 2 4 3" xfId="20080" xr:uid="{2C3BC92E-679C-423B-A9E2-8D13859474BD}"/>
    <cellStyle name="Header2 3 3 2 4 4" xfId="20081" xr:uid="{7D6753C1-BD14-44A2-A991-424367D3E65C}"/>
    <cellStyle name="Header2 3 3 2 5" xfId="20082" xr:uid="{93377C8D-115E-465B-AF10-A020F1C3E421}"/>
    <cellStyle name="Header2 3 3 2 5 2" xfId="20083" xr:uid="{47E4CC74-9168-4B30-BF20-A5B1FA3D1577}"/>
    <cellStyle name="Header2 3 3 2 5 3" xfId="20084" xr:uid="{816270BF-12A3-488E-98ED-632866713201}"/>
    <cellStyle name="Header2 3 3 2 5 4" xfId="20085" xr:uid="{8C4FEC46-14E6-49B1-A063-29AFE92554E5}"/>
    <cellStyle name="Header2 3 3 2 6" xfId="20086" xr:uid="{8228CEF9-8704-4065-9391-902F9AB41577}"/>
    <cellStyle name="Header2 3 3 2 6 2" xfId="20087" xr:uid="{0C348D3E-DC84-4446-A6A9-365BE59BD4C1}"/>
    <cellStyle name="Header2 3 3 2 6 3" xfId="20088" xr:uid="{846BC6BA-4259-4023-BA87-37E952721D48}"/>
    <cellStyle name="Header2 3 3 2 6 4" xfId="20089" xr:uid="{D5385DD9-8B2E-4AF7-958C-D3230EB7E8F3}"/>
    <cellStyle name="Header2 3 3 2 7" xfId="20090" xr:uid="{B001F5D9-BD53-4DDA-B25C-25BB225D282A}"/>
    <cellStyle name="Header2 3 3 2 7 2" xfId="20091" xr:uid="{CFACFF36-04F8-49D7-95C2-C65D09323EB7}"/>
    <cellStyle name="Header2 3 3 2 7 3" xfId="20092" xr:uid="{86A8AA7C-C386-4D65-A78A-1D3EA5ADE95C}"/>
    <cellStyle name="Header2 3 3 2 7 4" xfId="20093" xr:uid="{049F14BB-F639-443E-9B08-C9F123FE6F6A}"/>
    <cellStyle name="Header2 3 3 2 8" xfId="20094" xr:uid="{42BABAE9-0004-44E9-8E49-742B8607B86F}"/>
    <cellStyle name="Header2 3 3 2 8 2" xfId="20095" xr:uid="{15FB3D22-08CD-40E9-BB0A-0994D5C1C148}"/>
    <cellStyle name="Header2 3 3 2 8 3" xfId="20096" xr:uid="{1767FB2A-9DAF-4BD8-9738-1AEC2BBA914A}"/>
    <cellStyle name="Header2 3 3 2 8 4" xfId="20097" xr:uid="{4F5B0EA9-ADA8-4C7B-A07D-B1134B19BFE5}"/>
    <cellStyle name="Header2 3 3 2 9" xfId="20098" xr:uid="{7C560985-4B55-4C74-BFA8-5FDA344ED20C}"/>
    <cellStyle name="Header2 3 3 2 9 2" xfId="20099" xr:uid="{622CB058-9A51-4A65-95F6-5D7F4B5D3608}"/>
    <cellStyle name="Header2 3 3 2 9 3" xfId="20100" xr:uid="{27328F44-9766-41BD-A47B-7138268BBA0F}"/>
    <cellStyle name="Header2 3 3 2 9 4" xfId="20101" xr:uid="{7B1A0D84-E639-4EA8-85B4-D10AD3E0A5C0}"/>
    <cellStyle name="Header2 3 3 3" xfId="20102" xr:uid="{855D346B-C54A-46A2-9E7A-D70A1EDF428E}"/>
    <cellStyle name="Header2 3 3 3 10" xfId="20103" xr:uid="{087DCC77-BD82-40CA-B81E-25F4B544F13A}"/>
    <cellStyle name="Header2 3 3 3 11" xfId="20104" xr:uid="{064B727A-BC8A-43AB-B606-C08FA98615CD}"/>
    <cellStyle name="Header2 3 3 3 12" xfId="20105" xr:uid="{24D2DDE8-09EB-4FE8-8CBC-15BF55CC9336}"/>
    <cellStyle name="Header2 3 3 3 13" xfId="20106" xr:uid="{8E7DA703-CDFE-40DB-A595-3AF8DC4935C1}"/>
    <cellStyle name="Header2 3 3 3 2" xfId="20107" xr:uid="{C1C01ED5-3B08-49D4-99D8-1D08B0D89BDB}"/>
    <cellStyle name="Header2 3 3 3 2 2" xfId="20108" xr:uid="{0A2263D2-C14B-4047-910B-BA374F814E41}"/>
    <cellStyle name="Header2 3 3 3 2 3" xfId="20109" xr:uid="{2725CFE9-1A47-49B2-AA0A-D5075BAC251F}"/>
    <cellStyle name="Header2 3 3 3 2 4" xfId="20110" xr:uid="{DD7959B6-78DD-4D9B-982E-F463BCA6DE66}"/>
    <cellStyle name="Header2 3 3 3 3" xfId="20111" xr:uid="{BD81EF7E-4FAD-4533-948C-B7459A2C71A9}"/>
    <cellStyle name="Header2 3 3 3 3 2" xfId="20112" xr:uid="{CB529CE1-1F59-4B51-9F9A-F009C2375739}"/>
    <cellStyle name="Header2 3 3 3 3 3" xfId="20113" xr:uid="{50169943-5693-4F85-960F-CC841E689DF0}"/>
    <cellStyle name="Header2 3 3 3 3 4" xfId="20114" xr:uid="{BDFEFE3D-FFB5-49DF-94D0-8556F651E5B2}"/>
    <cellStyle name="Header2 3 3 3 4" xfId="20115" xr:uid="{3F679122-4A66-4FC2-9E58-05428421BCD9}"/>
    <cellStyle name="Header2 3 3 3 4 2" xfId="20116" xr:uid="{038D0DEA-6AA9-41FC-B58F-E5AD0E5BCA76}"/>
    <cellStyle name="Header2 3 3 3 4 3" xfId="20117" xr:uid="{D2A3B3FF-CE06-4ACF-9F3C-5CC1626CBD29}"/>
    <cellStyle name="Header2 3 3 3 4 4" xfId="20118" xr:uid="{C1EAD040-969D-4BF4-8D55-E005BC8A62E4}"/>
    <cellStyle name="Header2 3 3 3 5" xfId="20119" xr:uid="{D4F91113-5CE0-4E78-B291-B9EC36C9BBCA}"/>
    <cellStyle name="Header2 3 3 3 5 2" xfId="20120" xr:uid="{881E27E3-3D77-4A28-9E30-AD3A4D841E77}"/>
    <cellStyle name="Header2 3 3 3 5 3" xfId="20121" xr:uid="{B2FE7454-BA3B-4601-8992-A520A48971DE}"/>
    <cellStyle name="Header2 3 3 3 5 4" xfId="20122" xr:uid="{A9ABE4E6-9727-467F-A427-6F17765FF118}"/>
    <cellStyle name="Header2 3 3 3 6" xfId="20123" xr:uid="{E18385AD-7BF9-4FD7-A5A4-CA2ABE41B37F}"/>
    <cellStyle name="Header2 3 3 3 6 2" xfId="20124" xr:uid="{FE996A55-8926-4758-A2A8-C662095B5C01}"/>
    <cellStyle name="Header2 3 3 3 6 3" xfId="20125" xr:uid="{7EF1434B-F3BF-45B4-B319-175CE312FC37}"/>
    <cellStyle name="Header2 3 3 3 6 4" xfId="20126" xr:uid="{CB668B08-13DF-42FF-9191-5CBFAADAC8BB}"/>
    <cellStyle name="Header2 3 3 3 7" xfId="20127" xr:uid="{C0F8220B-9337-47F5-82E8-D08626B3E362}"/>
    <cellStyle name="Header2 3 3 3 7 2" xfId="20128" xr:uid="{AAC8A362-D5B6-47BF-A144-83A176E7EC82}"/>
    <cellStyle name="Header2 3 3 3 7 3" xfId="20129" xr:uid="{7F6A9DE6-8CD0-4CF4-9F60-38955C0A35E1}"/>
    <cellStyle name="Header2 3 3 3 7 4" xfId="20130" xr:uid="{8F05EB45-9A97-4791-9C8A-D891030F0270}"/>
    <cellStyle name="Header2 3 3 3 8" xfId="20131" xr:uid="{AD045626-F97D-4075-A0F9-540E45A15B87}"/>
    <cellStyle name="Header2 3 3 3 8 2" xfId="20132" xr:uid="{DEA0442D-EC2A-44F3-840B-BF909B184DFE}"/>
    <cellStyle name="Header2 3 3 3 8 3" xfId="20133" xr:uid="{C274CB0C-5990-401D-9196-50C757295088}"/>
    <cellStyle name="Header2 3 3 3 8 4" xfId="20134" xr:uid="{FBBB0AE5-67ED-4BE7-8C17-2E7AEF4E1D4F}"/>
    <cellStyle name="Header2 3 3 3 9" xfId="20135" xr:uid="{0D8AA84C-CEB4-496F-87BF-D11FB27C2611}"/>
    <cellStyle name="Header2 3 3 3 9 2" xfId="20136" xr:uid="{23C60DAE-B52A-4CCC-90FB-3CFABAC90BC0}"/>
    <cellStyle name="Header2 3 3 3 9 3" xfId="20137" xr:uid="{92E345AD-8089-4950-8991-5AC930D9D547}"/>
    <cellStyle name="Header2 3 3 3 9 4" xfId="20138" xr:uid="{084BB9C1-4E48-4956-BB27-A82226B21FB0}"/>
    <cellStyle name="Header2 3 3 4" xfId="20139" xr:uid="{A7DB7884-2D75-4C1C-95CE-1A8A04FAC0B3}"/>
    <cellStyle name="Header2 3 3 4 10" xfId="20140" xr:uid="{D345509E-7B93-45C9-B160-33A62C3DF2D8}"/>
    <cellStyle name="Header2 3 3 4 11" xfId="20141" xr:uid="{127CCB73-5822-4D25-A08F-D0036DFF8DFD}"/>
    <cellStyle name="Header2 3 3 4 12" xfId="20142" xr:uid="{0D29346A-974B-4EBA-80A7-5C13B9EF8837}"/>
    <cellStyle name="Header2 3 3 4 13" xfId="20143" xr:uid="{C508E27C-2FAD-472D-98EB-20B3B180B300}"/>
    <cellStyle name="Header2 3 3 4 2" xfId="20144" xr:uid="{9B96F40F-0249-4B47-9715-BC1DF97E8908}"/>
    <cellStyle name="Header2 3 3 4 2 2" xfId="20145" xr:uid="{B96AD824-82EC-4CC0-9827-A3B154B60698}"/>
    <cellStyle name="Header2 3 3 4 2 3" xfId="20146" xr:uid="{2B9CCF78-4ADB-46B2-8DD0-AB027A928499}"/>
    <cellStyle name="Header2 3 3 4 2 4" xfId="20147" xr:uid="{276B1EB2-AA13-42B6-AD0F-E6643529B83A}"/>
    <cellStyle name="Header2 3 3 4 3" xfId="20148" xr:uid="{7D36BD42-53B9-48AA-B818-444538F7E0DB}"/>
    <cellStyle name="Header2 3 3 4 3 2" xfId="20149" xr:uid="{CA77CC59-0C35-4AE6-A832-01ABC1B464EC}"/>
    <cellStyle name="Header2 3 3 4 3 3" xfId="20150" xr:uid="{D5B827A4-0FCF-4F0B-A12B-9871862DFFEA}"/>
    <cellStyle name="Header2 3 3 4 3 4" xfId="20151" xr:uid="{DAA9B535-2C00-434F-B2C3-4A746FE749DB}"/>
    <cellStyle name="Header2 3 3 4 4" xfId="20152" xr:uid="{EEB2091A-A034-442D-BB0B-2938162D1A61}"/>
    <cellStyle name="Header2 3 3 4 4 2" xfId="20153" xr:uid="{BF553496-8370-4357-8C26-247E63F1C3C3}"/>
    <cellStyle name="Header2 3 3 4 4 3" xfId="20154" xr:uid="{211AAC34-C4FE-4AC4-9CB0-C07693234DC0}"/>
    <cellStyle name="Header2 3 3 4 4 4" xfId="20155" xr:uid="{B7F83464-104A-4304-A3EE-74FCCEFB1CE8}"/>
    <cellStyle name="Header2 3 3 4 5" xfId="20156" xr:uid="{7A958251-564F-4ECE-A2A5-6D387B083FAA}"/>
    <cellStyle name="Header2 3 3 4 5 2" xfId="20157" xr:uid="{B9F8004A-67BF-4528-A677-35C95AFA4885}"/>
    <cellStyle name="Header2 3 3 4 5 3" xfId="20158" xr:uid="{2EB39ECA-E3F9-41A1-B6AC-F3596123013C}"/>
    <cellStyle name="Header2 3 3 4 5 4" xfId="20159" xr:uid="{CB9B9EAD-270E-41D9-BAA6-60C51EBBCC71}"/>
    <cellStyle name="Header2 3 3 4 6" xfId="20160" xr:uid="{1240BA35-362B-4B1C-B653-7DE8D2377682}"/>
    <cellStyle name="Header2 3 3 4 6 2" xfId="20161" xr:uid="{C45E4C49-FA89-438F-A79A-17342541C474}"/>
    <cellStyle name="Header2 3 3 4 6 3" xfId="20162" xr:uid="{BCF3950A-DF64-482E-ADBA-1D6FBA680BC1}"/>
    <cellStyle name="Header2 3 3 4 6 4" xfId="20163" xr:uid="{BCD84AFF-EBC3-458F-8C56-46BCC5B6D520}"/>
    <cellStyle name="Header2 3 3 4 7" xfId="20164" xr:uid="{67F1DB99-F9D5-49B1-806E-F34ABD146570}"/>
    <cellStyle name="Header2 3 3 4 7 2" xfId="20165" xr:uid="{F5BDDC2A-92D9-4ADE-8665-4228CCE5217E}"/>
    <cellStyle name="Header2 3 3 4 7 3" xfId="20166" xr:uid="{5C1CDEA4-3020-4F2D-8C74-9EEBA46FE4C6}"/>
    <cellStyle name="Header2 3 3 4 7 4" xfId="20167" xr:uid="{739B10A6-B139-4AB8-AC62-40E4B1D14829}"/>
    <cellStyle name="Header2 3 3 4 8" xfId="20168" xr:uid="{809250D6-6B05-44FB-BABD-DED2C214D33D}"/>
    <cellStyle name="Header2 3 3 4 8 2" xfId="20169" xr:uid="{DB533E9E-7C92-4E34-B509-D332D73CA20E}"/>
    <cellStyle name="Header2 3 3 4 8 3" xfId="20170" xr:uid="{70D3C109-752A-4E37-B119-FED52D1F9135}"/>
    <cellStyle name="Header2 3 3 4 8 4" xfId="20171" xr:uid="{40BBC7A4-7B2C-4CB1-B380-FF8D65EC90A7}"/>
    <cellStyle name="Header2 3 3 4 9" xfId="20172" xr:uid="{C07CD722-9BFA-45CB-A3E0-E5E72BC0164C}"/>
    <cellStyle name="Header2 3 3 4 9 2" xfId="20173" xr:uid="{531A3EB6-8EFF-435E-ABE6-373C679A7B81}"/>
    <cellStyle name="Header2 3 3 4 9 3" xfId="20174" xr:uid="{AA7C0D16-0DCE-4872-9012-C9B784BD88BB}"/>
    <cellStyle name="Header2 3 3 4 9 4" xfId="20175" xr:uid="{70613909-E819-4282-8242-408907CD3428}"/>
    <cellStyle name="Header2 3 3 5" xfId="20176" xr:uid="{504A5214-1BA3-49F2-955C-C0E12EAFDC03}"/>
    <cellStyle name="Header2 3 3 5 2" xfId="20177" xr:uid="{FD2199CE-0067-4CD8-83FB-283BCA304FDB}"/>
    <cellStyle name="Header2 3 3 5 3" xfId="20178" xr:uid="{66B21EFF-F652-446A-A4C0-777213597BD2}"/>
    <cellStyle name="Header2 3 3 5 4" xfId="20179" xr:uid="{7A557A9E-6681-4E2C-B6DA-295AC55044DA}"/>
    <cellStyle name="Header2 3 3 6" xfId="20180" xr:uid="{4359453D-7A4C-43F4-B8F3-17377AE1425D}"/>
    <cellStyle name="Header2 3 3 6 2" xfId="20181" xr:uid="{29A1EBBB-497C-4676-94D4-355868F9311E}"/>
    <cellStyle name="Header2 3 3 6 3" xfId="20182" xr:uid="{B9E7576B-2980-4381-BFFC-AEC07B8AE6CE}"/>
    <cellStyle name="Header2 3 3 6 4" xfId="20183" xr:uid="{34960EB2-C468-43E4-A4B7-D6EA0DEBEA27}"/>
    <cellStyle name="Header2 3 3 7" xfId="20184" xr:uid="{459E1278-660E-4D42-B003-2F6AEE53C301}"/>
    <cellStyle name="Header2 3 3 7 2" xfId="20185" xr:uid="{AB17E6FD-58D9-4E3E-BB6B-1DD8E44359CB}"/>
    <cellStyle name="Header2 3 3 7 3" xfId="20186" xr:uid="{CB99B9E5-A0AF-4371-9A32-F6B84B3C40BF}"/>
    <cellStyle name="Header2 3 3 7 4" xfId="20187" xr:uid="{37E20CFC-4E34-4C22-91E6-3B9B7FB5697F}"/>
    <cellStyle name="Header2 3 3 8" xfId="20188" xr:uid="{28ED5D9F-C53C-45D7-B0DB-3C5F154A3FEB}"/>
    <cellStyle name="Header2 3 3 8 2" xfId="20189" xr:uid="{76723FCB-8F05-4AB1-9150-28055F2EE76F}"/>
    <cellStyle name="Header2 3 3 8 3" xfId="20190" xr:uid="{016349DD-B16E-4821-B825-E73AB5E3146A}"/>
    <cellStyle name="Header2 3 3 8 4" xfId="20191" xr:uid="{9D8EF202-498D-4547-89D5-5CBCA2BD86A9}"/>
    <cellStyle name="Header2 3 3 9" xfId="20192" xr:uid="{FA27C47C-B3B9-4FCA-964F-5276BD132DFE}"/>
    <cellStyle name="Header2 3 3 9 2" xfId="20193" xr:uid="{EEC9487B-6BFF-468E-BF82-5A50BEBC39CB}"/>
    <cellStyle name="Header2 3 3 9 3" xfId="20194" xr:uid="{4AF7F297-0514-4C2A-8D2F-CB27B6034823}"/>
    <cellStyle name="Header2 3 3 9 4" xfId="20195" xr:uid="{C829E5F8-1BC7-4910-83F2-B71006E762AA}"/>
    <cellStyle name="Header2 3 4" xfId="20196" xr:uid="{31079EA4-DF3A-4C98-8BB5-5D443B8AF82F}"/>
    <cellStyle name="Header2 3 4 10" xfId="20197" xr:uid="{8CD9E86D-39CF-47CD-8AB9-69952457FDAA}"/>
    <cellStyle name="Header2 3 4 10 2" xfId="20198" xr:uid="{852CD7E3-671E-4EEE-8B0C-7328775F2879}"/>
    <cellStyle name="Header2 3 4 10 3" xfId="20199" xr:uid="{9A0B1E95-B8A3-4B69-846E-90D15F542C6A}"/>
    <cellStyle name="Header2 3 4 10 4" xfId="20200" xr:uid="{739C9854-7826-46FC-88D6-2CB935CB076D}"/>
    <cellStyle name="Header2 3 4 11" xfId="20201" xr:uid="{DE9009D2-3AB1-49BB-B6D5-460998804EB3}"/>
    <cellStyle name="Header2 3 4 11 2" xfId="20202" xr:uid="{5879EF65-191B-43C6-A1E1-596590DB1C5F}"/>
    <cellStyle name="Header2 3 4 11 3" xfId="20203" xr:uid="{1C9F12F1-9BD1-4DEE-99CE-AF2FC43123DF}"/>
    <cellStyle name="Header2 3 4 11 4" xfId="20204" xr:uid="{40785CA5-BA35-46C9-ABEB-131A2F5D26EC}"/>
    <cellStyle name="Header2 3 4 12" xfId="20205" xr:uid="{5FFF9C54-8D95-4995-9467-18A7D3A0D8F6}"/>
    <cellStyle name="Header2 3 4 12 2" xfId="20206" xr:uid="{9E843737-8496-44B4-ABB1-F57176C27050}"/>
    <cellStyle name="Header2 3 4 12 3" xfId="20207" xr:uid="{B136A684-9A7F-43DB-BFBF-1695AE59F73B}"/>
    <cellStyle name="Header2 3 4 12 4" xfId="20208" xr:uid="{F1C138B6-2F62-4100-858B-47928A97C6E7}"/>
    <cellStyle name="Header2 3 4 13" xfId="20209" xr:uid="{22DA371C-F6F0-4EEE-B582-A6DD66E5905E}"/>
    <cellStyle name="Header2 3 4 13 2" xfId="20210" xr:uid="{3DF7679C-E369-44E5-B76F-9DB5B698F5F7}"/>
    <cellStyle name="Header2 3 4 13 3" xfId="20211" xr:uid="{6ABC7B02-C6C1-4425-840A-FFA482BEE346}"/>
    <cellStyle name="Header2 3 4 13 4" xfId="20212" xr:uid="{8991728C-64D5-4307-8C4F-3F7A8AE05800}"/>
    <cellStyle name="Header2 3 4 14" xfId="20213" xr:uid="{3FE592E5-5F80-42FD-A61F-BCC95B0FF7E6}"/>
    <cellStyle name="Header2 3 4 15" xfId="20214" xr:uid="{D2B34775-E55E-499D-85FA-332CFE8EC2A6}"/>
    <cellStyle name="Header2 3 4 16" xfId="20215" xr:uid="{9C811FE9-B023-454C-A6A4-5E932B17623A}"/>
    <cellStyle name="Header2 3 4 17" xfId="20216" xr:uid="{92F4EE2E-C9D7-4845-A645-B106C2636BE6}"/>
    <cellStyle name="Header2 3 4 2" xfId="20217" xr:uid="{1E6E311D-A3F5-4E54-802E-41D3F6C95297}"/>
    <cellStyle name="Header2 3 4 2 10" xfId="20218" xr:uid="{4FA906C4-13DA-4C6B-9914-F7033951BA0C}"/>
    <cellStyle name="Header2 3 4 2 11" xfId="20219" xr:uid="{2A6051E0-AA08-4B73-82DF-C21C63BDC41C}"/>
    <cellStyle name="Header2 3 4 2 12" xfId="20220" xr:uid="{B5749C46-F0BC-4855-B13E-2AEE2063228E}"/>
    <cellStyle name="Header2 3 4 2 13" xfId="20221" xr:uid="{4264DA5F-5B95-4820-B4C5-998A5882952E}"/>
    <cellStyle name="Header2 3 4 2 2" xfId="20222" xr:uid="{7E40D76F-B0B1-4E84-8FCE-FDF9ED7B16EA}"/>
    <cellStyle name="Header2 3 4 2 2 2" xfId="20223" xr:uid="{F7A82298-D145-4C85-9AB4-39B6DD376C9E}"/>
    <cellStyle name="Header2 3 4 2 2 3" xfId="20224" xr:uid="{3969158C-AF10-4196-80EC-20067A081493}"/>
    <cellStyle name="Header2 3 4 2 2 4" xfId="20225" xr:uid="{B29A3669-14CE-40E7-9E7D-2F130E2AD08C}"/>
    <cellStyle name="Header2 3 4 2 3" xfId="20226" xr:uid="{FE0C74A4-B738-4FCB-8873-EE2EF866DDA9}"/>
    <cellStyle name="Header2 3 4 2 3 2" xfId="20227" xr:uid="{155E919E-4EC7-44BC-A330-88C655EC90DA}"/>
    <cellStyle name="Header2 3 4 2 3 3" xfId="20228" xr:uid="{0AF7A739-7500-4F15-A27A-59BD99845C86}"/>
    <cellStyle name="Header2 3 4 2 3 4" xfId="20229" xr:uid="{F9481A28-0C9C-4727-BD28-CB7744C6F034}"/>
    <cellStyle name="Header2 3 4 2 4" xfId="20230" xr:uid="{3392C691-B4E8-4EDC-8DB1-E5BB86918EB5}"/>
    <cellStyle name="Header2 3 4 2 4 2" xfId="20231" xr:uid="{ABD5B326-DF72-486D-953C-4DB9EED78105}"/>
    <cellStyle name="Header2 3 4 2 4 3" xfId="20232" xr:uid="{A121650E-BBD0-4FDF-A287-1937377DC55F}"/>
    <cellStyle name="Header2 3 4 2 4 4" xfId="20233" xr:uid="{2161F794-4378-46DE-A0FE-692BAB2D8000}"/>
    <cellStyle name="Header2 3 4 2 5" xfId="20234" xr:uid="{C7741992-9559-48A9-9E2F-B1177319F6FE}"/>
    <cellStyle name="Header2 3 4 2 5 2" xfId="20235" xr:uid="{20419714-2D2E-4F5D-9440-10D008AECCDE}"/>
    <cellStyle name="Header2 3 4 2 5 3" xfId="20236" xr:uid="{225840C3-294E-4766-858A-6AC2DE57B4D8}"/>
    <cellStyle name="Header2 3 4 2 5 4" xfId="20237" xr:uid="{58EFC2A7-D516-4F63-ABEF-B6701CBA97FF}"/>
    <cellStyle name="Header2 3 4 2 6" xfId="20238" xr:uid="{0252E450-166C-48B1-89D7-1DA11778833C}"/>
    <cellStyle name="Header2 3 4 2 6 2" xfId="20239" xr:uid="{E586A4C5-3748-4BDF-8517-622EEDB7533B}"/>
    <cellStyle name="Header2 3 4 2 6 3" xfId="20240" xr:uid="{EBD1178F-3059-4243-9DE6-A16163661EEA}"/>
    <cellStyle name="Header2 3 4 2 6 4" xfId="20241" xr:uid="{3FF85F95-A99F-4A69-ACD8-E9F5E72F41F9}"/>
    <cellStyle name="Header2 3 4 2 7" xfId="20242" xr:uid="{6B53C7A7-D93E-4BD1-9E97-D41F5890B4C4}"/>
    <cellStyle name="Header2 3 4 2 7 2" xfId="20243" xr:uid="{0E64C8DA-80FC-4682-9C42-F57C9AC23F0C}"/>
    <cellStyle name="Header2 3 4 2 7 3" xfId="20244" xr:uid="{0396BE75-DC5D-43B2-83B7-D5B076920285}"/>
    <cellStyle name="Header2 3 4 2 7 4" xfId="20245" xr:uid="{CBB0D964-303B-4E93-9FCF-35B86D6A5EC8}"/>
    <cellStyle name="Header2 3 4 2 8" xfId="20246" xr:uid="{6BD017AE-3E71-4970-A99D-F44FA866A405}"/>
    <cellStyle name="Header2 3 4 2 8 2" xfId="20247" xr:uid="{74C2210A-EBA4-43B4-96CD-CB1477F97219}"/>
    <cellStyle name="Header2 3 4 2 8 3" xfId="20248" xr:uid="{643EDBC8-399E-4CA7-B30F-7D9FCF4DF896}"/>
    <cellStyle name="Header2 3 4 2 8 4" xfId="20249" xr:uid="{787FA175-B8CA-47B8-B79B-A05FF996D4B4}"/>
    <cellStyle name="Header2 3 4 2 9" xfId="20250" xr:uid="{06268C4F-C753-4CE0-AB55-34CC70D0FC08}"/>
    <cellStyle name="Header2 3 4 2 9 2" xfId="20251" xr:uid="{102D915A-AAB6-4B88-8FFF-7B324068011C}"/>
    <cellStyle name="Header2 3 4 2 9 3" xfId="20252" xr:uid="{06D43D0B-D5DB-48B2-8682-E777CBCE3EFA}"/>
    <cellStyle name="Header2 3 4 2 9 4" xfId="20253" xr:uid="{9183EC5A-F0F0-41E8-A7D3-B50DC8E05DA5}"/>
    <cellStyle name="Header2 3 4 3" xfId="20254" xr:uid="{80F5B59E-1FC5-47A9-A54A-DDAFD951C9A6}"/>
    <cellStyle name="Header2 3 4 3 10" xfId="20255" xr:uid="{E1759773-4501-4B01-91EA-096727B58236}"/>
    <cellStyle name="Header2 3 4 3 11" xfId="20256" xr:uid="{C615329A-D8DD-447F-99D8-B8A84A8DBEE1}"/>
    <cellStyle name="Header2 3 4 3 12" xfId="20257" xr:uid="{0E33A5AC-E618-4A37-B320-800AC050FA3D}"/>
    <cellStyle name="Header2 3 4 3 13" xfId="20258" xr:uid="{F328B598-92A6-4B58-93F6-5D2D2826B8B8}"/>
    <cellStyle name="Header2 3 4 3 2" xfId="20259" xr:uid="{625D759B-DFEA-4CAD-AC58-A35A796BACAB}"/>
    <cellStyle name="Header2 3 4 3 2 2" xfId="20260" xr:uid="{F6AE31E8-334A-477E-9463-8BB8ACD116C9}"/>
    <cellStyle name="Header2 3 4 3 2 3" xfId="20261" xr:uid="{D88E1BC1-2B42-4B58-91A7-8779BAE8A381}"/>
    <cellStyle name="Header2 3 4 3 2 4" xfId="20262" xr:uid="{F32373F0-2095-4EE2-ADCF-B76DFAF1F8AB}"/>
    <cellStyle name="Header2 3 4 3 3" xfId="20263" xr:uid="{AAE0A53E-3FCF-43A1-9F40-474C66EBC625}"/>
    <cellStyle name="Header2 3 4 3 3 2" xfId="20264" xr:uid="{CC649E5E-8FDD-4399-94AB-BC3A7153A1B3}"/>
    <cellStyle name="Header2 3 4 3 3 3" xfId="20265" xr:uid="{A0D6C3D3-2132-4237-8033-3A20222679AE}"/>
    <cellStyle name="Header2 3 4 3 3 4" xfId="20266" xr:uid="{D4BB21F7-4925-42DB-AB41-639D023418D8}"/>
    <cellStyle name="Header2 3 4 3 4" xfId="20267" xr:uid="{CC565758-80DF-44A7-BC4A-3E54820EB0D6}"/>
    <cellStyle name="Header2 3 4 3 4 2" xfId="20268" xr:uid="{5679473E-CD1A-4519-AE35-24F42A68784B}"/>
    <cellStyle name="Header2 3 4 3 4 3" xfId="20269" xr:uid="{338FC0A7-2425-4391-831D-97086EE6FFCE}"/>
    <cellStyle name="Header2 3 4 3 4 4" xfId="20270" xr:uid="{F0C30D9B-B2B4-46E6-9D82-863D75D3A07F}"/>
    <cellStyle name="Header2 3 4 3 5" xfId="20271" xr:uid="{8D2534B3-B286-46FE-BCAF-00B1FCE4FDBD}"/>
    <cellStyle name="Header2 3 4 3 5 2" xfId="20272" xr:uid="{DB08EBF3-4C62-4822-8D82-169DEAAF905A}"/>
    <cellStyle name="Header2 3 4 3 5 3" xfId="20273" xr:uid="{8315E5F0-7197-4571-8B8B-DA04C52F9D5B}"/>
    <cellStyle name="Header2 3 4 3 5 4" xfId="20274" xr:uid="{7CF3F935-CAD9-4AC3-A155-5B0ADC0D7F75}"/>
    <cellStyle name="Header2 3 4 3 6" xfId="20275" xr:uid="{AD1DB9BD-5352-42A8-8273-E5D7548D3897}"/>
    <cellStyle name="Header2 3 4 3 6 2" xfId="20276" xr:uid="{09CD69EB-E5B2-4C55-9EFA-395BC9DD7883}"/>
    <cellStyle name="Header2 3 4 3 6 3" xfId="20277" xr:uid="{1E393A22-1839-40FC-9E2E-3C6ED2ED307F}"/>
    <cellStyle name="Header2 3 4 3 6 4" xfId="20278" xr:uid="{DEAB441D-6151-4B0C-B177-3481BD907A2D}"/>
    <cellStyle name="Header2 3 4 3 7" xfId="20279" xr:uid="{56E517F6-F845-4296-8D9E-EE8A8CE7064B}"/>
    <cellStyle name="Header2 3 4 3 7 2" xfId="20280" xr:uid="{E488B923-7A4C-4C9A-9418-91B59018D32D}"/>
    <cellStyle name="Header2 3 4 3 7 3" xfId="20281" xr:uid="{92E0E93C-910A-478C-BA1D-BC3284DF245C}"/>
    <cellStyle name="Header2 3 4 3 7 4" xfId="20282" xr:uid="{A879A335-7E8E-461C-92A3-72B7BA1FC303}"/>
    <cellStyle name="Header2 3 4 3 8" xfId="20283" xr:uid="{6B234A8B-5AF3-4E5B-8694-E7BE1CF0155A}"/>
    <cellStyle name="Header2 3 4 3 8 2" xfId="20284" xr:uid="{3A8AADE8-F00F-4523-89DB-BCD8587230FB}"/>
    <cellStyle name="Header2 3 4 3 8 3" xfId="20285" xr:uid="{67B046D4-E69E-4DB9-A7E7-A835670662FA}"/>
    <cellStyle name="Header2 3 4 3 8 4" xfId="20286" xr:uid="{681157F8-A0D0-4260-96AF-353F7C82A13C}"/>
    <cellStyle name="Header2 3 4 3 9" xfId="20287" xr:uid="{988B7BA4-C4F9-4EAC-B0BE-8405ABF8BF4B}"/>
    <cellStyle name="Header2 3 4 3 9 2" xfId="20288" xr:uid="{5F88F21D-4FA8-4D4E-BB06-1017B20D1EE2}"/>
    <cellStyle name="Header2 3 4 3 9 3" xfId="20289" xr:uid="{2005CA89-D87F-4AAF-9911-7B846BBFC4EE}"/>
    <cellStyle name="Header2 3 4 3 9 4" xfId="20290" xr:uid="{808515AA-66B4-4277-9744-D8A3168E8962}"/>
    <cellStyle name="Header2 3 4 4" xfId="20291" xr:uid="{01399225-64DB-4AFF-80F3-88DBCE0F18FB}"/>
    <cellStyle name="Header2 3 4 4 10" xfId="20292" xr:uid="{5F882761-5180-4D27-B99C-31387E0FC9AE}"/>
    <cellStyle name="Header2 3 4 4 11" xfId="20293" xr:uid="{CC4CAE7F-0AA8-48B1-8075-D01F5F77DFD9}"/>
    <cellStyle name="Header2 3 4 4 12" xfId="20294" xr:uid="{8733CECF-794D-44C8-A533-1114EC0E764B}"/>
    <cellStyle name="Header2 3 4 4 13" xfId="20295" xr:uid="{B3EB95ED-2AFA-4584-8520-3253C15C2AFB}"/>
    <cellStyle name="Header2 3 4 4 2" xfId="20296" xr:uid="{4708B3A4-9044-4B24-A4DE-73E87DA61121}"/>
    <cellStyle name="Header2 3 4 4 2 2" xfId="20297" xr:uid="{17994BFC-08A2-4DEB-BC0A-E409F8761D83}"/>
    <cellStyle name="Header2 3 4 4 2 3" xfId="20298" xr:uid="{62E08524-2A86-4906-9E36-66F33EC4A174}"/>
    <cellStyle name="Header2 3 4 4 2 4" xfId="20299" xr:uid="{1728452A-34CD-44B6-9182-AEA518BBB432}"/>
    <cellStyle name="Header2 3 4 4 3" xfId="20300" xr:uid="{44A44DAB-EDAA-4623-9515-8D0DAA9E8C4F}"/>
    <cellStyle name="Header2 3 4 4 3 2" xfId="20301" xr:uid="{D68B28F8-EDA7-4B0F-9D47-1742DC348209}"/>
    <cellStyle name="Header2 3 4 4 3 3" xfId="20302" xr:uid="{D3C390BD-D97A-4564-AA8A-F4F8FC861F14}"/>
    <cellStyle name="Header2 3 4 4 3 4" xfId="20303" xr:uid="{DE30D5C4-FFC9-4224-ACF9-5D7751D1FD7C}"/>
    <cellStyle name="Header2 3 4 4 4" xfId="20304" xr:uid="{162A3C62-9DF9-457B-8FD9-C9516A1F8ED3}"/>
    <cellStyle name="Header2 3 4 4 4 2" xfId="20305" xr:uid="{0F3638A9-A2D5-4066-9F92-266B8ADAD457}"/>
    <cellStyle name="Header2 3 4 4 4 3" xfId="20306" xr:uid="{25343195-5853-4475-9C10-95CDE0E24750}"/>
    <cellStyle name="Header2 3 4 4 4 4" xfId="20307" xr:uid="{0EC9AA02-A349-46C3-99A6-4D58FDB6AB18}"/>
    <cellStyle name="Header2 3 4 4 5" xfId="20308" xr:uid="{5807FB5A-B7E1-4EBA-8890-F84F2D17D27B}"/>
    <cellStyle name="Header2 3 4 4 5 2" xfId="20309" xr:uid="{4600EC9A-CD41-45F9-B7E9-D21F97C7CDFD}"/>
    <cellStyle name="Header2 3 4 4 5 3" xfId="20310" xr:uid="{2184B410-9973-4EB7-A16B-C9D3D5F0D189}"/>
    <cellStyle name="Header2 3 4 4 5 4" xfId="20311" xr:uid="{5D543DB7-5ACA-40BE-98C2-2C4F9ABA4948}"/>
    <cellStyle name="Header2 3 4 4 6" xfId="20312" xr:uid="{1B2AE980-796E-41BB-A9E9-AD982C3CF0AA}"/>
    <cellStyle name="Header2 3 4 4 6 2" xfId="20313" xr:uid="{71979604-1598-4EEF-8C33-8583DA99C9B5}"/>
    <cellStyle name="Header2 3 4 4 6 3" xfId="20314" xr:uid="{3948EB9E-F22C-4ED9-8B2B-D3E02830400D}"/>
    <cellStyle name="Header2 3 4 4 6 4" xfId="20315" xr:uid="{DD491A98-0484-4203-A516-06CF3A8C8204}"/>
    <cellStyle name="Header2 3 4 4 7" xfId="20316" xr:uid="{1AF99079-B733-4ED1-BA3A-8FD6F2E6571C}"/>
    <cellStyle name="Header2 3 4 4 7 2" xfId="20317" xr:uid="{E94BD4B9-B562-4FB1-AD58-BB1C738ECAE0}"/>
    <cellStyle name="Header2 3 4 4 7 3" xfId="20318" xr:uid="{4208A1EF-87EF-42F8-AF3E-A9371CE64892}"/>
    <cellStyle name="Header2 3 4 4 7 4" xfId="20319" xr:uid="{AE40B24D-A025-41F3-90B6-65D793E9B223}"/>
    <cellStyle name="Header2 3 4 4 8" xfId="20320" xr:uid="{D5F9BB50-5812-416F-A0FA-851A8C230213}"/>
    <cellStyle name="Header2 3 4 4 8 2" xfId="20321" xr:uid="{70006434-0227-45E6-88C2-1CD150EFE97C}"/>
    <cellStyle name="Header2 3 4 4 8 3" xfId="20322" xr:uid="{B8F1BE3E-AC94-4010-A938-CE86366D5707}"/>
    <cellStyle name="Header2 3 4 4 8 4" xfId="20323" xr:uid="{2FE6DF61-0AD7-40CB-9A34-9FD4A9A6EFCA}"/>
    <cellStyle name="Header2 3 4 4 9" xfId="20324" xr:uid="{F49069B6-6D8A-46D6-8D91-F561DDFE772D}"/>
    <cellStyle name="Header2 3 4 4 9 2" xfId="20325" xr:uid="{E154F818-04C9-4F75-BADA-4370AC49BB55}"/>
    <cellStyle name="Header2 3 4 4 9 3" xfId="20326" xr:uid="{23FC5491-C066-4461-BBE8-5E23371B58CE}"/>
    <cellStyle name="Header2 3 4 4 9 4" xfId="20327" xr:uid="{8228B45F-038B-47FC-8342-D2E173E9514F}"/>
    <cellStyle name="Header2 3 4 5" xfId="20328" xr:uid="{3D4A5497-69E5-4DF7-B571-D6E41CD1477C}"/>
    <cellStyle name="Header2 3 4 5 2" xfId="20329" xr:uid="{17D9B584-5ABA-4A0C-B916-092C9BF94DC1}"/>
    <cellStyle name="Header2 3 4 5 3" xfId="20330" xr:uid="{51F9F5C7-C60A-452B-9A0E-E3E4CDA45CDA}"/>
    <cellStyle name="Header2 3 4 5 4" xfId="20331" xr:uid="{8775EB8C-EB8D-4AEC-A785-75B24FFE8082}"/>
    <cellStyle name="Header2 3 4 6" xfId="20332" xr:uid="{4E107445-2877-45A6-8AA5-A736BAA06DF2}"/>
    <cellStyle name="Header2 3 4 6 2" xfId="20333" xr:uid="{6142801B-215E-493B-AB83-A6D1295297D9}"/>
    <cellStyle name="Header2 3 4 6 3" xfId="20334" xr:uid="{64982EB6-C386-44AE-B239-739DA802B344}"/>
    <cellStyle name="Header2 3 4 6 4" xfId="20335" xr:uid="{589CFE30-5383-4B38-AC0B-E30D95A30A77}"/>
    <cellStyle name="Header2 3 4 7" xfId="20336" xr:uid="{2FC50886-AD68-40AB-AE5D-841380F65FA5}"/>
    <cellStyle name="Header2 3 4 7 2" xfId="20337" xr:uid="{617D7579-8865-4B65-BBCB-D3DD19A4D993}"/>
    <cellStyle name="Header2 3 4 7 3" xfId="20338" xr:uid="{A0814898-D04E-4C7C-B81A-E80BA1FCBB5F}"/>
    <cellStyle name="Header2 3 4 7 4" xfId="20339" xr:uid="{9B274E67-B201-478F-811F-187FFD90C24E}"/>
    <cellStyle name="Header2 3 4 8" xfId="20340" xr:uid="{4A1D901D-A34E-4D66-946E-30E978CECF3A}"/>
    <cellStyle name="Header2 3 4 8 2" xfId="20341" xr:uid="{D1547912-3E02-4757-BA3E-C3E53401CECF}"/>
    <cellStyle name="Header2 3 4 8 3" xfId="20342" xr:uid="{022DEAE0-529E-4C5C-8E90-3C197409D839}"/>
    <cellStyle name="Header2 3 4 8 4" xfId="20343" xr:uid="{B56BE854-654A-4A54-81B2-5E3DA8766FF5}"/>
    <cellStyle name="Header2 3 4 9" xfId="20344" xr:uid="{237349D4-AD6D-436B-99C6-70D783FE065E}"/>
    <cellStyle name="Header2 3 4 9 2" xfId="20345" xr:uid="{6EEC3BF5-FC67-4DE4-A37A-6CE55693820E}"/>
    <cellStyle name="Header2 3 4 9 3" xfId="20346" xr:uid="{08077CC0-8777-48FF-8C47-D1D991DDF5D1}"/>
    <cellStyle name="Header2 3 4 9 4" xfId="20347" xr:uid="{FE473D1A-198E-40DE-9A92-3185D0502A81}"/>
    <cellStyle name="Header2 3 5" xfId="20348" xr:uid="{DBC9DFF7-6B24-4F32-BC80-03F05BA5106D}"/>
    <cellStyle name="Header2 3 5 10" xfId="20349" xr:uid="{8FF7AA77-5657-4DB1-8D9A-9BA912D5E635}"/>
    <cellStyle name="Header2 3 5 10 2" xfId="20350" xr:uid="{96A22082-924B-47DA-9FD4-5B2D716E6CB8}"/>
    <cellStyle name="Header2 3 5 10 3" xfId="20351" xr:uid="{898E0E44-FF05-42F0-A56C-AAEA6188D4ED}"/>
    <cellStyle name="Header2 3 5 10 4" xfId="20352" xr:uid="{9EF1AD9C-D0DD-4E06-B0A1-33BEBC5B64AB}"/>
    <cellStyle name="Header2 3 5 11" xfId="20353" xr:uid="{FFA483A8-21C1-4B2E-8C2A-E363F1A199D9}"/>
    <cellStyle name="Header2 3 5 11 2" xfId="20354" xr:uid="{97F4B89F-B63E-42A5-8B4E-7BA123772E49}"/>
    <cellStyle name="Header2 3 5 11 3" xfId="20355" xr:uid="{0400045F-9AF8-4F79-BDD4-278946A1372F}"/>
    <cellStyle name="Header2 3 5 11 4" xfId="20356" xr:uid="{D68FF257-FF29-4CE1-A284-1BDB499175B3}"/>
    <cellStyle name="Header2 3 5 12" xfId="20357" xr:uid="{C5CD9916-5C44-4B80-B5F1-57515EC0ECBF}"/>
    <cellStyle name="Header2 3 5 12 2" xfId="20358" xr:uid="{BC3DB666-CB12-49DD-A7D2-48DD498F3EB2}"/>
    <cellStyle name="Header2 3 5 12 3" xfId="20359" xr:uid="{14A3C2E2-860A-47CC-B2C8-5EC1EEBBE9CB}"/>
    <cellStyle name="Header2 3 5 12 4" xfId="20360" xr:uid="{2DF0FA5D-748E-4E84-BFF3-CA7ADE2A7E0E}"/>
    <cellStyle name="Header2 3 5 13" xfId="20361" xr:uid="{C7C6A96B-BBFE-4480-BC8A-B80D06FB12E1}"/>
    <cellStyle name="Header2 3 5 13 2" xfId="20362" xr:uid="{FFD0A0EA-3310-44D2-ABB4-FFC6F81BA986}"/>
    <cellStyle name="Header2 3 5 13 3" xfId="20363" xr:uid="{2C13CF63-E9AA-4AEE-95DD-B9ED61BB7914}"/>
    <cellStyle name="Header2 3 5 13 4" xfId="20364" xr:uid="{93734924-4965-48EF-A63B-80607B2899E9}"/>
    <cellStyle name="Header2 3 5 14" xfId="20365" xr:uid="{2CEDCE56-8E40-451D-8DC5-964622584409}"/>
    <cellStyle name="Header2 3 5 15" xfId="20366" xr:uid="{08E5B240-E3E6-47D8-B0FC-15311CB42D7D}"/>
    <cellStyle name="Header2 3 5 16" xfId="20367" xr:uid="{6D3EF3AC-C796-4FFF-90B4-800A60C07B71}"/>
    <cellStyle name="Header2 3 5 17" xfId="20368" xr:uid="{C90B7929-C57F-4CDF-9919-1B6CA62DA1C4}"/>
    <cellStyle name="Header2 3 5 2" xfId="20369" xr:uid="{FA32BA94-4D0D-4881-9746-584F211DC9E2}"/>
    <cellStyle name="Header2 3 5 2 10" xfId="20370" xr:uid="{06992A29-9B14-4A08-A208-870CFFB970E6}"/>
    <cellStyle name="Header2 3 5 2 11" xfId="20371" xr:uid="{1218D2CC-0F46-4EB9-9541-A41E03205037}"/>
    <cellStyle name="Header2 3 5 2 12" xfId="20372" xr:uid="{29E935AD-3010-449A-8D43-5984B6E605B2}"/>
    <cellStyle name="Header2 3 5 2 13" xfId="20373" xr:uid="{8BC808F7-7E58-4AB3-B061-EB52087EBEFD}"/>
    <cellStyle name="Header2 3 5 2 2" xfId="20374" xr:uid="{4BA37443-8C58-43BA-9680-B38808BE7436}"/>
    <cellStyle name="Header2 3 5 2 2 2" xfId="20375" xr:uid="{25F4AA03-BEA8-4338-974A-0737063ECD3B}"/>
    <cellStyle name="Header2 3 5 2 2 3" xfId="20376" xr:uid="{4C8EEB1A-B30D-4769-840E-C15ADD572451}"/>
    <cellStyle name="Header2 3 5 2 2 4" xfId="20377" xr:uid="{255E6BB6-B39D-4C55-A18A-D74B90A7391F}"/>
    <cellStyle name="Header2 3 5 2 3" xfId="20378" xr:uid="{49DE4829-8A54-4858-BA13-662895BA57A9}"/>
    <cellStyle name="Header2 3 5 2 3 2" xfId="20379" xr:uid="{F80000F8-6A89-47DA-9867-525C7578FA53}"/>
    <cellStyle name="Header2 3 5 2 3 3" xfId="20380" xr:uid="{2F9A7435-DD8D-4664-8E95-B4D8C42F109F}"/>
    <cellStyle name="Header2 3 5 2 3 4" xfId="20381" xr:uid="{A729BC84-9F37-4E8A-937C-DCC87DFE7AAB}"/>
    <cellStyle name="Header2 3 5 2 4" xfId="20382" xr:uid="{D3FCE9E5-7D27-4A85-9ACC-CC7F18BFAE71}"/>
    <cellStyle name="Header2 3 5 2 4 2" xfId="20383" xr:uid="{099E79DF-310F-4D21-BFD5-4CD53B7DB7EE}"/>
    <cellStyle name="Header2 3 5 2 4 3" xfId="20384" xr:uid="{7B87F701-2F1B-4C15-BC63-73F17AB9C2AB}"/>
    <cellStyle name="Header2 3 5 2 4 4" xfId="20385" xr:uid="{E937142B-1383-4818-A37F-A43F43D2EB4D}"/>
    <cellStyle name="Header2 3 5 2 5" xfId="20386" xr:uid="{BF55DE32-1DE5-4B3E-AB9E-C356C67F76A8}"/>
    <cellStyle name="Header2 3 5 2 5 2" xfId="20387" xr:uid="{54A348F2-5D4B-4CDB-AF3F-736EB4BC6CB5}"/>
    <cellStyle name="Header2 3 5 2 5 3" xfId="20388" xr:uid="{9870F65D-C0CB-4A0D-AABC-A93DA94B6CD6}"/>
    <cellStyle name="Header2 3 5 2 5 4" xfId="20389" xr:uid="{6561D394-4C96-4C5E-AC43-913BA5CC103C}"/>
    <cellStyle name="Header2 3 5 2 6" xfId="20390" xr:uid="{0271364D-05C2-48B6-AC88-1DB2E84FE8EF}"/>
    <cellStyle name="Header2 3 5 2 6 2" xfId="20391" xr:uid="{4A61D443-8B35-4042-9ECC-7C9FD9C3B9C9}"/>
    <cellStyle name="Header2 3 5 2 6 3" xfId="20392" xr:uid="{113D0214-2366-4E0D-BB39-A60523692D7C}"/>
    <cellStyle name="Header2 3 5 2 6 4" xfId="20393" xr:uid="{81949E32-BC0B-4277-B211-1BB0211BEC92}"/>
    <cellStyle name="Header2 3 5 2 7" xfId="20394" xr:uid="{CD3AE0CB-6AEB-4669-9145-125A8A59F03D}"/>
    <cellStyle name="Header2 3 5 2 7 2" xfId="20395" xr:uid="{228D470D-2384-4F06-9281-0C76D8F8858E}"/>
    <cellStyle name="Header2 3 5 2 7 3" xfId="20396" xr:uid="{467BBF06-E9AB-4487-B0CE-86FEFFDA8C90}"/>
    <cellStyle name="Header2 3 5 2 7 4" xfId="20397" xr:uid="{4E227AB2-68AC-4EA0-B119-D019A82BF655}"/>
    <cellStyle name="Header2 3 5 2 8" xfId="20398" xr:uid="{E5DF5063-3AA8-44F4-96A7-8BFB78E65CA5}"/>
    <cellStyle name="Header2 3 5 2 8 2" xfId="20399" xr:uid="{C1CAD6A4-999B-4614-A266-B9F5B16E212C}"/>
    <cellStyle name="Header2 3 5 2 8 3" xfId="20400" xr:uid="{6FC5987C-D8F2-4825-AE3F-422F855DDC54}"/>
    <cellStyle name="Header2 3 5 2 8 4" xfId="20401" xr:uid="{27D5EBA3-6A5F-4CFB-A666-CD3FB2A4A3CD}"/>
    <cellStyle name="Header2 3 5 2 9" xfId="20402" xr:uid="{C0D7920E-5981-4F9A-AB7B-F5AE4B83C70A}"/>
    <cellStyle name="Header2 3 5 2 9 2" xfId="20403" xr:uid="{E3F53588-3211-48F5-BF68-F22E37606B4A}"/>
    <cellStyle name="Header2 3 5 2 9 3" xfId="20404" xr:uid="{8D62490D-45FC-40F6-9C04-9AC13A493142}"/>
    <cellStyle name="Header2 3 5 2 9 4" xfId="20405" xr:uid="{38745835-C4FC-4FCA-BC4D-B2632A124E2B}"/>
    <cellStyle name="Header2 3 5 3" xfId="20406" xr:uid="{2CD2429B-57CD-4D96-B8D8-1460E5FF7EF9}"/>
    <cellStyle name="Header2 3 5 3 10" xfId="20407" xr:uid="{62ABFBA7-1288-4176-BF44-77EBAC47B830}"/>
    <cellStyle name="Header2 3 5 3 11" xfId="20408" xr:uid="{7FEAD3EE-B545-4101-BCEC-C6834C211CE4}"/>
    <cellStyle name="Header2 3 5 3 12" xfId="20409" xr:uid="{D481A824-3EEC-40AB-AE73-50EDC82B19E9}"/>
    <cellStyle name="Header2 3 5 3 13" xfId="20410" xr:uid="{AEFEC69F-838F-42C0-8010-1F3778C801C4}"/>
    <cellStyle name="Header2 3 5 3 2" xfId="20411" xr:uid="{093B0EA4-708A-4C3B-AB27-2ECEE45A055E}"/>
    <cellStyle name="Header2 3 5 3 2 2" xfId="20412" xr:uid="{107D6703-B505-48AB-A128-37E293BBF450}"/>
    <cellStyle name="Header2 3 5 3 2 3" xfId="20413" xr:uid="{F0166BFA-E261-4330-B9BD-7FF2C6D8CB7D}"/>
    <cellStyle name="Header2 3 5 3 2 4" xfId="20414" xr:uid="{BCBF0A15-BD67-44CC-9F4B-9B9932E57B6E}"/>
    <cellStyle name="Header2 3 5 3 3" xfId="20415" xr:uid="{1221A6A4-1103-4F15-933A-1DD3ACA83E5D}"/>
    <cellStyle name="Header2 3 5 3 3 2" xfId="20416" xr:uid="{8140E234-B6CE-41AA-B5C0-287211AA1531}"/>
    <cellStyle name="Header2 3 5 3 3 3" xfId="20417" xr:uid="{CCBB731B-5175-4710-A150-0F9F389B5102}"/>
    <cellStyle name="Header2 3 5 3 3 4" xfId="20418" xr:uid="{02B245E9-5170-492C-8AB4-0008128FF64F}"/>
    <cellStyle name="Header2 3 5 3 4" xfId="20419" xr:uid="{C36712ED-F5A9-4968-9390-D48CE5DC2B81}"/>
    <cellStyle name="Header2 3 5 3 4 2" xfId="20420" xr:uid="{28507068-A085-41C0-A8B8-971032A2F63F}"/>
    <cellStyle name="Header2 3 5 3 4 3" xfId="20421" xr:uid="{72BAF184-4010-41FF-8355-584019E12B0E}"/>
    <cellStyle name="Header2 3 5 3 4 4" xfId="20422" xr:uid="{AA7FC8A8-DCAC-49EB-A0D8-77CE3F118443}"/>
    <cellStyle name="Header2 3 5 3 5" xfId="20423" xr:uid="{32B36304-F208-4D49-9AC8-C0FCB23E9D22}"/>
    <cellStyle name="Header2 3 5 3 5 2" xfId="20424" xr:uid="{AF183D23-0EC4-4D77-834B-064C481DA838}"/>
    <cellStyle name="Header2 3 5 3 5 3" xfId="20425" xr:uid="{5A87A3AF-F134-4DCD-BC3A-A91FF3AE56D5}"/>
    <cellStyle name="Header2 3 5 3 5 4" xfId="20426" xr:uid="{F417BBF2-C716-4AF4-9044-81C211AA5D67}"/>
    <cellStyle name="Header2 3 5 3 6" xfId="20427" xr:uid="{26AC59CB-09DA-4038-BC4F-947C7EC78EB3}"/>
    <cellStyle name="Header2 3 5 3 6 2" xfId="20428" xr:uid="{8E9E16E8-FAFF-47DB-8DDC-019E54E8BEAC}"/>
    <cellStyle name="Header2 3 5 3 6 3" xfId="20429" xr:uid="{DCFCC748-B9F2-48B4-BAFB-27C66C89EF03}"/>
    <cellStyle name="Header2 3 5 3 6 4" xfId="20430" xr:uid="{9384EF57-13AE-40F2-8C66-AE91E3DEA50C}"/>
    <cellStyle name="Header2 3 5 3 7" xfId="20431" xr:uid="{EC935C8C-3FB2-4353-A29E-01AB58010AB7}"/>
    <cellStyle name="Header2 3 5 3 7 2" xfId="20432" xr:uid="{6639FE3B-AEB2-4B96-AC44-592F82252902}"/>
    <cellStyle name="Header2 3 5 3 7 3" xfId="20433" xr:uid="{E49D0DC3-9612-4369-930C-EAFAE274B6B5}"/>
    <cellStyle name="Header2 3 5 3 7 4" xfId="20434" xr:uid="{7E7ED574-69D3-4535-87E6-E8DBE298870F}"/>
    <cellStyle name="Header2 3 5 3 8" xfId="20435" xr:uid="{D1F1F113-6299-4437-914B-96085E7C5FC7}"/>
    <cellStyle name="Header2 3 5 3 8 2" xfId="20436" xr:uid="{7E3E3A71-AE2A-44DA-8EA0-09275223FD78}"/>
    <cellStyle name="Header2 3 5 3 8 3" xfId="20437" xr:uid="{CBB58488-18D1-4E9B-9E70-B192732A984C}"/>
    <cellStyle name="Header2 3 5 3 8 4" xfId="20438" xr:uid="{F9FEFF1D-535F-4E44-95C9-65814F95C8F2}"/>
    <cellStyle name="Header2 3 5 3 9" xfId="20439" xr:uid="{BECA8CD6-FAD4-4ECB-BF19-E23F2684C959}"/>
    <cellStyle name="Header2 3 5 3 9 2" xfId="20440" xr:uid="{04E262D4-AC11-4468-A61E-DE69A130F83E}"/>
    <cellStyle name="Header2 3 5 3 9 3" xfId="20441" xr:uid="{F4D7EA3A-510E-4A6F-9822-748EB64A3B8A}"/>
    <cellStyle name="Header2 3 5 3 9 4" xfId="20442" xr:uid="{49906AF6-6984-48FB-A756-909CDEF2D9BE}"/>
    <cellStyle name="Header2 3 5 4" xfId="20443" xr:uid="{B33B48F6-492E-4FE5-8C3A-FEA570C5C66E}"/>
    <cellStyle name="Header2 3 5 4 10" xfId="20444" xr:uid="{F868E8FF-EAAE-49A6-BBFE-9CB67DEE366D}"/>
    <cellStyle name="Header2 3 5 4 11" xfId="20445" xr:uid="{25A8F635-F227-4502-B166-DE34DA668657}"/>
    <cellStyle name="Header2 3 5 4 12" xfId="20446" xr:uid="{4BDB6B86-A22B-471F-B42E-C6792D11B6B8}"/>
    <cellStyle name="Header2 3 5 4 13" xfId="20447" xr:uid="{02CADFD7-F776-45A7-910E-7EB00D3FC4B7}"/>
    <cellStyle name="Header2 3 5 4 2" xfId="20448" xr:uid="{5E4219AB-F7A5-4BE2-8222-818CD4E540D8}"/>
    <cellStyle name="Header2 3 5 4 2 2" xfId="20449" xr:uid="{93BE2004-3204-4688-A5B8-D5A6F4B11DD9}"/>
    <cellStyle name="Header2 3 5 4 2 3" xfId="20450" xr:uid="{D7561803-52CC-46DD-9FF3-BBC68F149969}"/>
    <cellStyle name="Header2 3 5 4 2 4" xfId="20451" xr:uid="{E9D30D9C-980F-4C81-8F61-48BEB0C2E962}"/>
    <cellStyle name="Header2 3 5 4 3" xfId="20452" xr:uid="{3A89A6C7-73AE-4E58-AD1D-B1D1786DC405}"/>
    <cellStyle name="Header2 3 5 4 3 2" xfId="20453" xr:uid="{C843CF20-7EF7-4383-920A-B8C77229ED61}"/>
    <cellStyle name="Header2 3 5 4 3 3" xfId="20454" xr:uid="{7D17DCFF-8941-4AD1-91A8-D922196DDEAD}"/>
    <cellStyle name="Header2 3 5 4 3 4" xfId="20455" xr:uid="{9974808A-8140-479E-8379-6FBB0EB644F4}"/>
    <cellStyle name="Header2 3 5 4 4" xfId="20456" xr:uid="{C9F96D1C-3BD0-44BF-B31D-8A379689FB41}"/>
    <cellStyle name="Header2 3 5 4 4 2" xfId="20457" xr:uid="{8B9D654E-0FB3-48E4-8D17-15F06737F249}"/>
    <cellStyle name="Header2 3 5 4 4 3" xfId="20458" xr:uid="{D047D8FC-EF1A-439F-A4D6-294B53A0E2F0}"/>
    <cellStyle name="Header2 3 5 4 4 4" xfId="20459" xr:uid="{8D6EB920-BA70-4307-B714-FEAA8EB3A2D9}"/>
    <cellStyle name="Header2 3 5 4 5" xfId="20460" xr:uid="{EE400AD0-510E-4F42-AD7C-C64A387B78E4}"/>
    <cellStyle name="Header2 3 5 4 5 2" xfId="20461" xr:uid="{FE0E84C8-7609-4A44-99A5-E8D7BD5D38A7}"/>
    <cellStyle name="Header2 3 5 4 5 3" xfId="20462" xr:uid="{ADBE5406-C43B-4666-9C3D-C4B51AB73D54}"/>
    <cellStyle name="Header2 3 5 4 5 4" xfId="20463" xr:uid="{08C9C64B-7E97-4764-BC1C-1D9E3F4C7087}"/>
    <cellStyle name="Header2 3 5 4 6" xfId="20464" xr:uid="{88823C02-002F-43DA-A96F-763C28C36769}"/>
    <cellStyle name="Header2 3 5 4 6 2" xfId="20465" xr:uid="{C9FC27E4-4208-4AE7-A5DA-0C8E0DA19D27}"/>
    <cellStyle name="Header2 3 5 4 6 3" xfId="20466" xr:uid="{86FE9C4C-75D7-4C04-9011-97B2E7DF6165}"/>
    <cellStyle name="Header2 3 5 4 6 4" xfId="20467" xr:uid="{C2CF566D-DDE8-4A64-8BBA-3F9A43A65658}"/>
    <cellStyle name="Header2 3 5 4 7" xfId="20468" xr:uid="{2AC45838-02F8-45A3-B346-768F8E18BE30}"/>
    <cellStyle name="Header2 3 5 4 7 2" xfId="20469" xr:uid="{28BEE1B4-D2DA-45C4-AFCE-B03AF59AF847}"/>
    <cellStyle name="Header2 3 5 4 7 3" xfId="20470" xr:uid="{2A26E9DC-847F-4F1E-B4D8-DEC70E37B2ED}"/>
    <cellStyle name="Header2 3 5 4 7 4" xfId="20471" xr:uid="{B73C287A-9532-4F29-9453-F1D8B783290D}"/>
    <cellStyle name="Header2 3 5 4 8" xfId="20472" xr:uid="{9576B7D5-7B6E-46E3-80F2-3F3FDA67FD36}"/>
    <cellStyle name="Header2 3 5 4 8 2" xfId="20473" xr:uid="{32ED35B9-A722-4CC1-9BE1-EED5C8345616}"/>
    <cellStyle name="Header2 3 5 4 8 3" xfId="20474" xr:uid="{E9E0FC54-1D77-4233-8609-8E8503F2F186}"/>
    <cellStyle name="Header2 3 5 4 8 4" xfId="20475" xr:uid="{EF3118E7-B77E-4F17-8B9D-3EBD79DF9553}"/>
    <cellStyle name="Header2 3 5 4 9" xfId="20476" xr:uid="{028E5641-5AF3-4F92-A753-0E4785A8F394}"/>
    <cellStyle name="Header2 3 5 4 9 2" xfId="20477" xr:uid="{1022E244-6F65-4F0D-9838-6AA5AED1B5EF}"/>
    <cellStyle name="Header2 3 5 4 9 3" xfId="20478" xr:uid="{88BC07B9-8D85-4538-8BB3-DB2C97E58848}"/>
    <cellStyle name="Header2 3 5 4 9 4" xfId="20479" xr:uid="{F7E93753-E0D3-4F08-BAE3-136DC5437E60}"/>
    <cellStyle name="Header2 3 5 5" xfId="20480" xr:uid="{BCDC76D7-557A-41E4-BD3F-F704C3F5BF88}"/>
    <cellStyle name="Header2 3 5 5 2" xfId="20481" xr:uid="{002F322E-54AF-44D8-AFC0-F5664A46B2C2}"/>
    <cellStyle name="Header2 3 5 5 3" xfId="20482" xr:uid="{51A08D55-DAEF-4A88-AF37-366336E5C07E}"/>
    <cellStyle name="Header2 3 5 5 4" xfId="20483" xr:uid="{508F31F3-642E-48C4-B30C-F757975AE5A3}"/>
    <cellStyle name="Header2 3 5 6" xfId="20484" xr:uid="{36581A93-544B-4A48-8FF3-AB83196BFC2C}"/>
    <cellStyle name="Header2 3 5 6 2" xfId="20485" xr:uid="{5EC4E15F-78E3-413D-97EA-E35C8EC6393E}"/>
    <cellStyle name="Header2 3 5 6 3" xfId="20486" xr:uid="{304FE8D5-6A5A-4555-A347-561369749434}"/>
    <cellStyle name="Header2 3 5 6 4" xfId="20487" xr:uid="{966BB1A1-66FE-4C27-8730-807429A166F8}"/>
    <cellStyle name="Header2 3 5 7" xfId="20488" xr:uid="{5E8E1D63-48BE-43B0-80DE-3B56D8E81B77}"/>
    <cellStyle name="Header2 3 5 7 2" xfId="20489" xr:uid="{A044BC63-CE4B-404D-A8F8-27AF37595E04}"/>
    <cellStyle name="Header2 3 5 7 3" xfId="20490" xr:uid="{3082255A-C150-4466-A8D3-209615CE4CF0}"/>
    <cellStyle name="Header2 3 5 7 4" xfId="20491" xr:uid="{442DF1D5-BAC0-4E1A-BD42-9805254EEAA1}"/>
    <cellStyle name="Header2 3 5 8" xfId="20492" xr:uid="{BBB98C79-0115-4AEB-9D37-956C54ECDDAA}"/>
    <cellStyle name="Header2 3 5 8 2" xfId="20493" xr:uid="{477E915E-9F59-49BB-8F8C-88BC8508DBC1}"/>
    <cellStyle name="Header2 3 5 8 3" xfId="20494" xr:uid="{CA4FA262-6A63-4998-8F13-B0D89C8AE243}"/>
    <cellStyle name="Header2 3 5 8 4" xfId="20495" xr:uid="{0DBFD5D4-77CA-4EC8-9ABA-FDF5464C01D0}"/>
    <cellStyle name="Header2 3 5 9" xfId="20496" xr:uid="{9C23E94D-C41D-442C-8BB8-0225327D37A2}"/>
    <cellStyle name="Header2 3 5 9 2" xfId="20497" xr:uid="{648E20E5-EE13-40F3-900C-56B773E44358}"/>
    <cellStyle name="Header2 3 5 9 3" xfId="20498" xr:uid="{1C78767B-41C3-4D11-92B7-E00C0AA31EC8}"/>
    <cellStyle name="Header2 3 5 9 4" xfId="20499" xr:uid="{E82B9973-59EE-446E-983B-321661D1094B}"/>
    <cellStyle name="Header2 3 6" xfId="20500" xr:uid="{5791196C-FF0B-40E4-A01D-5AC229AD511B}"/>
    <cellStyle name="Header2 3 6 10" xfId="20501" xr:uid="{00650298-DAEA-4FAF-969F-DBCCA595A667}"/>
    <cellStyle name="Header2 3 6 10 2" xfId="20502" xr:uid="{BA75E71E-E09F-4E9C-978F-A52FFF99B2F4}"/>
    <cellStyle name="Header2 3 6 10 3" xfId="20503" xr:uid="{A0FEA99F-6E18-48AD-BA25-908237CAF095}"/>
    <cellStyle name="Header2 3 6 10 4" xfId="20504" xr:uid="{F4E2EAAD-D418-4DC1-98CD-9DEDD060AFF4}"/>
    <cellStyle name="Header2 3 6 11" xfId="20505" xr:uid="{58A74ED3-D7B6-4882-9FC3-B4E35F14BC08}"/>
    <cellStyle name="Header2 3 6 11 2" xfId="20506" xr:uid="{4C902B9C-1A45-4197-942F-55AA284C7FF8}"/>
    <cellStyle name="Header2 3 6 11 3" xfId="20507" xr:uid="{0E9EA1F5-6A89-4914-B9C2-2E1E255D8636}"/>
    <cellStyle name="Header2 3 6 11 4" xfId="20508" xr:uid="{A5FDD809-D5A2-40D8-A629-CB30CD824275}"/>
    <cellStyle name="Header2 3 6 12" xfId="20509" xr:uid="{42E0C909-9D55-4EC9-BFBD-11279C93A23B}"/>
    <cellStyle name="Header2 3 6 12 2" xfId="20510" xr:uid="{8C53AD78-56D6-412E-A644-D5955D1C4038}"/>
    <cellStyle name="Header2 3 6 12 3" xfId="20511" xr:uid="{F8B0BACC-B041-4F7B-8B15-99C5C957C2CA}"/>
    <cellStyle name="Header2 3 6 12 4" xfId="20512" xr:uid="{80A3D5CD-869B-43CB-B86E-9DE9D3653E78}"/>
    <cellStyle name="Header2 3 6 13" xfId="20513" xr:uid="{53F0B471-A258-4271-9A7A-C8B32AD0F22C}"/>
    <cellStyle name="Header2 3 6 13 2" xfId="20514" xr:uid="{58C70843-5962-45D7-9366-345B2056D939}"/>
    <cellStyle name="Header2 3 6 13 3" xfId="20515" xr:uid="{D8C572F3-73A3-4A49-998D-8E2FA97C6E87}"/>
    <cellStyle name="Header2 3 6 13 4" xfId="20516" xr:uid="{C4214414-6534-478C-97B0-B2EC39F8226C}"/>
    <cellStyle name="Header2 3 6 14" xfId="20517" xr:uid="{E739D23E-826E-404A-8E59-6CEB49EBA0E0}"/>
    <cellStyle name="Header2 3 6 15" xfId="20518" xr:uid="{9A7B51FC-561B-4A0E-958B-7C2DB8245AAB}"/>
    <cellStyle name="Header2 3 6 16" xfId="20519" xr:uid="{83DD840D-FF3D-4EEE-9688-D43DE33DCC1D}"/>
    <cellStyle name="Header2 3 6 17" xfId="20520" xr:uid="{B4511920-E527-4FDF-A82A-BEFA9C2974DD}"/>
    <cellStyle name="Header2 3 6 2" xfId="20521" xr:uid="{D955D0F4-3E1C-42CF-8D8B-57B2799B2669}"/>
    <cellStyle name="Header2 3 6 2 10" xfId="20522" xr:uid="{AA027EEE-7A68-45A2-B41A-F28327ACD2B2}"/>
    <cellStyle name="Header2 3 6 2 11" xfId="20523" xr:uid="{D6D6E4F9-9308-4F39-A061-82434B81D245}"/>
    <cellStyle name="Header2 3 6 2 12" xfId="20524" xr:uid="{60A1E6AD-E6CA-43E8-BA8B-E397A4A4C63E}"/>
    <cellStyle name="Header2 3 6 2 13" xfId="20525" xr:uid="{CA574274-71FD-4D2D-864C-F7122929F47A}"/>
    <cellStyle name="Header2 3 6 2 2" xfId="20526" xr:uid="{8BDAB11C-779D-4A9A-91A0-127086698DD4}"/>
    <cellStyle name="Header2 3 6 2 2 2" xfId="20527" xr:uid="{77B726AD-49FB-46CE-AB0F-423F904960D0}"/>
    <cellStyle name="Header2 3 6 2 2 3" xfId="20528" xr:uid="{11AF82C7-51D7-41DE-A307-9CBC4F1ED33E}"/>
    <cellStyle name="Header2 3 6 2 2 4" xfId="20529" xr:uid="{FDD9EE8D-CB03-4904-9F04-FC0089A1700C}"/>
    <cellStyle name="Header2 3 6 2 3" xfId="20530" xr:uid="{62E7F4A8-39F0-428E-8AEC-724E96D67E22}"/>
    <cellStyle name="Header2 3 6 2 3 2" xfId="20531" xr:uid="{668A9012-9B76-4923-B193-692D1061E760}"/>
    <cellStyle name="Header2 3 6 2 3 3" xfId="20532" xr:uid="{525FAA2C-AD35-4705-AD8A-3B0F5E813095}"/>
    <cellStyle name="Header2 3 6 2 3 4" xfId="20533" xr:uid="{033B18F1-5BEA-476F-AE27-6175B2508EFA}"/>
    <cellStyle name="Header2 3 6 2 4" xfId="20534" xr:uid="{3075DB8E-BB82-44FD-8D6A-238E0CBBC301}"/>
    <cellStyle name="Header2 3 6 2 4 2" xfId="20535" xr:uid="{0EAACFDD-BE26-44AF-B8DB-E994177BEC9F}"/>
    <cellStyle name="Header2 3 6 2 4 3" xfId="20536" xr:uid="{40A266A5-6173-4909-BF47-28133D7F3504}"/>
    <cellStyle name="Header2 3 6 2 4 4" xfId="20537" xr:uid="{7763B344-2726-4C54-9087-6E5D14E462F8}"/>
    <cellStyle name="Header2 3 6 2 5" xfId="20538" xr:uid="{1963BB95-D45D-4225-BD88-654CA26BA1AB}"/>
    <cellStyle name="Header2 3 6 2 5 2" xfId="20539" xr:uid="{5179FE51-DA73-4D60-9711-E13DA181EFA8}"/>
    <cellStyle name="Header2 3 6 2 5 3" xfId="20540" xr:uid="{305B684D-3018-4289-92B0-4B21DA7E057D}"/>
    <cellStyle name="Header2 3 6 2 5 4" xfId="20541" xr:uid="{1FC978C0-5847-4E77-8DF3-6E42F92293F2}"/>
    <cellStyle name="Header2 3 6 2 6" xfId="20542" xr:uid="{CE53F9C6-4A94-4A45-A934-2A52838645E3}"/>
    <cellStyle name="Header2 3 6 2 6 2" xfId="20543" xr:uid="{7A3FD767-011A-4B7B-8443-6B08D8199F0B}"/>
    <cellStyle name="Header2 3 6 2 6 3" xfId="20544" xr:uid="{EB5CCA78-39B6-4E7E-AFED-B98E753AEEB1}"/>
    <cellStyle name="Header2 3 6 2 6 4" xfId="20545" xr:uid="{4389B52B-CB16-4626-B382-797A8583B1D9}"/>
    <cellStyle name="Header2 3 6 2 7" xfId="20546" xr:uid="{873E1EF5-4D85-4D4A-9E9C-B8673DD809CF}"/>
    <cellStyle name="Header2 3 6 2 7 2" xfId="20547" xr:uid="{CB842082-CAF8-4863-A52F-DA2698698DAE}"/>
    <cellStyle name="Header2 3 6 2 7 3" xfId="20548" xr:uid="{E4674472-6839-47E7-BFF2-D8EAE9941905}"/>
    <cellStyle name="Header2 3 6 2 7 4" xfId="20549" xr:uid="{9FCE0DD0-F51F-42A5-AF26-15EE49A9044A}"/>
    <cellStyle name="Header2 3 6 2 8" xfId="20550" xr:uid="{E9B2B23F-6FEB-496F-9101-693FB23A58B1}"/>
    <cellStyle name="Header2 3 6 2 8 2" xfId="20551" xr:uid="{35FCAA8C-8197-4BA0-9AD8-0B773E4B788E}"/>
    <cellStyle name="Header2 3 6 2 8 3" xfId="20552" xr:uid="{44F05B76-4F0F-4213-8790-B9C39A444915}"/>
    <cellStyle name="Header2 3 6 2 8 4" xfId="20553" xr:uid="{48FBA2E9-14D6-4AAE-A7CD-0990173197DE}"/>
    <cellStyle name="Header2 3 6 2 9" xfId="20554" xr:uid="{0E4BE211-43C9-48CE-8AA9-7D171DE8235A}"/>
    <cellStyle name="Header2 3 6 2 9 2" xfId="20555" xr:uid="{80EB8143-0404-4ED9-AA0D-811DBA7E6078}"/>
    <cellStyle name="Header2 3 6 2 9 3" xfId="20556" xr:uid="{CE1538DC-CFD0-4798-A597-B22FF06E63F6}"/>
    <cellStyle name="Header2 3 6 2 9 4" xfId="20557" xr:uid="{1548B8F2-B0F5-41B9-8578-9DF1BA33AE7A}"/>
    <cellStyle name="Header2 3 6 3" xfId="20558" xr:uid="{B4701DDB-61E7-4393-A0B9-608167302BF4}"/>
    <cellStyle name="Header2 3 6 3 10" xfId="20559" xr:uid="{D607AAC4-163C-49A6-81FE-E5770CA24DDE}"/>
    <cellStyle name="Header2 3 6 3 11" xfId="20560" xr:uid="{DA1B1C7D-C7E8-4541-AB9C-3B4C34314D9F}"/>
    <cellStyle name="Header2 3 6 3 12" xfId="20561" xr:uid="{FDE0019F-D7B3-4B34-ACE4-42A29D8DB2F2}"/>
    <cellStyle name="Header2 3 6 3 13" xfId="20562" xr:uid="{47DC2B17-DEE9-4971-A475-4CD35A59803F}"/>
    <cellStyle name="Header2 3 6 3 2" xfId="20563" xr:uid="{6B70AC7A-9242-43B0-9796-929FCA94247C}"/>
    <cellStyle name="Header2 3 6 3 2 2" xfId="20564" xr:uid="{A4DD6111-0877-44FE-84ED-0EC8B4B3CC87}"/>
    <cellStyle name="Header2 3 6 3 2 3" xfId="20565" xr:uid="{BC682E9E-206F-4DD3-9C26-BBAE44B65B02}"/>
    <cellStyle name="Header2 3 6 3 2 4" xfId="20566" xr:uid="{CE3CCF2E-D758-452E-A26C-935697CD621F}"/>
    <cellStyle name="Header2 3 6 3 3" xfId="20567" xr:uid="{84C50733-C005-4D4F-A7F4-5552A275590A}"/>
    <cellStyle name="Header2 3 6 3 3 2" xfId="20568" xr:uid="{8433803E-DA0B-4F7D-AFD6-F0F916EED77B}"/>
    <cellStyle name="Header2 3 6 3 3 3" xfId="20569" xr:uid="{926DDAE8-48FD-42D9-BF2A-046408B62956}"/>
    <cellStyle name="Header2 3 6 3 3 4" xfId="20570" xr:uid="{D5F961F3-BA33-4E79-8770-FE20E3D69EE6}"/>
    <cellStyle name="Header2 3 6 3 4" xfId="20571" xr:uid="{16C88508-D7FB-46FA-9354-9FF15EE4D4A1}"/>
    <cellStyle name="Header2 3 6 3 4 2" xfId="20572" xr:uid="{3D6059B1-D20C-416B-A74E-AC7DBDE96B57}"/>
    <cellStyle name="Header2 3 6 3 4 3" xfId="20573" xr:uid="{9F455813-4187-4387-BDFB-A9BFDBC94117}"/>
    <cellStyle name="Header2 3 6 3 4 4" xfId="20574" xr:uid="{A2AA0F1A-A9BA-495D-B1E1-19CED6279DDF}"/>
    <cellStyle name="Header2 3 6 3 5" xfId="20575" xr:uid="{1ECE5383-3C00-47C0-B357-A79CC745C8F5}"/>
    <cellStyle name="Header2 3 6 3 5 2" xfId="20576" xr:uid="{4EA0B08B-A982-456C-A452-E9B987F64474}"/>
    <cellStyle name="Header2 3 6 3 5 3" xfId="20577" xr:uid="{B4E6785F-408E-4436-8118-1201EF4EBD49}"/>
    <cellStyle name="Header2 3 6 3 5 4" xfId="20578" xr:uid="{7A79B7D4-3E25-4EAC-8E8D-59533D31C8BB}"/>
    <cellStyle name="Header2 3 6 3 6" xfId="20579" xr:uid="{7211EB32-17F9-418F-B222-2A109EAA4128}"/>
    <cellStyle name="Header2 3 6 3 6 2" xfId="20580" xr:uid="{EC40CF46-2B77-4C43-B8C8-694380C46DC7}"/>
    <cellStyle name="Header2 3 6 3 6 3" xfId="20581" xr:uid="{D3201776-1B63-420B-A8DA-981F12A4AD2A}"/>
    <cellStyle name="Header2 3 6 3 6 4" xfId="20582" xr:uid="{9BACA7F2-082E-4D11-83C7-3ECCD10DB3D3}"/>
    <cellStyle name="Header2 3 6 3 7" xfId="20583" xr:uid="{7187EEFC-FC03-4548-9606-98FE6D4107DB}"/>
    <cellStyle name="Header2 3 6 3 7 2" xfId="20584" xr:uid="{DF82E2F8-C35F-40A1-904B-505BC35FFBEA}"/>
    <cellStyle name="Header2 3 6 3 7 3" xfId="20585" xr:uid="{B99CE135-71AE-46E9-A39F-338E11A9934B}"/>
    <cellStyle name="Header2 3 6 3 7 4" xfId="20586" xr:uid="{58441E36-6008-44BB-87FE-B45D20FF5B22}"/>
    <cellStyle name="Header2 3 6 3 8" xfId="20587" xr:uid="{5E221CCD-D6B3-4E0E-96F2-AE304D538A8B}"/>
    <cellStyle name="Header2 3 6 3 8 2" xfId="20588" xr:uid="{BCC3CFDE-3713-4C8F-AFD7-93AD65CFAC3F}"/>
    <cellStyle name="Header2 3 6 3 8 3" xfId="20589" xr:uid="{BD9D6253-1791-4F18-8701-093AA9F7FF9B}"/>
    <cellStyle name="Header2 3 6 3 8 4" xfId="20590" xr:uid="{A919A9F0-65DE-4FBE-BE8E-7EEA5351E347}"/>
    <cellStyle name="Header2 3 6 3 9" xfId="20591" xr:uid="{9775C69C-15FE-46B7-8EF7-79E0A2C220C8}"/>
    <cellStyle name="Header2 3 6 3 9 2" xfId="20592" xr:uid="{732F4CED-E264-4101-9453-B2D184EF6263}"/>
    <cellStyle name="Header2 3 6 3 9 3" xfId="20593" xr:uid="{382BE49C-E7B8-4109-BC68-E2C7D0DA0983}"/>
    <cellStyle name="Header2 3 6 3 9 4" xfId="20594" xr:uid="{1D4359B2-8F5E-4977-87EF-8079E887B858}"/>
    <cellStyle name="Header2 3 6 4" xfId="20595" xr:uid="{993C8AD0-B7A8-4264-805B-855C0FDCBFA3}"/>
    <cellStyle name="Header2 3 6 4 10" xfId="20596" xr:uid="{DDE77A72-D889-475C-9F79-A57976C77AE5}"/>
    <cellStyle name="Header2 3 6 4 11" xfId="20597" xr:uid="{22F95234-4E20-4255-BADA-1FE0101AD4BE}"/>
    <cellStyle name="Header2 3 6 4 12" xfId="20598" xr:uid="{9C37EA4B-9D31-4315-8DF5-9CEC8904EE26}"/>
    <cellStyle name="Header2 3 6 4 13" xfId="20599" xr:uid="{A2F0BB20-D8E8-4CD3-B0B4-00C8AB396DE4}"/>
    <cellStyle name="Header2 3 6 4 2" xfId="20600" xr:uid="{C6083FCC-0E27-40B9-841B-CE65AFCCC4AB}"/>
    <cellStyle name="Header2 3 6 4 2 2" xfId="20601" xr:uid="{4F482603-4D84-492F-9558-662D306CB14F}"/>
    <cellStyle name="Header2 3 6 4 2 3" xfId="20602" xr:uid="{2F7E19AB-9BA7-4C20-B162-0801FF67993A}"/>
    <cellStyle name="Header2 3 6 4 2 4" xfId="20603" xr:uid="{A4606095-08DB-4A8F-84B0-B9B22F9CC143}"/>
    <cellStyle name="Header2 3 6 4 3" xfId="20604" xr:uid="{29997B7E-E904-4949-9F4D-C23840DC2FAA}"/>
    <cellStyle name="Header2 3 6 4 3 2" xfId="20605" xr:uid="{80BDFB56-9F79-45B5-BCB3-7221C3370F0B}"/>
    <cellStyle name="Header2 3 6 4 3 3" xfId="20606" xr:uid="{F255358C-1EA3-4AFB-BB0B-416DEE508D7C}"/>
    <cellStyle name="Header2 3 6 4 3 4" xfId="20607" xr:uid="{049D0986-DF3F-46F1-96C9-8F6E17BE35BF}"/>
    <cellStyle name="Header2 3 6 4 4" xfId="20608" xr:uid="{A82B0589-0BB9-4486-9C2A-11A007126983}"/>
    <cellStyle name="Header2 3 6 4 4 2" xfId="20609" xr:uid="{E31FEC06-2CF4-49B6-A3CD-D557EB4A9D55}"/>
    <cellStyle name="Header2 3 6 4 4 3" xfId="20610" xr:uid="{6DE40705-3145-4091-A429-5640A463B90F}"/>
    <cellStyle name="Header2 3 6 4 4 4" xfId="20611" xr:uid="{EC1AD300-A34D-40F3-999E-5F95FFCA1E14}"/>
    <cellStyle name="Header2 3 6 4 5" xfId="20612" xr:uid="{DBBDA40B-C556-42FA-96F3-0FFD6B3483B4}"/>
    <cellStyle name="Header2 3 6 4 5 2" xfId="20613" xr:uid="{A0CC5581-BAED-4089-A6CF-33A23E1BA661}"/>
    <cellStyle name="Header2 3 6 4 5 3" xfId="20614" xr:uid="{8DC78F33-85CE-4DA7-96B7-18FBA6E0BC79}"/>
    <cellStyle name="Header2 3 6 4 5 4" xfId="20615" xr:uid="{7EAF3CE4-4759-400B-A9EE-AFE8F1E835FF}"/>
    <cellStyle name="Header2 3 6 4 6" xfId="20616" xr:uid="{1E3A6F8C-2732-4CBB-A490-35BD9CDC93D8}"/>
    <cellStyle name="Header2 3 6 4 6 2" xfId="20617" xr:uid="{B2D6FCAF-C7C5-4BB3-98EA-BA1DBE962350}"/>
    <cellStyle name="Header2 3 6 4 6 3" xfId="20618" xr:uid="{775EF3FB-4D9C-4B68-830A-90CA6292CE5E}"/>
    <cellStyle name="Header2 3 6 4 6 4" xfId="20619" xr:uid="{A88191BD-9FE2-4160-8684-CB766C1E2209}"/>
    <cellStyle name="Header2 3 6 4 7" xfId="20620" xr:uid="{FB65AE4B-12A7-4DA5-9B2F-420DB954FA79}"/>
    <cellStyle name="Header2 3 6 4 7 2" xfId="20621" xr:uid="{BCDFA3D8-F330-4F40-B0D3-083AD13AB240}"/>
    <cellStyle name="Header2 3 6 4 7 3" xfId="20622" xr:uid="{358D5DDB-70AE-4031-9068-63277902315F}"/>
    <cellStyle name="Header2 3 6 4 7 4" xfId="20623" xr:uid="{F6CA406C-C7C8-4586-A358-9B92C3078722}"/>
    <cellStyle name="Header2 3 6 4 8" xfId="20624" xr:uid="{A2513947-E8AD-4469-9415-3DC131820B15}"/>
    <cellStyle name="Header2 3 6 4 8 2" xfId="20625" xr:uid="{05A14A59-2210-4FB9-B562-87CC13D60414}"/>
    <cellStyle name="Header2 3 6 4 8 3" xfId="20626" xr:uid="{367A518B-69EA-4646-AC1F-AAAF50FF6218}"/>
    <cellStyle name="Header2 3 6 4 8 4" xfId="20627" xr:uid="{31AEBBF9-ED8B-4E7A-AF9D-288DC3B5FC07}"/>
    <cellStyle name="Header2 3 6 4 9" xfId="20628" xr:uid="{239DC009-E4C2-4C40-BD58-E118BF94C619}"/>
    <cellStyle name="Header2 3 6 4 9 2" xfId="20629" xr:uid="{E8038EAE-A469-422E-BC0C-733F068F7766}"/>
    <cellStyle name="Header2 3 6 4 9 3" xfId="20630" xr:uid="{57820276-21F0-4F3E-BC4B-0574EE76F4CF}"/>
    <cellStyle name="Header2 3 6 4 9 4" xfId="20631" xr:uid="{DD955AEC-2AA8-4628-A011-88F36C98340A}"/>
    <cellStyle name="Header2 3 6 5" xfId="20632" xr:uid="{21360B28-41A0-47F3-B461-FFC259BCEC98}"/>
    <cellStyle name="Header2 3 6 5 2" xfId="20633" xr:uid="{ACEAF577-E1C7-41C0-9114-3AE17D86AAAC}"/>
    <cellStyle name="Header2 3 6 5 3" xfId="20634" xr:uid="{D24B5A08-F041-4CFA-9E5B-FBEE89AE7025}"/>
    <cellStyle name="Header2 3 6 5 4" xfId="20635" xr:uid="{9AE6E50D-4BA5-4EFF-AF72-0E8CE50D0C51}"/>
    <cellStyle name="Header2 3 6 6" xfId="20636" xr:uid="{9B2CD85F-09BB-4F9B-A80C-6245A199F92D}"/>
    <cellStyle name="Header2 3 6 6 2" xfId="20637" xr:uid="{9C36740D-794D-45E5-822F-1E7D7FF7D3F8}"/>
    <cellStyle name="Header2 3 6 6 3" xfId="20638" xr:uid="{8FC9B0E3-6EEC-478D-9213-43767DE4D991}"/>
    <cellStyle name="Header2 3 6 6 4" xfId="20639" xr:uid="{F35292C1-7F4D-4515-A8D5-89E0F4CE1EC0}"/>
    <cellStyle name="Header2 3 6 7" xfId="20640" xr:uid="{2F53AD9E-3B39-4F6B-A734-51501B2B4A91}"/>
    <cellStyle name="Header2 3 6 7 2" xfId="20641" xr:uid="{25128E8B-104E-4DAF-B439-C31408867738}"/>
    <cellStyle name="Header2 3 6 7 3" xfId="20642" xr:uid="{D8028A5F-355E-4868-AF16-238A2F1C352C}"/>
    <cellStyle name="Header2 3 6 7 4" xfId="20643" xr:uid="{ECF446D7-D73A-404F-B1AC-6B75162F10C9}"/>
    <cellStyle name="Header2 3 6 8" xfId="20644" xr:uid="{A450DF5C-711A-40E4-965C-9300E3C18FC7}"/>
    <cellStyle name="Header2 3 6 8 2" xfId="20645" xr:uid="{558707ED-2377-41EF-B80E-C7C9BAB6FF65}"/>
    <cellStyle name="Header2 3 6 8 3" xfId="20646" xr:uid="{1772FC14-5066-4EBF-907F-4B334F1B4CA1}"/>
    <cellStyle name="Header2 3 6 8 4" xfId="20647" xr:uid="{B4755782-E1A2-44C6-B0F0-F7239ACE1B09}"/>
    <cellStyle name="Header2 3 6 9" xfId="20648" xr:uid="{E17B1785-E38F-431D-A548-1742F48430E2}"/>
    <cellStyle name="Header2 3 6 9 2" xfId="20649" xr:uid="{0E819DE9-97A3-4422-9066-D10EC49C148D}"/>
    <cellStyle name="Header2 3 6 9 3" xfId="20650" xr:uid="{6007EF5C-0C7A-410E-806F-76050C560157}"/>
    <cellStyle name="Header2 3 6 9 4" xfId="20651" xr:uid="{447EE58C-2EEE-4921-9A31-E2700292E8FE}"/>
    <cellStyle name="Header2 3 7" xfId="20652" xr:uid="{4792C71F-E0F0-426D-8989-C646C145DFCE}"/>
    <cellStyle name="Header2 3 7 10" xfId="20653" xr:uid="{F88FE746-A126-4FC8-BFFB-4E209561134E}"/>
    <cellStyle name="Header2 3 7 10 2" xfId="20654" xr:uid="{2BCA349A-2DC4-4A9C-B349-67DFD0DFE1ED}"/>
    <cellStyle name="Header2 3 7 10 3" xfId="20655" xr:uid="{0D51C496-C72A-4C5D-9960-AB50F329D13E}"/>
    <cellStyle name="Header2 3 7 10 4" xfId="20656" xr:uid="{257F9804-4289-4C11-8375-5EE52C847280}"/>
    <cellStyle name="Header2 3 7 11" xfId="20657" xr:uid="{D2180603-8513-4019-94F6-7DA4D1C0FE45}"/>
    <cellStyle name="Header2 3 7 11 2" xfId="20658" xr:uid="{8B598DEE-F32E-4681-8046-4BD7A19047EC}"/>
    <cellStyle name="Header2 3 7 11 3" xfId="20659" xr:uid="{89E3319E-0795-4A9F-B25E-E521E8A19F59}"/>
    <cellStyle name="Header2 3 7 11 4" xfId="20660" xr:uid="{E21B361E-9DC3-458F-93F9-D010BC9100C6}"/>
    <cellStyle name="Header2 3 7 12" xfId="20661" xr:uid="{8E5C3C6F-B4FC-46C0-B98D-75FC25581FBB}"/>
    <cellStyle name="Header2 3 7 12 2" xfId="20662" xr:uid="{F19E8362-9398-47B5-9846-7684E8301EF5}"/>
    <cellStyle name="Header2 3 7 12 3" xfId="20663" xr:uid="{432D5302-494B-435E-ABB2-C2D0314145CC}"/>
    <cellStyle name="Header2 3 7 12 4" xfId="20664" xr:uid="{3AE0E925-CA02-4B93-A76B-424F1C2FBAE8}"/>
    <cellStyle name="Header2 3 7 13" xfId="20665" xr:uid="{26BBDFE7-D3DF-4190-B311-C82B7ADC8EC3}"/>
    <cellStyle name="Header2 3 7 13 2" xfId="20666" xr:uid="{17E4B612-10F4-4E21-BF96-D0F6733132F4}"/>
    <cellStyle name="Header2 3 7 13 3" xfId="20667" xr:uid="{2FC6DDD9-AAA8-403B-89E7-FC225696B58E}"/>
    <cellStyle name="Header2 3 7 13 4" xfId="20668" xr:uid="{F0800049-126C-4961-B665-FAA217A54333}"/>
    <cellStyle name="Header2 3 7 14" xfId="20669" xr:uid="{7CE63555-16B1-48A3-B7C5-7782522BED4B}"/>
    <cellStyle name="Header2 3 7 15" xfId="20670" xr:uid="{823DED04-B63A-4A09-9FE4-706703199515}"/>
    <cellStyle name="Header2 3 7 16" xfId="20671" xr:uid="{370653F7-002D-4699-B5A8-DDF0FD8FEC2D}"/>
    <cellStyle name="Header2 3 7 17" xfId="20672" xr:uid="{0D24412D-C258-47CD-AECB-B65FDFFD82B9}"/>
    <cellStyle name="Header2 3 7 2" xfId="20673" xr:uid="{733646A4-FFEC-45E4-AA4E-F8BA02C2792A}"/>
    <cellStyle name="Header2 3 7 2 10" xfId="20674" xr:uid="{B3FD495C-907A-4B72-ABFE-FD2282AE827B}"/>
    <cellStyle name="Header2 3 7 2 11" xfId="20675" xr:uid="{8D2DBC87-8F6E-4D6A-9C21-8136687ABAF6}"/>
    <cellStyle name="Header2 3 7 2 12" xfId="20676" xr:uid="{D2C14822-7294-4F79-8908-380C8CC47AB9}"/>
    <cellStyle name="Header2 3 7 2 13" xfId="20677" xr:uid="{FC3FDC56-1A2D-423F-BF12-E138BB04E382}"/>
    <cellStyle name="Header2 3 7 2 2" xfId="20678" xr:uid="{205AAE60-ADF0-4A74-A487-D34120EA66E4}"/>
    <cellStyle name="Header2 3 7 2 2 2" xfId="20679" xr:uid="{AEB8F7A7-B22A-46EA-9018-E820888BD377}"/>
    <cellStyle name="Header2 3 7 2 2 3" xfId="20680" xr:uid="{C5AB6A4B-0972-46E4-B8ED-19858A82E2A3}"/>
    <cellStyle name="Header2 3 7 2 2 4" xfId="20681" xr:uid="{AC7A20D7-AA18-444E-9EAC-960B4F98FB20}"/>
    <cellStyle name="Header2 3 7 2 3" xfId="20682" xr:uid="{ACB6A5BC-39E9-4853-A6E0-EDDD322EF30E}"/>
    <cellStyle name="Header2 3 7 2 3 2" xfId="20683" xr:uid="{8613DE12-A4C7-4903-A7BA-1B5D2EA0B25B}"/>
    <cellStyle name="Header2 3 7 2 3 3" xfId="20684" xr:uid="{7984804F-8A35-44AB-95E9-B9D59FA12C22}"/>
    <cellStyle name="Header2 3 7 2 3 4" xfId="20685" xr:uid="{A1631EA2-11B5-44C3-AFF6-6A236328652B}"/>
    <cellStyle name="Header2 3 7 2 4" xfId="20686" xr:uid="{450A3084-3AB8-41BC-BE09-DC956DF8EED3}"/>
    <cellStyle name="Header2 3 7 2 4 2" xfId="20687" xr:uid="{A1BCB0AD-F0D1-4273-A740-7F0455F9138F}"/>
    <cellStyle name="Header2 3 7 2 4 3" xfId="20688" xr:uid="{6CE28251-B8BC-4E66-B4B2-6CA89E5A87D6}"/>
    <cellStyle name="Header2 3 7 2 4 4" xfId="20689" xr:uid="{07B8A87F-F625-4E6D-A757-C6BB1BBFBA37}"/>
    <cellStyle name="Header2 3 7 2 5" xfId="20690" xr:uid="{FA27C5F4-2BAC-4070-ADAB-53D40C65C6D5}"/>
    <cellStyle name="Header2 3 7 2 5 2" xfId="20691" xr:uid="{2B3772E0-CA16-458B-A51D-58C00CE0D09E}"/>
    <cellStyle name="Header2 3 7 2 5 3" xfId="20692" xr:uid="{79A28207-2F38-46C5-ADA1-B258625AEB41}"/>
    <cellStyle name="Header2 3 7 2 5 4" xfId="20693" xr:uid="{6CEB94BB-B845-4C70-9803-F52676E8F283}"/>
    <cellStyle name="Header2 3 7 2 6" xfId="20694" xr:uid="{67722C1F-42BA-4264-A962-4443C362513B}"/>
    <cellStyle name="Header2 3 7 2 6 2" xfId="20695" xr:uid="{033A9CA4-09E6-4FA4-8E05-A9DE34E36ABE}"/>
    <cellStyle name="Header2 3 7 2 6 3" xfId="20696" xr:uid="{1BF3387F-1883-45E0-9232-62A0EE9242AA}"/>
    <cellStyle name="Header2 3 7 2 6 4" xfId="20697" xr:uid="{014A7014-12E5-4BD0-9CE5-F2622FC93105}"/>
    <cellStyle name="Header2 3 7 2 7" xfId="20698" xr:uid="{B80F1A9B-6E75-4B9A-8985-E99F2887F835}"/>
    <cellStyle name="Header2 3 7 2 7 2" xfId="20699" xr:uid="{7B0A2D25-8994-4AD9-84E2-6D75F9C59D81}"/>
    <cellStyle name="Header2 3 7 2 7 3" xfId="20700" xr:uid="{DB071C8B-0698-44A7-ABB0-0A1F4478677A}"/>
    <cellStyle name="Header2 3 7 2 7 4" xfId="20701" xr:uid="{EFB958B1-BC02-4893-972D-D919E3BE97E7}"/>
    <cellStyle name="Header2 3 7 2 8" xfId="20702" xr:uid="{63EF7B21-7AE3-42CF-911E-BA6FA01714CB}"/>
    <cellStyle name="Header2 3 7 2 8 2" xfId="20703" xr:uid="{A1111B22-68F6-4946-A85D-1022354390F0}"/>
    <cellStyle name="Header2 3 7 2 8 3" xfId="20704" xr:uid="{7AA469BC-57A2-42E7-84AE-79554BE57FCB}"/>
    <cellStyle name="Header2 3 7 2 8 4" xfId="20705" xr:uid="{CDBAB26B-8CCC-44FD-92AE-4B4CCFF699FB}"/>
    <cellStyle name="Header2 3 7 2 9" xfId="20706" xr:uid="{91A2DE1D-89A9-4057-9D03-AA219721C755}"/>
    <cellStyle name="Header2 3 7 2 9 2" xfId="20707" xr:uid="{8BEA892E-DA6B-4C9B-9D9D-694D092DEC3F}"/>
    <cellStyle name="Header2 3 7 2 9 3" xfId="20708" xr:uid="{13F2CDC5-C093-47DC-AC7E-03067819A238}"/>
    <cellStyle name="Header2 3 7 2 9 4" xfId="20709" xr:uid="{76217A7A-C0EA-407B-8449-3FC4894258E3}"/>
    <cellStyle name="Header2 3 7 3" xfId="20710" xr:uid="{272A7100-274F-4A4E-8927-743BFFC39D5A}"/>
    <cellStyle name="Header2 3 7 3 10" xfId="20711" xr:uid="{FF4E34AB-5DE8-4267-BE5B-A5768C98CF56}"/>
    <cellStyle name="Header2 3 7 3 11" xfId="20712" xr:uid="{801D0C7E-57B0-4D4E-85CC-F7F754409F04}"/>
    <cellStyle name="Header2 3 7 3 12" xfId="20713" xr:uid="{D3D2ED50-9DC8-4EF1-807D-D1086E915F43}"/>
    <cellStyle name="Header2 3 7 3 13" xfId="20714" xr:uid="{657B7192-341D-4D1D-860E-CE5A16AE583F}"/>
    <cellStyle name="Header2 3 7 3 2" xfId="20715" xr:uid="{F9C312B7-EE44-4C26-8842-D53B91C41025}"/>
    <cellStyle name="Header2 3 7 3 2 2" xfId="20716" xr:uid="{C9DCB8DE-29C3-43DE-9902-60C554E8FB8B}"/>
    <cellStyle name="Header2 3 7 3 2 3" xfId="20717" xr:uid="{A476BE9D-E614-4676-AC4F-6B7639EC434B}"/>
    <cellStyle name="Header2 3 7 3 2 4" xfId="20718" xr:uid="{75F00AB0-3D0E-436B-835B-AE575B071943}"/>
    <cellStyle name="Header2 3 7 3 3" xfId="20719" xr:uid="{BB057061-C63C-40BF-B749-625F5C44D3AE}"/>
    <cellStyle name="Header2 3 7 3 3 2" xfId="20720" xr:uid="{C033B5DE-0493-449E-9E22-8B64BA783B84}"/>
    <cellStyle name="Header2 3 7 3 3 3" xfId="20721" xr:uid="{C5126D4A-4B28-49BB-AE58-B61398BDA222}"/>
    <cellStyle name="Header2 3 7 3 3 4" xfId="20722" xr:uid="{6546876C-B9F7-4DC3-8650-55F4575CCE84}"/>
    <cellStyle name="Header2 3 7 3 4" xfId="20723" xr:uid="{E92A22F2-84B4-43BD-9481-4B7155B22B7C}"/>
    <cellStyle name="Header2 3 7 3 4 2" xfId="20724" xr:uid="{C03829AA-47FE-4D32-AB43-364728AADB2B}"/>
    <cellStyle name="Header2 3 7 3 4 3" xfId="20725" xr:uid="{9166474E-9CB6-420A-98DC-63061D85C9D6}"/>
    <cellStyle name="Header2 3 7 3 4 4" xfId="20726" xr:uid="{73FDF3BF-49C2-4236-81BD-4CC78C306F17}"/>
    <cellStyle name="Header2 3 7 3 5" xfId="20727" xr:uid="{8437DE11-ADCD-4627-9CCD-C0287BF32CC8}"/>
    <cellStyle name="Header2 3 7 3 5 2" xfId="20728" xr:uid="{2260FAAE-1D3C-4053-AC05-41439DFD8601}"/>
    <cellStyle name="Header2 3 7 3 5 3" xfId="20729" xr:uid="{9A49553C-F544-4249-9361-B47C8A6AD83F}"/>
    <cellStyle name="Header2 3 7 3 5 4" xfId="20730" xr:uid="{70D2A6EE-2FF7-4A66-AE2E-88F442FD97E9}"/>
    <cellStyle name="Header2 3 7 3 6" xfId="20731" xr:uid="{F32A4D49-10BA-43EB-8790-283576084287}"/>
    <cellStyle name="Header2 3 7 3 6 2" xfId="20732" xr:uid="{337D4B1B-4ADB-4394-A34C-15D9BA90CC49}"/>
    <cellStyle name="Header2 3 7 3 6 3" xfId="20733" xr:uid="{3605DBC8-7EF1-49F4-B6E4-B77FCBBB32BE}"/>
    <cellStyle name="Header2 3 7 3 6 4" xfId="20734" xr:uid="{75563464-EFAE-4CE3-9B67-AEF7FB7586CA}"/>
    <cellStyle name="Header2 3 7 3 7" xfId="20735" xr:uid="{B979425D-A295-40AD-BA9C-0E653D373EAC}"/>
    <cellStyle name="Header2 3 7 3 7 2" xfId="20736" xr:uid="{824C3216-6D81-489D-BBDC-46097566715D}"/>
    <cellStyle name="Header2 3 7 3 7 3" xfId="20737" xr:uid="{59974C6F-A602-4F90-854E-FA233AB9F6DF}"/>
    <cellStyle name="Header2 3 7 3 7 4" xfId="20738" xr:uid="{F0114716-5E77-496C-BB64-E1A5670F7624}"/>
    <cellStyle name="Header2 3 7 3 8" xfId="20739" xr:uid="{93E1B422-9B9B-4B9D-85E0-5BFB1714A786}"/>
    <cellStyle name="Header2 3 7 3 8 2" xfId="20740" xr:uid="{6ED1BCC7-788C-4E2B-801E-BCDAF84DAECC}"/>
    <cellStyle name="Header2 3 7 3 8 3" xfId="20741" xr:uid="{938B5B70-E464-462B-A952-405B6B4A0A2B}"/>
    <cellStyle name="Header2 3 7 3 8 4" xfId="20742" xr:uid="{D4BAD1E9-677A-4A60-8EAD-EE65C940E179}"/>
    <cellStyle name="Header2 3 7 3 9" xfId="20743" xr:uid="{06889553-776E-4CA6-B0FB-DCFEDAC72FEC}"/>
    <cellStyle name="Header2 3 7 3 9 2" xfId="20744" xr:uid="{03BCDBA6-6573-498E-B603-BD4CFDE39271}"/>
    <cellStyle name="Header2 3 7 3 9 3" xfId="20745" xr:uid="{05DF4871-23F4-45CD-8AC6-661F4DBECB02}"/>
    <cellStyle name="Header2 3 7 3 9 4" xfId="20746" xr:uid="{2A4B9526-2FA8-4C5C-BD61-283C0487432B}"/>
    <cellStyle name="Header2 3 7 4" xfId="20747" xr:uid="{CE2D583A-25EE-4F9B-BD18-692DCCDA6B3B}"/>
    <cellStyle name="Header2 3 7 4 10" xfId="20748" xr:uid="{38A924E5-691E-471D-A0DB-98EE09C14F96}"/>
    <cellStyle name="Header2 3 7 4 11" xfId="20749" xr:uid="{79B3B2EB-B595-4059-86ED-3E526F370E27}"/>
    <cellStyle name="Header2 3 7 4 12" xfId="20750" xr:uid="{264D2F09-EB72-4420-B96D-28B03B1FDE16}"/>
    <cellStyle name="Header2 3 7 4 13" xfId="20751" xr:uid="{F2378087-E38F-40FB-9FFC-495633999058}"/>
    <cellStyle name="Header2 3 7 4 2" xfId="20752" xr:uid="{6C6ECF26-DD6F-44CA-955D-89EC49111298}"/>
    <cellStyle name="Header2 3 7 4 2 2" xfId="20753" xr:uid="{BB988D2B-BC11-4FE9-AD8D-56267A8ECEAB}"/>
    <cellStyle name="Header2 3 7 4 2 3" xfId="20754" xr:uid="{9DF7BE75-DFCD-4157-ACBB-561315CA2503}"/>
    <cellStyle name="Header2 3 7 4 2 4" xfId="20755" xr:uid="{B88C1126-5F06-4D1D-AA4B-FF44E3E031C5}"/>
    <cellStyle name="Header2 3 7 4 3" xfId="20756" xr:uid="{7C215A98-98C1-4897-9546-C6C5F6ADBC20}"/>
    <cellStyle name="Header2 3 7 4 3 2" xfId="20757" xr:uid="{267F4C70-0908-4C05-9013-C5294BD8F79A}"/>
    <cellStyle name="Header2 3 7 4 3 3" xfId="20758" xr:uid="{B13C8743-A372-423A-BDBA-06BCB9CD8289}"/>
    <cellStyle name="Header2 3 7 4 3 4" xfId="20759" xr:uid="{86A562AD-8E0A-48C4-91A3-7BB96B641E10}"/>
    <cellStyle name="Header2 3 7 4 4" xfId="20760" xr:uid="{A98798DB-FA50-4A6E-9838-9C03C982D252}"/>
    <cellStyle name="Header2 3 7 4 4 2" xfId="20761" xr:uid="{18379D30-B660-4497-ABA0-FA379F55140D}"/>
    <cellStyle name="Header2 3 7 4 4 3" xfId="20762" xr:uid="{3BF7D42A-A862-4E9A-B7BD-E1132F5B3EA7}"/>
    <cellStyle name="Header2 3 7 4 4 4" xfId="20763" xr:uid="{CED3B5D2-97E4-4030-8E12-BFF80E1536DB}"/>
    <cellStyle name="Header2 3 7 4 5" xfId="20764" xr:uid="{81F22802-7B44-4B87-9CFF-9873ED807818}"/>
    <cellStyle name="Header2 3 7 4 5 2" xfId="20765" xr:uid="{14D60C5E-BD45-46E7-906B-47C5CEF56BCC}"/>
    <cellStyle name="Header2 3 7 4 5 3" xfId="20766" xr:uid="{66BEDC0A-867B-46D0-BC6F-09DC76F97276}"/>
    <cellStyle name="Header2 3 7 4 5 4" xfId="20767" xr:uid="{4B6688C9-5C13-43B7-AF19-312BAD800FBE}"/>
    <cellStyle name="Header2 3 7 4 6" xfId="20768" xr:uid="{700A8488-CABF-490E-9A78-94C97BA036E0}"/>
    <cellStyle name="Header2 3 7 4 6 2" xfId="20769" xr:uid="{7748A7AF-5C62-4F38-BADF-6B020EF3D9DC}"/>
    <cellStyle name="Header2 3 7 4 6 3" xfId="20770" xr:uid="{B5F2C1DC-2C74-472D-9C08-E194EFF307AC}"/>
    <cellStyle name="Header2 3 7 4 6 4" xfId="20771" xr:uid="{EB6DE366-59BA-4776-8CD5-A2D9F0857471}"/>
    <cellStyle name="Header2 3 7 4 7" xfId="20772" xr:uid="{F83F36D4-2A96-4EE1-BF2F-3F66BFB9E6B4}"/>
    <cellStyle name="Header2 3 7 4 7 2" xfId="20773" xr:uid="{05DC2D90-710B-41C0-8232-9E33449478E0}"/>
    <cellStyle name="Header2 3 7 4 7 3" xfId="20774" xr:uid="{F0E1C2A8-04F0-43AE-A739-B5CF72CE8629}"/>
    <cellStyle name="Header2 3 7 4 7 4" xfId="20775" xr:uid="{36BD3284-42EF-4ED8-99A8-CD07EFF11DD4}"/>
    <cellStyle name="Header2 3 7 4 8" xfId="20776" xr:uid="{65908DF6-1537-4584-B67B-C93911E1F79C}"/>
    <cellStyle name="Header2 3 7 4 8 2" xfId="20777" xr:uid="{7FC8EE38-6A09-4FF2-9334-8331659FB205}"/>
    <cellStyle name="Header2 3 7 4 8 3" xfId="20778" xr:uid="{EAC3FA22-6872-4FB9-8948-003F38F39D88}"/>
    <cellStyle name="Header2 3 7 4 8 4" xfId="20779" xr:uid="{5C88BC63-EE9F-44B8-B4E5-E83B272BD42A}"/>
    <cellStyle name="Header2 3 7 4 9" xfId="20780" xr:uid="{954B9EFD-EA21-4844-B689-21025073F6EB}"/>
    <cellStyle name="Header2 3 7 4 9 2" xfId="20781" xr:uid="{44EA0D74-0B3C-4A7F-8733-26D7F3428EC7}"/>
    <cellStyle name="Header2 3 7 4 9 3" xfId="20782" xr:uid="{552B3E99-2C8A-4C4C-8F53-C8712E9C5523}"/>
    <cellStyle name="Header2 3 7 4 9 4" xfId="20783" xr:uid="{ADD1BB22-6F9F-43C1-9891-D381C8383BB7}"/>
    <cellStyle name="Header2 3 7 5" xfId="20784" xr:uid="{481CF5D7-8EA4-4058-B9A5-36004A5C6062}"/>
    <cellStyle name="Header2 3 7 5 2" xfId="20785" xr:uid="{3FE796D9-08EA-4302-BA87-3F1E0E699C5F}"/>
    <cellStyle name="Header2 3 7 5 3" xfId="20786" xr:uid="{8E914F00-A93B-4732-9D6E-AC94B7FACB65}"/>
    <cellStyle name="Header2 3 7 5 4" xfId="20787" xr:uid="{C01CB32B-58DA-4995-97C5-FB4F85CB73B6}"/>
    <cellStyle name="Header2 3 7 6" xfId="20788" xr:uid="{0F37C907-06FE-49C7-B4C7-B84281A81353}"/>
    <cellStyle name="Header2 3 7 6 2" xfId="20789" xr:uid="{0CD16012-4258-4A28-8E8D-4FD2EBD1C067}"/>
    <cellStyle name="Header2 3 7 6 3" xfId="20790" xr:uid="{044FCC61-06F5-49BB-90D3-78764D0980A6}"/>
    <cellStyle name="Header2 3 7 6 4" xfId="20791" xr:uid="{7EBAE6AE-D97D-46D7-9F86-9859FB4D5138}"/>
    <cellStyle name="Header2 3 7 7" xfId="20792" xr:uid="{EAE678D6-D746-4D1D-8CFC-C5F018B05078}"/>
    <cellStyle name="Header2 3 7 7 2" xfId="20793" xr:uid="{78332D35-1DC4-4D28-8F72-A95DD654ACB6}"/>
    <cellStyle name="Header2 3 7 7 3" xfId="20794" xr:uid="{971C92AE-85DC-4C5E-8044-FA52CD0141D7}"/>
    <cellStyle name="Header2 3 7 7 4" xfId="20795" xr:uid="{F5C9FAC2-7F46-40F6-9B3A-B089E026B5ED}"/>
    <cellStyle name="Header2 3 7 8" xfId="20796" xr:uid="{E545534F-7807-4BA0-A007-4D7DE82FC3D4}"/>
    <cellStyle name="Header2 3 7 8 2" xfId="20797" xr:uid="{A8D35B44-B3DB-4B84-80E9-CCFFF470CD18}"/>
    <cellStyle name="Header2 3 7 8 3" xfId="20798" xr:uid="{6279BA9B-B5CD-4105-9BD2-CDC0630C121B}"/>
    <cellStyle name="Header2 3 7 8 4" xfId="20799" xr:uid="{BAECC568-2762-4C1F-AEB9-6A2102EF31E3}"/>
    <cellStyle name="Header2 3 7 9" xfId="20800" xr:uid="{BD8EEDB9-3068-4C47-BA0B-EC4861C90EFA}"/>
    <cellStyle name="Header2 3 7 9 2" xfId="20801" xr:uid="{58433EC5-0586-48EF-8ECD-E53B49C48A06}"/>
    <cellStyle name="Header2 3 7 9 3" xfId="20802" xr:uid="{992F9582-75A3-4F6A-8775-024EAAB96350}"/>
    <cellStyle name="Header2 3 7 9 4" xfId="20803" xr:uid="{6C3A76F5-5F8B-44D5-AE32-7084B3BED87C}"/>
    <cellStyle name="Header2 3 8" xfId="20804" xr:uid="{95DC7F3F-59F1-4AA5-9E18-B2B75886327C}"/>
    <cellStyle name="Header2 3 8 10" xfId="20805" xr:uid="{18762E3E-7378-4C44-AA84-04EA61D19998}"/>
    <cellStyle name="Header2 3 8 10 2" xfId="20806" xr:uid="{E98319AB-F6C0-43E1-95D3-D3281E4F7F21}"/>
    <cellStyle name="Header2 3 8 10 3" xfId="20807" xr:uid="{C2BC2475-5AAD-424F-BD1E-AB8CF403F68E}"/>
    <cellStyle name="Header2 3 8 10 4" xfId="20808" xr:uid="{7BF2F2A9-D3A8-44E4-9991-C4CA2D548028}"/>
    <cellStyle name="Header2 3 8 11" xfId="20809" xr:uid="{597D5D2D-BE57-416B-9E78-D4B60E1490D4}"/>
    <cellStyle name="Header2 3 8 11 2" xfId="20810" xr:uid="{A7068B9F-BBA6-47A2-B143-5E54A072D853}"/>
    <cellStyle name="Header2 3 8 11 3" xfId="20811" xr:uid="{DC8BC979-F9E5-431C-9ECC-9ED2EEF2C0A7}"/>
    <cellStyle name="Header2 3 8 11 4" xfId="20812" xr:uid="{0940F65B-9D1B-4D4E-A9E2-210D8178EE12}"/>
    <cellStyle name="Header2 3 8 12" xfId="20813" xr:uid="{44437154-435D-43FC-8499-7A51039FBF10}"/>
    <cellStyle name="Header2 3 8 12 2" xfId="20814" xr:uid="{78C101D6-E83E-4936-9335-3FBA1A46DE46}"/>
    <cellStyle name="Header2 3 8 12 3" xfId="20815" xr:uid="{F2BAD69F-028A-4F80-96C5-5F3FC8254038}"/>
    <cellStyle name="Header2 3 8 12 4" xfId="20816" xr:uid="{B7692D00-ADE2-40FB-890A-0C7B4E94C626}"/>
    <cellStyle name="Header2 3 8 13" xfId="20817" xr:uid="{421413A3-B417-44D2-852B-B911A536774E}"/>
    <cellStyle name="Header2 3 8 14" xfId="20818" xr:uid="{6FA94D93-B4CD-449B-99A6-A9A208FCF287}"/>
    <cellStyle name="Header2 3 8 15" xfId="20819" xr:uid="{DF18E3C0-C8D8-4F7A-8429-0147F1FD1487}"/>
    <cellStyle name="Header2 3 8 16" xfId="20820" xr:uid="{80DF0B40-6993-4F32-96CB-416C845B53A2}"/>
    <cellStyle name="Header2 3 8 2" xfId="20821" xr:uid="{D8179C05-3126-4F3E-A3A2-4B09D7739FDC}"/>
    <cellStyle name="Header2 3 8 2 10" xfId="20822" xr:uid="{E1B64B51-08BC-4753-A62E-43D95AAA8577}"/>
    <cellStyle name="Header2 3 8 2 11" xfId="20823" xr:uid="{512706AB-03BF-4CAE-A64F-896A848718D7}"/>
    <cellStyle name="Header2 3 8 2 12" xfId="20824" xr:uid="{2AC4B5C6-6BF0-49AF-84A2-5560BC55248D}"/>
    <cellStyle name="Header2 3 8 2 13" xfId="20825" xr:uid="{5CFA3695-5CC1-4789-B0FB-DB55BD988208}"/>
    <cellStyle name="Header2 3 8 2 2" xfId="20826" xr:uid="{32D18D30-6D2B-4971-B502-782A919CAD9F}"/>
    <cellStyle name="Header2 3 8 2 2 2" xfId="20827" xr:uid="{017583B9-1A07-4DC5-9CE2-E89F8BD0211E}"/>
    <cellStyle name="Header2 3 8 2 2 3" xfId="20828" xr:uid="{1897A8FC-6FB8-4227-87A8-317836F5CDE6}"/>
    <cellStyle name="Header2 3 8 2 2 4" xfId="20829" xr:uid="{D2CFE77F-AE20-4189-8384-7F5366D3AD03}"/>
    <cellStyle name="Header2 3 8 2 3" xfId="20830" xr:uid="{1A89F141-0760-430D-902D-BA442AE26A0A}"/>
    <cellStyle name="Header2 3 8 2 3 2" xfId="20831" xr:uid="{1E14534B-5FC8-48A1-AF33-1A9AD4222776}"/>
    <cellStyle name="Header2 3 8 2 3 3" xfId="20832" xr:uid="{9DCE6F1F-4916-4BED-9968-4060D28CBB29}"/>
    <cellStyle name="Header2 3 8 2 3 4" xfId="20833" xr:uid="{2366F074-1FE4-4308-8E9B-70458DFD1CE7}"/>
    <cellStyle name="Header2 3 8 2 4" xfId="20834" xr:uid="{A76E3651-F9FF-4010-A200-DD66D8FC1B34}"/>
    <cellStyle name="Header2 3 8 2 4 2" xfId="20835" xr:uid="{98C555BB-E03E-48E5-A6F8-E2F4425BC80C}"/>
    <cellStyle name="Header2 3 8 2 4 3" xfId="20836" xr:uid="{AF000BD4-CC9E-4E14-99EB-B6C38859F4C7}"/>
    <cellStyle name="Header2 3 8 2 4 4" xfId="20837" xr:uid="{A5BCCFA5-7B01-409E-926A-D6DA5295CA15}"/>
    <cellStyle name="Header2 3 8 2 5" xfId="20838" xr:uid="{381AB335-102D-4AFE-8196-74692011DD9A}"/>
    <cellStyle name="Header2 3 8 2 5 2" xfId="20839" xr:uid="{61ACE4D0-6E1D-434C-9291-D6CBE50688BB}"/>
    <cellStyle name="Header2 3 8 2 5 3" xfId="20840" xr:uid="{375E8B34-1241-4CA6-9898-F045AA4B50AE}"/>
    <cellStyle name="Header2 3 8 2 5 4" xfId="20841" xr:uid="{9C48DE23-04F9-4FC1-92FC-8DF97F6B60A8}"/>
    <cellStyle name="Header2 3 8 2 6" xfId="20842" xr:uid="{A99129C2-1F32-48C8-B2F5-001784BB9B8B}"/>
    <cellStyle name="Header2 3 8 2 6 2" xfId="20843" xr:uid="{C4116372-A4D1-4450-8070-546F611D5045}"/>
    <cellStyle name="Header2 3 8 2 6 3" xfId="20844" xr:uid="{C12D609D-AD78-4DB7-B400-3CF0248B53EE}"/>
    <cellStyle name="Header2 3 8 2 6 4" xfId="20845" xr:uid="{3679A916-635F-482D-84B5-8F655E1B9CE7}"/>
    <cellStyle name="Header2 3 8 2 7" xfId="20846" xr:uid="{BE648AE9-EA30-40ED-995B-134C381A1E21}"/>
    <cellStyle name="Header2 3 8 2 7 2" xfId="20847" xr:uid="{39EA590D-73B3-443A-AC01-32568D0B83C7}"/>
    <cellStyle name="Header2 3 8 2 7 3" xfId="20848" xr:uid="{896C7B44-62A5-44EB-9F26-EB88053C09DF}"/>
    <cellStyle name="Header2 3 8 2 7 4" xfId="20849" xr:uid="{54006F93-BD7B-4663-8037-6399502EA8D2}"/>
    <cellStyle name="Header2 3 8 2 8" xfId="20850" xr:uid="{4B6BFF3E-5C27-44F2-BEC2-0A55E309ECFB}"/>
    <cellStyle name="Header2 3 8 2 8 2" xfId="20851" xr:uid="{056D592A-4122-4DEE-BB03-B36C6BFBE424}"/>
    <cellStyle name="Header2 3 8 2 8 3" xfId="20852" xr:uid="{1E19DC03-37AF-450D-9F0B-A8AFA9BF4A77}"/>
    <cellStyle name="Header2 3 8 2 8 4" xfId="20853" xr:uid="{37138FE4-27F2-429A-BF7B-B0F21786A4EC}"/>
    <cellStyle name="Header2 3 8 2 9" xfId="20854" xr:uid="{FBD4CEE0-D1DB-46A8-9A94-59483227B526}"/>
    <cellStyle name="Header2 3 8 2 9 2" xfId="20855" xr:uid="{C63F0391-D9B3-4CDA-A04B-387BBFB020AF}"/>
    <cellStyle name="Header2 3 8 2 9 3" xfId="20856" xr:uid="{886C313E-CEF6-45D3-B4C2-A2C77EC41399}"/>
    <cellStyle name="Header2 3 8 2 9 4" xfId="20857" xr:uid="{D90431DD-03F6-4184-9E9B-6F0D5E7571B0}"/>
    <cellStyle name="Header2 3 8 3" xfId="20858" xr:uid="{2FCE15E2-CDBE-450D-81AF-8B0DB5C4F7EB}"/>
    <cellStyle name="Header2 3 8 3 10" xfId="20859" xr:uid="{A12E7BD1-2525-4B82-9FE9-9E7E00D9DC0E}"/>
    <cellStyle name="Header2 3 8 3 11" xfId="20860" xr:uid="{9CA70C8B-EC69-4F99-84B2-DC975D602A9D}"/>
    <cellStyle name="Header2 3 8 3 12" xfId="20861" xr:uid="{849B4891-FF9C-4BB9-A2E7-05D9758E0E07}"/>
    <cellStyle name="Header2 3 8 3 13" xfId="20862" xr:uid="{09C479C2-58A9-45FF-B7E5-1FF9E526F7C3}"/>
    <cellStyle name="Header2 3 8 3 2" xfId="20863" xr:uid="{1BFC6F72-6708-4E44-8C4D-804CC353F7D6}"/>
    <cellStyle name="Header2 3 8 3 2 2" xfId="20864" xr:uid="{62274BD1-8D75-4372-9DA9-91433C8F6888}"/>
    <cellStyle name="Header2 3 8 3 2 3" xfId="20865" xr:uid="{74776A87-EF44-4428-80BC-24D13013934A}"/>
    <cellStyle name="Header2 3 8 3 2 4" xfId="20866" xr:uid="{6BF041FA-0330-4C25-B885-2621B52A2089}"/>
    <cellStyle name="Header2 3 8 3 3" xfId="20867" xr:uid="{AF0782DF-6F48-4824-BB33-2227F6E6BAAB}"/>
    <cellStyle name="Header2 3 8 3 3 2" xfId="20868" xr:uid="{A66A4E73-3C8A-430E-BCCA-7F40349B021F}"/>
    <cellStyle name="Header2 3 8 3 3 3" xfId="20869" xr:uid="{DF91AEE6-1289-4FCD-BB1C-5D59AD7301BF}"/>
    <cellStyle name="Header2 3 8 3 3 4" xfId="20870" xr:uid="{0E735B71-FFFF-4238-806B-0E61C2696E45}"/>
    <cellStyle name="Header2 3 8 3 4" xfId="20871" xr:uid="{9928EF3E-272C-4458-A1DA-A4A18FDE8DA6}"/>
    <cellStyle name="Header2 3 8 3 4 2" xfId="20872" xr:uid="{72EDE8F6-0680-4DC8-8007-7AA157A51E96}"/>
    <cellStyle name="Header2 3 8 3 4 3" xfId="20873" xr:uid="{9097334F-1735-4C9F-AF05-0A58FE5CBC0B}"/>
    <cellStyle name="Header2 3 8 3 4 4" xfId="20874" xr:uid="{6B544A49-BD2E-45CC-8008-2ED1E18CC9BA}"/>
    <cellStyle name="Header2 3 8 3 5" xfId="20875" xr:uid="{0BDCC515-B73A-42EA-9C7A-03F7D4B06408}"/>
    <cellStyle name="Header2 3 8 3 5 2" xfId="20876" xr:uid="{62C9FC67-9E26-4693-8390-014DD14E0B48}"/>
    <cellStyle name="Header2 3 8 3 5 3" xfId="20877" xr:uid="{9E67DCD6-E11B-425B-A576-3967AE464433}"/>
    <cellStyle name="Header2 3 8 3 5 4" xfId="20878" xr:uid="{C6573A8A-71EB-42A3-B407-E54B9D1E055B}"/>
    <cellStyle name="Header2 3 8 3 6" xfId="20879" xr:uid="{94BEEEE2-AAB4-46D3-B4F2-7170004DEA23}"/>
    <cellStyle name="Header2 3 8 3 6 2" xfId="20880" xr:uid="{0EC52B4C-18CD-45C3-89B5-61093192ECE0}"/>
    <cellStyle name="Header2 3 8 3 6 3" xfId="20881" xr:uid="{83F01F29-32CC-4396-ADF8-0BBC580FD511}"/>
    <cellStyle name="Header2 3 8 3 6 4" xfId="20882" xr:uid="{2BDE2708-5C97-4E99-8606-B3DE4A0755C5}"/>
    <cellStyle name="Header2 3 8 3 7" xfId="20883" xr:uid="{3BF2EC79-44F5-4B47-97B3-1A822CABB52A}"/>
    <cellStyle name="Header2 3 8 3 7 2" xfId="20884" xr:uid="{1AE69BAC-6C90-421C-BA54-B7C96BE25D79}"/>
    <cellStyle name="Header2 3 8 3 7 3" xfId="20885" xr:uid="{221BE4E9-C325-4340-9FB6-56D28930164D}"/>
    <cellStyle name="Header2 3 8 3 7 4" xfId="20886" xr:uid="{7F482430-1F0E-4538-8C9A-C904276DEE4B}"/>
    <cellStyle name="Header2 3 8 3 8" xfId="20887" xr:uid="{5B19693D-DBDF-4744-885F-6926902C3C07}"/>
    <cellStyle name="Header2 3 8 3 8 2" xfId="20888" xr:uid="{7B42EAFD-69E3-44EC-A627-3C9B1E6677BD}"/>
    <cellStyle name="Header2 3 8 3 8 3" xfId="20889" xr:uid="{BCFD42F4-5B60-4C25-8022-BF05BB1D34E4}"/>
    <cellStyle name="Header2 3 8 3 8 4" xfId="20890" xr:uid="{2A96DA8A-C24C-4B6C-A43A-D62248DBBB2D}"/>
    <cellStyle name="Header2 3 8 3 9" xfId="20891" xr:uid="{16D5540E-1379-45E9-BF03-239813ED79D5}"/>
    <cellStyle name="Header2 3 8 3 9 2" xfId="20892" xr:uid="{A343C0FB-E04C-498C-BDA5-215B0A03DB3A}"/>
    <cellStyle name="Header2 3 8 3 9 3" xfId="20893" xr:uid="{378360D1-09AF-46CE-9B2E-93293F14AB1E}"/>
    <cellStyle name="Header2 3 8 3 9 4" xfId="20894" xr:uid="{613013B5-4B1E-4F4B-901C-5C528F09260C}"/>
    <cellStyle name="Header2 3 8 4" xfId="20895" xr:uid="{AA3512CF-DB4A-4330-B474-8071D1D833CD}"/>
    <cellStyle name="Header2 3 8 4 10" xfId="20896" xr:uid="{7A9FE11B-A3A8-463E-B629-B64E48D2D3BD}"/>
    <cellStyle name="Header2 3 8 4 11" xfId="20897" xr:uid="{87C19C36-C945-4DD5-B39C-3CFBA6C579EA}"/>
    <cellStyle name="Header2 3 8 4 12" xfId="20898" xr:uid="{2FA1E6BC-0D8D-45C7-851A-3D3B8B9A2CAE}"/>
    <cellStyle name="Header2 3 8 4 2" xfId="20899" xr:uid="{953DE07D-881B-4020-8452-5CE0149C2382}"/>
    <cellStyle name="Header2 3 8 4 2 2" xfId="20900" xr:uid="{7A688B2C-9E1A-42D9-AD00-4FB6290DCD07}"/>
    <cellStyle name="Header2 3 8 4 2 3" xfId="20901" xr:uid="{E9B7CB79-7019-4026-8A04-D77C51D0B3B5}"/>
    <cellStyle name="Header2 3 8 4 2 4" xfId="20902" xr:uid="{845C2F4F-72C9-42EA-AA59-C688ECC416B7}"/>
    <cellStyle name="Header2 3 8 4 3" xfId="20903" xr:uid="{46DA980A-B60A-4E19-B83E-9B6AB92B92C8}"/>
    <cellStyle name="Header2 3 8 4 3 2" xfId="20904" xr:uid="{7BBB70C2-CA7A-4A00-8584-177E7E023761}"/>
    <cellStyle name="Header2 3 8 4 3 3" xfId="20905" xr:uid="{4F7DBE0C-06D2-43D9-A15D-DE4CE0BB490D}"/>
    <cellStyle name="Header2 3 8 4 3 4" xfId="20906" xr:uid="{01352AB4-582E-4355-80CC-13BF4FF7EB45}"/>
    <cellStyle name="Header2 3 8 4 4" xfId="20907" xr:uid="{53B162D4-D681-4825-8DF0-969318BE1B0A}"/>
    <cellStyle name="Header2 3 8 4 4 2" xfId="20908" xr:uid="{28931FBD-6C23-49BC-82DA-BB685FBECBDA}"/>
    <cellStyle name="Header2 3 8 4 4 3" xfId="20909" xr:uid="{D717694D-0599-4697-8E07-AF1CC26DDB83}"/>
    <cellStyle name="Header2 3 8 4 4 4" xfId="20910" xr:uid="{BE547151-01F1-442B-803D-47A9EF9F009C}"/>
    <cellStyle name="Header2 3 8 4 5" xfId="20911" xr:uid="{11B93A1B-1920-4B06-BFE2-2B8868E68CDB}"/>
    <cellStyle name="Header2 3 8 4 5 2" xfId="20912" xr:uid="{E6397108-BF84-4715-BA95-7B653503D0CB}"/>
    <cellStyle name="Header2 3 8 4 5 3" xfId="20913" xr:uid="{64C32E8D-E340-4DF7-910D-B4BB6CDCFA56}"/>
    <cellStyle name="Header2 3 8 4 5 4" xfId="20914" xr:uid="{F4A7CE44-95D4-4846-A63D-FD8A2D0239DF}"/>
    <cellStyle name="Header2 3 8 4 6" xfId="20915" xr:uid="{62528380-0196-4430-984C-60F347C2454E}"/>
    <cellStyle name="Header2 3 8 4 6 2" xfId="20916" xr:uid="{356C581B-1130-42A2-9F8B-EAF75174D1FD}"/>
    <cellStyle name="Header2 3 8 4 6 3" xfId="20917" xr:uid="{E93AD18F-257E-4CE4-A6CF-C167BDD2715F}"/>
    <cellStyle name="Header2 3 8 4 6 4" xfId="20918" xr:uid="{2C6BCED8-4D05-4688-8B20-F00586BE90FB}"/>
    <cellStyle name="Header2 3 8 4 7" xfId="20919" xr:uid="{C17F6E46-FF25-478D-B5DA-2A90AA5181D4}"/>
    <cellStyle name="Header2 3 8 4 7 2" xfId="20920" xr:uid="{45000CA7-DF31-4A3D-A8F0-FED3EFBAB783}"/>
    <cellStyle name="Header2 3 8 4 7 3" xfId="20921" xr:uid="{4AD17BB3-4162-4417-B3AA-48D67F027CBE}"/>
    <cellStyle name="Header2 3 8 4 7 4" xfId="20922" xr:uid="{D8F6E8B3-287B-4310-BD4C-D62D62270DAC}"/>
    <cellStyle name="Header2 3 8 4 8" xfId="20923" xr:uid="{B2190946-F331-445F-B053-FCE1433C78FB}"/>
    <cellStyle name="Header2 3 8 4 8 2" xfId="20924" xr:uid="{2F1ECE3B-5399-464C-9FE6-358CBDB3398C}"/>
    <cellStyle name="Header2 3 8 4 8 3" xfId="20925" xr:uid="{979A9DBE-E3E1-4890-985C-B409C3EFF124}"/>
    <cellStyle name="Header2 3 8 4 8 4" xfId="20926" xr:uid="{7D32E293-69B5-4CB5-9CA1-2617C22D42B2}"/>
    <cellStyle name="Header2 3 8 4 9" xfId="20927" xr:uid="{86574727-AA6A-4705-A78A-BBA28C1E1900}"/>
    <cellStyle name="Header2 3 8 5" xfId="20928" xr:uid="{3B744A07-2D93-44FE-8770-30AF5D09848C}"/>
    <cellStyle name="Header2 3 8 5 2" xfId="20929" xr:uid="{EC0302EB-7E2C-4EC2-A91F-BFFD63B34FA5}"/>
    <cellStyle name="Header2 3 8 5 3" xfId="20930" xr:uid="{20DE3BEC-541E-407B-8D8A-C8A629E6AAFF}"/>
    <cellStyle name="Header2 3 8 5 4" xfId="20931" xr:uid="{48148093-025F-45EA-988C-ABCB5986E3B3}"/>
    <cellStyle name="Header2 3 8 6" xfId="20932" xr:uid="{FA85049F-B045-434D-BF99-C18041BB1DEF}"/>
    <cellStyle name="Header2 3 8 6 2" xfId="20933" xr:uid="{92C86E33-5277-44A8-A093-161903B5EE0C}"/>
    <cellStyle name="Header2 3 8 6 3" xfId="20934" xr:uid="{6721B7AB-45C1-4834-83FD-1F2D6977160F}"/>
    <cellStyle name="Header2 3 8 6 4" xfId="20935" xr:uid="{565490C9-E595-4487-B6FE-EECF8B5951BB}"/>
    <cellStyle name="Header2 3 8 7" xfId="20936" xr:uid="{6C734E6F-0EE7-4C89-90C6-B5BE3309C0C3}"/>
    <cellStyle name="Header2 3 8 7 2" xfId="20937" xr:uid="{A94420F1-7B1B-4A26-A05A-41BED0807D84}"/>
    <cellStyle name="Header2 3 8 7 3" xfId="20938" xr:uid="{243CADC1-6F1C-4531-A14E-769484389322}"/>
    <cellStyle name="Header2 3 8 7 4" xfId="20939" xr:uid="{D378AF13-E8CA-4EDF-B8FF-CD5FBD3E69F4}"/>
    <cellStyle name="Header2 3 8 8" xfId="20940" xr:uid="{DAC3283F-AF3D-4A87-B5D5-54A941BC01AB}"/>
    <cellStyle name="Header2 3 8 8 2" xfId="20941" xr:uid="{7BF87B2E-A587-4E84-BE16-1B30D6C41C33}"/>
    <cellStyle name="Header2 3 8 8 3" xfId="20942" xr:uid="{A0F89D6A-8042-4588-B910-24A73F7ACC0C}"/>
    <cellStyle name="Header2 3 8 8 4" xfId="20943" xr:uid="{F29D2D15-C497-4FD7-BCB7-B79628444F30}"/>
    <cellStyle name="Header2 3 8 9" xfId="20944" xr:uid="{682E65EF-5BEC-47BD-8FB9-1739B655FDFB}"/>
    <cellStyle name="Header2 3 8 9 2" xfId="20945" xr:uid="{71CDAF5F-9FF9-45B7-B8B9-BD3A7B8EAF70}"/>
    <cellStyle name="Header2 3 8 9 3" xfId="20946" xr:uid="{23FEB076-9958-4261-BFA1-8DA3EB670ABA}"/>
    <cellStyle name="Header2 3 8 9 4" xfId="20947" xr:uid="{6057FB42-A2B4-4B87-8B69-DDE61FDA2250}"/>
    <cellStyle name="Header2 3 9" xfId="20948" xr:uid="{CFD1E835-8A43-4FD2-AE27-5BC84C61A033}"/>
    <cellStyle name="Header2 3 9 10" xfId="20949" xr:uid="{E9F77D8E-5F37-4A51-8270-299E5719557F}"/>
    <cellStyle name="Header2 3 9 10 2" xfId="20950" xr:uid="{00C74542-9CC4-4E3D-AE63-74A778D21A88}"/>
    <cellStyle name="Header2 3 9 10 3" xfId="20951" xr:uid="{A4B5C848-9568-4DEE-8191-154458107C6B}"/>
    <cellStyle name="Header2 3 9 10 4" xfId="20952" xr:uid="{31F34EAD-0C4C-4A87-A010-DD53A748BB78}"/>
    <cellStyle name="Header2 3 9 11" xfId="20953" xr:uid="{AFA26FCE-BFF7-43A6-A28C-F4199622A198}"/>
    <cellStyle name="Header2 3 9 11 2" xfId="20954" xr:uid="{8543AC2F-5613-4C14-83F4-03A29B1C68E7}"/>
    <cellStyle name="Header2 3 9 11 3" xfId="20955" xr:uid="{D82C69D7-0F14-4A3F-A378-429EC6801455}"/>
    <cellStyle name="Header2 3 9 11 4" xfId="20956" xr:uid="{A60460B3-54F7-476E-AB69-7B9F657E26E6}"/>
    <cellStyle name="Header2 3 9 12" xfId="20957" xr:uid="{087393ED-6193-4D4E-9061-1D8F56C2D3DB}"/>
    <cellStyle name="Header2 3 9 12 2" xfId="20958" xr:uid="{56AAA528-A0D5-4C44-BC67-5796C5DE3A95}"/>
    <cellStyle name="Header2 3 9 12 3" xfId="20959" xr:uid="{074CC0F1-12BD-4901-A4DA-5007CC457449}"/>
    <cellStyle name="Header2 3 9 12 4" xfId="20960" xr:uid="{7A70F491-47B0-46AB-8251-8ED7C6D58BB3}"/>
    <cellStyle name="Header2 3 9 13" xfId="20961" xr:uid="{340B7DA0-5988-44BC-9CB4-B6DE165618BA}"/>
    <cellStyle name="Header2 3 9 14" xfId="20962" xr:uid="{08A48AF3-5D37-4875-AC49-4FE929218A5F}"/>
    <cellStyle name="Header2 3 9 15" xfId="20963" xr:uid="{CF5F7D4D-980E-498A-870B-9E690FD416D7}"/>
    <cellStyle name="Header2 3 9 16" xfId="20964" xr:uid="{AA810B93-E8FE-453D-A7E6-A538A51D20D2}"/>
    <cellStyle name="Header2 3 9 2" xfId="20965" xr:uid="{D26852A5-A12B-43EA-99C1-05991DF4406C}"/>
    <cellStyle name="Header2 3 9 2 10" xfId="20966" xr:uid="{8638B7E6-EAA3-4D7B-87D5-D9E9C21A387E}"/>
    <cellStyle name="Header2 3 9 2 11" xfId="20967" xr:uid="{41BFDDB4-65FA-4F34-AD6B-829362E7E23C}"/>
    <cellStyle name="Header2 3 9 2 12" xfId="20968" xr:uid="{D076DC4B-64AC-42A0-A68A-DB71927861B0}"/>
    <cellStyle name="Header2 3 9 2 13" xfId="20969" xr:uid="{4F8D38C5-0D0E-4B09-8354-D6A15E395E04}"/>
    <cellStyle name="Header2 3 9 2 2" xfId="20970" xr:uid="{6A3540FC-F9A6-4959-A259-8DBF5D23CFA7}"/>
    <cellStyle name="Header2 3 9 2 2 2" xfId="20971" xr:uid="{B904C2BB-A8C6-4E54-A268-659106A05D6A}"/>
    <cellStyle name="Header2 3 9 2 2 3" xfId="20972" xr:uid="{B6853C19-2019-4526-AFDE-08F05CE39660}"/>
    <cellStyle name="Header2 3 9 2 2 4" xfId="20973" xr:uid="{83F599AE-497E-48E8-88B6-F017D5CC4F35}"/>
    <cellStyle name="Header2 3 9 2 3" xfId="20974" xr:uid="{C6EA572C-36E4-49B7-8D70-D7EC2B402E04}"/>
    <cellStyle name="Header2 3 9 2 3 2" xfId="20975" xr:uid="{A51C09BC-52B9-485F-BFF5-D962E5179013}"/>
    <cellStyle name="Header2 3 9 2 3 3" xfId="20976" xr:uid="{3621CC92-2C4F-4120-8459-189B459D50BD}"/>
    <cellStyle name="Header2 3 9 2 3 4" xfId="20977" xr:uid="{A19C1D2E-3122-46E5-BB9A-A6C8CB5E2D00}"/>
    <cellStyle name="Header2 3 9 2 4" xfId="20978" xr:uid="{C64D8E83-4C6A-4BC6-9952-6A084CA7F8D4}"/>
    <cellStyle name="Header2 3 9 2 4 2" xfId="20979" xr:uid="{161D18F5-9F16-4DC0-8955-6B9DDE05DFAB}"/>
    <cellStyle name="Header2 3 9 2 4 3" xfId="20980" xr:uid="{274B2A3F-273D-410C-A409-E5506D2F8B8F}"/>
    <cellStyle name="Header2 3 9 2 4 4" xfId="20981" xr:uid="{7D15C57A-8440-4F64-88AC-5A6BC789433E}"/>
    <cellStyle name="Header2 3 9 2 5" xfId="20982" xr:uid="{BD8B82D8-2DE5-4260-88A6-4476BA42F4D6}"/>
    <cellStyle name="Header2 3 9 2 5 2" xfId="20983" xr:uid="{C607E46F-4171-4F59-ABB2-11C4A258D5F4}"/>
    <cellStyle name="Header2 3 9 2 5 3" xfId="20984" xr:uid="{212864AB-522A-4162-8F4B-871D1C0608BB}"/>
    <cellStyle name="Header2 3 9 2 5 4" xfId="20985" xr:uid="{970FF4E3-B324-482A-ADD0-385144C94A5C}"/>
    <cellStyle name="Header2 3 9 2 6" xfId="20986" xr:uid="{237EE0A2-0444-4DAA-84F9-16BACC044286}"/>
    <cellStyle name="Header2 3 9 2 6 2" xfId="20987" xr:uid="{48FA2198-3796-4019-A21C-C7B077B92404}"/>
    <cellStyle name="Header2 3 9 2 6 3" xfId="20988" xr:uid="{1FA126DD-63A2-43E1-86E0-6B547FAED828}"/>
    <cellStyle name="Header2 3 9 2 6 4" xfId="20989" xr:uid="{C8CBD08A-A8C3-40CD-869C-0F4BFC0711AF}"/>
    <cellStyle name="Header2 3 9 2 7" xfId="20990" xr:uid="{BE75570F-DA14-4220-8126-0D1B40F1EA2F}"/>
    <cellStyle name="Header2 3 9 2 7 2" xfId="20991" xr:uid="{1DEBA2A8-B66E-4045-928F-317087B5C5FF}"/>
    <cellStyle name="Header2 3 9 2 7 3" xfId="20992" xr:uid="{443874F0-D977-4DCC-A39D-AB39A252379D}"/>
    <cellStyle name="Header2 3 9 2 7 4" xfId="20993" xr:uid="{EE3C19C5-E4E9-43E7-A9A1-565B9CF1A8C5}"/>
    <cellStyle name="Header2 3 9 2 8" xfId="20994" xr:uid="{B00D82DF-B169-4F7F-A287-7427247E9F30}"/>
    <cellStyle name="Header2 3 9 2 8 2" xfId="20995" xr:uid="{116FE5D3-B46A-427E-A32E-3A43FC8AE8E6}"/>
    <cellStyle name="Header2 3 9 2 8 3" xfId="20996" xr:uid="{DCE42E84-8CD4-4F12-919F-ADA3BDA13202}"/>
    <cellStyle name="Header2 3 9 2 8 4" xfId="20997" xr:uid="{07899585-86E7-47CD-AB3C-0AD59DF7CDD4}"/>
    <cellStyle name="Header2 3 9 2 9" xfId="20998" xr:uid="{9E2CFAA6-D2B4-483D-84AB-597FEA5902E7}"/>
    <cellStyle name="Header2 3 9 2 9 2" xfId="20999" xr:uid="{A2C6BBDA-E2C1-41BA-9991-3CA4D7862CB7}"/>
    <cellStyle name="Header2 3 9 2 9 3" xfId="21000" xr:uid="{FF9279F2-4CF0-439F-8D7F-DE4871D091F5}"/>
    <cellStyle name="Header2 3 9 2 9 4" xfId="21001" xr:uid="{D7711319-FAA8-4FBF-9EBC-07E97EB7D496}"/>
    <cellStyle name="Header2 3 9 3" xfId="21002" xr:uid="{6A2CD782-F0F5-44EC-8640-B332564C3B6D}"/>
    <cellStyle name="Header2 3 9 3 10" xfId="21003" xr:uid="{02D37CB2-71FF-4558-B5FD-E2182F713A7D}"/>
    <cellStyle name="Header2 3 9 3 11" xfId="21004" xr:uid="{C540DFBC-419A-46FC-9584-BDA2A0F46802}"/>
    <cellStyle name="Header2 3 9 3 12" xfId="21005" xr:uid="{FB1B6C61-3E82-4CFA-B635-650FE5FD6E17}"/>
    <cellStyle name="Header2 3 9 3 13" xfId="21006" xr:uid="{AEBF1296-1378-4DB7-8C46-A5737A91E467}"/>
    <cellStyle name="Header2 3 9 3 2" xfId="21007" xr:uid="{B0250953-051C-42A9-9BCD-5437BC77A897}"/>
    <cellStyle name="Header2 3 9 3 2 2" xfId="21008" xr:uid="{D04C179B-623A-4CF8-B9BA-DCADDDA0D29D}"/>
    <cellStyle name="Header2 3 9 3 2 3" xfId="21009" xr:uid="{27F563FA-BCDB-4DD9-9126-0E922F691021}"/>
    <cellStyle name="Header2 3 9 3 2 4" xfId="21010" xr:uid="{F5410591-C6C0-4BBD-ADA7-2DFC26AF3FC0}"/>
    <cellStyle name="Header2 3 9 3 3" xfId="21011" xr:uid="{5449025D-CB78-44A7-A62D-0360B88CF69C}"/>
    <cellStyle name="Header2 3 9 3 3 2" xfId="21012" xr:uid="{D9A90C84-6C11-4FE1-B8F6-023128771F2B}"/>
    <cellStyle name="Header2 3 9 3 3 3" xfId="21013" xr:uid="{62E5A399-16D3-4029-A290-6304BD4FEF26}"/>
    <cellStyle name="Header2 3 9 3 3 4" xfId="21014" xr:uid="{958B8CCC-E413-4808-A0AC-80CD1FD66D2B}"/>
    <cellStyle name="Header2 3 9 3 4" xfId="21015" xr:uid="{2A7AB13E-8CF9-4D69-B433-D31302AA729A}"/>
    <cellStyle name="Header2 3 9 3 4 2" xfId="21016" xr:uid="{1DB42589-B15B-4B01-B7E5-6EDE7F48FD94}"/>
    <cellStyle name="Header2 3 9 3 4 3" xfId="21017" xr:uid="{1674D8AA-D8E3-49EF-B0DB-E21E27AAF650}"/>
    <cellStyle name="Header2 3 9 3 4 4" xfId="21018" xr:uid="{7F42890E-6DD1-4FAF-94FC-ADEDB3ADDC65}"/>
    <cellStyle name="Header2 3 9 3 5" xfId="21019" xr:uid="{B83B0EBB-1076-4736-A660-6B52FE197CB8}"/>
    <cellStyle name="Header2 3 9 3 5 2" xfId="21020" xr:uid="{B79B206C-29B8-4DA2-ACCC-3F305F6BA749}"/>
    <cellStyle name="Header2 3 9 3 5 3" xfId="21021" xr:uid="{6EF049B6-A95A-4939-B5F0-8C3C4E664139}"/>
    <cellStyle name="Header2 3 9 3 5 4" xfId="21022" xr:uid="{F2DB8E9B-19C1-45D1-AFC8-7B100C7A38E2}"/>
    <cellStyle name="Header2 3 9 3 6" xfId="21023" xr:uid="{D9580BD4-A6C5-4B85-BAA6-79BF7E8F8F20}"/>
    <cellStyle name="Header2 3 9 3 6 2" xfId="21024" xr:uid="{5FD04B66-D377-4AC1-AD03-7D8271C43CD7}"/>
    <cellStyle name="Header2 3 9 3 6 3" xfId="21025" xr:uid="{6CC88188-7F8C-4608-A93B-C5AE6C6D5054}"/>
    <cellStyle name="Header2 3 9 3 6 4" xfId="21026" xr:uid="{A845671F-FFA6-4B64-BEFF-BB70FD0A2BBB}"/>
    <cellStyle name="Header2 3 9 3 7" xfId="21027" xr:uid="{C9141F02-23ED-4625-B238-8FE243726CEB}"/>
    <cellStyle name="Header2 3 9 3 7 2" xfId="21028" xr:uid="{E0BF8CE5-F687-4BA3-A2F6-987B4A164506}"/>
    <cellStyle name="Header2 3 9 3 7 3" xfId="21029" xr:uid="{D542B8F2-5696-451B-90CC-62E309E3C58F}"/>
    <cellStyle name="Header2 3 9 3 7 4" xfId="21030" xr:uid="{F4259AA5-9D3B-4024-A129-0F3285DFB97D}"/>
    <cellStyle name="Header2 3 9 3 8" xfId="21031" xr:uid="{601D6496-6315-4695-949B-D9317B9F391E}"/>
    <cellStyle name="Header2 3 9 3 8 2" xfId="21032" xr:uid="{B03EB612-31EB-409F-9852-8D9D9FB6231C}"/>
    <cellStyle name="Header2 3 9 3 8 3" xfId="21033" xr:uid="{A9675C66-F6D2-4C56-8366-4B2E9366453E}"/>
    <cellStyle name="Header2 3 9 3 8 4" xfId="21034" xr:uid="{6566F86B-EA63-4D3B-8EDD-8BFE7C874DA5}"/>
    <cellStyle name="Header2 3 9 3 9" xfId="21035" xr:uid="{CBF672A0-E2C6-49A6-B21D-DF3827D2090D}"/>
    <cellStyle name="Header2 3 9 3 9 2" xfId="21036" xr:uid="{569318A3-32FB-4DB2-B4F1-9AE7B73F858B}"/>
    <cellStyle name="Header2 3 9 3 9 3" xfId="21037" xr:uid="{2C5E5AD1-1B59-440E-AAD5-E590B08B0E36}"/>
    <cellStyle name="Header2 3 9 3 9 4" xfId="21038" xr:uid="{BCD6FB02-165C-466A-A89D-712CBA5E4732}"/>
    <cellStyle name="Header2 3 9 4" xfId="21039" xr:uid="{E59A6F39-F12A-4D27-942B-A49245427ABA}"/>
    <cellStyle name="Header2 3 9 4 10" xfId="21040" xr:uid="{A836DD87-8AD8-47FB-9896-0F06C9BDF9A4}"/>
    <cellStyle name="Header2 3 9 4 11" xfId="21041" xr:uid="{5AE53BAF-3442-4538-8EE7-6A269239E480}"/>
    <cellStyle name="Header2 3 9 4 12" xfId="21042" xr:uid="{894F4B2D-8AFF-43E8-8330-6FF5FB73FB45}"/>
    <cellStyle name="Header2 3 9 4 2" xfId="21043" xr:uid="{B80E9E09-CCD9-4311-B79F-C2CAB9E40E1C}"/>
    <cellStyle name="Header2 3 9 4 2 2" xfId="21044" xr:uid="{6CE2F80E-703F-48F4-B530-CE975F188223}"/>
    <cellStyle name="Header2 3 9 4 2 3" xfId="21045" xr:uid="{67725CF5-958B-4442-8BF8-F3FAAB1214C2}"/>
    <cellStyle name="Header2 3 9 4 2 4" xfId="21046" xr:uid="{BC17CF3D-D860-4F8D-BFAE-77C68B516F26}"/>
    <cellStyle name="Header2 3 9 4 3" xfId="21047" xr:uid="{2028D8F9-26A4-45B4-A78A-D48AB39CDED7}"/>
    <cellStyle name="Header2 3 9 4 3 2" xfId="21048" xr:uid="{8347AA8B-69AF-481C-B53C-2C6A41350849}"/>
    <cellStyle name="Header2 3 9 4 3 3" xfId="21049" xr:uid="{97011F14-E3A4-43E9-84E8-BE642C08FD6C}"/>
    <cellStyle name="Header2 3 9 4 3 4" xfId="21050" xr:uid="{D2FD1ADF-AA93-4DD3-BAF1-36E901A08C3E}"/>
    <cellStyle name="Header2 3 9 4 4" xfId="21051" xr:uid="{F474FE06-B717-4603-961A-6979D8F15886}"/>
    <cellStyle name="Header2 3 9 4 4 2" xfId="21052" xr:uid="{A0DFAA5E-B667-4823-81DA-096D68FD741A}"/>
    <cellStyle name="Header2 3 9 4 4 3" xfId="21053" xr:uid="{AD9EFF51-0E0D-409C-854C-7CE49FE0F440}"/>
    <cellStyle name="Header2 3 9 4 4 4" xfId="21054" xr:uid="{87FAF8A5-9F04-4D57-A9AB-AF73C53370F9}"/>
    <cellStyle name="Header2 3 9 4 5" xfId="21055" xr:uid="{88B9DF47-783F-4EA0-A3C4-E60E8769826B}"/>
    <cellStyle name="Header2 3 9 4 5 2" xfId="21056" xr:uid="{25A55BCB-693C-4C7B-9498-14C3BF000EA1}"/>
    <cellStyle name="Header2 3 9 4 5 3" xfId="21057" xr:uid="{1F4C3092-B372-4891-A660-06CE57940CC4}"/>
    <cellStyle name="Header2 3 9 4 5 4" xfId="21058" xr:uid="{0071C3F1-3141-4908-867C-861BB70F9923}"/>
    <cellStyle name="Header2 3 9 4 6" xfId="21059" xr:uid="{C393DCE9-DB98-4C8B-90C5-C2B2EF5A0371}"/>
    <cellStyle name="Header2 3 9 4 6 2" xfId="21060" xr:uid="{A4B9B665-D498-452E-A9C5-460125DC4F90}"/>
    <cellStyle name="Header2 3 9 4 6 3" xfId="21061" xr:uid="{7717F485-4FC8-421F-8CED-5AE14053964F}"/>
    <cellStyle name="Header2 3 9 4 6 4" xfId="21062" xr:uid="{A1FE49F2-CE83-4F86-AE90-7DB3F67FF759}"/>
    <cellStyle name="Header2 3 9 4 7" xfId="21063" xr:uid="{609EA29F-093F-43DE-99DF-25E89BAE7812}"/>
    <cellStyle name="Header2 3 9 4 7 2" xfId="21064" xr:uid="{825704DE-CA37-42B4-97F7-730F3B613D24}"/>
    <cellStyle name="Header2 3 9 4 7 3" xfId="21065" xr:uid="{41363C6E-3F4A-4A38-BC57-B553F70AABAA}"/>
    <cellStyle name="Header2 3 9 4 7 4" xfId="21066" xr:uid="{97237ABD-268C-45DB-BD5E-28A8917332FB}"/>
    <cellStyle name="Header2 3 9 4 8" xfId="21067" xr:uid="{128220FD-4FE9-404F-8224-E5746A1F03ED}"/>
    <cellStyle name="Header2 3 9 4 8 2" xfId="21068" xr:uid="{834DB504-6A51-4485-8FEE-15B47398AC8E}"/>
    <cellStyle name="Header2 3 9 4 8 3" xfId="21069" xr:uid="{B122D3BC-AEFA-437C-9345-36ABD77A686F}"/>
    <cellStyle name="Header2 3 9 4 8 4" xfId="21070" xr:uid="{525D2937-0CEF-4B60-BBEB-AE9D0BF3A659}"/>
    <cellStyle name="Header2 3 9 4 9" xfId="21071" xr:uid="{A7616E0E-0A12-4E70-AAC7-C1D78FA002B7}"/>
    <cellStyle name="Header2 3 9 5" xfId="21072" xr:uid="{5F5F6A68-E4BD-4820-9303-E57657A85B9A}"/>
    <cellStyle name="Header2 3 9 5 2" xfId="21073" xr:uid="{C471D65A-BD32-466C-9A13-18515CFFE320}"/>
    <cellStyle name="Header2 3 9 5 3" xfId="21074" xr:uid="{0A19833D-F560-48EB-B5B2-B0FAEDA64BFE}"/>
    <cellStyle name="Header2 3 9 5 4" xfId="21075" xr:uid="{64124759-AF9D-427D-8326-5811BE1F074E}"/>
    <cellStyle name="Header2 3 9 6" xfId="21076" xr:uid="{9592EDCA-DAE2-49DD-8CC7-1A615FB2BECA}"/>
    <cellStyle name="Header2 3 9 6 2" xfId="21077" xr:uid="{A5983D1D-B0DB-4D53-93CC-C99995C7283B}"/>
    <cellStyle name="Header2 3 9 6 3" xfId="21078" xr:uid="{F27D5FB0-A24B-47CB-A060-6821EF9A0748}"/>
    <cellStyle name="Header2 3 9 6 4" xfId="21079" xr:uid="{3D978742-E5DF-4FB3-90A0-3C344A6F513B}"/>
    <cellStyle name="Header2 3 9 7" xfId="21080" xr:uid="{A76630DB-9E07-40BE-8B49-4E46C4B19F03}"/>
    <cellStyle name="Header2 3 9 7 2" xfId="21081" xr:uid="{1879FDC3-C9C0-4EB3-BCA0-7026CAE61D58}"/>
    <cellStyle name="Header2 3 9 7 3" xfId="21082" xr:uid="{325E1DAF-9567-44AA-99F4-0E43A3AD936C}"/>
    <cellStyle name="Header2 3 9 7 4" xfId="21083" xr:uid="{AEB70191-87F6-4B0C-93F2-EF9EF5D82672}"/>
    <cellStyle name="Header2 3 9 8" xfId="21084" xr:uid="{C82A0276-FB16-42A8-B3A3-1A305AC35F79}"/>
    <cellStyle name="Header2 3 9 8 2" xfId="21085" xr:uid="{31B977B5-D6CA-419A-8E7F-5C33D3AA162F}"/>
    <cellStyle name="Header2 3 9 8 3" xfId="21086" xr:uid="{75883B53-64A5-4FB3-8A09-F67225BE476C}"/>
    <cellStyle name="Header2 3 9 8 4" xfId="21087" xr:uid="{4198CAF2-FD12-43BF-A426-B20C0A2DCCB7}"/>
    <cellStyle name="Header2 3 9 9" xfId="21088" xr:uid="{9F330BC9-9BA5-4967-9EAA-B5BA3EC58C8D}"/>
    <cellStyle name="Header2 3 9 9 2" xfId="21089" xr:uid="{5DFCD871-A8CE-4461-8B71-6D5F8D4D323B}"/>
    <cellStyle name="Header2 3 9 9 3" xfId="21090" xr:uid="{11269F58-084F-4F92-AC2C-8159A57C5BDB}"/>
    <cellStyle name="Header2 3 9 9 4" xfId="21091" xr:uid="{9BF5B670-D5E2-45F8-AE52-609D3AF0525E}"/>
    <cellStyle name="Header2 4" xfId="21092" xr:uid="{24096765-CEBE-432B-9FD9-88A1F87C70A8}"/>
    <cellStyle name="Header2 4 10" xfId="21093" xr:uid="{2D1E15B7-296F-4D8D-B94F-16A0E781387F}"/>
    <cellStyle name="Header2 4 10 10" xfId="21094" xr:uid="{4F2D14ED-CAE9-47FE-B121-94D6A09E6A86}"/>
    <cellStyle name="Header2 4 10 10 2" xfId="21095" xr:uid="{96E5FB8B-0137-47C8-84BE-EC2AA3B76662}"/>
    <cellStyle name="Header2 4 10 10 3" xfId="21096" xr:uid="{B0097755-4F7B-452F-A9A0-4CD3BAF9D17C}"/>
    <cellStyle name="Header2 4 10 10 4" xfId="21097" xr:uid="{4D97CCC3-0741-4C61-B1CA-6BDA5CEC7683}"/>
    <cellStyle name="Header2 4 10 11" xfId="21098" xr:uid="{2C2D1055-6BBF-471B-B9B0-8FCD9BF3C098}"/>
    <cellStyle name="Header2 4 10 11 2" xfId="21099" xr:uid="{83A99E4E-83A1-4565-8C09-0F93D79286BC}"/>
    <cellStyle name="Header2 4 10 11 3" xfId="21100" xr:uid="{7662E4A3-1A44-4227-A85D-7DA1FC1EEA53}"/>
    <cellStyle name="Header2 4 10 11 4" xfId="21101" xr:uid="{FA118C48-E16C-478A-9FA2-DFF924F7558A}"/>
    <cellStyle name="Header2 4 10 12" xfId="21102" xr:uid="{4DBCFD1C-2119-48C1-BE2F-623AC89CBEC7}"/>
    <cellStyle name="Header2 4 10 12 2" xfId="21103" xr:uid="{33AA6BB4-2009-4AAD-A99B-E6A99B88CD93}"/>
    <cellStyle name="Header2 4 10 12 3" xfId="21104" xr:uid="{6338436A-00BF-4412-8EA4-91CDD57A2ABB}"/>
    <cellStyle name="Header2 4 10 12 4" xfId="21105" xr:uid="{B0E65965-C570-4C38-96A4-DEBCCCAF65C7}"/>
    <cellStyle name="Header2 4 10 13" xfId="21106" xr:uid="{4F34CAE8-1264-4C33-92D5-4C486629B02F}"/>
    <cellStyle name="Header2 4 10 14" xfId="21107" xr:uid="{02F529E4-9530-42BD-9375-498D05C46BAE}"/>
    <cellStyle name="Header2 4 10 15" xfId="21108" xr:uid="{12F87818-616E-4C68-9D5A-873392DA4AF1}"/>
    <cellStyle name="Header2 4 10 16" xfId="21109" xr:uid="{0C6FDFDC-D212-4371-A6C1-D91CC9607AB6}"/>
    <cellStyle name="Header2 4 10 2" xfId="21110" xr:uid="{DF680326-42F6-44C9-980D-574270F8FE15}"/>
    <cellStyle name="Header2 4 10 2 10" xfId="21111" xr:uid="{8DD150A8-2184-4F70-8CEF-5CA28DDCA80D}"/>
    <cellStyle name="Header2 4 10 2 11" xfId="21112" xr:uid="{DF6F767D-7DC9-4A34-BA5D-45D395CA4CFA}"/>
    <cellStyle name="Header2 4 10 2 12" xfId="21113" xr:uid="{4052963F-0616-485F-B8D8-A73A3673E315}"/>
    <cellStyle name="Header2 4 10 2 13" xfId="21114" xr:uid="{39BF8FE3-6066-4FEB-93AB-C27AB6413F34}"/>
    <cellStyle name="Header2 4 10 2 2" xfId="21115" xr:uid="{E79EB46D-973C-4F89-ACA2-CF1DD2FEADA7}"/>
    <cellStyle name="Header2 4 10 2 2 2" xfId="21116" xr:uid="{D804A0D5-4E22-4A66-B5B5-9F9DD4A3CF2E}"/>
    <cellStyle name="Header2 4 10 2 2 3" xfId="21117" xr:uid="{48779717-0D0A-4CFA-A21C-4BE1F9B503DA}"/>
    <cellStyle name="Header2 4 10 2 2 4" xfId="21118" xr:uid="{A6E6D773-1C94-4BD6-A54C-712F1C07EFBE}"/>
    <cellStyle name="Header2 4 10 2 3" xfId="21119" xr:uid="{966159C3-E000-45F6-9C94-68BE38E2EC56}"/>
    <cellStyle name="Header2 4 10 2 3 2" xfId="21120" xr:uid="{8827A7E1-981A-42D4-9D46-34487A7D65BC}"/>
    <cellStyle name="Header2 4 10 2 3 3" xfId="21121" xr:uid="{F065ED6E-677A-485C-94F8-C9CE24647D76}"/>
    <cellStyle name="Header2 4 10 2 3 4" xfId="21122" xr:uid="{C4237DC6-5832-4849-9C8D-DF8FC12058DE}"/>
    <cellStyle name="Header2 4 10 2 4" xfId="21123" xr:uid="{EA33F2E2-2045-4FBA-87C0-8817F2994D8E}"/>
    <cellStyle name="Header2 4 10 2 4 2" xfId="21124" xr:uid="{9A042C5F-3192-47C6-B702-ACF500B2C3A8}"/>
    <cellStyle name="Header2 4 10 2 4 3" xfId="21125" xr:uid="{2C0E1B31-4AE6-49D1-A05E-F911B584A525}"/>
    <cellStyle name="Header2 4 10 2 4 4" xfId="21126" xr:uid="{46E68FC5-51BE-4DAC-9A98-08310715B2DF}"/>
    <cellStyle name="Header2 4 10 2 5" xfId="21127" xr:uid="{1999BF2D-8632-4FEE-97C6-6CD20F98104D}"/>
    <cellStyle name="Header2 4 10 2 5 2" xfId="21128" xr:uid="{864BEF8B-007F-4930-AD57-AFDB337898D5}"/>
    <cellStyle name="Header2 4 10 2 5 3" xfId="21129" xr:uid="{99484AC4-62FA-4385-9094-3391FE9C5D19}"/>
    <cellStyle name="Header2 4 10 2 5 4" xfId="21130" xr:uid="{C0AA3DDD-979C-4DE2-A59D-C049BA46D1B2}"/>
    <cellStyle name="Header2 4 10 2 6" xfId="21131" xr:uid="{DEE0F14C-58B2-4415-951A-70B929D1BC7A}"/>
    <cellStyle name="Header2 4 10 2 6 2" xfId="21132" xr:uid="{B2707DDF-5A43-4605-BC98-DF6A15A1E9D6}"/>
    <cellStyle name="Header2 4 10 2 6 3" xfId="21133" xr:uid="{B8FAD321-1DF4-43B2-9E82-E97BD61F601B}"/>
    <cellStyle name="Header2 4 10 2 6 4" xfId="21134" xr:uid="{834D0253-ECD1-493C-A67F-9CFD6B42D9DC}"/>
    <cellStyle name="Header2 4 10 2 7" xfId="21135" xr:uid="{FBC58151-3B85-4EBC-AE55-E842A52A1BB8}"/>
    <cellStyle name="Header2 4 10 2 7 2" xfId="21136" xr:uid="{3841A97D-01F9-49DC-8CDA-6323E4F44AA0}"/>
    <cellStyle name="Header2 4 10 2 7 3" xfId="21137" xr:uid="{6ED083E8-9ACE-4948-A36C-92C621842017}"/>
    <cellStyle name="Header2 4 10 2 7 4" xfId="21138" xr:uid="{B2C23F17-F0FA-4F18-8979-C76571EF185A}"/>
    <cellStyle name="Header2 4 10 2 8" xfId="21139" xr:uid="{C62AD1A4-A39E-43ED-9264-F0CE5951D7CF}"/>
    <cellStyle name="Header2 4 10 2 8 2" xfId="21140" xr:uid="{D8C38425-D5BF-4B2B-AF01-7B6D3386C470}"/>
    <cellStyle name="Header2 4 10 2 8 3" xfId="21141" xr:uid="{13E047FB-89C9-4C08-B17A-D784FAFD660F}"/>
    <cellStyle name="Header2 4 10 2 8 4" xfId="21142" xr:uid="{EF05E9CB-8EC7-470F-868B-F184444A9924}"/>
    <cellStyle name="Header2 4 10 2 9" xfId="21143" xr:uid="{FB5525F3-477D-4C47-9D2F-C0F90756FA0F}"/>
    <cellStyle name="Header2 4 10 2 9 2" xfId="21144" xr:uid="{4039A04A-7E8B-4DD7-AE42-E2A242A456CF}"/>
    <cellStyle name="Header2 4 10 2 9 3" xfId="21145" xr:uid="{D07A3235-890E-4603-9DDB-4B22AE492A77}"/>
    <cellStyle name="Header2 4 10 2 9 4" xfId="21146" xr:uid="{9D731D91-BA68-47AF-8316-C5B9637583E2}"/>
    <cellStyle name="Header2 4 10 3" xfId="21147" xr:uid="{A9FD82CC-8EAC-422F-B6A8-594C4EA99B07}"/>
    <cellStyle name="Header2 4 10 3 10" xfId="21148" xr:uid="{5D927BB7-0071-4751-A0B3-9BEE837539D4}"/>
    <cellStyle name="Header2 4 10 3 11" xfId="21149" xr:uid="{CC455344-55EA-4A4F-92FF-3B9047648303}"/>
    <cellStyle name="Header2 4 10 3 12" xfId="21150" xr:uid="{24EEE4E6-0671-4567-8982-309E0DB7D73D}"/>
    <cellStyle name="Header2 4 10 3 13" xfId="21151" xr:uid="{3E5D5314-99D3-4C16-8762-02C30F12EBA5}"/>
    <cellStyle name="Header2 4 10 3 2" xfId="21152" xr:uid="{558B7059-20EB-42C1-A25E-0A7D636166C0}"/>
    <cellStyle name="Header2 4 10 3 2 2" xfId="21153" xr:uid="{6A2AEF6A-E7B3-45DC-AC00-1D46557D19C6}"/>
    <cellStyle name="Header2 4 10 3 2 3" xfId="21154" xr:uid="{2279BD8F-694F-454B-AE1A-D5A6390994D6}"/>
    <cellStyle name="Header2 4 10 3 2 4" xfId="21155" xr:uid="{B3FACFBF-E139-426C-8D5D-C20DBDB04AE1}"/>
    <cellStyle name="Header2 4 10 3 3" xfId="21156" xr:uid="{5458B83E-D886-4986-86C1-76E421E8AE3E}"/>
    <cellStyle name="Header2 4 10 3 3 2" xfId="21157" xr:uid="{D2E001D7-D0F3-445D-96E4-1004DC5DA5C7}"/>
    <cellStyle name="Header2 4 10 3 3 3" xfId="21158" xr:uid="{6803C6D9-FC6D-456A-9E76-2F9CE1F84E62}"/>
    <cellStyle name="Header2 4 10 3 3 4" xfId="21159" xr:uid="{D512283D-EADC-417D-9A05-980B7F27C668}"/>
    <cellStyle name="Header2 4 10 3 4" xfId="21160" xr:uid="{A151E502-D6B2-465D-AB96-8EA4DD79EE8B}"/>
    <cellStyle name="Header2 4 10 3 4 2" xfId="21161" xr:uid="{13216931-E675-4D3A-B03D-A65E19FD0801}"/>
    <cellStyle name="Header2 4 10 3 4 3" xfId="21162" xr:uid="{8AB28919-6080-4A86-BC1E-0A4EBBADADA7}"/>
    <cellStyle name="Header2 4 10 3 4 4" xfId="21163" xr:uid="{E0A44625-DE19-4B8C-88B0-4232EE2C3E7A}"/>
    <cellStyle name="Header2 4 10 3 5" xfId="21164" xr:uid="{FC8C2F9C-ED80-4423-A6FB-31C4B925FE29}"/>
    <cellStyle name="Header2 4 10 3 5 2" xfId="21165" xr:uid="{52BA62A3-842E-41F4-9356-019CAB7F8199}"/>
    <cellStyle name="Header2 4 10 3 5 3" xfId="21166" xr:uid="{171D407B-F0DB-462A-BF0C-768D4859A4CF}"/>
    <cellStyle name="Header2 4 10 3 5 4" xfId="21167" xr:uid="{5294DFCC-6712-4403-8515-0C419E155176}"/>
    <cellStyle name="Header2 4 10 3 6" xfId="21168" xr:uid="{B6C24173-BC97-49AB-BFBE-1F3929A2C9B5}"/>
    <cellStyle name="Header2 4 10 3 6 2" xfId="21169" xr:uid="{056C01F7-53B7-4619-803F-7C20673E7EC6}"/>
    <cellStyle name="Header2 4 10 3 6 3" xfId="21170" xr:uid="{707D9D9B-2C86-4DBE-AE50-82182860C704}"/>
    <cellStyle name="Header2 4 10 3 6 4" xfId="21171" xr:uid="{0B565254-26EE-4817-A108-2CAAEAE5F747}"/>
    <cellStyle name="Header2 4 10 3 7" xfId="21172" xr:uid="{97F67DF7-ECA1-43F8-98F3-C0D4A32572E7}"/>
    <cellStyle name="Header2 4 10 3 7 2" xfId="21173" xr:uid="{3A5D7528-EEFC-4901-A029-28FBA69C9267}"/>
    <cellStyle name="Header2 4 10 3 7 3" xfId="21174" xr:uid="{BA31232D-D93A-443E-B6F0-8673C8CFE508}"/>
    <cellStyle name="Header2 4 10 3 7 4" xfId="21175" xr:uid="{B5A18872-42F9-45F4-A749-F90DF6F89487}"/>
    <cellStyle name="Header2 4 10 3 8" xfId="21176" xr:uid="{6B30B978-AD71-4403-98E2-9FE3CC2DCABD}"/>
    <cellStyle name="Header2 4 10 3 8 2" xfId="21177" xr:uid="{22714475-5F17-4AEC-B114-2A74F40B7B28}"/>
    <cellStyle name="Header2 4 10 3 8 3" xfId="21178" xr:uid="{1717C787-606B-4B4B-A41C-6395C02F0796}"/>
    <cellStyle name="Header2 4 10 3 8 4" xfId="21179" xr:uid="{64F51959-250F-4D6C-8AE3-2ECA0BC27B66}"/>
    <cellStyle name="Header2 4 10 3 9" xfId="21180" xr:uid="{095B0185-3637-486B-921B-752CC02A2890}"/>
    <cellStyle name="Header2 4 10 3 9 2" xfId="21181" xr:uid="{5C383F27-FDFA-4E88-B3AD-A82E17C8F339}"/>
    <cellStyle name="Header2 4 10 3 9 3" xfId="21182" xr:uid="{784FCF3D-6E31-4C9C-B8FC-A023B88DF328}"/>
    <cellStyle name="Header2 4 10 3 9 4" xfId="21183" xr:uid="{FD680982-F0DB-46AC-B178-D77988D3E51A}"/>
    <cellStyle name="Header2 4 10 4" xfId="21184" xr:uid="{D7ABC322-ED2B-42D6-B9AF-C9E5B06D24E3}"/>
    <cellStyle name="Header2 4 10 4 10" xfId="21185" xr:uid="{F0BF86F6-8ED8-4D36-98EC-322FEE4FC4D6}"/>
    <cellStyle name="Header2 4 10 4 11" xfId="21186" xr:uid="{64B65A8A-99D6-49F0-8146-48BF952E094D}"/>
    <cellStyle name="Header2 4 10 4 12" xfId="21187" xr:uid="{E8D24485-D1F6-4FE7-B32F-33414A8FE74E}"/>
    <cellStyle name="Header2 4 10 4 2" xfId="21188" xr:uid="{8CF82E55-74C5-4B69-8130-D8B8CAD17488}"/>
    <cellStyle name="Header2 4 10 4 2 2" xfId="21189" xr:uid="{6AD3DEA6-EB50-4883-B7E3-B066F05FC778}"/>
    <cellStyle name="Header2 4 10 4 2 3" xfId="21190" xr:uid="{A8F36E6C-CA7B-4E74-9DA9-56988A41DF2F}"/>
    <cellStyle name="Header2 4 10 4 2 4" xfId="21191" xr:uid="{B16EB75B-3C58-4020-AC87-C5B8D483FE8F}"/>
    <cellStyle name="Header2 4 10 4 3" xfId="21192" xr:uid="{5B25D348-01F2-49BE-99D6-02D8481F33AB}"/>
    <cellStyle name="Header2 4 10 4 3 2" xfId="21193" xr:uid="{00F3BE80-AF57-479A-8F15-8DCECA55A83C}"/>
    <cellStyle name="Header2 4 10 4 3 3" xfId="21194" xr:uid="{534E7674-A278-4953-B9C6-064806989D02}"/>
    <cellStyle name="Header2 4 10 4 3 4" xfId="21195" xr:uid="{558B510F-5A6E-49E9-AE97-DF82F27B9D14}"/>
    <cellStyle name="Header2 4 10 4 4" xfId="21196" xr:uid="{94A51C92-0383-421E-B24B-A39B4F76CBCF}"/>
    <cellStyle name="Header2 4 10 4 4 2" xfId="21197" xr:uid="{13EC75E2-F101-4924-AF6B-8CE2BB725F01}"/>
    <cellStyle name="Header2 4 10 4 4 3" xfId="21198" xr:uid="{8AB5ECC0-57CB-45BF-A50F-3C004F544EFE}"/>
    <cellStyle name="Header2 4 10 4 4 4" xfId="21199" xr:uid="{C09B46B3-2D90-4E15-B6F1-EACED8B80BC8}"/>
    <cellStyle name="Header2 4 10 4 5" xfId="21200" xr:uid="{B848DAFE-3B8F-47A1-8F0E-58505F82FC31}"/>
    <cellStyle name="Header2 4 10 4 5 2" xfId="21201" xr:uid="{004300EB-F328-452E-84C2-519B6135D30F}"/>
    <cellStyle name="Header2 4 10 4 5 3" xfId="21202" xr:uid="{5A443419-D89E-4BFB-AE35-3B234BC9315A}"/>
    <cellStyle name="Header2 4 10 4 5 4" xfId="21203" xr:uid="{3FFFA627-137E-412F-BA55-81B410E1B89A}"/>
    <cellStyle name="Header2 4 10 4 6" xfId="21204" xr:uid="{95D9BB23-02EF-4571-A537-AEC4C680C939}"/>
    <cellStyle name="Header2 4 10 4 6 2" xfId="21205" xr:uid="{125E53DA-1CED-4B33-8331-FDBAF610923D}"/>
    <cellStyle name="Header2 4 10 4 6 3" xfId="21206" xr:uid="{01E45B50-2516-4C63-BCCD-BA260F4095CF}"/>
    <cellStyle name="Header2 4 10 4 6 4" xfId="21207" xr:uid="{A8639E5C-F594-41EC-8FDF-8528054B7C54}"/>
    <cellStyle name="Header2 4 10 4 7" xfId="21208" xr:uid="{05995D7D-7A71-4739-A323-2AED23FC6ECD}"/>
    <cellStyle name="Header2 4 10 4 7 2" xfId="21209" xr:uid="{4F703D11-2BC6-4FC2-965B-0C0852C33F98}"/>
    <cellStyle name="Header2 4 10 4 7 3" xfId="21210" xr:uid="{1D6A8CE4-8372-485A-84EC-C3DF37920D5B}"/>
    <cellStyle name="Header2 4 10 4 7 4" xfId="21211" xr:uid="{F419BFA1-A018-4677-95B3-DACD89F68775}"/>
    <cellStyle name="Header2 4 10 4 8" xfId="21212" xr:uid="{6EA0D110-BCA3-4EF6-A53D-5803B2F21175}"/>
    <cellStyle name="Header2 4 10 4 8 2" xfId="21213" xr:uid="{ABE4EE4A-7136-4162-9E79-C511FFC558DD}"/>
    <cellStyle name="Header2 4 10 4 8 3" xfId="21214" xr:uid="{08C80B5C-1DC0-40E8-BBF8-F75913CC8AE9}"/>
    <cellStyle name="Header2 4 10 4 8 4" xfId="21215" xr:uid="{4219E07A-7D60-434F-8555-1F34EB0C1F28}"/>
    <cellStyle name="Header2 4 10 4 9" xfId="21216" xr:uid="{DCD5666C-35FB-4AF3-88FB-0D99AC3FB93B}"/>
    <cellStyle name="Header2 4 10 5" xfId="21217" xr:uid="{83F4A754-F585-48D5-905B-10A9BA93B221}"/>
    <cellStyle name="Header2 4 10 5 2" xfId="21218" xr:uid="{92AE4E8E-6DE3-411C-A01E-544967258D5C}"/>
    <cellStyle name="Header2 4 10 5 3" xfId="21219" xr:uid="{C64382D3-0B3C-4A4F-B922-A16D21E9163A}"/>
    <cellStyle name="Header2 4 10 5 4" xfId="21220" xr:uid="{38ADC59F-4045-4FEF-BB6F-1A4E1FC97960}"/>
    <cellStyle name="Header2 4 10 6" xfId="21221" xr:uid="{D1A4794C-075C-4968-8213-E0EAF5BF3769}"/>
    <cellStyle name="Header2 4 10 6 2" xfId="21222" xr:uid="{FB3779DC-C91C-4280-A161-54FE8357BCA1}"/>
    <cellStyle name="Header2 4 10 6 3" xfId="21223" xr:uid="{0FA8959D-5386-456E-A7B8-FF885FD9A20B}"/>
    <cellStyle name="Header2 4 10 6 4" xfId="21224" xr:uid="{03DAAEDE-C895-4C05-BE0E-C263FF6694AE}"/>
    <cellStyle name="Header2 4 10 7" xfId="21225" xr:uid="{49926486-53FF-446F-8FA4-912A8E634121}"/>
    <cellStyle name="Header2 4 10 7 2" xfId="21226" xr:uid="{5BEC8664-C913-4D20-A998-ECF707F47087}"/>
    <cellStyle name="Header2 4 10 7 3" xfId="21227" xr:uid="{30AB3A95-D1D5-48B1-B03E-8E1EFE6FAB38}"/>
    <cellStyle name="Header2 4 10 7 4" xfId="21228" xr:uid="{8D522A63-C368-4F84-ADF8-F02B2CD3DC81}"/>
    <cellStyle name="Header2 4 10 8" xfId="21229" xr:uid="{5D654E28-963A-4F5C-9CE0-462956A80258}"/>
    <cellStyle name="Header2 4 10 8 2" xfId="21230" xr:uid="{EB7E1C03-E02D-4442-8B05-AC3B3236BA89}"/>
    <cellStyle name="Header2 4 10 8 3" xfId="21231" xr:uid="{9CA5041C-C6CC-4AA4-A25D-52DCE2FE8A84}"/>
    <cellStyle name="Header2 4 10 8 4" xfId="21232" xr:uid="{285BF779-CB53-4922-B3F9-AD4BC83C148B}"/>
    <cellStyle name="Header2 4 10 9" xfId="21233" xr:uid="{7566F301-AA66-483D-B186-BE49D6AED3CA}"/>
    <cellStyle name="Header2 4 10 9 2" xfId="21234" xr:uid="{26E0906B-B783-4DDA-B243-300B418069F3}"/>
    <cellStyle name="Header2 4 10 9 3" xfId="21235" xr:uid="{2B452A25-1C51-4A09-B9A3-1C28D2F8626A}"/>
    <cellStyle name="Header2 4 10 9 4" xfId="21236" xr:uid="{9B5A30EC-92FF-4F21-B0D6-C78899790285}"/>
    <cellStyle name="Header2 4 11" xfId="21237" xr:uid="{801BF306-4292-4968-BAFB-6902ECB9277B}"/>
    <cellStyle name="Header2 4 11 10" xfId="21238" xr:uid="{8262CA9A-9E3A-48C7-8E67-58F1D62624D2}"/>
    <cellStyle name="Header2 4 11 10 2" xfId="21239" xr:uid="{6335291A-6E9F-446D-9DC4-42CCE3C2843C}"/>
    <cellStyle name="Header2 4 11 10 3" xfId="21240" xr:uid="{4BD6DABA-F822-4FFC-8C71-514504947282}"/>
    <cellStyle name="Header2 4 11 10 4" xfId="21241" xr:uid="{963D091B-3167-460E-B06E-9FA2507F0811}"/>
    <cellStyle name="Header2 4 11 11" xfId="21242" xr:uid="{CB0C9D4F-DDD3-4A00-9688-E8F5924F789D}"/>
    <cellStyle name="Header2 4 11 11 2" xfId="21243" xr:uid="{E41AEFC3-A7CC-42A2-9C8F-AB9BEFC8CCCE}"/>
    <cellStyle name="Header2 4 11 11 3" xfId="21244" xr:uid="{8A14A1C8-50D7-4CB6-A88B-DE5B0596F5C8}"/>
    <cellStyle name="Header2 4 11 11 4" xfId="21245" xr:uid="{3B81915F-B023-42BD-9FF4-BD9A8B964CFA}"/>
    <cellStyle name="Header2 4 11 12" xfId="21246" xr:uid="{9B571DFA-C4D9-4D93-8768-364AED81AD98}"/>
    <cellStyle name="Header2 4 11 12 2" xfId="21247" xr:uid="{2418E384-DB08-42B9-9A4D-6768E4980256}"/>
    <cellStyle name="Header2 4 11 12 3" xfId="21248" xr:uid="{074D37ED-A4D6-4EB3-8905-02722C929BDA}"/>
    <cellStyle name="Header2 4 11 12 4" xfId="21249" xr:uid="{D63D579A-003D-4201-A3CD-09241192F188}"/>
    <cellStyle name="Header2 4 11 13" xfId="21250" xr:uid="{94B032A9-F22B-4D73-B1AE-BC23F66D0D92}"/>
    <cellStyle name="Header2 4 11 13 2" xfId="21251" xr:uid="{0139EBFC-A629-4F97-AA45-53C8CB6189B7}"/>
    <cellStyle name="Header2 4 11 13 3" xfId="21252" xr:uid="{DC40E0DA-A4E2-4322-8554-46777A1E0A63}"/>
    <cellStyle name="Header2 4 11 13 4" xfId="21253" xr:uid="{FF57A2D0-FF8A-4370-9E27-1A59263B0F71}"/>
    <cellStyle name="Header2 4 11 14" xfId="21254" xr:uid="{9ED55690-5746-4EA8-AADC-95DBFAFA9E85}"/>
    <cellStyle name="Header2 4 11 15" xfId="21255" xr:uid="{CD0A450C-334C-464C-97B3-234DE1026B0B}"/>
    <cellStyle name="Header2 4 11 16" xfId="21256" xr:uid="{003C5BD0-ECA4-4CB8-B89A-278412B05D28}"/>
    <cellStyle name="Header2 4 11 17" xfId="21257" xr:uid="{F7C58C58-EA31-4852-AB47-3C72C08E0CAF}"/>
    <cellStyle name="Header2 4 11 2" xfId="21258" xr:uid="{4455FBBB-3999-4601-A9CD-6316179EBC85}"/>
    <cellStyle name="Header2 4 11 2 10" xfId="21259" xr:uid="{23F00990-5C97-4376-A175-3AD923CD5442}"/>
    <cellStyle name="Header2 4 11 2 11" xfId="21260" xr:uid="{9AEED9B6-7053-46F5-8C77-9FBDBBFA466D}"/>
    <cellStyle name="Header2 4 11 2 12" xfId="21261" xr:uid="{09D131FC-F939-4EC5-BBDA-736F3041051E}"/>
    <cellStyle name="Header2 4 11 2 13" xfId="21262" xr:uid="{63393A46-7F07-4F52-B51F-91E83D76E2E8}"/>
    <cellStyle name="Header2 4 11 2 2" xfId="21263" xr:uid="{5721D8FB-0C3A-45F0-9E32-B44F6DA9BF6C}"/>
    <cellStyle name="Header2 4 11 2 2 2" xfId="21264" xr:uid="{B6AC4901-AC9A-401E-86B5-1B6A180219D9}"/>
    <cellStyle name="Header2 4 11 2 2 3" xfId="21265" xr:uid="{B36DDBB4-8D78-49F1-8085-11A7D671C8C8}"/>
    <cellStyle name="Header2 4 11 2 2 4" xfId="21266" xr:uid="{1A93E5B3-803A-4597-A19F-08A962564F6F}"/>
    <cellStyle name="Header2 4 11 2 3" xfId="21267" xr:uid="{A2AFCA72-F942-44C8-A8F4-58EF579E5CD2}"/>
    <cellStyle name="Header2 4 11 2 3 2" xfId="21268" xr:uid="{623E2D5C-DB70-4D73-A8A4-0312E2EE198A}"/>
    <cellStyle name="Header2 4 11 2 3 3" xfId="21269" xr:uid="{46A28EEA-6193-47EA-9A88-D91AC741027C}"/>
    <cellStyle name="Header2 4 11 2 3 4" xfId="21270" xr:uid="{5E3661B1-7917-469B-8B75-D9AF3998FD82}"/>
    <cellStyle name="Header2 4 11 2 4" xfId="21271" xr:uid="{AF0B5A81-7D6F-4B11-9BC4-64FCF3DB95D2}"/>
    <cellStyle name="Header2 4 11 2 4 2" xfId="21272" xr:uid="{F44234D9-9F02-4D58-95E6-10814AA7ECEF}"/>
    <cellStyle name="Header2 4 11 2 4 3" xfId="21273" xr:uid="{12D7C86C-CECF-4E1A-B405-AEB67670F50D}"/>
    <cellStyle name="Header2 4 11 2 4 4" xfId="21274" xr:uid="{34658A7A-CF90-42DF-991A-3D5F699A5E77}"/>
    <cellStyle name="Header2 4 11 2 5" xfId="21275" xr:uid="{EE59C72D-656C-41A6-AA9F-DDD40C7F3775}"/>
    <cellStyle name="Header2 4 11 2 5 2" xfId="21276" xr:uid="{AD94778B-169B-43C3-87EC-9C82105662E0}"/>
    <cellStyle name="Header2 4 11 2 5 3" xfId="21277" xr:uid="{4EA709F0-7540-4887-8F40-B7C8051A571D}"/>
    <cellStyle name="Header2 4 11 2 5 4" xfId="21278" xr:uid="{C4420450-1FF0-415D-900D-68C064294778}"/>
    <cellStyle name="Header2 4 11 2 6" xfId="21279" xr:uid="{8AA95266-36EE-45DB-823E-6D55146C6B1B}"/>
    <cellStyle name="Header2 4 11 2 6 2" xfId="21280" xr:uid="{F9393C45-B671-4A29-B549-3C8666578746}"/>
    <cellStyle name="Header2 4 11 2 6 3" xfId="21281" xr:uid="{A52279B7-6CBC-47E9-BB88-A9C10451B17B}"/>
    <cellStyle name="Header2 4 11 2 6 4" xfId="21282" xr:uid="{8606AF30-FF07-48C7-B99B-997B977DD66C}"/>
    <cellStyle name="Header2 4 11 2 7" xfId="21283" xr:uid="{1D162BED-9B72-4EA7-B7C0-0DA43D0A353E}"/>
    <cellStyle name="Header2 4 11 2 7 2" xfId="21284" xr:uid="{4C42208D-3744-4167-8C09-B0BC26D788D8}"/>
    <cellStyle name="Header2 4 11 2 7 3" xfId="21285" xr:uid="{D1343B03-0A59-44EE-B67A-BC4949F405FC}"/>
    <cellStyle name="Header2 4 11 2 7 4" xfId="21286" xr:uid="{1FB8C4C7-36C7-4865-A645-5DB8C06B097B}"/>
    <cellStyle name="Header2 4 11 2 8" xfId="21287" xr:uid="{B3A624D5-3A7A-4581-852F-6A59866F161C}"/>
    <cellStyle name="Header2 4 11 2 8 2" xfId="21288" xr:uid="{720B5244-7A98-4D32-B19C-CCC259B24E13}"/>
    <cellStyle name="Header2 4 11 2 8 3" xfId="21289" xr:uid="{E3D61F92-B632-4A0E-B195-E0DA81F4736D}"/>
    <cellStyle name="Header2 4 11 2 8 4" xfId="21290" xr:uid="{4844757C-5199-4EE0-83EE-B38432905AFE}"/>
    <cellStyle name="Header2 4 11 2 9" xfId="21291" xr:uid="{5D208D2A-A8C1-4F17-8FC5-93E45CC508A6}"/>
    <cellStyle name="Header2 4 11 2 9 2" xfId="21292" xr:uid="{2E62D0E7-8355-474A-9036-9B778EBC79ED}"/>
    <cellStyle name="Header2 4 11 2 9 3" xfId="21293" xr:uid="{C1E4B7E1-F50C-4A7B-9CD2-F6943CE0C634}"/>
    <cellStyle name="Header2 4 11 2 9 4" xfId="21294" xr:uid="{28FEC762-D7DF-469E-A197-8C95E33A8E02}"/>
    <cellStyle name="Header2 4 11 3" xfId="21295" xr:uid="{F8517717-9DE7-417B-A08F-D7CB747B9A60}"/>
    <cellStyle name="Header2 4 11 3 10" xfId="21296" xr:uid="{F47CEEB2-8B3B-4623-B746-7659F26EA76E}"/>
    <cellStyle name="Header2 4 11 3 11" xfId="21297" xr:uid="{EFEC9EEA-76FC-4B8B-8698-7F31F73892D8}"/>
    <cellStyle name="Header2 4 11 3 12" xfId="21298" xr:uid="{A631DBC6-B9A5-4F96-B561-29106F4F4803}"/>
    <cellStyle name="Header2 4 11 3 13" xfId="21299" xr:uid="{F4CFF641-FB58-4ECE-B390-46289931D94D}"/>
    <cellStyle name="Header2 4 11 3 2" xfId="21300" xr:uid="{F1FCB29B-6230-42D9-A5A1-D2252AA98E21}"/>
    <cellStyle name="Header2 4 11 3 2 2" xfId="21301" xr:uid="{8FFDBE6E-F408-41DC-A890-81DA8FDD41F8}"/>
    <cellStyle name="Header2 4 11 3 2 3" xfId="21302" xr:uid="{364FD2E4-2337-44B4-AEDB-C82A1904D7D8}"/>
    <cellStyle name="Header2 4 11 3 2 4" xfId="21303" xr:uid="{8F002207-D32D-482D-A99C-C697311B0208}"/>
    <cellStyle name="Header2 4 11 3 3" xfId="21304" xr:uid="{B83CA0FD-71F9-4DA7-A514-2F1D1BF53ED7}"/>
    <cellStyle name="Header2 4 11 3 3 2" xfId="21305" xr:uid="{02F626A4-D823-4743-ADC6-353F7CC158D8}"/>
    <cellStyle name="Header2 4 11 3 3 3" xfId="21306" xr:uid="{54391017-A44B-49DF-83F6-2BD5AA7A094D}"/>
    <cellStyle name="Header2 4 11 3 3 4" xfId="21307" xr:uid="{1AA17A3F-0B11-4B66-965A-227EE880BD8D}"/>
    <cellStyle name="Header2 4 11 3 4" xfId="21308" xr:uid="{03E61928-D55A-4E03-896D-8DF5A450B573}"/>
    <cellStyle name="Header2 4 11 3 4 2" xfId="21309" xr:uid="{78D1DDCF-C8D2-46B4-8CD4-14180411349D}"/>
    <cellStyle name="Header2 4 11 3 4 3" xfId="21310" xr:uid="{E4690C83-0E65-41A7-9180-934CB4C7BB01}"/>
    <cellStyle name="Header2 4 11 3 4 4" xfId="21311" xr:uid="{B460D1F8-037B-4B16-806D-C00D25F07A05}"/>
    <cellStyle name="Header2 4 11 3 5" xfId="21312" xr:uid="{1442FB1B-CBE3-4644-AA5A-38696521911D}"/>
    <cellStyle name="Header2 4 11 3 5 2" xfId="21313" xr:uid="{CB068272-1C84-43D3-9BCF-8686B487173C}"/>
    <cellStyle name="Header2 4 11 3 5 3" xfId="21314" xr:uid="{E030899B-CFDB-4A93-911C-C6D66515A40E}"/>
    <cellStyle name="Header2 4 11 3 5 4" xfId="21315" xr:uid="{E3977FF7-4E60-4D19-84DD-068B31F05ADB}"/>
    <cellStyle name="Header2 4 11 3 6" xfId="21316" xr:uid="{8B7ADF3D-6E5C-4EB2-ABD1-70F8DD814B91}"/>
    <cellStyle name="Header2 4 11 3 6 2" xfId="21317" xr:uid="{56C45E6E-5C92-4C5C-91FB-3310D1825675}"/>
    <cellStyle name="Header2 4 11 3 6 3" xfId="21318" xr:uid="{11DC0639-B20D-4447-94DD-38479A0CE6C5}"/>
    <cellStyle name="Header2 4 11 3 6 4" xfId="21319" xr:uid="{1C772761-9832-4DB3-81E6-F128E864F492}"/>
    <cellStyle name="Header2 4 11 3 7" xfId="21320" xr:uid="{2D27177C-E870-4D16-B0ED-A91ACDFF7F2E}"/>
    <cellStyle name="Header2 4 11 3 7 2" xfId="21321" xr:uid="{31C98F58-AA6E-495A-97E9-89FB4ACB34A6}"/>
    <cellStyle name="Header2 4 11 3 7 3" xfId="21322" xr:uid="{FE929D8C-7CC4-4BC2-ABF0-FA38D5608599}"/>
    <cellStyle name="Header2 4 11 3 7 4" xfId="21323" xr:uid="{3C6744E2-68E7-49D3-9CD6-77563B9A4FBB}"/>
    <cellStyle name="Header2 4 11 3 8" xfId="21324" xr:uid="{E880D1DF-FC95-4FAF-8DD8-EC801BCC48C0}"/>
    <cellStyle name="Header2 4 11 3 8 2" xfId="21325" xr:uid="{5E7EE349-199C-4E31-8C73-21F3F81EE470}"/>
    <cellStyle name="Header2 4 11 3 8 3" xfId="21326" xr:uid="{16C1DE95-8C10-4E24-A36C-E3F7885F5A6C}"/>
    <cellStyle name="Header2 4 11 3 8 4" xfId="21327" xr:uid="{FC904E62-2023-4699-B2FC-B70FEEFC5F39}"/>
    <cellStyle name="Header2 4 11 3 9" xfId="21328" xr:uid="{9172F791-442A-4C8E-BAD2-E3F5ECD986BC}"/>
    <cellStyle name="Header2 4 11 3 9 2" xfId="21329" xr:uid="{54A91956-CFCF-4B73-93F5-F60C7F5F33FE}"/>
    <cellStyle name="Header2 4 11 3 9 3" xfId="21330" xr:uid="{A45C60A0-E470-4087-943C-1F9814C31E8C}"/>
    <cellStyle name="Header2 4 11 3 9 4" xfId="21331" xr:uid="{29644E7A-75E5-4D6E-BB4A-D0C0154E4CD4}"/>
    <cellStyle name="Header2 4 11 4" xfId="21332" xr:uid="{F6A3F87D-7EB0-4A35-9C85-C1F74226AEA6}"/>
    <cellStyle name="Header2 4 11 4 10" xfId="21333" xr:uid="{1EC07DE9-BA07-4E24-9A73-BFFDCC2C579A}"/>
    <cellStyle name="Header2 4 11 4 11" xfId="21334" xr:uid="{E4E39788-4533-470C-A2DE-3B7169D972A1}"/>
    <cellStyle name="Header2 4 11 4 12" xfId="21335" xr:uid="{70C1ABCF-D244-4556-9EE2-E2BB144C87A1}"/>
    <cellStyle name="Header2 4 11 4 13" xfId="21336" xr:uid="{B850272B-029C-489F-BA70-FB86123A1C67}"/>
    <cellStyle name="Header2 4 11 4 2" xfId="21337" xr:uid="{89BD1B14-D4E0-4005-999F-41F9FD793775}"/>
    <cellStyle name="Header2 4 11 4 2 2" xfId="21338" xr:uid="{A50DE2D4-07C1-4BDF-BE01-AF04AC54E197}"/>
    <cellStyle name="Header2 4 11 4 2 3" xfId="21339" xr:uid="{834192B7-B1E3-45E9-8AAA-BECACCA30AAD}"/>
    <cellStyle name="Header2 4 11 4 2 4" xfId="21340" xr:uid="{A80F9D0C-7FBC-4055-99C6-A20D5C159B03}"/>
    <cellStyle name="Header2 4 11 4 3" xfId="21341" xr:uid="{477759BD-DEE5-4FC0-9DAC-0116C893CB03}"/>
    <cellStyle name="Header2 4 11 4 3 2" xfId="21342" xr:uid="{65C5146B-73C3-4BF7-97F1-3CE4F3262579}"/>
    <cellStyle name="Header2 4 11 4 3 3" xfId="21343" xr:uid="{3569593A-2F5F-4E3A-85DF-6F583CBBD007}"/>
    <cellStyle name="Header2 4 11 4 3 4" xfId="21344" xr:uid="{3CD2C89E-BBCC-4BCF-A071-7D325CBB173B}"/>
    <cellStyle name="Header2 4 11 4 4" xfId="21345" xr:uid="{450FA91F-F43F-464A-97B5-29F3CA287344}"/>
    <cellStyle name="Header2 4 11 4 4 2" xfId="21346" xr:uid="{DF1956A7-501A-4370-91AE-3D09ABE65EA0}"/>
    <cellStyle name="Header2 4 11 4 4 3" xfId="21347" xr:uid="{880CB07E-6F90-459D-94B1-F44EC4F39661}"/>
    <cellStyle name="Header2 4 11 4 4 4" xfId="21348" xr:uid="{5C651A2E-881B-4A4D-B431-17E98321C658}"/>
    <cellStyle name="Header2 4 11 4 5" xfId="21349" xr:uid="{98D2342B-237E-486C-8C54-A369F9BA22C8}"/>
    <cellStyle name="Header2 4 11 4 5 2" xfId="21350" xr:uid="{E1D1F101-67DC-4EB2-8F55-3F444671A371}"/>
    <cellStyle name="Header2 4 11 4 5 3" xfId="21351" xr:uid="{32C3E543-C37A-40CD-A706-203793D17BD4}"/>
    <cellStyle name="Header2 4 11 4 5 4" xfId="21352" xr:uid="{AAEA3F0E-7EF2-41F1-A43D-F28EAA02CE0B}"/>
    <cellStyle name="Header2 4 11 4 6" xfId="21353" xr:uid="{4BCDFBE5-D95B-428B-9168-86422AC9B804}"/>
    <cellStyle name="Header2 4 11 4 6 2" xfId="21354" xr:uid="{AB052C17-13F3-46D4-AAF2-0CE1076B3FCF}"/>
    <cellStyle name="Header2 4 11 4 6 3" xfId="21355" xr:uid="{98C8DCCE-F641-4D03-BD31-6EAA252A5010}"/>
    <cellStyle name="Header2 4 11 4 6 4" xfId="21356" xr:uid="{BC725264-D1C4-4DA5-8986-A48DC4A94C3D}"/>
    <cellStyle name="Header2 4 11 4 7" xfId="21357" xr:uid="{C7C4DD6D-9B0B-4AB5-9228-37998F0A51A3}"/>
    <cellStyle name="Header2 4 11 4 7 2" xfId="21358" xr:uid="{99A60474-3AF2-48C0-8932-671D16274506}"/>
    <cellStyle name="Header2 4 11 4 7 3" xfId="21359" xr:uid="{70AE2311-EFE9-4E3D-9A6A-7D1987C0E65E}"/>
    <cellStyle name="Header2 4 11 4 7 4" xfId="21360" xr:uid="{B075ABE6-2D90-41C2-94C7-AC3FA1A8F952}"/>
    <cellStyle name="Header2 4 11 4 8" xfId="21361" xr:uid="{DFBADF04-A5DA-499B-8A70-0985372696E1}"/>
    <cellStyle name="Header2 4 11 4 8 2" xfId="21362" xr:uid="{B629458C-C119-4B2A-8A31-DBC4FBD5E183}"/>
    <cellStyle name="Header2 4 11 4 8 3" xfId="21363" xr:uid="{38A98676-8D8A-48B8-B4E2-F21910D969D0}"/>
    <cellStyle name="Header2 4 11 4 8 4" xfId="21364" xr:uid="{F2A5A915-65B9-4088-B15D-3B5F5374A35C}"/>
    <cellStyle name="Header2 4 11 4 9" xfId="21365" xr:uid="{DD008403-0B6D-4883-A4BA-6C72F63FF30C}"/>
    <cellStyle name="Header2 4 11 4 9 2" xfId="21366" xr:uid="{089E5AF8-849A-4FAE-98F6-DCE8D9569D95}"/>
    <cellStyle name="Header2 4 11 4 9 3" xfId="21367" xr:uid="{6BD46B2E-CE25-4C02-81B0-35E6CA8E1905}"/>
    <cellStyle name="Header2 4 11 4 9 4" xfId="21368" xr:uid="{96650C85-2D41-45F9-B92E-EB4F664DA7C1}"/>
    <cellStyle name="Header2 4 11 5" xfId="21369" xr:uid="{9F5A7A51-5043-4422-83C9-41AA7C2179CD}"/>
    <cellStyle name="Header2 4 11 5 2" xfId="21370" xr:uid="{150F706B-5497-47B8-96AA-17A7E0043D01}"/>
    <cellStyle name="Header2 4 11 5 3" xfId="21371" xr:uid="{207633D1-0489-4117-9CE3-F7B07D86E12C}"/>
    <cellStyle name="Header2 4 11 5 4" xfId="21372" xr:uid="{D808F9D8-AE86-4AEE-88ED-7DAC44AE9467}"/>
    <cellStyle name="Header2 4 11 6" xfId="21373" xr:uid="{991CC120-8D63-43E0-80B8-9B85C209EF23}"/>
    <cellStyle name="Header2 4 11 6 2" xfId="21374" xr:uid="{57495F05-6B91-4526-9581-FEEF2DEEDCE1}"/>
    <cellStyle name="Header2 4 11 6 3" xfId="21375" xr:uid="{2FD4E305-7C18-4B1F-BCFE-BD0776EEDE2E}"/>
    <cellStyle name="Header2 4 11 6 4" xfId="21376" xr:uid="{C5829C19-25C8-43B5-9E1E-29494E5752A8}"/>
    <cellStyle name="Header2 4 11 7" xfId="21377" xr:uid="{5F8B46A7-D60A-4C44-B311-1209DEE0C3D6}"/>
    <cellStyle name="Header2 4 11 7 2" xfId="21378" xr:uid="{7A4AC226-7C49-441A-A12F-C19AC34651DF}"/>
    <cellStyle name="Header2 4 11 7 3" xfId="21379" xr:uid="{7854DFA6-34C5-4B29-B8B5-209B498F31C0}"/>
    <cellStyle name="Header2 4 11 7 4" xfId="21380" xr:uid="{369525C2-0E1B-4306-ADDC-34AB95B3DC69}"/>
    <cellStyle name="Header2 4 11 8" xfId="21381" xr:uid="{F0CC5506-6C32-47F5-BB43-02F710A7CE40}"/>
    <cellStyle name="Header2 4 11 8 2" xfId="21382" xr:uid="{A2E8B250-ABD5-42B1-AC4A-E3C02EA3C733}"/>
    <cellStyle name="Header2 4 11 8 3" xfId="21383" xr:uid="{7367AE70-45FA-43AA-A787-9E03B355B87A}"/>
    <cellStyle name="Header2 4 11 8 4" xfId="21384" xr:uid="{680CB6B0-E4A4-428B-80CE-6DD2D2A0F8C7}"/>
    <cellStyle name="Header2 4 11 9" xfId="21385" xr:uid="{42E35D00-D935-4785-BA6C-14DED8778C9D}"/>
    <cellStyle name="Header2 4 11 9 2" xfId="21386" xr:uid="{3D49B1DC-19D3-4D4B-89E4-3BCEB542B4B7}"/>
    <cellStyle name="Header2 4 11 9 3" xfId="21387" xr:uid="{CE985247-0953-4764-8FC4-036C35F0D0C7}"/>
    <cellStyle name="Header2 4 11 9 4" xfId="21388" xr:uid="{42BB637F-0B90-43CD-A2B6-46F5DAA4BC6E}"/>
    <cellStyle name="Header2 4 12" xfId="21389" xr:uid="{5E048224-C245-48CD-8EC4-242BCC9B72A5}"/>
    <cellStyle name="Header2 4 12 10" xfId="21390" xr:uid="{7466E800-C72B-4F01-B5FE-A3F99BAF8C08}"/>
    <cellStyle name="Header2 4 12 10 2" xfId="21391" xr:uid="{A050AE00-14CA-49DF-B698-915D8E6899A3}"/>
    <cellStyle name="Header2 4 12 10 3" xfId="21392" xr:uid="{712364E2-3BA3-4F27-B107-AA59F4ED89AD}"/>
    <cellStyle name="Header2 4 12 10 4" xfId="21393" xr:uid="{FB6DCF83-6CBE-405A-B951-BB6B3198EE6B}"/>
    <cellStyle name="Header2 4 12 11" xfId="21394" xr:uid="{31A34594-9636-4EEF-B64B-59DE21CF5343}"/>
    <cellStyle name="Header2 4 12 11 2" xfId="21395" xr:uid="{29B24494-847D-498B-B973-3F06B32D8737}"/>
    <cellStyle name="Header2 4 12 11 3" xfId="21396" xr:uid="{63B8B24F-21BE-4A24-AF76-B668BDAE909F}"/>
    <cellStyle name="Header2 4 12 11 4" xfId="21397" xr:uid="{1B35A9C5-0266-4CCE-B57D-BDAF2124905D}"/>
    <cellStyle name="Header2 4 12 12" xfId="21398" xr:uid="{0C7224DE-0FE4-457F-8F14-4B8DA8FE3F3F}"/>
    <cellStyle name="Header2 4 12 12 2" xfId="21399" xr:uid="{1391B03F-0C88-420F-888A-F8DC473F1656}"/>
    <cellStyle name="Header2 4 12 12 3" xfId="21400" xr:uid="{7AD3FCFD-A997-4E54-88FE-2A4DCB007BA8}"/>
    <cellStyle name="Header2 4 12 12 4" xfId="21401" xr:uid="{1C4774E9-A231-46F9-B20D-EDF67981ADEC}"/>
    <cellStyle name="Header2 4 12 13" xfId="21402" xr:uid="{8C4B4F7E-07B9-498E-89A5-2746008F02BE}"/>
    <cellStyle name="Header2 4 12 14" xfId="21403" xr:uid="{B2087D46-0E36-42F8-A74F-81279D77D032}"/>
    <cellStyle name="Header2 4 12 15" xfId="21404" xr:uid="{E5893EC0-294F-488A-BF9E-7AD9A0779EB3}"/>
    <cellStyle name="Header2 4 12 16" xfId="21405" xr:uid="{FC29BF42-C228-40C6-99A2-32C544E59490}"/>
    <cellStyle name="Header2 4 12 2" xfId="21406" xr:uid="{9767BFA9-180C-4D8A-8F88-C4B9FDC1E1F2}"/>
    <cellStyle name="Header2 4 12 2 10" xfId="21407" xr:uid="{BBE4106A-141C-48D1-8CA2-AF4DB6527432}"/>
    <cellStyle name="Header2 4 12 2 11" xfId="21408" xr:uid="{2BEB22D1-7BCB-4F30-9595-A6A552F39577}"/>
    <cellStyle name="Header2 4 12 2 12" xfId="21409" xr:uid="{815019D9-EECB-4C0C-AC4E-C91C6B3DB65E}"/>
    <cellStyle name="Header2 4 12 2 13" xfId="21410" xr:uid="{EF206476-C47D-422E-8A5B-D7A70B83C26C}"/>
    <cellStyle name="Header2 4 12 2 2" xfId="21411" xr:uid="{A8C517F4-EB6A-4702-8BDE-E47DE534FD62}"/>
    <cellStyle name="Header2 4 12 2 2 2" xfId="21412" xr:uid="{51CC4957-AB13-4080-B6AC-F0FD09AC0087}"/>
    <cellStyle name="Header2 4 12 2 2 3" xfId="21413" xr:uid="{E0B590C8-20D6-416E-8413-FFB703ECC3B6}"/>
    <cellStyle name="Header2 4 12 2 2 4" xfId="21414" xr:uid="{590EE000-C412-4F8E-9F22-A530C044D92B}"/>
    <cellStyle name="Header2 4 12 2 3" xfId="21415" xr:uid="{C8994F9C-07DD-4754-9178-202813CD9690}"/>
    <cellStyle name="Header2 4 12 2 3 2" xfId="21416" xr:uid="{EE7F1638-75D6-4617-9FAB-E6F44937C53E}"/>
    <cellStyle name="Header2 4 12 2 3 3" xfId="21417" xr:uid="{57FEEB21-6188-42BF-9D01-AB0808C3E314}"/>
    <cellStyle name="Header2 4 12 2 3 4" xfId="21418" xr:uid="{B7D1E152-8F4F-4C9F-A9EC-41798F812C25}"/>
    <cellStyle name="Header2 4 12 2 4" xfId="21419" xr:uid="{83E82D88-AE6B-4870-8077-0DAAA3CE067F}"/>
    <cellStyle name="Header2 4 12 2 4 2" xfId="21420" xr:uid="{DDD4823E-7886-41BD-ADD3-34E22BC776BD}"/>
    <cellStyle name="Header2 4 12 2 4 3" xfId="21421" xr:uid="{F3B6B09B-8AE6-4CE3-A837-7C3D4DDF8F74}"/>
    <cellStyle name="Header2 4 12 2 4 4" xfId="21422" xr:uid="{022A5373-8B71-4010-98BD-3D3234FC4A97}"/>
    <cellStyle name="Header2 4 12 2 5" xfId="21423" xr:uid="{5E771A73-8B51-4EC6-ACEE-ADCFE623DC0D}"/>
    <cellStyle name="Header2 4 12 2 5 2" xfId="21424" xr:uid="{C7E8C3D5-F3DC-4638-9E45-ECD7FFE482C8}"/>
    <cellStyle name="Header2 4 12 2 5 3" xfId="21425" xr:uid="{E4DD22B7-900D-4B3D-B037-A6E0DF108E75}"/>
    <cellStyle name="Header2 4 12 2 5 4" xfId="21426" xr:uid="{C89531D2-4EDF-4446-BDD5-14F760B4FBC9}"/>
    <cellStyle name="Header2 4 12 2 6" xfId="21427" xr:uid="{50B57BEA-ACA1-4A8E-BCF5-45E1B525E847}"/>
    <cellStyle name="Header2 4 12 2 6 2" xfId="21428" xr:uid="{5D6CFAD3-ED8E-42F5-818C-194CEF800807}"/>
    <cellStyle name="Header2 4 12 2 6 3" xfId="21429" xr:uid="{46813117-13D2-4586-9A95-FE3DD7C6E67E}"/>
    <cellStyle name="Header2 4 12 2 6 4" xfId="21430" xr:uid="{AC80891C-F803-41AC-8B60-8AAF15BD0BBB}"/>
    <cellStyle name="Header2 4 12 2 7" xfId="21431" xr:uid="{6B551B47-BAF7-444E-93F1-5369353A2C12}"/>
    <cellStyle name="Header2 4 12 2 7 2" xfId="21432" xr:uid="{1E7C4D1F-2475-4D6C-8F33-4C48F29FDD6A}"/>
    <cellStyle name="Header2 4 12 2 7 3" xfId="21433" xr:uid="{DB26EF11-C1EF-41F0-A19C-DC2948594891}"/>
    <cellStyle name="Header2 4 12 2 7 4" xfId="21434" xr:uid="{0E3F1CDD-1A44-45CD-842F-7A3642180319}"/>
    <cellStyle name="Header2 4 12 2 8" xfId="21435" xr:uid="{819723C4-58B9-4F8B-A5E1-483A50B00F16}"/>
    <cellStyle name="Header2 4 12 2 8 2" xfId="21436" xr:uid="{CE86F133-C8F0-4F0E-BBA1-1FB426BC41D8}"/>
    <cellStyle name="Header2 4 12 2 8 3" xfId="21437" xr:uid="{0927DE2E-68A4-4C15-921A-BF711C07259F}"/>
    <cellStyle name="Header2 4 12 2 8 4" xfId="21438" xr:uid="{92402D29-F13D-47D2-965F-F808004A053E}"/>
    <cellStyle name="Header2 4 12 2 9" xfId="21439" xr:uid="{9102BA40-413F-46C2-B5B2-3D1B85B832E2}"/>
    <cellStyle name="Header2 4 12 2 9 2" xfId="21440" xr:uid="{9BF518C5-750D-499A-817E-70A929327DD9}"/>
    <cellStyle name="Header2 4 12 2 9 3" xfId="21441" xr:uid="{99ACE23A-7D74-491D-B9E6-D3A876CD5061}"/>
    <cellStyle name="Header2 4 12 2 9 4" xfId="21442" xr:uid="{8957ABAC-CA06-4AC9-B44D-70BB15EAE94C}"/>
    <cellStyle name="Header2 4 12 3" xfId="21443" xr:uid="{52D5E651-2E09-4C2A-874F-D9345A818F75}"/>
    <cellStyle name="Header2 4 12 3 10" xfId="21444" xr:uid="{ABE03342-D813-467E-A714-E846AC434AC5}"/>
    <cellStyle name="Header2 4 12 3 11" xfId="21445" xr:uid="{6CF9F00F-5819-4A83-9F8A-E51A41160A83}"/>
    <cellStyle name="Header2 4 12 3 12" xfId="21446" xr:uid="{1E2B2EF2-399C-4110-8DF5-F96F1D7FE259}"/>
    <cellStyle name="Header2 4 12 3 13" xfId="21447" xr:uid="{53E9F052-B05B-4662-BF2F-3C753F2C33FE}"/>
    <cellStyle name="Header2 4 12 3 2" xfId="21448" xr:uid="{2D7A66D7-DAEB-4909-8824-ABD7D09EDDD1}"/>
    <cellStyle name="Header2 4 12 3 2 2" xfId="21449" xr:uid="{7C76C409-39FE-4132-AEA1-80F00ED551CF}"/>
    <cellStyle name="Header2 4 12 3 2 3" xfId="21450" xr:uid="{779C89DE-6A03-4149-97E4-3A5F76B2D886}"/>
    <cellStyle name="Header2 4 12 3 2 4" xfId="21451" xr:uid="{FC23052D-B797-489F-B2CB-780D9327CE98}"/>
    <cellStyle name="Header2 4 12 3 3" xfId="21452" xr:uid="{C3824F4F-706C-4796-B7D8-6D324ED0CC87}"/>
    <cellStyle name="Header2 4 12 3 3 2" xfId="21453" xr:uid="{66D0F6A1-38FE-4E14-A3DA-E3E618110468}"/>
    <cellStyle name="Header2 4 12 3 3 3" xfId="21454" xr:uid="{46481DA7-560E-4ECE-90F8-A3B2E9BF6A63}"/>
    <cellStyle name="Header2 4 12 3 3 4" xfId="21455" xr:uid="{46D042D4-0791-4ABE-959F-7F3A27F58791}"/>
    <cellStyle name="Header2 4 12 3 4" xfId="21456" xr:uid="{4286A88A-D371-4C99-B1F0-E6EA7253B045}"/>
    <cellStyle name="Header2 4 12 3 4 2" xfId="21457" xr:uid="{BC9251BB-DD67-4FBD-A6CE-172E031C4C05}"/>
    <cellStyle name="Header2 4 12 3 4 3" xfId="21458" xr:uid="{9B58E2A0-E6AE-45DA-AECA-BCAF613E526D}"/>
    <cellStyle name="Header2 4 12 3 4 4" xfId="21459" xr:uid="{B9F14063-81C2-4F61-9862-A4DF26B1E2C7}"/>
    <cellStyle name="Header2 4 12 3 5" xfId="21460" xr:uid="{BF0A7211-54A4-44D0-BC69-C2ACC1D0F382}"/>
    <cellStyle name="Header2 4 12 3 5 2" xfId="21461" xr:uid="{7928507E-0973-4DB1-9479-A9E7A04B0985}"/>
    <cellStyle name="Header2 4 12 3 5 3" xfId="21462" xr:uid="{A1488343-4E57-4E95-AD46-50D54FEB3C6F}"/>
    <cellStyle name="Header2 4 12 3 5 4" xfId="21463" xr:uid="{3377E382-CCBF-4892-ADB4-547301766DBA}"/>
    <cellStyle name="Header2 4 12 3 6" xfId="21464" xr:uid="{24583947-3510-42C1-BDDF-40E4F67E0EB2}"/>
    <cellStyle name="Header2 4 12 3 6 2" xfId="21465" xr:uid="{9A21FE95-8E2C-4448-B2C5-F4116A88EFD8}"/>
    <cellStyle name="Header2 4 12 3 6 3" xfId="21466" xr:uid="{960C83D7-2BF6-45C5-8CD5-C485517F545F}"/>
    <cellStyle name="Header2 4 12 3 6 4" xfId="21467" xr:uid="{331BC94C-76A1-49F3-B2B8-651C6FB863D6}"/>
    <cellStyle name="Header2 4 12 3 7" xfId="21468" xr:uid="{8BD38D96-9153-48B5-8816-020A48E13191}"/>
    <cellStyle name="Header2 4 12 3 7 2" xfId="21469" xr:uid="{DD443F68-13AA-4B0A-8AE1-5FAFD7D10E45}"/>
    <cellStyle name="Header2 4 12 3 7 3" xfId="21470" xr:uid="{8B7A9A42-AF88-4227-B28C-6E1FE11772D3}"/>
    <cellStyle name="Header2 4 12 3 7 4" xfId="21471" xr:uid="{F44004DF-9696-48BF-9A72-52B6BB15D221}"/>
    <cellStyle name="Header2 4 12 3 8" xfId="21472" xr:uid="{8BDFE1DA-FEDC-4548-BAA0-1A7DAD50F6A4}"/>
    <cellStyle name="Header2 4 12 3 8 2" xfId="21473" xr:uid="{44F95D36-5A82-4512-B478-D72F89C2BBF3}"/>
    <cellStyle name="Header2 4 12 3 8 3" xfId="21474" xr:uid="{4E148C76-B8AC-4A9C-913A-4025118913A2}"/>
    <cellStyle name="Header2 4 12 3 8 4" xfId="21475" xr:uid="{A057C33D-56C3-4B65-B008-E9A0AA7763D3}"/>
    <cellStyle name="Header2 4 12 3 9" xfId="21476" xr:uid="{AFEB0A60-AEF7-4D40-8324-5F314AB3E4B9}"/>
    <cellStyle name="Header2 4 12 3 9 2" xfId="21477" xr:uid="{33F968E5-F905-45BC-B2A3-C2B6EDA5FC4C}"/>
    <cellStyle name="Header2 4 12 3 9 3" xfId="21478" xr:uid="{B147D437-37BF-4C62-91DA-A0E9F70B6126}"/>
    <cellStyle name="Header2 4 12 3 9 4" xfId="21479" xr:uid="{43360E5F-CD8C-4BD8-A06C-3226E66727CF}"/>
    <cellStyle name="Header2 4 12 4" xfId="21480" xr:uid="{2C3B33F2-5308-4041-A828-048ECBAAE25A}"/>
    <cellStyle name="Header2 4 12 4 10" xfId="21481" xr:uid="{AA7A44F1-ABE2-4DC7-9C72-810179F83124}"/>
    <cellStyle name="Header2 4 12 4 11" xfId="21482" xr:uid="{CC2BC819-53F6-48CC-8BE2-C26426D7DC53}"/>
    <cellStyle name="Header2 4 12 4 12" xfId="21483" xr:uid="{B10A3106-C15E-43C7-A81D-2336FAA626DD}"/>
    <cellStyle name="Header2 4 12 4 2" xfId="21484" xr:uid="{E0D9BF13-1D1F-49AB-8898-9307119E25CB}"/>
    <cellStyle name="Header2 4 12 4 2 2" xfId="21485" xr:uid="{532076FF-B66A-4024-B332-46A1524CDB79}"/>
    <cellStyle name="Header2 4 12 4 2 3" xfId="21486" xr:uid="{AEC23FE1-0414-4B28-AE93-CD7AB7E579C8}"/>
    <cellStyle name="Header2 4 12 4 2 4" xfId="21487" xr:uid="{6CEF5F8B-2746-4C43-9CA3-1C84BB324D33}"/>
    <cellStyle name="Header2 4 12 4 3" xfId="21488" xr:uid="{D250A6E3-CCFD-41D5-B22B-1D1E832A9688}"/>
    <cellStyle name="Header2 4 12 4 3 2" xfId="21489" xr:uid="{1FCCAAFA-BEE6-4BA8-8F58-A8C2A33EAB37}"/>
    <cellStyle name="Header2 4 12 4 3 3" xfId="21490" xr:uid="{D2CFF4CA-4FF6-42C7-86B7-85A069672281}"/>
    <cellStyle name="Header2 4 12 4 3 4" xfId="21491" xr:uid="{53EBFEA8-A2FC-4D77-B1C2-FF9DE146D422}"/>
    <cellStyle name="Header2 4 12 4 4" xfId="21492" xr:uid="{EABB06A4-7816-43B2-A992-F9BD734521B0}"/>
    <cellStyle name="Header2 4 12 4 4 2" xfId="21493" xr:uid="{1E45F13F-4573-49B1-95E0-1CD87B4326D0}"/>
    <cellStyle name="Header2 4 12 4 4 3" xfId="21494" xr:uid="{08042F56-BFCB-4F61-9315-1B1346C9C23B}"/>
    <cellStyle name="Header2 4 12 4 4 4" xfId="21495" xr:uid="{C220C763-9EED-46A1-9FD6-3A4AE77AB644}"/>
    <cellStyle name="Header2 4 12 4 5" xfId="21496" xr:uid="{B546E984-F1CE-47DD-ACBF-4D2999A2E926}"/>
    <cellStyle name="Header2 4 12 4 5 2" xfId="21497" xr:uid="{E1492A76-7C59-4CCF-80ED-AE2EFC75BD67}"/>
    <cellStyle name="Header2 4 12 4 5 3" xfId="21498" xr:uid="{0FE13B79-7B66-4B1B-AF67-AA01A3176E2E}"/>
    <cellStyle name="Header2 4 12 4 5 4" xfId="21499" xr:uid="{9C48F475-32EE-4C09-9D3F-E4A851C8456B}"/>
    <cellStyle name="Header2 4 12 4 6" xfId="21500" xr:uid="{DCEDA889-AC01-426A-ACBD-54FDC94D86D9}"/>
    <cellStyle name="Header2 4 12 4 6 2" xfId="21501" xr:uid="{2A8CE85F-E244-453A-A09A-2A0B2E9722C3}"/>
    <cellStyle name="Header2 4 12 4 6 3" xfId="21502" xr:uid="{72FB524B-D4DD-4095-8978-7F502FAD8E7E}"/>
    <cellStyle name="Header2 4 12 4 6 4" xfId="21503" xr:uid="{5FB1FDCC-6A9A-47D2-B4E8-5BDE65968C31}"/>
    <cellStyle name="Header2 4 12 4 7" xfId="21504" xr:uid="{6D90F902-49F7-4B8D-B9EB-D9C8AC87F53D}"/>
    <cellStyle name="Header2 4 12 4 7 2" xfId="21505" xr:uid="{FC8C4CFD-B06E-4FA6-999A-1CF4A81FBF83}"/>
    <cellStyle name="Header2 4 12 4 7 3" xfId="21506" xr:uid="{E84713DA-240C-4313-8E64-817CABD33A6E}"/>
    <cellStyle name="Header2 4 12 4 7 4" xfId="21507" xr:uid="{A5F1A3AC-6358-4E95-8D3E-F999B24302C7}"/>
    <cellStyle name="Header2 4 12 4 8" xfId="21508" xr:uid="{E9791AEA-EB89-43F8-B8DE-304F1B4101A0}"/>
    <cellStyle name="Header2 4 12 4 8 2" xfId="21509" xr:uid="{A7DD3CD8-65E0-48ED-B9BB-DCC192F70463}"/>
    <cellStyle name="Header2 4 12 4 8 3" xfId="21510" xr:uid="{E34CF07B-4495-40CC-B0C8-BBD095A9E525}"/>
    <cellStyle name="Header2 4 12 4 8 4" xfId="21511" xr:uid="{B0872562-63AA-4E89-8709-1416E8D5E2EA}"/>
    <cellStyle name="Header2 4 12 4 9" xfId="21512" xr:uid="{A994658B-1D53-427C-85AB-93845F826C8D}"/>
    <cellStyle name="Header2 4 12 5" xfId="21513" xr:uid="{B5376583-C485-4D4E-AA5B-FE77D3DBC4F0}"/>
    <cellStyle name="Header2 4 12 5 2" xfId="21514" xr:uid="{A07C9784-99BA-431F-B54C-E3A98B88F96C}"/>
    <cellStyle name="Header2 4 12 5 3" xfId="21515" xr:uid="{C053F01F-C7BA-4F22-8CCC-BC07D17338E0}"/>
    <cellStyle name="Header2 4 12 5 4" xfId="21516" xr:uid="{C4C4FC60-28D5-49F6-B2E4-D0DDCBBE0D31}"/>
    <cellStyle name="Header2 4 12 6" xfId="21517" xr:uid="{B69B6BDE-989E-451F-8EE5-AB73FEAD0844}"/>
    <cellStyle name="Header2 4 12 6 2" xfId="21518" xr:uid="{DBFC87AA-C546-45A2-BB59-3F0E4E041B62}"/>
    <cellStyle name="Header2 4 12 6 3" xfId="21519" xr:uid="{D7CBE856-CB3A-4C9B-B03A-3FA2A605C34A}"/>
    <cellStyle name="Header2 4 12 6 4" xfId="21520" xr:uid="{31E174D5-5C7A-45D7-B2AE-4F8D74B5E790}"/>
    <cellStyle name="Header2 4 12 7" xfId="21521" xr:uid="{6291E3ED-72F1-4697-9833-244A940FFC68}"/>
    <cellStyle name="Header2 4 12 7 2" xfId="21522" xr:uid="{48AC9D61-84A7-465D-8F06-6B91E0030683}"/>
    <cellStyle name="Header2 4 12 7 3" xfId="21523" xr:uid="{9602A718-885F-454B-8863-8E0B4E2A7626}"/>
    <cellStyle name="Header2 4 12 7 4" xfId="21524" xr:uid="{6FD27A59-2620-4B29-8115-DFC96054D60D}"/>
    <cellStyle name="Header2 4 12 8" xfId="21525" xr:uid="{587F2A33-37A6-4C81-90C2-F3704EFC0155}"/>
    <cellStyle name="Header2 4 12 8 2" xfId="21526" xr:uid="{E1958E53-1BA9-403D-BE46-AC9556181262}"/>
    <cellStyle name="Header2 4 12 8 3" xfId="21527" xr:uid="{FC95585F-858A-43E2-AFC0-D7C5D8A9D959}"/>
    <cellStyle name="Header2 4 12 8 4" xfId="21528" xr:uid="{52B6A1DC-2040-423E-811C-FF7821BD33AD}"/>
    <cellStyle name="Header2 4 12 9" xfId="21529" xr:uid="{DFB78D08-6084-4450-AABA-5D9315C34CA1}"/>
    <cellStyle name="Header2 4 12 9 2" xfId="21530" xr:uid="{8ADF205D-C506-468F-B53C-73B578F1CC5A}"/>
    <cellStyle name="Header2 4 12 9 3" xfId="21531" xr:uid="{BCF2C86C-7F13-4CDA-864C-EFBCB7140268}"/>
    <cellStyle name="Header2 4 12 9 4" xfId="21532" xr:uid="{9A9BA646-2B12-4F27-8AF0-1AF54F7E8AC8}"/>
    <cellStyle name="Header2 4 13" xfId="21533" xr:uid="{0831AEEF-5A37-4C13-9DA1-DB03B2320ED8}"/>
    <cellStyle name="Header2 4 13 10" xfId="21534" xr:uid="{3E6F29F7-2A47-40A8-AA92-1A87E28AE5A4}"/>
    <cellStyle name="Header2 4 13 10 2" xfId="21535" xr:uid="{16E9548C-178C-4BF6-9F91-DB67E9B3AF2B}"/>
    <cellStyle name="Header2 4 13 10 3" xfId="21536" xr:uid="{1278C43F-945D-41B7-9318-423489FF46FF}"/>
    <cellStyle name="Header2 4 13 10 4" xfId="21537" xr:uid="{5948D399-36E1-4753-B49E-B07FFFE18495}"/>
    <cellStyle name="Header2 4 13 11" xfId="21538" xr:uid="{953A35BB-39C3-419A-ADA6-DC7D5330A142}"/>
    <cellStyle name="Header2 4 13 11 2" xfId="21539" xr:uid="{8E4B74CC-DBEA-4A38-8AC2-D6C54C1B291C}"/>
    <cellStyle name="Header2 4 13 11 3" xfId="21540" xr:uid="{42815447-0A59-4F47-84B5-A038B1F0F54D}"/>
    <cellStyle name="Header2 4 13 11 4" xfId="21541" xr:uid="{A9EA285B-EB6A-4F99-873E-16D858CE6FFB}"/>
    <cellStyle name="Header2 4 13 12" xfId="21542" xr:uid="{8F1D696A-4FDB-4363-96CF-6B9FA4476C62}"/>
    <cellStyle name="Header2 4 13 12 2" xfId="21543" xr:uid="{A36185B9-A32D-4D10-B6D6-0B90F2082EE0}"/>
    <cellStyle name="Header2 4 13 12 3" xfId="21544" xr:uid="{D26A078E-C1C0-45A1-9CD9-1B8584674B9E}"/>
    <cellStyle name="Header2 4 13 12 4" xfId="21545" xr:uid="{B2088E29-6B97-4B2D-935C-C3B6931AE6B5}"/>
    <cellStyle name="Header2 4 13 13" xfId="21546" xr:uid="{BC01BE17-00B2-4DA7-95A3-5B81558FCD26}"/>
    <cellStyle name="Header2 4 13 13 2" xfId="21547" xr:uid="{155768B2-1DA9-4B97-98FA-CF3CFF50E00F}"/>
    <cellStyle name="Header2 4 13 13 3" xfId="21548" xr:uid="{396DE6C4-C937-48BD-9CC4-500BB903D718}"/>
    <cellStyle name="Header2 4 13 13 4" xfId="21549" xr:uid="{70D181B1-CB31-4C5A-9015-936FA8CE064C}"/>
    <cellStyle name="Header2 4 13 14" xfId="21550" xr:uid="{4AF96EC8-8369-43E8-A3FB-B69EE7337AAE}"/>
    <cellStyle name="Header2 4 13 15" xfId="21551" xr:uid="{522AE8EB-D8CA-44F7-9066-A58A964C6FF4}"/>
    <cellStyle name="Header2 4 13 16" xfId="21552" xr:uid="{6B301FD3-78C2-4A0E-98F8-84C96C6982C1}"/>
    <cellStyle name="Header2 4 13 17" xfId="21553" xr:uid="{4CE21A84-DED1-48FD-8EDE-B58B9E1EB480}"/>
    <cellStyle name="Header2 4 13 2" xfId="21554" xr:uid="{0BD92EA3-7906-4925-8A20-62E4C36E3174}"/>
    <cellStyle name="Header2 4 13 2 10" xfId="21555" xr:uid="{252624BB-445C-4E85-9F11-B0B091971487}"/>
    <cellStyle name="Header2 4 13 2 11" xfId="21556" xr:uid="{D1BF0C0F-1BCC-4A78-9EC0-52DC3F251811}"/>
    <cellStyle name="Header2 4 13 2 12" xfId="21557" xr:uid="{B2C422D2-16C3-4458-9499-E631DEC3F04E}"/>
    <cellStyle name="Header2 4 13 2 13" xfId="21558" xr:uid="{8389226F-02B7-435C-B937-920E052BE945}"/>
    <cellStyle name="Header2 4 13 2 2" xfId="21559" xr:uid="{D1CC5FAB-6DEF-4C65-BC0B-BBC5DAA8BB9F}"/>
    <cellStyle name="Header2 4 13 2 2 2" xfId="21560" xr:uid="{B82EB52E-177E-4CF1-938A-69CEAF98C62D}"/>
    <cellStyle name="Header2 4 13 2 2 3" xfId="21561" xr:uid="{51F30784-5F8F-476F-BCB3-34F4100F62C4}"/>
    <cellStyle name="Header2 4 13 2 2 4" xfId="21562" xr:uid="{593D01DD-4C8C-4375-AF9F-409ED9A874F1}"/>
    <cellStyle name="Header2 4 13 2 3" xfId="21563" xr:uid="{1142C9F2-C785-4AEA-B054-E40673EBCB23}"/>
    <cellStyle name="Header2 4 13 2 3 2" xfId="21564" xr:uid="{5EB457FF-C8BB-4EDE-A990-ED13BB27CA5C}"/>
    <cellStyle name="Header2 4 13 2 3 3" xfId="21565" xr:uid="{F5DFF801-26DC-46E2-927F-448F96D267B2}"/>
    <cellStyle name="Header2 4 13 2 3 4" xfId="21566" xr:uid="{2D84B5B1-9293-4927-A17A-02F69A03012E}"/>
    <cellStyle name="Header2 4 13 2 4" xfId="21567" xr:uid="{6F3DD1B7-F9F6-4B89-A19B-B050BF3DC155}"/>
    <cellStyle name="Header2 4 13 2 4 2" xfId="21568" xr:uid="{1BC9AFD6-3CDB-4055-AD97-92C35DCBC99D}"/>
    <cellStyle name="Header2 4 13 2 4 3" xfId="21569" xr:uid="{6922F0DA-D318-40FF-9BEE-47A2505418D5}"/>
    <cellStyle name="Header2 4 13 2 4 4" xfId="21570" xr:uid="{470AE7C5-6FD3-4186-98F4-C330CC63E0F0}"/>
    <cellStyle name="Header2 4 13 2 5" xfId="21571" xr:uid="{32EF763A-A7F7-4665-AA16-C64750F107CD}"/>
    <cellStyle name="Header2 4 13 2 5 2" xfId="21572" xr:uid="{C98F6222-1FFC-46C7-A51A-B750BE3B0D70}"/>
    <cellStyle name="Header2 4 13 2 5 3" xfId="21573" xr:uid="{46C626F4-4B0F-4F27-8F24-C88B47B9694F}"/>
    <cellStyle name="Header2 4 13 2 5 4" xfId="21574" xr:uid="{B351A834-41F5-4813-8AC7-27D9A1A9ACAA}"/>
    <cellStyle name="Header2 4 13 2 6" xfId="21575" xr:uid="{EB2C318D-C3F0-465D-B25C-877BDBECAE85}"/>
    <cellStyle name="Header2 4 13 2 6 2" xfId="21576" xr:uid="{10EC6DA7-D275-4B7E-8366-F22D4BDD757D}"/>
    <cellStyle name="Header2 4 13 2 6 3" xfId="21577" xr:uid="{20F87575-64BC-4B49-A35F-66B47E097C0D}"/>
    <cellStyle name="Header2 4 13 2 6 4" xfId="21578" xr:uid="{A5A36248-C03A-4C9F-9E6C-984A30744EB4}"/>
    <cellStyle name="Header2 4 13 2 7" xfId="21579" xr:uid="{B9EA6497-F0A1-43D0-9964-188B75BD3DB6}"/>
    <cellStyle name="Header2 4 13 2 7 2" xfId="21580" xr:uid="{605CEFD4-CED5-4AA5-B7E0-717BE53D059F}"/>
    <cellStyle name="Header2 4 13 2 7 3" xfId="21581" xr:uid="{9837C594-7F6B-4CFD-97BF-822D637FD4FF}"/>
    <cellStyle name="Header2 4 13 2 7 4" xfId="21582" xr:uid="{A1C6FD9F-4FA8-45F0-8814-19B75E93A282}"/>
    <cellStyle name="Header2 4 13 2 8" xfId="21583" xr:uid="{1C3DFE4E-8594-4982-BFD6-9DFED7743285}"/>
    <cellStyle name="Header2 4 13 2 8 2" xfId="21584" xr:uid="{11997951-FE1E-40F8-9A02-DEBF44EF5601}"/>
    <cellStyle name="Header2 4 13 2 8 3" xfId="21585" xr:uid="{06A38370-ECFC-47C1-B72B-5B0C76DAF265}"/>
    <cellStyle name="Header2 4 13 2 8 4" xfId="21586" xr:uid="{080BFED3-D4CE-4204-8E2D-84EFDFABC185}"/>
    <cellStyle name="Header2 4 13 2 9" xfId="21587" xr:uid="{0470609E-5D66-455C-9B51-E58A4EBB538D}"/>
    <cellStyle name="Header2 4 13 2 9 2" xfId="21588" xr:uid="{436499B9-6BE4-423C-9EDB-B31EE82B1542}"/>
    <cellStyle name="Header2 4 13 2 9 3" xfId="21589" xr:uid="{DC05EF83-AE5B-4BE1-9356-E2682254C57B}"/>
    <cellStyle name="Header2 4 13 2 9 4" xfId="21590" xr:uid="{3711B0C5-B8B3-4F17-9AF0-DB1895B1CDB0}"/>
    <cellStyle name="Header2 4 13 3" xfId="21591" xr:uid="{62055BEB-4E8F-4BB0-8E0A-3546EC638241}"/>
    <cellStyle name="Header2 4 13 3 10" xfId="21592" xr:uid="{B08071DD-B43E-44D4-98DD-D6014F6A121D}"/>
    <cellStyle name="Header2 4 13 3 11" xfId="21593" xr:uid="{1DF0C3C0-3658-4B7B-906F-10EB1FD52161}"/>
    <cellStyle name="Header2 4 13 3 12" xfId="21594" xr:uid="{C8A8BEE9-73D0-4518-B312-667DC81F1BE6}"/>
    <cellStyle name="Header2 4 13 3 13" xfId="21595" xr:uid="{68C233E8-35BE-4B87-9C53-6DD4322B84B4}"/>
    <cellStyle name="Header2 4 13 3 2" xfId="21596" xr:uid="{2F605A32-14E0-4F01-AEBA-A59E8D7384EC}"/>
    <cellStyle name="Header2 4 13 3 2 2" xfId="21597" xr:uid="{1A2E0592-EE10-49A1-B704-08DA4B44C3B2}"/>
    <cellStyle name="Header2 4 13 3 2 3" xfId="21598" xr:uid="{44FDEB28-C8DA-495E-8CB4-7F2EDD59AB1D}"/>
    <cellStyle name="Header2 4 13 3 2 4" xfId="21599" xr:uid="{65FA775E-D381-4F42-9D77-2F6C4131C52B}"/>
    <cellStyle name="Header2 4 13 3 3" xfId="21600" xr:uid="{8776601B-9C0C-456D-8837-B5C7517BB50D}"/>
    <cellStyle name="Header2 4 13 3 3 2" xfId="21601" xr:uid="{ECFD2767-A28A-43CB-A173-E111DE11404A}"/>
    <cellStyle name="Header2 4 13 3 3 3" xfId="21602" xr:uid="{305CAABD-B5F3-42DF-8480-BCC6B165AB9C}"/>
    <cellStyle name="Header2 4 13 3 3 4" xfId="21603" xr:uid="{4475E89F-A653-49A6-8519-F907C806559D}"/>
    <cellStyle name="Header2 4 13 3 4" xfId="21604" xr:uid="{76D382AA-A3BF-4AF4-96DF-DE3D52E5348E}"/>
    <cellStyle name="Header2 4 13 3 4 2" xfId="21605" xr:uid="{F9339988-C9C6-423D-85E2-CE11337B1898}"/>
    <cellStyle name="Header2 4 13 3 4 3" xfId="21606" xr:uid="{255C3287-8061-4190-8A99-BC7E7A150E88}"/>
    <cellStyle name="Header2 4 13 3 4 4" xfId="21607" xr:uid="{D861825F-4BF3-48CF-B43D-BF422817C44F}"/>
    <cellStyle name="Header2 4 13 3 5" xfId="21608" xr:uid="{06CCF69B-78D3-43E3-B205-61012CD663AC}"/>
    <cellStyle name="Header2 4 13 3 5 2" xfId="21609" xr:uid="{05EC7EED-0016-4299-9EA9-5DFFCD510995}"/>
    <cellStyle name="Header2 4 13 3 5 3" xfId="21610" xr:uid="{B0ACF11B-4B4D-4E43-89F3-847BFE687DCE}"/>
    <cellStyle name="Header2 4 13 3 5 4" xfId="21611" xr:uid="{EEFF0EC0-92E4-4607-A117-6AAD74638BDF}"/>
    <cellStyle name="Header2 4 13 3 6" xfId="21612" xr:uid="{6268E80D-1BF8-431B-8C5C-3FF03CCAFF3D}"/>
    <cellStyle name="Header2 4 13 3 6 2" xfId="21613" xr:uid="{0081F3E1-7416-484C-9F25-AC2CE12EA433}"/>
    <cellStyle name="Header2 4 13 3 6 3" xfId="21614" xr:uid="{BE14F0A1-BB8A-4D3C-8911-85D90734E6E3}"/>
    <cellStyle name="Header2 4 13 3 6 4" xfId="21615" xr:uid="{8EB1D86A-E42C-498A-94F1-9286EFCC8ED5}"/>
    <cellStyle name="Header2 4 13 3 7" xfId="21616" xr:uid="{84A19DD2-2CE2-4F53-A3BD-AE7BCA538348}"/>
    <cellStyle name="Header2 4 13 3 7 2" xfId="21617" xr:uid="{CEFEB13C-F1E6-470E-A7EA-9D5E7EEB0D28}"/>
    <cellStyle name="Header2 4 13 3 7 3" xfId="21618" xr:uid="{AA54DC1D-DC2D-469B-A731-D1AD1B727EC5}"/>
    <cellStyle name="Header2 4 13 3 7 4" xfId="21619" xr:uid="{CF6D6F18-1B5D-41CA-8022-A149BA164373}"/>
    <cellStyle name="Header2 4 13 3 8" xfId="21620" xr:uid="{20CF1DCE-C24D-4020-AB9F-BF0EC98FB52E}"/>
    <cellStyle name="Header2 4 13 3 8 2" xfId="21621" xr:uid="{E9E84140-3D6D-4DF2-BE26-B0E1A04E450C}"/>
    <cellStyle name="Header2 4 13 3 8 3" xfId="21622" xr:uid="{4AA57784-F5E1-4CAA-8616-1BEC7AB2D2B5}"/>
    <cellStyle name="Header2 4 13 3 8 4" xfId="21623" xr:uid="{0090E7F6-9CCE-4698-8DE3-6B884C203CC7}"/>
    <cellStyle name="Header2 4 13 3 9" xfId="21624" xr:uid="{158C61A5-C963-4FBD-992B-2560F3A99DA6}"/>
    <cellStyle name="Header2 4 13 3 9 2" xfId="21625" xr:uid="{710416B2-2925-4E45-B086-CF0A5E76FE7B}"/>
    <cellStyle name="Header2 4 13 3 9 3" xfId="21626" xr:uid="{D2C34A3D-1F32-4953-9661-2787700858E4}"/>
    <cellStyle name="Header2 4 13 3 9 4" xfId="21627" xr:uid="{275A8DF1-5BA6-4E8D-B475-744A96D3F401}"/>
    <cellStyle name="Header2 4 13 4" xfId="21628" xr:uid="{FFFD614F-3884-40AF-9D47-E328EE4D42FC}"/>
    <cellStyle name="Header2 4 13 4 10" xfId="21629" xr:uid="{DF1C21CB-4647-4B1C-816B-C4F29EA15D4E}"/>
    <cellStyle name="Header2 4 13 4 11" xfId="21630" xr:uid="{8262C754-5CB7-4A49-AF34-574546BCE0BC}"/>
    <cellStyle name="Header2 4 13 4 12" xfId="21631" xr:uid="{4936655B-BEFC-4648-92CF-0CB3BE5A0BA6}"/>
    <cellStyle name="Header2 4 13 4 13" xfId="21632" xr:uid="{0DA43DE3-6C79-4EA3-A01F-4CC06A27F333}"/>
    <cellStyle name="Header2 4 13 4 2" xfId="21633" xr:uid="{C0DBEB60-C087-423C-B44A-2BD86BCBA488}"/>
    <cellStyle name="Header2 4 13 4 2 2" xfId="21634" xr:uid="{72A913B6-D868-4BB9-B6D3-8D0F28D625AC}"/>
    <cellStyle name="Header2 4 13 4 2 3" xfId="21635" xr:uid="{2249B12B-216A-4071-A74B-2DE8AC9F382A}"/>
    <cellStyle name="Header2 4 13 4 2 4" xfId="21636" xr:uid="{A29DCECD-6BAB-4F8D-A60A-710B363DEE2D}"/>
    <cellStyle name="Header2 4 13 4 3" xfId="21637" xr:uid="{B80CFA31-2D04-4423-B2F7-6C7D84CF16B7}"/>
    <cellStyle name="Header2 4 13 4 3 2" xfId="21638" xr:uid="{DA5CFF93-7FBE-4511-B5ED-73C73DD5A3FD}"/>
    <cellStyle name="Header2 4 13 4 3 3" xfId="21639" xr:uid="{072F5880-DFC0-4B8F-875E-E0B7F7228365}"/>
    <cellStyle name="Header2 4 13 4 3 4" xfId="21640" xr:uid="{C95C15AE-788B-444C-A0DE-C1BB521A065E}"/>
    <cellStyle name="Header2 4 13 4 4" xfId="21641" xr:uid="{78A3D648-3B99-4ED7-9706-D221B615DD19}"/>
    <cellStyle name="Header2 4 13 4 4 2" xfId="21642" xr:uid="{880CF4AB-0171-4618-A88B-A56C431BF4AD}"/>
    <cellStyle name="Header2 4 13 4 4 3" xfId="21643" xr:uid="{E8192472-F150-474D-9ABA-4D03E099DCA6}"/>
    <cellStyle name="Header2 4 13 4 4 4" xfId="21644" xr:uid="{7EDCD8A0-18DD-4F41-B4EF-922130142262}"/>
    <cellStyle name="Header2 4 13 4 5" xfId="21645" xr:uid="{4A115187-9048-4D0B-BE5F-0936B33EBB21}"/>
    <cellStyle name="Header2 4 13 4 5 2" xfId="21646" xr:uid="{D1076F8C-D3E0-4B37-A286-0F1A35B817E7}"/>
    <cellStyle name="Header2 4 13 4 5 3" xfId="21647" xr:uid="{A5554534-F150-4ECE-B708-B0A9B779A3D6}"/>
    <cellStyle name="Header2 4 13 4 5 4" xfId="21648" xr:uid="{EEF573D5-2B3A-4EFA-A8E2-D3EFC572094A}"/>
    <cellStyle name="Header2 4 13 4 6" xfId="21649" xr:uid="{73A4D0C8-E7CA-4E2D-8A61-A8573FCE0CBB}"/>
    <cellStyle name="Header2 4 13 4 6 2" xfId="21650" xr:uid="{D5F40AC0-F5C5-4D5E-815D-156A582A5A8E}"/>
    <cellStyle name="Header2 4 13 4 6 3" xfId="21651" xr:uid="{C07BD6FE-3021-4BE4-8782-8D5DD5C5F281}"/>
    <cellStyle name="Header2 4 13 4 6 4" xfId="21652" xr:uid="{8FC7E1FC-E646-43C4-95A9-EF6C0670F236}"/>
    <cellStyle name="Header2 4 13 4 7" xfId="21653" xr:uid="{F0AC77EE-C04A-44CC-975C-27F87DDC6E4E}"/>
    <cellStyle name="Header2 4 13 4 7 2" xfId="21654" xr:uid="{D3016F69-9242-4FC2-88CE-F07D2D8D6D6B}"/>
    <cellStyle name="Header2 4 13 4 7 3" xfId="21655" xr:uid="{BA60DFB3-3A0A-4513-9675-9A8AEDE110CC}"/>
    <cellStyle name="Header2 4 13 4 7 4" xfId="21656" xr:uid="{E1211A31-9CF5-4BB5-8795-E5A066AF7D2C}"/>
    <cellStyle name="Header2 4 13 4 8" xfId="21657" xr:uid="{9FF2B0F4-5D85-477D-B62D-FD1585F1D24B}"/>
    <cellStyle name="Header2 4 13 4 8 2" xfId="21658" xr:uid="{38CA2EE3-E4DE-46EC-ABF2-37EF956181C5}"/>
    <cellStyle name="Header2 4 13 4 8 3" xfId="21659" xr:uid="{47F47D6A-CD28-4921-8335-8A903C926B74}"/>
    <cellStyle name="Header2 4 13 4 8 4" xfId="21660" xr:uid="{E5C6EAB3-5398-4720-8685-E3556FCFEB67}"/>
    <cellStyle name="Header2 4 13 4 9" xfId="21661" xr:uid="{5A766DF0-9C3F-4ED0-979F-DE51074B6241}"/>
    <cellStyle name="Header2 4 13 4 9 2" xfId="21662" xr:uid="{08A084DE-9A17-4F43-A724-25D8F9D26DC4}"/>
    <cellStyle name="Header2 4 13 4 9 3" xfId="21663" xr:uid="{D1C6E65E-E560-4D63-BB56-0B88BA22B192}"/>
    <cellStyle name="Header2 4 13 4 9 4" xfId="21664" xr:uid="{8EE44731-0DF6-411E-B61F-6D9309663AA2}"/>
    <cellStyle name="Header2 4 13 5" xfId="21665" xr:uid="{FDD5831B-426F-4553-9B66-446164A6DD9E}"/>
    <cellStyle name="Header2 4 13 5 2" xfId="21666" xr:uid="{919C38FC-EE3A-4005-A5E1-791F056D7E14}"/>
    <cellStyle name="Header2 4 13 5 3" xfId="21667" xr:uid="{76695710-167F-4420-AF70-C7EF56CEF432}"/>
    <cellStyle name="Header2 4 13 5 4" xfId="21668" xr:uid="{3AC65A14-4051-4F0D-801A-987CC33C5378}"/>
    <cellStyle name="Header2 4 13 6" xfId="21669" xr:uid="{2344A50E-37BD-43F1-B760-E538A2D23622}"/>
    <cellStyle name="Header2 4 13 6 2" xfId="21670" xr:uid="{08D5149A-9E4F-476E-89FB-9F8627C1E1BC}"/>
    <cellStyle name="Header2 4 13 6 3" xfId="21671" xr:uid="{190862F5-D9FA-4560-B21D-423A18DFE7CC}"/>
    <cellStyle name="Header2 4 13 6 4" xfId="21672" xr:uid="{263D7CF7-C1C1-4F5A-994D-01DD989B189D}"/>
    <cellStyle name="Header2 4 13 7" xfId="21673" xr:uid="{012ED031-0037-4304-BE1E-D9FABD6AD264}"/>
    <cellStyle name="Header2 4 13 7 2" xfId="21674" xr:uid="{A91787D4-22AD-427E-928C-76B193D8DAE4}"/>
    <cellStyle name="Header2 4 13 7 3" xfId="21675" xr:uid="{9D9F1E58-DE92-4FEA-AA76-BAA0C6A8A227}"/>
    <cellStyle name="Header2 4 13 7 4" xfId="21676" xr:uid="{6435064B-35C2-49AB-9367-761775145CB0}"/>
    <cellStyle name="Header2 4 13 8" xfId="21677" xr:uid="{9A7E0463-4C9D-40D9-8822-0491C61C733C}"/>
    <cellStyle name="Header2 4 13 8 2" xfId="21678" xr:uid="{F7088A7D-B00C-42ED-8E54-E06FD5B9EFB3}"/>
    <cellStyle name="Header2 4 13 8 3" xfId="21679" xr:uid="{A729D097-3E15-4C62-8CBB-CB6A4983F387}"/>
    <cellStyle name="Header2 4 13 8 4" xfId="21680" xr:uid="{AFDE3802-F0EE-457A-9ACB-29005F213B86}"/>
    <cellStyle name="Header2 4 13 9" xfId="21681" xr:uid="{0A35A5E0-E6D3-4E5B-868C-CE3BE122F425}"/>
    <cellStyle name="Header2 4 13 9 2" xfId="21682" xr:uid="{BB3F88E4-B25C-4D60-A4A4-D85627E346FC}"/>
    <cellStyle name="Header2 4 13 9 3" xfId="21683" xr:uid="{E14BD70B-7CD1-44AE-A90F-1E87D4DEF182}"/>
    <cellStyle name="Header2 4 13 9 4" xfId="21684" xr:uid="{D6E2707A-283A-4D4C-91C5-5E6CB5CA9CE1}"/>
    <cellStyle name="Header2 4 14" xfId="21685" xr:uid="{90A5C549-C16A-4FC0-A8B4-DD34EA6A13E2}"/>
    <cellStyle name="Header2 4 14 10" xfId="21686" xr:uid="{FF9F6751-DCC9-47AA-8DC4-B1247AD6088A}"/>
    <cellStyle name="Header2 4 14 10 2" xfId="21687" xr:uid="{9CA4EE86-734D-4602-B004-AB46A8D095F0}"/>
    <cellStyle name="Header2 4 14 10 3" xfId="21688" xr:uid="{510CB9BA-CFD5-419F-85BC-C4DB85D781B3}"/>
    <cellStyle name="Header2 4 14 10 4" xfId="21689" xr:uid="{EA121418-4F25-41E7-B5C6-E6FE804D1905}"/>
    <cellStyle name="Header2 4 14 11" xfId="21690" xr:uid="{0DACC099-03C7-49D0-B9AA-FC02BA86B858}"/>
    <cellStyle name="Header2 4 14 11 2" xfId="21691" xr:uid="{58C7B772-D4C2-4184-B7DE-5A0BE593F58F}"/>
    <cellStyle name="Header2 4 14 11 3" xfId="21692" xr:uid="{E59EB1A0-D2AA-4A9E-BBC7-F4604FE41EC1}"/>
    <cellStyle name="Header2 4 14 11 4" xfId="21693" xr:uid="{045FD293-AC87-4F83-8927-D6F57BFDCBF5}"/>
    <cellStyle name="Header2 4 14 12" xfId="21694" xr:uid="{3D94E96F-3BD2-4BC0-9235-D500FEC21972}"/>
    <cellStyle name="Header2 4 14 12 2" xfId="21695" xr:uid="{66800F59-193A-466F-BF23-BFE0C56404FC}"/>
    <cellStyle name="Header2 4 14 12 3" xfId="21696" xr:uid="{CE161EF8-9CF5-42A1-BCCD-9BA13BBA3084}"/>
    <cellStyle name="Header2 4 14 12 4" xfId="21697" xr:uid="{3515E294-00D0-4D88-A727-EB83DCAE2620}"/>
    <cellStyle name="Header2 4 14 13" xfId="21698" xr:uid="{2CBCF8A9-3225-4926-80EC-6EABEE5B378F}"/>
    <cellStyle name="Header2 4 14 13 2" xfId="21699" xr:uid="{DE1274BF-770E-459B-847A-94DBD1981DF3}"/>
    <cellStyle name="Header2 4 14 13 3" xfId="21700" xr:uid="{25CFBA1B-4367-405C-BB12-1308556068FC}"/>
    <cellStyle name="Header2 4 14 13 4" xfId="21701" xr:uid="{3AEB5389-96FD-48D5-83C3-03BE95963099}"/>
    <cellStyle name="Header2 4 14 14" xfId="21702" xr:uid="{7A5AEA90-3A27-4F34-A080-8B053773543F}"/>
    <cellStyle name="Header2 4 14 15" xfId="21703" xr:uid="{DD960D55-3D05-4BE9-8C52-B9BE2B0E33A7}"/>
    <cellStyle name="Header2 4 14 16" xfId="21704" xr:uid="{8F0E850E-F978-4F05-A62D-4E5B9BCBBBE2}"/>
    <cellStyle name="Header2 4 14 17" xfId="21705" xr:uid="{5CA19505-EFDD-48D7-8D0B-911485948C5A}"/>
    <cellStyle name="Header2 4 14 2" xfId="21706" xr:uid="{6D22DD6B-D07E-49B1-A25A-2166A7CEA730}"/>
    <cellStyle name="Header2 4 14 2 10" xfId="21707" xr:uid="{A1B02AE8-8F2D-44E4-A1CF-109F1B594C25}"/>
    <cellStyle name="Header2 4 14 2 11" xfId="21708" xr:uid="{7C6E055A-4E28-4A2A-AA56-6F22A5AD5CAE}"/>
    <cellStyle name="Header2 4 14 2 12" xfId="21709" xr:uid="{FD6D6621-DB69-45FA-8E6B-687951256EE4}"/>
    <cellStyle name="Header2 4 14 2 13" xfId="21710" xr:uid="{48504567-0FB0-4C68-8023-AD58CDB9E55B}"/>
    <cellStyle name="Header2 4 14 2 2" xfId="21711" xr:uid="{5138052F-C8A5-498D-9927-F9E2F9AA121D}"/>
    <cellStyle name="Header2 4 14 2 2 2" xfId="21712" xr:uid="{40A88500-5A95-4FD8-9918-CB786C615CCC}"/>
    <cellStyle name="Header2 4 14 2 2 3" xfId="21713" xr:uid="{D47AFC35-F6AB-466D-8D52-63DCF8E7F4E2}"/>
    <cellStyle name="Header2 4 14 2 2 4" xfId="21714" xr:uid="{8D0E50A1-8DCD-454A-90A4-BC55CD6495C4}"/>
    <cellStyle name="Header2 4 14 2 3" xfId="21715" xr:uid="{FF403CAF-6424-4E7C-A70D-71DF86B3C240}"/>
    <cellStyle name="Header2 4 14 2 3 2" xfId="21716" xr:uid="{E8E73496-A99D-4136-9574-05A17881EACD}"/>
    <cellStyle name="Header2 4 14 2 3 3" xfId="21717" xr:uid="{38CF05E2-B0CA-43C3-9A61-9E205BC14B6D}"/>
    <cellStyle name="Header2 4 14 2 3 4" xfId="21718" xr:uid="{17173C57-12CE-496B-952F-7F28CD9EC096}"/>
    <cellStyle name="Header2 4 14 2 4" xfId="21719" xr:uid="{5C06F728-0148-439E-8F16-8A3FDD2B7C4A}"/>
    <cellStyle name="Header2 4 14 2 4 2" xfId="21720" xr:uid="{A5E14779-CDEF-48A2-ACF7-6FC8CF4B0625}"/>
    <cellStyle name="Header2 4 14 2 4 3" xfId="21721" xr:uid="{764F5EB0-9F1B-4A0E-B4BD-AF3677B34078}"/>
    <cellStyle name="Header2 4 14 2 4 4" xfId="21722" xr:uid="{1F21CDF6-0194-41E3-8AFB-F68B26D28D17}"/>
    <cellStyle name="Header2 4 14 2 5" xfId="21723" xr:uid="{F44D2D95-F51F-4DED-915D-0C719A2195E0}"/>
    <cellStyle name="Header2 4 14 2 5 2" xfId="21724" xr:uid="{79FB4BBD-94D4-4BC9-9DC1-35825F01634B}"/>
    <cellStyle name="Header2 4 14 2 5 3" xfId="21725" xr:uid="{440691F5-5DDA-4823-94AC-078F419ACFE9}"/>
    <cellStyle name="Header2 4 14 2 5 4" xfId="21726" xr:uid="{3953610F-B019-49B8-B6EB-184E5326BE44}"/>
    <cellStyle name="Header2 4 14 2 6" xfId="21727" xr:uid="{1961213F-2B68-4B91-A071-C61731561BE8}"/>
    <cellStyle name="Header2 4 14 2 6 2" xfId="21728" xr:uid="{4C650779-72D4-4867-A4F2-49F352AB4812}"/>
    <cellStyle name="Header2 4 14 2 6 3" xfId="21729" xr:uid="{BB00F59E-69CF-4411-82A4-ADF70F00A15A}"/>
    <cellStyle name="Header2 4 14 2 6 4" xfId="21730" xr:uid="{E53FE21D-5945-45E7-8F9D-7FFF6727A3B3}"/>
    <cellStyle name="Header2 4 14 2 7" xfId="21731" xr:uid="{941C9FE4-84E6-4879-A385-59727A81713D}"/>
    <cellStyle name="Header2 4 14 2 7 2" xfId="21732" xr:uid="{8E966324-2103-4CA0-A6F6-B6458EB6DD75}"/>
    <cellStyle name="Header2 4 14 2 7 3" xfId="21733" xr:uid="{55F471D2-A7F1-4371-8872-202E33668E95}"/>
    <cellStyle name="Header2 4 14 2 7 4" xfId="21734" xr:uid="{76812C68-48C1-4997-A118-2F12BC9F2CDC}"/>
    <cellStyle name="Header2 4 14 2 8" xfId="21735" xr:uid="{441CF3B9-06D0-4EC1-86CF-AAA10B710B19}"/>
    <cellStyle name="Header2 4 14 2 8 2" xfId="21736" xr:uid="{728B3003-12E6-4E42-9958-FCE743F8C948}"/>
    <cellStyle name="Header2 4 14 2 8 3" xfId="21737" xr:uid="{54281BE6-C55E-437F-A47A-14D9A5CDAF3D}"/>
    <cellStyle name="Header2 4 14 2 8 4" xfId="21738" xr:uid="{9DD60650-74B3-4019-B25A-DEE5163EB939}"/>
    <cellStyle name="Header2 4 14 2 9" xfId="21739" xr:uid="{5B0BAFEB-6370-4215-8FFC-B61243AF5917}"/>
    <cellStyle name="Header2 4 14 2 9 2" xfId="21740" xr:uid="{8039C62A-8489-4ACD-970E-0E2AFD943C59}"/>
    <cellStyle name="Header2 4 14 2 9 3" xfId="21741" xr:uid="{705B39C6-3885-4236-AAD7-56A9A71A8EB8}"/>
    <cellStyle name="Header2 4 14 2 9 4" xfId="21742" xr:uid="{F87B1EEB-6363-4475-846B-40DC4D743FFF}"/>
    <cellStyle name="Header2 4 14 3" xfId="21743" xr:uid="{70F63C55-92FF-43FC-83F8-BE28452142F2}"/>
    <cellStyle name="Header2 4 14 3 10" xfId="21744" xr:uid="{2D44AB6F-8FFC-4A4A-BD4D-009A0FD32B2A}"/>
    <cellStyle name="Header2 4 14 3 11" xfId="21745" xr:uid="{AC382C15-4079-4CA3-910F-68E17CCEEF11}"/>
    <cellStyle name="Header2 4 14 3 12" xfId="21746" xr:uid="{44E13C64-2A20-4268-A91A-28E80F47EF6A}"/>
    <cellStyle name="Header2 4 14 3 13" xfId="21747" xr:uid="{F9D8E21E-1F2C-4FD9-A05F-4A302B4C7C28}"/>
    <cellStyle name="Header2 4 14 3 2" xfId="21748" xr:uid="{14BE15C8-4E94-442B-9F9E-4FA238FF3C24}"/>
    <cellStyle name="Header2 4 14 3 2 2" xfId="21749" xr:uid="{5C9F9EDB-9AF8-4521-9DE7-13DCF54FCFF9}"/>
    <cellStyle name="Header2 4 14 3 2 3" xfId="21750" xr:uid="{0A817261-F4BC-4B2A-948C-2028CEEB8F57}"/>
    <cellStyle name="Header2 4 14 3 2 4" xfId="21751" xr:uid="{8357E84D-144A-4FAD-A5C4-C3A4227EFB16}"/>
    <cellStyle name="Header2 4 14 3 3" xfId="21752" xr:uid="{20EF3128-F995-44C4-AE2A-C7229F0CED0A}"/>
    <cellStyle name="Header2 4 14 3 3 2" xfId="21753" xr:uid="{7FC6FD28-10ED-44B6-B70B-B97C98B1127C}"/>
    <cellStyle name="Header2 4 14 3 3 3" xfId="21754" xr:uid="{3A92ED5D-6081-4FC2-92EE-53E585332549}"/>
    <cellStyle name="Header2 4 14 3 3 4" xfId="21755" xr:uid="{59C05758-2F03-4261-942E-4B7FC6604E17}"/>
    <cellStyle name="Header2 4 14 3 4" xfId="21756" xr:uid="{65736421-27B2-42C3-A40B-DBC5E01AC2D7}"/>
    <cellStyle name="Header2 4 14 3 4 2" xfId="21757" xr:uid="{CDB0A8D2-8F12-41CB-A1C4-22C652B27CBE}"/>
    <cellStyle name="Header2 4 14 3 4 3" xfId="21758" xr:uid="{75FCA766-0AA4-408C-945E-BF5DBEF0982C}"/>
    <cellStyle name="Header2 4 14 3 4 4" xfId="21759" xr:uid="{A034FA85-72BC-4A21-BD84-4860E96ACB62}"/>
    <cellStyle name="Header2 4 14 3 5" xfId="21760" xr:uid="{3E5F1D3E-C5F9-4608-9023-264FFEC84675}"/>
    <cellStyle name="Header2 4 14 3 5 2" xfId="21761" xr:uid="{D7F9303A-BE49-45CC-864E-2D34E01582D1}"/>
    <cellStyle name="Header2 4 14 3 5 3" xfId="21762" xr:uid="{5FD10039-2AD3-4C1D-AA4A-7179722E5FE2}"/>
    <cellStyle name="Header2 4 14 3 5 4" xfId="21763" xr:uid="{D451AF55-379C-47B4-B0F1-56134371DEA5}"/>
    <cellStyle name="Header2 4 14 3 6" xfId="21764" xr:uid="{ACC6B804-D207-4363-A6A1-A588722BE79A}"/>
    <cellStyle name="Header2 4 14 3 6 2" xfId="21765" xr:uid="{86D245B6-FCF6-4173-9209-8EC46EFA0303}"/>
    <cellStyle name="Header2 4 14 3 6 3" xfId="21766" xr:uid="{81FC760F-EB05-4ACC-AB3F-94D89217F718}"/>
    <cellStyle name="Header2 4 14 3 6 4" xfId="21767" xr:uid="{5733D2D2-469C-4C7B-AC6A-0EBADAF1FBA1}"/>
    <cellStyle name="Header2 4 14 3 7" xfId="21768" xr:uid="{A5088FF7-F880-4772-BAC7-E135FC0B376B}"/>
    <cellStyle name="Header2 4 14 3 7 2" xfId="21769" xr:uid="{7E3E337D-F9B2-481C-9C22-6F7865CBC7B5}"/>
    <cellStyle name="Header2 4 14 3 7 3" xfId="21770" xr:uid="{91572E69-3F0E-4AA4-8B18-0E88C8049A7E}"/>
    <cellStyle name="Header2 4 14 3 7 4" xfId="21771" xr:uid="{C9867F6B-3960-411F-A1BD-63E28649425D}"/>
    <cellStyle name="Header2 4 14 3 8" xfId="21772" xr:uid="{B15FC3B6-FD51-44EA-8C02-92A12E983470}"/>
    <cellStyle name="Header2 4 14 3 8 2" xfId="21773" xr:uid="{DE43693B-2812-4573-A6B1-7B6D5321D3E7}"/>
    <cellStyle name="Header2 4 14 3 8 3" xfId="21774" xr:uid="{DB03F839-6A2F-47F0-B9BE-A93669E4926E}"/>
    <cellStyle name="Header2 4 14 3 8 4" xfId="21775" xr:uid="{0CACCF3F-8E82-4B22-A077-0EB9D86F95A7}"/>
    <cellStyle name="Header2 4 14 3 9" xfId="21776" xr:uid="{B25BCBBF-01D9-4DB6-BBBC-542BCBEC367C}"/>
    <cellStyle name="Header2 4 14 3 9 2" xfId="21777" xr:uid="{0375308A-42E8-4811-9028-8D0F02FA73D4}"/>
    <cellStyle name="Header2 4 14 3 9 3" xfId="21778" xr:uid="{F8803EE0-F35F-415B-A4D3-0281C937352E}"/>
    <cellStyle name="Header2 4 14 3 9 4" xfId="21779" xr:uid="{4AC843C2-E23B-4AC9-8190-755458D67736}"/>
    <cellStyle name="Header2 4 14 4" xfId="21780" xr:uid="{2698641A-784C-4112-B506-B332002C1257}"/>
    <cellStyle name="Header2 4 14 4 10" xfId="21781" xr:uid="{C864DC9B-7A29-40F6-9FBC-F68BDFD485E5}"/>
    <cellStyle name="Header2 4 14 4 11" xfId="21782" xr:uid="{D2ECE9A7-4AC1-49DF-8A29-A923D69FCF4F}"/>
    <cellStyle name="Header2 4 14 4 12" xfId="21783" xr:uid="{5371E5BB-D14B-45B1-8473-33E5589D634C}"/>
    <cellStyle name="Header2 4 14 4 13" xfId="21784" xr:uid="{1BE00D12-D427-4168-98C0-240D5243FC17}"/>
    <cellStyle name="Header2 4 14 4 2" xfId="21785" xr:uid="{900F91D9-DB4E-49B0-8951-35B776A29333}"/>
    <cellStyle name="Header2 4 14 4 2 2" xfId="21786" xr:uid="{1B0491DA-167D-47EE-9024-AB74BACE50AB}"/>
    <cellStyle name="Header2 4 14 4 2 3" xfId="21787" xr:uid="{6450F478-7329-4BE1-8256-4E02B6A60B8E}"/>
    <cellStyle name="Header2 4 14 4 2 4" xfId="21788" xr:uid="{3CECC038-0B53-4278-9320-ECF0D2ED4BEA}"/>
    <cellStyle name="Header2 4 14 4 3" xfId="21789" xr:uid="{21EDCDC9-7BED-4367-BE2B-DAD0667F1EBB}"/>
    <cellStyle name="Header2 4 14 4 3 2" xfId="21790" xr:uid="{75DDF058-13EF-4A58-9FF0-836137CE4730}"/>
    <cellStyle name="Header2 4 14 4 3 3" xfId="21791" xr:uid="{B7F29C0C-CB94-427D-8829-35C0D02FF6AF}"/>
    <cellStyle name="Header2 4 14 4 3 4" xfId="21792" xr:uid="{02AA62B8-5BBC-45F3-9D11-C5715FF2F093}"/>
    <cellStyle name="Header2 4 14 4 4" xfId="21793" xr:uid="{CBE56B73-0FB7-4079-8679-769F25FE800E}"/>
    <cellStyle name="Header2 4 14 4 4 2" xfId="21794" xr:uid="{DE9E7FA7-2FD3-4596-A7BB-9AA84F17F055}"/>
    <cellStyle name="Header2 4 14 4 4 3" xfId="21795" xr:uid="{C4B95ED9-C624-4C61-8496-46F6CFD7EAB8}"/>
    <cellStyle name="Header2 4 14 4 4 4" xfId="21796" xr:uid="{549B7D7C-AC45-4AEF-ABB6-E6A23E979C13}"/>
    <cellStyle name="Header2 4 14 4 5" xfId="21797" xr:uid="{7AB9D4A4-52A7-4788-B9C4-A64F3CA3B697}"/>
    <cellStyle name="Header2 4 14 4 5 2" xfId="21798" xr:uid="{73433FEB-63FB-4243-BAB4-AC261EF47809}"/>
    <cellStyle name="Header2 4 14 4 5 3" xfId="21799" xr:uid="{E48AFAE2-FB37-4BAE-99A2-F9031DDBF765}"/>
    <cellStyle name="Header2 4 14 4 5 4" xfId="21800" xr:uid="{A06F48A6-A1A1-41DA-847B-D54A5F9035BB}"/>
    <cellStyle name="Header2 4 14 4 6" xfId="21801" xr:uid="{30420CB1-E7C4-4524-BAAF-EB70AFC146A2}"/>
    <cellStyle name="Header2 4 14 4 6 2" xfId="21802" xr:uid="{CD9BCA56-D3E4-4C44-B86B-F2649B39896F}"/>
    <cellStyle name="Header2 4 14 4 6 3" xfId="21803" xr:uid="{C882E298-0946-4459-9725-BA5B83997EBB}"/>
    <cellStyle name="Header2 4 14 4 6 4" xfId="21804" xr:uid="{1FCAA553-BF45-4B2A-9D04-1A818EA2295E}"/>
    <cellStyle name="Header2 4 14 4 7" xfId="21805" xr:uid="{5BC17852-30B8-49ED-A949-8F678CD9D4D0}"/>
    <cellStyle name="Header2 4 14 4 7 2" xfId="21806" xr:uid="{F2CCBAD3-9B63-4CFF-9D5D-B3A301DAD195}"/>
    <cellStyle name="Header2 4 14 4 7 3" xfId="21807" xr:uid="{647BE81B-0407-40C5-ABDC-D6BD313808C5}"/>
    <cellStyle name="Header2 4 14 4 7 4" xfId="21808" xr:uid="{32EF11C4-EE04-4BD2-A3C6-C29766C03989}"/>
    <cellStyle name="Header2 4 14 4 8" xfId="21809" xr:uid="{0A9430DC-B6FF-4301-8D4F-B39A2C4DFC6E}"/>
    <cellStyle name="Header2 4 14 4 8 2" xfId="21810" xr:uid="{D9DC840F-2C2C-4EFF-91F7-9A2CB2CD69D7}"/>
    <cellStyle name="Header2 4 14 4 8 3" xfId="21811" xr:uid="{072C2237-026A-41DE-8256-1AC0197AE0C6}"/>
    <cellStyle name="Header2 4 14 4 8 4" xfId="21812" xr:uid="{5843744A-6D99-4A90-82FB-F00D46FB29AF}"/>
    <cellStyle name="Header2 4 14 4 9" xfId="21813" xr:uid="{3BF419E7-D05D-42AE-8550-B3E254819D69}"/>
    <cellStyle name="Header2 4 14 4 9 2" xfId="21814" xr:uid="{0A9EA295-3E58-460C-9D51-695CA8216A70}"/>
    <cellStyle name="Header2 4 14 4 9 3" xfId="21815" xr:uid="{9B42003B-2A79-4874-8B90-52B3DDB61193}"/>
    <cellStyle name="Header2 4 14 4 9 4" xfId="21816" xr:uid="{ED158180-04CE-4CD9-BFA1-6494C131CE97}"/>
    <cellStyle name="Header2 4 14 5" xfId="21817" xr:uid="{589CE035-899F-46F9-8C09-D915E15ECDA9}"/>
    <cellStyle name="Header2 4 14 5 2" xfId="21818" xr:uid="{6E0501A1-E52C-4ACC-90F4-5752EF8870DC}"/>
    <cellStyle name="Header2 4 14 5 3" xfId="21819" xr:uid="{067B1658-CCC8-47C7-9C6C-5521BF84C454}"/>
    <cellStyle name="Header2 4 14 5 4" xfId="21820" xr:uid="{2CEDAA3E-62C1-47CC-86B1-A54D8BEDD059}"/>
    <cellStyle name="Header2 4 14 6" xfId="21821" xr:uid="{7225621F-CAEA-47D4-BEFB-8E4506C8C65F}"/>
    <cellStyle name="Header2 4 14 6 2" xfId="21822" xr:uid="{5863F91C-48A3-49DC-8BAB-005A3D0EDD84}"/>
    <cellStyle name="Header2 4 14 6 3" xfId="21823" xr:uid="{8F154830-60FF-4ECA-AE94-B0E97F9E70F4}"/>
    <cellStyle name="Header2 4 14 6 4" xfId="21824" xr:uid="{5AAAA5F2-9C7B-4919-9201-2D442FB6AE57}"/>
    <cellStyle name="Header2 4 14 7" xfId="21825" xr:uid="{B8D824EA-ED18-4347-859D-F8E9768274C0}"/>
    <cellStyle name="Header2 4 14 7 2" xfId="21826" xr:uid="{4B10C42B-9445-4849-ABDF-9868F50D6375}"/>
    <cellStyle name="Header2 4 14 7 3" xfId="21827" xr:uid="{DA384B0F-FCD7-4BBE-AF16-563D799200CA}"/>
    <cellStyle name="Header2 4 14 7 4" xfId="21828" xr:uid="{502382EE-B1E1-47C4-843C-99A2B7AA90F1}"/>
    <cellStyle name="Header2 4 14 8" xfId="21829" xr:uid="{8D5C46A3-6F3B-4925-9A85-B6E07D647CC2}"/>
    <cellStyle name="Header2 4 14 8 2" xfId="21830" xr:uid="{0F8E4525-472C-4499-9E2E-E803369977B2}"/>
    <cellStyle name="Header2 4 14 8 3" xfId="21831" xr:uid="{6B9FB40F-0926-420D-AE47-811556F26A1C}"/>
    <cellStyle name="Header2 4 14 8 4" xfId="21832" xr:uid="{AF626637-A6ED-45AF-9691-C1D89C93F560}"/>
    <cellStyle name="Header2 4 14 9" xfId="21833" xr:uid="{D8C7E82C-B2F4-41B8-BE0C-589151F399B3}"/>
    <cellStyle name="Header2 4 14 9 2" xfId="21834" xr:uid="{BED33DAD-6FBD-476E-A090-9DC479B13C6A}"/>
    <cellStyle name="Header2 4 14 9 3" xfId="21835" xr:uid="{3FBFDDCE-FD9F-4439-A536-0AC45FF5DDC5}"/>
    <cellStyle name="Header2 4 14 9 4" xfId="21836" xr:uid="{67AFBBAD-7714-424A-8F7A-4D9EE22C2C4E}"/>
    <cellStyle name="Header2 4 15" xfId="21837" xr:uid="{49434317-BCC6-4C6A-8A86-2F0238520CEB}"/>
    <cellStyle name="Header2 4 15 10" xfId="21838" xr:uid="{9C86FC46-9043-495D-A59E-A236F4840E41}"/>
    <cellStyle name="Header2 4 15 11" xfId="21839" xr:uid="{08D968A8-4754-4AE3-A31C-C5DC7E0666EA}"/>
    <cellStyle name="Header2 4 15 12" xfId="21840" xr:uid="{EAE4CBDB-6C6F-44EF-9E78-C647F0B4BE2C}"/>
    <cellStyle name="Header2 4 15 13" xfId="21841" xr:uid="{6516B5EF-6E40-45B4-A555-9E0673ADDA31}"/>
    <cellStyle name="Header2 4 15 2" xfId="21842" xr:uid="{9C2C512A-F119-4BC6-87E6-D0083526A64B}"/>
    <cellStyle name="Header2 4 15 2 2" xfId="21843" xr:uid="{4F11FBBB-FEF9-47D1-B7F7-BF13E2247F53}"/>
    <cellStyle name="Header2 4 15 2 3" xfId="21844" xr:uid="{C604643F-C10E-4B14-AEEB-C7F0ECF232DD}"/>
    <cellStyle name="Header2 4 15 2 4" xfId="21845" xr:uid="{93395D82-640A-4C70-A56B-380323DABB29}"/>
    <cellStyle name="Header2 4 15 3" xfId="21846" xr:uid="{579B11AE-69C8-40FA-BBE4-1EEECB12D73D}"/>
    <cellStyle name="Header2 4 15 3 2" xfId="21847" xr:uid="{814AD659-5802-462F-9172-DC3B9137ACBF}"/>
    <cellStyle name="Header2 4 15 3 3" xfId="21848" xr:uid="{284F7679-7F79-49BF-AACD-7DFA78B1AE82}"/>
    <cellStyle name="Header2 4 15 3 4" xfId="21849" xr:uid="{F54427E9-02F1-4D19-8090-4FB2674E2571}"/>
    <cellStyle name="Header2 4 15 4" xfId="21850" xr:uid="{D3A1E9ED-16EF-4E98-AE41-700B08E47998}"/>
    <cellStyle name="Header2 4 15 4 2" xfId="21851" xr:uid="{6CA9F038-CA6E-4B58-8EC1-D249E520DDA0}"/>
    <cellStyle name="Header2 4 15 4 3" xfId="21852" xr:uid="{CB71DD62-4CB2-4149-BC53-1F4F8CD7CEC0}"/>
    <cellStyle name="Header2 4 15 4 4" xfId="21853" xr:uid="{EC080C68-D29B-40F3-9496-14808C5C025E}"/>
    <cellStyle name="Header2 4 15 5" xfId="21854" xr:uid="{69701A68-7E4D-4369-A533-5BB10BB27A02}"/>
    <cellStyle name="Header2 4 15 5 2" xfId="21855" xr:uid="{DC417D58-3E4C-4BCA-ADBE-4E2AB656DBBF}"/>
    <cellStyle name="Header2 4 15 5 3" xfId="21856" xr:uid="{2E691CDE-28DB-404A-9E56-EE03A703977B}"/>
    <cellStyle name="Header2 4 15 5 4" xfId="21857" xr:uid="{0EF0D83B-7BEA-4F24-9F15-9D959FE3686E}"/>
    <cellStyle name="Header2 4 15 6" xfId="21858" xr:uid="{FA783C25-284F-48C6-AB28-6711AD766C83}"/>
    <cellStyle name="Header2 4 15 6 2" xfId="21859" xr:uid="{88DF6A09-91D3-4429-AD61-3F0E89DC09E3}"/>
    <cellStyle name="Header2 4 15 6 3" xfId="21860" xr:uid="{A1B82C4B-56F1-49D3-A11E-063240065988}"/>
    <cellStyle name="Header2 4 15 6 4" xfId="21861" xr:uid="{C3FAD9EB-B644-4E15-9241-B1150665E86C}"/>
    <cellStyle name="Header2 4 15 7" xfId="21862" xr:uid="{3FB7AF56-A8C5-44C8-9BDA-63A45C1B71F6}"/>
    <cellStyle name="Header2 4 15 7 2" xfId="21863" xr:uid="{1C73BE54-A06B-4A7E-8AB7-888EB2CF4DAA}"/>
    <cellStyle name="Header2 4 15 7 3" xfId="21864" xr:uid="{42154A11-5385-4E21-831A-B288271EF67A}"/>
    <cellStyle name="Header2 4 15 7 4" xfId="21865" xr:uid="{35F62637-7900-4A0F-B5CE-6D693B433F0B}"/>
    <cellStyle name="Header2 4 15 8" xfId="21866" xr:uid="{796EF16D-84D3-4831-875C-A4FF44759C94}"/>
    <cellStyle name="Header2 4 15 8 2" xfId="21867" xr:uid="{2F53DD48-103D-479B-8C0A-61BA61F15735}"/>
    <cellStyle name="Header2 4 15 8 3" xfId="21868" xr:uid="{5373E1F6-4CD0-4936-8551-FE65AFD72617}"/>
    <cellStyle name="Header2 4 15 8 4" xfId="21869" xr:uid="{680D5045-69E5-4916-BCD3-7513FB749765}"/>
    <cellStyle name="Header2 4 15 9" xfId="21870" xr:uid="{6D6C5667-765B-4227-90B2-B6D76AAD2B1D}"/>
    <cellStyle name="Header2 4 15 9 2" xfId="21871" xr:uid="{4CCC84ED-66F3-4C64-8E2B-C9D58C43C75A}"/>
    <cellStyle name="Header2 4 15 9 3" xfId="21872" xr:uid="{6AEB78DB-5F1A-4F61-B3F0-690D1E678FEC}"/>
    <cellStyle name="Header2 4 15 9 4" xfId="21873" xr:uid="{B5CAA867-5360-42B5-A18E-CA7F715F8F9C}"/>
    <cellStyle name="Header2 4 16" xfId="21874" xr:uid="{3CD53C64-9247-4F2C-8892-42D4AB6770BF}"/>
    <cellStyle name="Header2 4 16 10" xfId="21875" xr:uid="{61B8A589-0F42-4C5F-993D-24FB2161D052}"/>
    <cellStyle name="Header2 4 16 11" xfId="21876" xr:uid="{E896D495-8C62-4803-8AB9-6897EABEDA50}"/>
    <cellStyle name="Header2 4 16 12" xfId="21877" xr:uid="{D4B2B610-2786-4576-8BB6-968F1DA063A2}"/>
    <cellStyle name="Header2 4 16 13" xfId="21878" xr:uid="{1DA9A68C-0883-4F24-9E6F-28F14AB6A3E6}"/>
    <cellStyle name="Header2 4 16 2" xfId="21879" xr:uid="{7EB579B3-BF87-4B95-8532-0D78452DA2CA}"/>
    <cellStyle name="Header2 4 16 2 2" xfId="21880" xr:uid="{FFF52E2E-D5D7-40CD-A018-EE94508F88CF}"/>
    <cellStyle name="Header2 4 16 2 3" xfId="21881" xr:uid="{43B40D77-1567-4F4C-A8F0-1214F1BBE558}"/>
    <cellStyle name="Header2 4 16 2 4" xfId="21882" xr:uid="{B60FD48F-B5BF-488C-A04D-C4AD25104814}"/>
    <cellStyle name="Header2 4 16 3" xfId="21883" xr:uid="{ACA60B5C-C483-45AD-B242-0BCBE4BB3633}"/>
    <cellStyle name="Header2 4 16 3 2" xfId="21884" xr:uid="{9FCBF789-5252-4C97-9DEC-C0FBE600AD64}"/>
    <cellStyle name="Header2 4 16 3 3" xfId="21885" xr:uid="{05A47976-8567-4026-B6A4-4A5568F877F9}"/>
    <cellStyle name="Header2 4 16 3 4" xfId="21886" xr:uid="{281AC49F-F614-4E0B-BAF9-C591FB537060}"/>
    <cellStyle name="Header2 4 16 4" xfId="21887" xr:uid="{25C3B907-ECE6-4C75-826F-78265304051C}"/>
    <cellStyle name="Header2 4 16 4 2" xfId="21888" xr:uid="{6E26DDDA-3D25-46CD-AA00-0624A60FF63F}"/>
    <cellStyle name="Header2 4 16 4 3" xfId="21889" xr:uid="{7D38E407-BC66-4BD6-BDD9-CEA734F06EE4}"/>
    <cellStyle name="Header2 4 16 4 4" xfId="21890" xr:uid="{FD0B5E27-9B71-456B-8BFC-8100E4D40280}"/>
    <cellStyle name="Header2 4 16 5" xfId="21891" xr:uid="{1D87F387-1D81-4C88-808A-0AAA5D27EADF}"/>
    <cellStyle name="Header2 4 16 5 2" xfId="21892" xr:uid="{2252A368-F834-48D0-841E-41217349CFC0}"/>
    <cellStyle name="Header2 4 16 5 3" xfId="21893" xr:uid="{1B9BD7F1-3FCC-445B-9B9F-D94DC5C0CB47}"/>
    <cellStyle name="Header2 4 16 5 4" xfId="21894" xr:uid="{2FA4BA6C-0FB9-4BE4-A94D-511067350670}"/>
    <cellStyle name="Header2 4 16 6" xfId="21895" xr:uid="{2CC0C0DB-3EC7-4E49-B70D-9AD692A6E30F}"/>
    <cellStyle name="Header2 4 16 6 2" xfId="21896" xr:uid="{033D1C86-C63F-4656-91C6-CBBC0B921C35}"/>
    <cellStyle name="Header2 4 16 6 3" xfId="21897" xr:uid="{2FCCEF9A-D836-411C-AE93-8081EEA48680}"/>
    <cellStyle name="Header2 4 16 6 4" xfId="21898" xr:uid="{A5CBD61E-24E2-47E2-B14B-998C9B5F035E}"/>
    <cellStyle name="Header2 4 16 7" xfId="21899" xr:uid="{2D0A96A2-B632-404D-B83E-962D993201D3}"/>
    <cellStyle name="Header2 4 16 7 2" xfId="21900" xr:uid="{5EBBF07B-27C8-43AF-A50C-3D8E5B7DB078}"/>
    <cellStyle name="Header2 4 16 7 3" xfId="21901" xr:uid="{7064AD51-1D66-4776-BAAB-463C67F2FBB3}"/>
    <cellStyle name="Header2 4 16 7 4" xfId="21902" xr:uid="{63B8BB3D-F31A-4BA5-92B5-054B28A0E81F}"/>
    <cellStyle name="Header2 4 16 8" xfId="21903" xr:uid="{FB652AE8-693C-4C09-80D3-F9C2FE151D63}"/>
    <cellStyle name="Header2 4 16 8 2" xfId="21904" xr:uid="{1B7DD5EB-0E52-48C5-A11C-4F5E067FCDA1}"/>
    <cellStyle name="Header2 4 16 8 3" xfId="21905" xr:uid="{AFA45ED9-8143-4AF7-8810-BFB10E3944C2}"/>
    <cellStyle name="Header2 4 16 8 4" xfId="21906" xr:uid="{D499B409-8611-4404-999B-B9B93BCD1D66}"/>
    <cellStyle name="Header2 4 16 9" xfId="21907" xr:uid="{08C7305A-8AD1-4121-AC0F-BE70DF83309E}"/>
    <cellStyle name="Header2 4 16 9 2" xfId="21908" xr:uid="{F0906E32-4F2F-415B-B793-17F9AAD801D2}"/>
    <cellStyle name="Header2 4 16 9 3" xfId="21909" xr:uid="{1C480B83-FD2E-4484-9133-18A58E50DF64}"/>
    <cellStyle name="Header2 4 16 9 4" xfId="21910" xr:uid="{7C798A83-F50C-44E5-A338-D5E9D38B6CA2}"/>
    <cellStyle name="Header2 4 17" xfId="21911" xr:uid="{C276290B-A3A5-4649-BEDE-DF55217E50C5}"/>
    <cellStyle name="Header2 4 17 10" xfId="21912" xr:uid="{E76130E8-0CC9-4EF0-A591-A37BA9DBAC9D}"/>
    <cellStyle name="Header2 4 17 11" xfId="21913" xr:uid="{63CC7D97-5B34-44F2-B697-4AAF61F36EA9}"/>
    <cellStyle name="Header2 4 17 12" xfId="21914" xr:uid="{9997CB51-7A91-4715-A23C-8B14452FC694}"/>
    <cellStyle name="Header2 4 17 13" xfId="21915" xr:uid="{082400B3-5876-41B4-8005-22F8BDA5A5DF}"/>
    <cellStyle name="Header2 4 17 2" xfId="21916" xr:uid="{349FE51C-5EFC-44E1-A1A4-4E10D0C24363}"/>
    <cellStyle name="Header2 4 17 2 2" xfId="21917" xr:uid="{A47C8CEF-2BD6-40CB-857D-D946CEC573BC}"/>
    <cellStyle name="Header2 4 17 2 3" xfId="21918" xr:uid="{90C3F876-4186-494B-8C71-CD23D2060A13}"/>
    <cellStyle name="Header2 4 17 2 4" xfId="21919" xr:uid="{B1B1489B-B494-43E9-8DEE-92E2D9F485B6}"/>
    <cellStyle name="Header2 4 17 3" xfId="21920" xr:uid="{F7AC2391-3DC9-411C-BD1F-9CB60E65A35D}"/>
    <cellStyle name="Header2 4 17 3 2" xfId="21921" xr:uid="{F0F560B9-9229-4BAE-A3A0-34C27AB7E742}"/>
    <cellStyle name="Header2 4 17 3 3" xfId="21922" xr:uid="{DAFE77DE-B6CC-425A-9625-2B87ECEAEACF}"/>
    <cellStyle name="Header2 4 17 3 4" xfId="21923" xr:uid="{3A5F70F0-1B0B-495E-9A0A-5F1CA978668A}"/>
    <cellStyle name="Header2 4 17 4" xfId="21924" xr:uid="{3A4257AE-5FFB-4769-8135-A64C2DC7C9F3}"/>
    <cellStyle name="Header2 4 17 4 2" xfId="21925" xr:uid="{962D1D9A-517B-491E-8175-9ECD6FFC3AD1}"/>
    <cellStyle name="Header2 4 17 4 3" xfId="21926" xr:uid="{F49606C1-0D1C-4A5D-A6F4-C235930779BF}"/>
    <cellStyle name="Header2 4 17 4 4" xfId="21927" xr:uid="{B2BEEF89-5E8A-4E3B-BDCD-858ED0D305CE}"/>
    <cellStyle name="Header2 4 17 5" xfId="21928" xr:uid="{1273298C-253B-4765-8517-8776697D0918}"/>
    <cellStyle name="Header2 4 17 5 2" xfId="21929" xr:uid="{949FB2AC-8AD6-4016-B1C5-B2A459DC5DB7}"/>
    <cellStyle name="Header2 4 17 5 3" xfId="21930" xr:uid="{77E24B25-322B-4083-9C20-7F1AE89B1197}"/>
    <cellStyle name="Header2 4 17 5 4" xfId="21931" xr:uid="{2B948883-2392-4AF1-9C14-57051144315A}"/>
    <cellStyle name="Header2 4 17 6" xfId="21932" xr:uid="{758DD7FF-CAE4-4ADC-93BC-7FBF59744A32}"/>
    <cellStyle name="Header2 4 17 6 2" xfId="21933" xr:uid="{EBFF5639-0D51-4C9D-9B07-E0E80DCB8E0B}"/>
    <cellStyle name="Header2 4 17 6 3" xfId="21934" xr:uid="{8DC26699-7613-4AF8-BCD4-0E0C17FF5656}"/>
    <cellStyle name="Header2 4 17 6 4" xfId="21935" xr:uid="{CB18D9CE-5662-4EBA-BB69-5E3C408F869C}"/>
    <cellStyle name="Header2 4 17 7" xfId="21936" xr:uid="{F9E08805-4ADD-478C-BC5C-83C5134F7975}"/>
    <cellStyle name="Header2 4 17 7 2" xfId="21937" xr:uid="{E93B15E8-ADB3-4B4E-8AA3-3469CA9F9D76}"/>
    <cellStyle name="Header2 4 17 7 3" xfId="21938" xr:uid="{E5748CC9-E645-4F39-8235-3036F9D00D9B}"/>
    <cellStyle name="Header2 4 17 7 4" xfId="21939" xr:uid="{6183D648-2F9D-437E-AC78-1D5E973E81F1}"/>
    <cellStyle name="Header2 4 17 8" xfId="21940" xr:uid="{B640F084-B24D-4ED3-8DB6-A2B0FFCACB90}"/>
    <cellStyle name="Header2 4 17 8 2" xfId="21941" xr:uid="{475D002F-9C62-41E0-B268-38AA17A32553}"/>
    <cellStyle name="Header2 4 17 8 3" xfId="21942" xr:uid="{443B15F5-C54C-4B0A-8ED1-0D4BFD4A2973}"/>
    <cellStyle name="Header2 4 17 8 4" xfId="21943" xr:uid="{AF2E816E-AD71-4F9E-8466-7F96084B649A}"/>
    <cellStyle name="Header2 4 17 9" xfId="21944" xr:uid="{E1369FAD-53C4-4920-8325-01E1553839D5}"/>
    <cellStyle name="Header2 4 17 9 2" xfId="21945" xr:uid="{248314AC-9088-4B74-82B0-EF06AEF20531}"/>
    <cellStyle name="Header2 4 17 9 3" xfId="21946" xr:uid="{EF712859-D5BE-437E-B3E8-B46355A2C4BF}"/>
    <cellStyle name="Header2 4 17 9 4" xfId="21947" xr:uid="{94C1547B-83A1-4D54-A911-A7594BF95722}"/>
    <cellStyle name="Header2 4 18" xfId="21948" xr:uid="{790A84B4-C99C-4CB6-A37C-9CE52EEB1E41}"/>
    <cellStyle name="Header2 4 18 10" xfId="21949" xr:uid="{044FB63C-D92F-4FA6-99C0-1BACB189A481}"/>
    <cellStyle name="Header2 4 18 11" xfId="21950" xr:uid="{655ED647-18AC-4D99-959E-A6CDF2B21FCA}"/>
    <cellStyle name="Header2 4 18 12" xfId="21951" xr:uid="{19E00A91-5D1C-4652-BC6B-C124CD95A7E7}"/>
    <cellStyle name="Header2 4 18 13" xfId="21952" xr:uid="{23923F27-C107-44CC-960B-A683B57454A0}"/>
    <cellStyle name="Header2 4 18 2" xfId="21953" xr:uid="{ABAAAC62-FB10-47B7-A693-2BACD8CFF6F3}"/>
    <cellStyle name="Header2 4 18 2 2" xfId="21954" xr:uid="{417DD179-C8A5-436E-833E-98AE04A12177}"/>
    <cellStyle name="Header2 4 18 2 3" xfId="21955" xr:uid="{2A900729-D6F3-44CF-937A-C586B8FF0D54}"/>
    <cellStyle name="Header2 4 18 2 4" xfId="21956" xr:uid="{5C6F99A3-D216-45DC-A4AE-DC0A8F5EDFBF}"/>
    <cellStyle name="Header2 4 18 3" xfId="21957" xr:uid="{1D6C86F7-2B34-4CB4-B0E3-96890D1F95F2}"/>
    <cellStyle name="Header2 4 18 3 2" xfId="21958" xr:uid="{3D8724C0-0F4B-4313-AB29-88BCC9DAAF26}"/>
    <cellStyle name="Header2 4 18 3 3" xfId="21959" xr:uid="{0B361D1A-F8C3-4CCB-A186-0D74EE4BADFB}"/>
    <cellStyle name="Header2 4 18 3 4" xfId="21960" xr:uid="{05F3A6EA-82AC-4F43-B63E-27712E2E4508}"/>
    <cellStyle name="Header2 4 18 4" xfId="21961" xr:uid="{6BD453A2-E9A1-4D2E-A546-FD2B70A50E3A}"/>
    <cellStyle name="Header2 4 18 4 2" xfId="21962" xr:uid="{56748FDE-2146-4202-858F-E4EE2F3EBDE5}"/>
    <cellStyle name="Header2 4 18 4 3" xfId="21963" xr:uid="{84C65DA6-DDC8-40FA-870F-C8D41D8DF4F3}"/>
    <cellStyle name="Header2 4 18 4 4" xfId="21964" xr:uid="{FFEF6FE5-52D6-4516-B775-93B60A5C5DF5}"/>
    <cellStyle name="Header2 4 18 5" xfId="21965" xr:uid="{B7622826-CB72-41F8-A848-625610FE28EB}"/>
    <cellStyle name="Header2 4 18 5 2" xfId="21966" xr:uid="{BACBE18D-3B31-427B-8D75-32596F0FCA61}"/>
    <cellStyle name="Header2 4 18 5 3" xfId="21967" xr:uid="{3575BFA1-8B75-4A25-985E-C31320DE4B42}"/>
    <cellStyle name="Header2 4 18 5 4" xfId="21968" xr:uid="{12F4D02F-685E-4F3F-969E-23ADEE25A3B2}"/>
    <cellStyle name="Header2 4 18 6" xfId="21969" xr:uid="{3D14927E-3CB0-487D-BD71-97E2AB6CAF75}"/>
    <cellStyle name="Header2 4 18 6 2" xfId="21970" xr:uid="{63617F2A-9119-46C0-AE2E-4487197EE6AC}"/>
    <cellStyle name="Header2 4 18 6 3" xfId="21971" xr:uid="{D636CAF5-7F39-4A4B-89C6-1187DC44AFD5}"/>
    <cellStyle name="Header2 4 18 6 4" xfId="21972" xr:uid="{629F2381-362D-4B10-98A3-22FDC8E48BD9}"/>
    <cellStyle name="Header2 4 18 7" xfId="21973" xr:uid="{E078C9B0-75E9-4074-A960-66DD6D637FF8}"/>
    <cellStyle name="Header2 4 18 7 2" xfId="21974" xr:uid="{E109162C-EC7A-45D7-8E60-26D9104AD870}"/>
    <cellStyle name="Header2 4 18 7 3" xfId="21975" xr:uid="{C5D945FC-E805-49E5-926F-6CF5C84A1A6A}"/>
    <cellStyle name="Header2 4 18 7 4" xfId="21976" xr:uid="{7D9473E2-062C-464A-AB0C-16734BC924A4}"/>
    <cellStyle name="Header2 4 18 8" xfId="21977" xr:uid="{48CF1DE4-F5FC-4CC4-9085-052C4C42929B}"/>
    <cellStyle name="Header2 4 18 8 2" xfId="21978" xr:uid="{375E4D5A-0346-411A-B5CD-48737F23E6E3}"/>
    <cellStyle name="Header2 4 18 8 3" xfId="21979" xr:uid="{58EA7F26-D4B8-4038-832C-9E12D483BBB9}"/>
    <cellStyle name="Header2 4 18 8 4" xfId="21980" xr:uid="{B5FE0983-1E77-4ABA-B1AB-C7EC6887C325}"/>
    <cellStyle name="Header2 4 18 9" xfId="21981" xr:uid="{BF584C1F-D0EA-448B-972A-AC0B754B2272}"/>
    <cellStyle name="Header2 4 18 9 2" xfId="21982" xr:uid="{81246BA1-011E-4018-9A60-3644B248B7A4}"/>
    <cellStyle name="Header2 4 18 9 3" xfId="21983" xr:uid="{EFEB47E7-79D9-433B-B577-FAA2842C6E3B}"/>
    <cellStyle name="Header2 4 18 9 4" xfId="21984" xr:uid="{BD07449A-003C-4255-924A-B6F7B8DDAA46}"/>
    <cellStyle name="Header2 4 19" xfId="21985" xr:uid="{C60E481A-0958-4D9F-8DA7-7CAA76868D09}"/>
    <cellStyle name="Header2 4 19 2" xfId="21986" xr:uid="{855A1FFD-09F0-4091-BFD8-15977BEA589C}"/>
    <cellStyle name="Header2 4 19 3" xfId="21987" xr:uid="{34796BC2-6562-41E3-B844-0BE8F36DBCDE}"/>
    <cellStyle name="Header2 4 19 4" xfId="21988" xr:uid="{EA3C997F-3949-4733-8E67-A9E13628792B}"/>
    <cellStyle name="Header2 4 2" xfId="21989" xr:uid="{9EFEA21A-662A-4980-9DFE-559C9415C384}"/>
    <cellStyle name="Header2 4 2 10" xfId="21990" xr:uid="{41908B42-CCE9-455B-824E-0BEFD83E00CB}"/>
    <cellStyle name="Header2 4 2 10 2" xfId="21991" xr:uid="{3060CE13-334B-482E-9F85-C09551A0B15F}"/>
    <cellStyle name="Header2 4 2 10 3" xfId="21992" xr:uid="{5D79CB53-7242-4260-B77F-22B037E7FA3D}"/>
    <cellStyle name="Header2 4 2 10 4" xfId="21993" xr:uid="{32BD8558-4E5D-4ABC-8BF1-58CFBAC54268}"/>
    <cellStyle name="Header2 4 2 11" xfId="21994" xr:uid="{ADCDD869-A588-4E60-99EA-7F4CA5F86AED}"/>
    <cellStyle name="Header2 4 2 11 2" xfId="21995" xr:uid="{F14B04C9-2828-437F-BB8E-FB493783816F}"/>
    <cellStyle name="Header2 4 2 11 3" xfId="21996" xr:uid="{04B3F553-FDCD-4042-89D9-01345DACA9BF}"/>
    <cellStyle name="Header2 4 2 11 4" xfId="21997" xr:uid="{2DA7612F-0C75-4D10-AD47-287656841BA9}"/>
    <cellStyle name="Header2 4 2 12" xfId="21998" xr:uid="{56818887-2448-4470-8486-AEC9C3320AD3}"/>
    <cellStyle name="Header2 4 2 12 2" xfId="21999" xr:uid="{7584EA5E-7E1B-41AD-B683-D712AE95C684}"/>
    <cellStyle name="Header2 4 2 12 3" xfId="22000" xr:uid="{F5C99EB2-3AE1-416B-92A1-D00B34C26E10}"/>
    <cellStyle name="Header2 4 2 12 4" xfId="22001" xr:uid="{AA3618F8-890C-45EA-A8C3-46F5342470A2}"/>
    <cellStyle name="Header2 4 2 13" xfId="22002" xr:uid="{38E4179D-5D36-4F63-B170-903DDA9CD479}"/>
    <cellStyle name="Header2 4 2 13 2" xfId="22003" xr:uid="{F04AB35B-8D79-40DE-835B-483D74000884}"/>
    <cellStyle name="Header2 4 2 13 3" xfId="22004" xr:uid="{D1CE23E3-D266-48C7-B446-2533B4E4AF40}"/>
    <cellStyle name="Header2 4 2 13 4" xfId="22005" xr:uid="{D05903A5-AF4C-43F1-AFAE-B72633FC1C3B}"/>
    <cellStyle name="Header2 4 2 14" xfId="22006" xr:uid="{69CF29D1-1DFA-4BDC-8C1A-F2E1BA42FF34}"/>
    <cellStyle name="Header2 4 2 15" xfId="22007" xr:uid="{6DF4C495-A261-4243-9F0D-20D5347247E3}"/>
    <cellStyle name="Header2 4 2 16" xfId="22008" xr:uid="{95240CDA-0096-4C1D-8327-C8CF819A0EBF}"/>
    <cellStyle name="Header2 4 2 17" xfId="22009" xr:uid="{150BBD3F-5234-4947-BCBE-DA8B20DEC12A}"/>
    <cellStyle name="Header2 4 2 2" xfId="22010" xr:uid="{3994B361-4B83-4FE1-89F7-AD394FF3A002}"/>
    <cellStyle name="Header2 4 2 2 10" xfId="22011" xr:uid="{3744A096-9AA3-47F3-9FDA-82D5F1DA5A26}"/>
    <cellStyle name="Header2 4 2 2 11" xfId="22012" xr:uid="{A28908A5-F8B4-478C-9144-8B20D0978680}"/>
    <cellStyle name="Header2 4 2 2 12" xfId="22013" xr:uid="{CC06EFE7-10C2-4BD5-8438-0125141C19E1}"/>
    <cellStyle name="Header2 4 2 2 13" xfId="22014" xr:uid="{785DA62E-4B30-4AFC-90C4-1F9C486A392B}"/>
    <cellStyle name="Header2 4 2 2 2" xfId="22015" xr:uid="{5F35A87A-4729-4468-9081-D89EA3DBBD02}"/>
    <cellStyle name="Header2 4 2 2 2 2" xfId="22016" xr:uid="{9E11279F-18D4-4B99-9011-AE985B0D334C}"/>
    <cellStyle name="Header2 4 2 2 2 3" xfId="22017" xr:uid="{10B2B17B-B597-44D2-8102-B021543D78ED}"/>
    <cellStyle name="Header2 4 2 2 2 4" xfId="22018" xr:uid="{F537715D-F6D0-4532-A8B0-AA6D2699E379}"/>
    <cellStyle name="Header2 4 2 2 3" xfId="22019" xr:uid="{3A5DBF79-CB09-4611-B028-A214BF83219D}"/>
    <cellStyle name="Header2 4 2 2 3 2" xfId="22020" xr:uid="{9AC3E75A-3530-42D9-B515-D433E5DC8C38}"/>
    <cellStyle name="Header2 4 2 2 3 3" xfId="22021" xr:uid="{BC10326B-C349-4F05-A700-A3EE42940BBB}"/>
    <cellStyle name="Header2 4 2 2 3 4" xfId="22022" xr:uid="{7B61E152-E9BA-4EE7-89A9-56EF97A6D2F6}"/>
    <cellStyle name="Header2 4 2 2 4" xfId="22023" xr:uid="{2219E8E3-5F1C-4561-8138-8C535C44CE59}"/>
    <cellStyle name="Header2 4 2 2 4 2" xfId="22024" xr:uid="{224BF52B-AA53-4320-A9D1-6393F1CA0647}"/>
    <cellStyle name="Header2 4 2 2 4 3" xfId="22025" xr:uid="{CD9F9520-7FCA-4F6B-83A3-3140A0104AD9}"/>
    <cellStyle name="Header2 4 2 2 4 4" xfId="22026" xr:uid="{CA37D553-B769-4BB1-ADE8-575B73F6722F}"/>
    <cellStyle name="Header2 4 2 2 5" xfId="22027" xr:uid="{69DF2324-EB8D-48BB-BB4C-B19DE4EC1683}"/>
    <cellStyle name="Header2 4 2 2 5 2" xfId="22028" xr:uid="{F084FFD1-DC38-47B2-9D13-71280BC718BB}"/>
    <cellStyle name="Header2 4 2 2 5 3" xfId="22029" xr:uid="{60D1F6F4-7FB0-44CA-87AD-309787FB5E83}"/>
    <cellStyle name="Header2 4 2 2 5 4" xfId="22030" xr:uid="{713A83D4-619F-4157-80A7-AE9BEC3E18CF}"/>
    <cellStyle name="Header2 4 2 2 6" xfId="22031" xr:uid="{A1FFBF45-5B60-494E-BF8D-9433B31E17E9}"/>
    <cellStyle name="Header2 4 2 2 6 2" xfId="22032" xr:uid="{4DD7F1D9-C2B4-4B05-99F9-7A598304E5D1}"/>
    <cellStyle name="Header2 4 2 2 6 3" xfId="22033" xr:uid="{D9ECAAF3-1A91-4E72-8DC9-B48068C5C533}"/>
    <cellStyle name="Header2 4 2 2 6 4" xfId="22034" xr:uid="{CF17480E-BFE8-47DB-B72F-4843B188A121}"/>
    <cellStyle name="Header2 4 2 2 7" xfId="22035" xr:uid="{5BDDBD26-C5D9-4F2E-8B5F-E1649D29E4D5}"/>
    <cellStyle name="Header2 4 2 2 7 2" xfId="22036" xr:uid="{B4D45E74-1D84-4528-9797-B174B14B48B7}"/>
    <cellStyle name="Header2 4 2 2 7 3" xfId="22037" xr:uid="{E7AA63CD-D651-4B4E-8C90-09075D4A2891}"/>
    <cellStyle name="Header2 4 2 2 7 4" xfId="22038" xr:uid="{8CB22D15-F3B7-439C-AC78-5211BB285EEB}"/>
    <cellStyle name="Header2 4 2 2 8" xfId="22039" xr:uid="{848FE02C-1BE8-4EFB-A532-D1E3EB80CA2C}"/>
    <cellStyle name="Header2 4 2 2 8 2" xfId="22040" xr:uid="{2B7FAA57-A49C-45D7-8978-97D02B30E3FF}"/>
    <cellStyle name="Header2 4 2 2 8 3" xfId="22041" xr:uid="{07112583-0782-4226-AE8D-744CC2418984}"/>
    <cellStyle name="Header2 4 2 2 8 4" xfId="22042" xr:uid="{A09CC922-90FB-47F1-94FF-3C277432F45B}"/>
    <cellStyle name="Header2 4 2 2 9" xfId="22043" xr:uid="{F1536301-86F9-4602-A9AA-3D4C3E61A286}"/>
    <cellStyle name="Header2 4 2 2 9 2" xfId="22044" xr:uid="{98D0507E-08EA-4EC5-90DD-19960ABF8C01}"/>
    <cellStyle name="Header2 4 2 2 9 3" xfId="22045" xr:uid="{BE4B37F3-B835-468C-99B8-6C72715CA924}"/>
    <cellStyle name="Header2 4 2 2 9 4" xfId="22046" xr:uid="{483FA364-F49E-415F-ADC6-47AD98A5DB1D}"/>
    <cellStyle name="Header2 4 2 3" xfId="22047" xr:uid="{06E21AD9-217F-4BA5-B095-2F80EC677C2D}"/>
    <cellStyle name="Header2 4 2 3 10" xfId="22048" xr:uid="{42E37D37-A84A-4D5A-9EF4-D0B03BC2271C}"/>
    <cellStyle name="Header2 4 2 3 11" xfId="22049" xr:uid="{6964D82A-E8AB-4F29-9A0B-8CDDBB041702}"/>
    <cellStyle name="Header2 4 2 3 12" xfId="22050" xr:uid="{DAF5E21F-028F-4882-8C8F-0500E7362471}"/>
    <cellStyle name="Header2 4 2 3 13" xfId="22051" xr:uid="{2FB736E6-2435-4F8A-B047-B211C9973AC9}"/>
    <cellStyle name="Header2 4 2 3 2" xfId="22052" xr:uid="{6E7EB5D4-F2D7-47C9-B2BB-5E2FDDA91485}"/>
    <cellStyle name="Header2 4 2 3 2 2" xfId="22053" xr:uid="{09398AAD-AE6E-4A6D-894E-757C4F678DE1}"/>
    <cellStyle name="Header2 4 2 3 2 3" xfId="22054" xr:uid="{6D3E8A37-FF51-41DF-A4DF-A935AB6BF4EE}"/>
    <cellStyle name="Header2 4 2 3 2 4" xfId="22055" xr:uid="{9E1EB5D7-9FAA-4D9E-A24D-F29A118A3207}"/>
    <cellStyle name="Header2 4 2 3 3" xfId="22056" xr:uid="{8F4ACBD1-36D0-4187-8B1E-E318E55FE721}"/>
    <cellStyle name="Header2 4 2 3 3 2" xfId="22057" xr:uid="{FEA7731A-D5F5-45EE-BE4A-D2FF7BB7914D}"/>
    <cellStyle name="Header2 4 2 3 3 3" xfId="22058" xr:uid="{6275B6C7-0FB9-4943-82A1-763DE0835F62}"/>
    <cellStyle name="Header2 4 2 3 3 4" xfId="22059" xr:uid="{B57BB05B-405B-4619-86B8-241BE33F4ED1}"/>
    <cellStyle name="Header2 4 2 3 4" xfId="22060" xr:uid="{4D0EE23F-F67E-4DDB-ADBC-3278960C7DFE}"/>
    <cellStyle name="Header2 4 2 3 4 2" xfId="22061" xr:uid="{170F5D22-604D-4D95-AE66-5F64835F174C}"/>
    <cellStyle name="Header2 4 2 3 4 3" xfId="22062" xr:uid="{08135D04-F3FF-42A4-92D2-A00DEA71C54C}"/>
    <cellStyle name="Header2 4 2 3 4 4" xfId="22063" xr:uid="{AAAA7634-2793-4A19-AEE1-7F56CF67DF93}"/>
    <cellStyle name="Header2 4 2 3 5" xfId="22064" xr:uid="{058F9393-12F9-410E-97C7-1A5A585DC485}"/>
    <cellStyle name="Header2 4 2 3 5 2" xfId="22065" xr:uid="{21B02C5B-E3B8-476D-8997-576D7DBD99EA}"/>
    <cellStyle name="Header2 4 2 3 5 3" xfId="22066" xr:uid="{3B7F6338-C9F1-49A2-9495-8D77B624EB83}"/>
    <cellStyle name="Header2 4 2 3 5 4" xfId="22067" xr:uid="{20B0F3CE-A39A-45C1-BEF9-409FC395DDA4}"/>
    <cellStyle name="Header2 4 2 3 6" xfId="22068" xr:uid="{DF9E2545-C1CC-4017-ADB0-BA0562FB5214}"/>
    <cellStyle name="Header2 4 2 3 6 2" xfId="22069" xr:uid="{07E47C1A-70A8-48CE-8685-D60AD6BDE5E5}"/>
    <cellStyle name="Header2 4 2 3 6 3" xfId="22070" xr:uid="{A6D5FDF8-B1B5-4EB8-9A61-4B3439A3ED9B}"/>
    <cellStyle name="Header2 4 2 3 6 4" xfId="22071" xr:uid="{A21EA13B-85A8-40ED-AC35-D295C318B851}"/>
    <cellStyle name="Header2 4 2 3 7" xfId="22072" xr:uid="{CA6AFE90-B532-4223-A568-FC7CB9CBAC37}"/>
    <cellStyle name="Header2 4 2 3 7 2" xfId="22073" xr:uid="{353D73C0-21F9-4B06-93BC-5E88A6879D85}"/>
    <cellStyle name="Header2 4 2 3 7 3" xfId="22074" xr:uid="{01AD1BCA-BDA4-47B0-87F4-C47321EA6463}"/>
    <cellStyle name="Header2 4 2 3 7 4" xfId="22075" xr:uid="{D09DB99D-7F41-48DD-B0CB-BF0CD74F1F74}"/>
    <cellStyle name="Header2 4 2 3 8" xfId="22076" xr:uid="{6AAA4CDE-1472-4E65-BF4E-6B3AC128CC3E}"/>
    <cellStyle name="Header2 4 2 3 8 2" xfId="22077" xr:uid="{7D3E98D3-4A04-433C-B120-5C8F76C03323}"/>
    <cellStyle name="Header2 4 2 3 8 3" xfId="22078" xr:uid="{3E6E150C-E784-426D-9A7D-D39D314E9BE0}"/>
    <cellStyle name="Header2 4 2 3 8 4" xfId="22079" xr:uid="{0E51385A-AA02-4006-9458-C9C62C1CD03D}"/>
    <cellStyle name="Header2 4 2 3 9" xfId="22080" xr:uid="{CE435B08-0452-4E50-B221-8BD222109F7C}"/>
    <cellStyle name="Header2 4 2 3 9 2" xfId="22081" xr:uid="{6E3371F9-1FAD-4B70-AF92-57E9893AE17D}"/>
    <cellStyle name="Header2 4 2 3 9 3" xfId="22082" xr:uid="{2996D80F-A1BF-4DFC-BB9E-3DF5497E3268}"/>
    <cellStyle name="Header2 4 2 3 9 4" xfId="22083" xr:uid="{A29705A2-42B7-44EC-B5DF-46BDD15CDDA1}"/>
    <cellStyle name="Header2 4 2 4" xfId="22084" xr:uid="{C3EE34B1-99A4-4DE9-9BE3-CA37FBA1FB2B}"/>
    <cellStyle name="Header2 4 2 4 10" xfId="22085" xr:uid="{2DC4EE15-6040-425B-99FB-4CA19D29235F}"/>
    <cellStyle name="Header2 4 2 4 11" xfId="22086" xr:uid="{612DB1F0-3727-46F7-B24C-26A8DCD17804}"/>
    <cellStyle name="Header2 4 2 4 12" xfId="22087" xr:uid="{9DFAB875-9E43-4D53-A4FC-64FE378AF3F2}"/>
    <cellStyle name="Header2 4 2 4 13" xfId="22088" xr:uid="{68740678-BF69-4D84-AED6-FAEC317D36E6}"/>
    <cellStyle name="Header2 4 2 4 2" xfId="22089" xr:uid="{F0FF42BE-0A53-41B6-AC6D-C66CB4FA56DE}"/>
    <cellStyle name="Header2 4 2 4 2 2" xfId="22090" xr:uid="{D1604B61-F268-4C83-9CE8-2DC45FCD6543}"/>
    <cellStyle name="Header2 4 2 4 2 3" xfId="22091" xr:uid="{EAA55B4C-50CB-42B3-BA52-758D9557585D}"/>
    <cellStyle name="Header2 4 2 4 2 4" xfId="22092" xr:uid="{81426F49-B7CC-4663-9554-CA188AEEF583}"/>
    <cellStyle name="Header2 4 2 4 3" xfId="22093" xr:uid="{19D5096C-572A-49DC-9AF2-C82B7F8EC7AE}"/>
    <cellStyle name="Header2 4 2 4 3 2" xfId="22094" xr:uid="{45EEA354-AAA6-452F-AF4A-21B992F7EC4E}"/>
    <cellStyle name="Header2 4 2 4 3 3" xfId="22095" xr:uid="{9067CE3E-D4E1-4065-9AF5-EA170AB8D7B5}"/>
    <cellStyle name="Header2 4 2 4 3 4" xfId="22096" xr:uid="{5ABDA0EE-E7C8-4064-BCB6-54CDD037D911}"/>
    <cellStyle name="Header2 4 2 4 4" xfId="22097" xr:uid="{4964EA85-44DE-474B-9F7E-17106F55EACF}"/>
    <cellStyle name="Header2 4 2 4 4 2" xfId="22098" xr:uid="{ED3C8759-AE75-4568-95C3-1C2A2C408D74}"/>
    <cellStyle name="Header2 4 2 4 4 3" xfId="22099" xr:uid="{DC186084-EDC7-4B5B-861E-BC12B4BDD34F}"/>
    <cellStyle name="Header2 4 2 4 4 4" xfId="22100" xr:uid="{45E7C4DD-C532-4B11-9789-63E33E3283F9}"/>
    <cellStyle name="Header2 4 2 4 5" xfId="22101" xr:uid="{A55A105D-B11B-4C35-81A9-BE6A7A73C236}"/>
    <cellStyle name="Header2 4 2 4 5 2" xfId="22102" xr:uid="{68ED4360-7557-44A1-9D15-80ADAB966358}"/>
    <cellStyle name="Header2 4 2 4 5 3" xfId="22103" xr:uid="{A8CCD1A9-B7AE-4CEA-B5B4-1D31697457D3}"/>
    <cellStyle name="Header2 4 2 4 5 4" xfId="22104" xr:uid="{A2927EAC-B718-4211-BB16-EFF1E271AF26}"/>
    <cellStyle name="Header2 4 2 4 6" xfId="22105" xr:uid="{D694850E-0F24-4786-87D2-FB23448CBB12}"/>
    <cellStyle name="Header2 4 2 4 6 2" xfId="22106" xr:uid="{A83F1EDF-8597-4E96-9377-0AB69C5DD205}"/>
    <cellStyle name="Header2 4 2 4 6 3" xfId="22107" xr:uid="{1083BC6C-A70F-4314-A236-F55796A73B63}"/>
    <cellStyle name="Header2 4 2 4 6 4" xfId="22108" xr:uid="{3C8A69EA-EA10-484B-963F-4A6A6314BFCF}"/>
    <cellStyle name="Header2 4 2 4 7" xfId="22109" xr:uid="{B94F3665-4B9F-4758-A405-973990D261D4}"/>
    <cellStyle name="Header2 4 2 4 7 2" xfId="22110" xr:uid="{8BABB41E-FF24-4DC3-8ABF-C61A289DE1ED}"/>
    <cellStyle name="Header2 4 2 4 7 3" xfId="22111" xr:uid="{03D7CCFB-62CF-4FC8-99BF-CBB8BAFD0FC7}"/>
    <cellStyle name="Header2 4 2 4 7 4" xfId="22112" xr:uid="{7AF0C737-0EB8-4CC7-9076-98B4D293DA00}"/>
    <cellStyle name="Header2 4 2 4 8" xfId="22113" xr:uid="{E60220A8-9F4B-4B9B-B691-38B63712AA24}"/>
    <cellStyle name="Header2 4 2 4 8 2" xfId="22114" xr:uid="{5B593323-9474-4629-9888-2BE66A7C4650}"/>
    <cellStyle name="Header2 4 2 4 8 3" xfId="22115" xr:uid="{FE301DDA-5914-47D0-8207-44BFD4413802}"/>
    <cellStyle name="Header2 4 2 4 8 4" xfId="22116" xr:uid="{823E63B0-117D-4FB9-A7CA-8328F49AB216}"/>
    <cellStyle name="Header2 4 2 4 9" xfId="22117" xr:uid="{3BD2511A-471D-4598-84F5-CAA71F4F3B79}"/>
    <cellStyle name="Header2 4 2 4 9 2" xfId="22118" xr:uid="{A1456EDA-48CA-40CE-A666-646CC7C58C0E}"/>
    <cellStyle name="Header2 4 2 4 9 3" xfId="22119" xr:uid="{3AECB723-4602-417C-B7D2-3FE2C65525B3}"/>
    <cellStyle name="Header2 4 2 4 9 4" xfId="22120" xr:uid="{D99F2546-F7A6-4ECB-B1E6-5C4B2E8C08C1}"/>
    <cellStyle name="Header2 4 2 5" xfId="22121" xr:uid="{216912D8-E51D-4F8B-B9A0-0D64386C9E03}"/>
    <cellStyle name="Header2 4 2 5 2" xfId="22122" xr:uid="{5DF60343-958B-4E1A-8CCA-82EA78CF5985}"/>
    <cellStyle name="Header2 4 2 5 3" xfId="22123" xr:uid="{97BDC2BC-009E-4C07-874A-5ABAB8AD4365}"/>
    <cellStyle name="Header2 4 2 5 4" xfId="22124" xr:uid="{45159BCA-1A45-44E6-A772-90942AC73575}"/>
    <cellStyle name="Header2 4 2 6" xfId="22125" xr:uid="{94A8E807-E0E2-431F-BCA6-081B2D036765}"/>
    <cellStyle name="Header2 4 2 6 2" xfId="22126" xr:uid="{DC3F8F56-75A3-42B8-BF4B-4EBF8DB1A755}"/>
    <cellStyle name="Header2 4 2 6 3" xfId="22127" xr:uid="{E41C9FF4-FEB7-4B42-A457-6BEB37388805}"/>
    <cellStyle name="Header2 4 2 6 4" xfId="22128" xr:uid="{1208B3B1-548B-43BC-8668-D86BE5873F11}"/>
    <cellStyle name="Header2 4 2 7" xfId="22129" xr:uid="{737C2EB3-ED87-47B0-842F-CA56CAE6BBA0}"/>
    <cellStyle name="Header2 4 2 7 2" xfId="22130" xr:uid="{33006656-A94D-45A1-82EE-ED97DCFBD8E8}"/>
    <cellStyle name="Header2 4 2 7 3" xfId="22131" xr:uid="{E9083A47-828B-44C8-B9ED-A87B28FB83F6}"/>
    <cellStyle name="Header2 4 2 7 4" xfId="22132" xr:uid="{6DE83A1C-D379-4C9B-A753-F4659516E9A0}"/>
    <cellStyle name="Header2 4 2 8" xfId="22133" xr:uid="{B93C5C39-856A-4C9D-8189-FBF81066414A}"/>
    <cellStyle name="Header2 4 2 8 2" xfId="22134" xr:uid="{5E0D8306-F5D9-4978-8B6C-BA968A7D7CB7}"/>
    <cellStyle name="Header2 4 2 8 3" xfId="22135" xr:uid="{7B91ED61-A93C-45D6-957D-6707D6533A82}"/>
    <cellStyle name="Header2 4 2 8 4" xfId="22136" xr:uid="{243FB02B-FAC8-49D3-883C-EDEFF565F623}"/>
    <cellStyle name="Header2 4 2 9" xfId="22137" xr:uid="{02E5FC5E-0EF2-469F-9163-A34070C9D842}"/>
    <cellStyle name="Header2 4 2 9 2" xfId="22138" xr:uid="{AA79184F-5E3B-401B-8395-CDB270281376}"/>
    <cellStyle name="Header2 4 2 9 3" xfId="22139" xr:uid="{EF358799-9E2A-4172-9CF1-4D1A57FADE20}"/>
    <cellStyle name="Header2 4 2 9 4" xfId="22140" xr:uid="{C893DF84-CE7E-4CA4-BF6B-46D9CC5CC595}"/>
    <cellStyle name="Header2 4 20" xfId="22141" xr:uid="{EC39FB2D-CED9-4425-B8CD-4AF523E65D6E}"/>
    <cellStyle name="Header2 4 20 2" xfId="22142" xr:uid="{5E9F47E6-3C3B-407B-8836-928002430DCC}"/>
    <cellStyle name="Header2 4 20 3" xfId="22143" xr:uid="{A082C41C-9AE6-491C-8AA2-1CF3D7679FC3}"/>
    <cellStyle name="Header2 4 20 4" xfId="22144" xr:uid="{58DC019D-4F5F-4F8A-AAF2-54949033AB0E}"/>
    <cellStyle name="Header2 4 21" xfId="22145" xr:uid="{3F858BA4-5E4A-4BC9-9329-CEBF0B901433}"/>
    <cellStyle name="Header2 4 21 2" xfId="22146" xr:uid="{F1C1DF76-EF89-4C39-BD45-6BC201440275}"/>
    <cellStyle name="Header2 4 21 3" xfId="22147" xr:uid="{D5383B7B-B7E2-4E19-962E-9F9A36A1E92B}"/>
    <cellStyle name="Header2 4 21 4" xfId="22148" xr:uid="{7E5AED94-52BF-4CC0-9E67-F6D79BC8420F}"/>
    <cellStyle name="Header2 4 22" xfId="22149" xr:uid="{E9E02FB9-52D7-4D88-AA93-88796042D162}"/>
    <cellStyle name="Header2 4 22 2" xfId="22150" xr:uid="{D0A4D274-E45B-44CC-82CD-073A823F6D3B}"/>
    <cellStyle name="Header2 4 22 3" xfId="22151" xr:uid="{961AD259-4507-4E25-A01A-7C5C660AA8EB}"/>
    <cellStyle name="Header2 4 22 4" xfId="22152" xr:uid="{61217BA1-4CEA-424A-8840-A109AC2DA197}"/>
    <cellStyle name="Header2 4 23" xfId="22153" xr:uid="{5DC3E4A3-869A-41FE-947B-E21EC591310A}"/>
    <cellStyle name="Header2 4 23 2" xfId="22154" xr:uid="{16D5DF1C-E977-4D99-A9B9-B45DE20E5496}"/>
    <cellStyle name="Header2 4 23 3" xfId="22155" xr:uid="{A2418358-79F2-4B26-B7F6-7DF4D9A56EAA}"/>
    <cellStyle name="Header2 4 23 4" xfId="22156" xr:uid="{C493FDBB-B54B-4E0D-ABC7-F2DD398828AB}"/>
    <cellStyle name="Header2 4 24" xfId="22157" xr:uid="{29F83594-674C-481C-9CBC-64974A7E51D7}"/>
    <cellStyle name="Header2 4 25" xfId="22158" xr:uid="{537E6B52-A38B-414F-AA97-4EBF2AFF1200}"/>
    <cellStyle name="Header2 4 26" xfId="22159" xr:uid="{4408C874-928A-495E-8BF6-38E4EC9ADA9E}"/>
    <cellStyle name="Header2 4 27" xfId="22160" xr:uid="{7BD961E7-A49A-4427-8AB1-7E90631EC850}"/>
    <cellStyle name="Header2 4 3" xfId="22161" xr:uid="{36378C65-C09F-40CF-85CD-2F38FA2EC972}"/>
    <cellStyle name="Header2 4 3 10" xfId="22162" xr:uid="{18DCCE44-BF33-4CAF-96B4-71F1291F0513}"/>
    <cellStyle name="Header2 4 3 10 2" xfId="22163" xr:uid="{91EE77DE-8713-4BE7-A38F-18A6CC8CE358}"/>
    <cellStyle name="Header2 4 3 10 3" xfId="22164" xr:uid="{1118597D-C1FE-4974-BC46-442CFA920B6F}"/>
    <cellStyle name="Header2 4 3 10 4" xfId="22165" xr:uid="{D11DCBF8-346B-484C-902F-49A1C2700CC5}"/>
    <cellStyle name="Header2 4 3 11" xfId="22166" xr:uid="{35C99AFA-03E0-4AF8-A036-8352A6FFE98E}"/>
    <cellStyle name="Header2 4 3 11 2" xfId="22167" xr:uid="{CE6489DC-4E72-41F9-86C5-94A36DC2D738}"/>
    <cellStyle name="Header2 4 3 11 3" xfId="22168" xr:uid="{89A74162-563C-4E05-B29E-08BE41E980E0}"/>
    <cellStyle name="Header2 4 3 11 4" xfId="22169" xr:uid="{D4D4D52D-31C4-48E9-94B3-73542D6249BF}"/>
    <cellStyle name="Header2 4 3 12" xfId="22170" xr:uid="{095E3D1B-2394-4E82-9DF7-25B4462E6451}"/>
    <cellStyle name="Header2 4 3 12 2" xfId="22171" xr:uid="{16E5FB71-CD5C-4AC0-94DC-EEEBEF1098F1}"/>
    <cellStyle name="Header2 4 3 12 3" xfId="22172" xr:uid="{2442EDC0-305C-4F60-ADF9-D0DB80523944}"/>
    <cellStyle name="Header2 4 3 12 4" xfId="22173" xr:uid="{3496A2D7-6B9D-4919-8160-EF245E8697F1}"/>
    <cellStyle name="Header2 4 3 13" xfId="22174" xr:uid="{3BC28144-C513-4AD0-9027-84237AEA02CA}"/>
    <cellStyle name="Header2 4 3 13 2" xfId="22175" xr:uid="{3B9C8CCF-02F1-4B46-A705-034FC63BB20C}"/>
    <cellStyle name="Header2 4 3 13 3" xfId="22176" xr:uid="{D0894B04-3D72-4DC7-9360-42F9EF5DEF01}"/>
    <cellStyle name="Header2 4 3 13 4" xfId="22177" xr:uid="{9629ACC9-81E9-4E19-8682-B4FB5E945567}"/>
    <cellStyle name="Header2 4 3 14" xfId="22178" xr:uid="{7E718A29-D57E-41F5-831C-16BD84BEEAC5}"/>
    <cellStyle name="Header2 4 3 15" xfId="22179" xr:uid="{02F96855-12A7-443E-B8B7-7E6841C822F5}"/>
    <cellStyle name="Header2 4 3 16" xfId="22180" xr:uid="{07F26C4F-751D-4CAE-8D29-00D83CC329E8}"/>
    <cellStyle name="Header2 4 3 17" xfId="22181" xr:uid="{6D05CCC2-4F6E-4B0A-A239-E67CA5038B03}"/>
    <cellStyle name="Header2 4 3 2" xfId="22182" xr:uid="{C9342090-ED4C-4FF5-AA1C-9F9B330886B4}"/>
    <cellStyle name="Header2 4 3 2 10" xfId="22183" xr:uid="{4283D710-A397-495E-92C3-8530F68CEEFD}"/>
    <cellStyle name="Header2 4 3 2 11" xfId="22184" xr:uid="{83F07DB4-7FE6-4304-81F0-33E0FB7E9B64}"/>
    <cellStyle name="Header2 4 3 2 12" xfId="22185" xr:uid="{63868B3C-E1D5-46B3-89B1-6ECF980AF242}"/>
    <cellStyle name="Header2 4 3 2 13" xfId="22186" xr:uid="{2BEEA4C9-D9CF-4A2A-85F7-F9F4C0EF1D5A}"/>
    <cellStyle name="Header2 4 3 2 2" xfId="22187" xr:uid="{6D8D3C04-4231-4ABE-8326-38ACD6364C63}"/>
    <cellStyle name="Header2 4 3 2 2 2" xfId="22188" xr:uid="{18DA2A65-F20B-46CA-9D02-9E5C8C42E00D}"/>
    <cellStyle name="Header2 4 3 2 2 3" xfId="22189" xr:uid="{7DECADAF-1D43-4E3B-9356-007CD4623D0E}"/>
    <cellStyle name="Header2 4 3 2 2 4" xfId="22190" xr:uid="{607808F7-7E78-44BF-994A-120917A8B00F}"/>
    <cellStyle name="Header2 4 3 2 3" xfId="22191" xr:uid="{47181133-67A5-4C47-AA41-AFAB2B45C52A}"/>
    <cellStyle name="Header2 4 3 2 3 2" xfId="22192" xr:uid="{6868FF9F-B67B-495E-A54F-E3A337FFDB0C}"/>
    <cellStyle name="Header2 4 3 2 3 3" xfId="22193" xr:uid="{EB124EEF-F91C-4C41-A9CE-0C44C15BEF13}"/>
    <cellStyle name="Header2 4 3 2 3 4" xfId="22194" xr:uid="{CB0D9ADF-EB5C-4150-A7DA-9472AED02420}"/>
    <cellStyle name="Header2 4 3 2 4" xfId="22195" xr:uid="{D2246014-309F-4E29-BCE4-16A6564A20EF}"/>
    <cellStyle name="Header2 4 3 2 4 2" xfId="22196" xr:uid="{EFA7E211-49B4-4635-9303-4403A2411408}"/>
    <cellStyle name="Header2 4 3 2 4 3" xfId="22197" xr:uid="{E36E2F7E-FFEF-41CE-90EB-E03979000F68}"/>
    <cellStyle name="Header2 4 3 2 4 4" xfId="22198" xr:uid="{B40506A2-E171-418C-896E-0996BD9FCF5F}"/>
    <cellStyle name="Header2 4 3 2 5" xfId="22199" xr:uid="{614AE838-43E3-400C-A9F2-230B5481F82E}"/>
    <cellStyle name="Header2 4 3 2 5 2" xfId="22200" xr:uid="{D87B0B8A-75A4-42CF-90F7-23FE1FFF4749}"/>
    <cellStyle name="Header2 4 3 2 5 3" xfId="22201" xr:uid="{BEC0CA5B-687E-4586-9203-A00C9F56398B}"/>
    <cellStyle name="Header2 4 3 2 5 4" xfId="22202" xr:uid="{EF184DC6-36AA-4154-808F-F3687413C0E2}"/>
    <cellStyle name="Header2 4 3 2 6" xfId="22203" xr:uid="{50A5B367-6A9C-4CD2-9832-1B026CD014A2}"/>
    <cellStyle name="Header2 4 3 2 6 2" xfId="22204" xr:uid="{F6172A70-D9E3-45B7-AC61-C6E12FD71E0D}"/>
    <cellStyle name="Header2 4 3 2 6 3" xfId="22205" xr:uid="{14497DCD-CF56-42AB-BA46-E4180AD521EC}"/>
    <cellStyle name="Header2 4 3 2 6 4" xfId="22206" xr:uid="{EADA3A16-0E7D-4C05-A52D-F72FFB837B04}"/>
    <cellStyle name="Header2 4 3 2 7" xfId="22207" xr:uid="{9E5313E3-B311-4A97-BB33-EC319055326B}"/>
    <cellStyle name="Header2 4 3 2 7 2" xfId="22208" xr:uid="{15F7522E-F5D7-4A70-8C74-BDAA373C67C4}"/>
    <cellStyle name="Header2 4 3 2 7 3" xfId="22209" xr:uid="{80182D08-95ED-4B48-8C2D-385541C821CD}"/>
    <cellStyle name="Header2 4 3 2 7 4" xfId="22210" xr:uid="{4C5F4AE4-F566-4D8F-BBAD-582D67E354DD}"/>
    <cellStyle name="Header2 4 3 2 8" xfId="22211" xr:uid="{0F52EA6D-A8CC-4EC6-88F6-B89A8863629F}"/>
    <cellStyle name="Header2 4 3 2 8 2" xfId="22212" xr:uid="{39CB81E6-15BE-4F26-AE69-A4379E731936}"/>
    <cellStyle name="Header2 4 3 2 8 3" xfId="22213" xr:uid="{CB439E2E-CB77-4C51-80A0-E6FAD6946E56}"/>
    <cellStyle name="Header2 4 3 2 8 4" xfId="22214" xr:uid="{A4F9149C-4282-45EC-8ACF-89C0B1868E7D}"/>
    <cellStyle name="Header2 4 3 2 9" xfId="22215" xr:uid="{F71C1341-66CB-496C-94B5-899BEE2E7DF5}"/>
    <cellStyle name="Header2 4 3 2 9 2" xfId="22216" xr:uid="{9F2A02BE-B725-429D-8981-637408DE4B68}"/>
    <cellStyle name="Header2 4 3 2 9 3" xfId="22217" xr:uid="{D1319DBA-B033-4F00-9E3E-692FF358EA6D}"/>
    <cellStyle name="Header2 4 3 2 9 4" xfId="22218" xr:uid="{7E921B00-7D70-4BFA-8667-17C25E18B9FE}"/>
    <cellStyle name="Header2 4 3 3" xfId="22219" xr:uid="{AAE33ECE-6C7F-44E3-B45F-C1B1405666FF}"/>
    <cellStyle name="Header2 4 3 3 10" xfId="22220" xr:uid="{223493AF-08DE-44B3-8D2B-48CF10279A4D}"/>
    <cellStyle name="Header2 4 3 3 11" xfId="22221" xr:uid="{B754BB8A-84B5-4153-B293-BD3C6F609E3B}"/>
    <cellStyle name="Header2 4 3 3 12" xfId="22222" xr:uid="{341BAD36-4303-4704-BEFF-561FE58C0A85}"/>
    <cellStyle name="Header2 4 3 3 13" xfId="22223" xr:uid="{E1C13BF9-EFA0-4D14-8A6D-EB38B809FAB4}"/>
    <cellStyle name="Header2 4 3 3 2" xfId="22224" xr:uid="{65D494CA-8991-49C3-B1D0-5250209E48B3}"/>
    <cellStyle name="Header2 4 3 3 2 2" xfId="22225" xr:uid="{6F4724BD-02B2-4706-B930-2BCA1C20A5DD}"/>
    <cellStyle name="Header2 4 3 3 2 3" xfId="22226" xr:uid="{F1063DF3-36E3-40BC-BAEC-F65A0766C55D}"/>
    <cellStyle name="Header2 4 3 3 2 4" xfId="22227" xr:uid="{0E294013-4EA0-43F1-B294-B51A42DF22F7}"/>
    <cellStyle name="Header2 4 3 3 3" xfId="22228" xr:uid="{581EB349-6F9A-4BED-B9A3-5379203723CA}"/>
    <cellStyle name="Header2 4 3 3 3 2" xfId="22229" xr:uid="{74DDAFF0-DB73-4098-8107-592F13C68DE6}"/>
    <cellStyle name="Header2 4 3 3 3 3" xfId="22230" xr:uid="{50AC9211-5E20-40ED-8DB9-C69341E8D3ED}"/>
    <cellStyle name="Header2 4 3 3 3 4" xfId="22231" xr:uid="{5BEE58EE-0520-495C-8C8F-9D86B44BEE95}"/>
    <cellStyle name="Header2 4 3 3 4" xfId="22232" xr:uid="{A4E50DAB-60E3-40D0-9776-DBC2697701F1}"/>
    <cellStyle name="Header2 4 3 3 4 2" xfId="22233" xr:uid="{6A4F6621-B402-4A74-8CA8-18598F23E376}"/>
    <cellStyle name="Header2 4 3 3 4 3" xfId="22234" xr:uid="{861F51F7-BE68-44A4-AD17-1288A8E1D93E}"/>
    <cellStyle name="Header2 4 3 3 4 4" xfId="22235" xr:uid="{C3E91832-CD44-4523-A885-86F36693D4AA}"/>
    <cellStyle name="Header2 4 3 3 5" xfId="22236" xr:uid="{6F66A4E6-1D23-4718-ABDB-087F14E6C50A}"/>
    <cellStyle name="Header2 4 3 3 5 2" xfId="22237" xr:uid="{0E510DAA-83F5-4EA3-8E47-2ECC1645A131}"/>
    <cellStyle name="Header2 4 3 3 5 3" xfId="22238" xr:uid="{B1386B59-FD90-4786-9E1A-3F648CCB2F3E}"/>
    <cellStyle name="Header2 4 3 3 5 4" xfId="22239" xr:uid="{7BEEA0C7-E3BF-497E-8CBA-2F97B29C90EC}"/>
    <cellStyle name="Header2 4 3 3 6" xfId="22240" xr:uid="{0C8ED614-1079-4F53-B0C0-5F6586DEB569}"/>
    <cellStyle name="Header2 4 3 3 6 2" xfId="22241" xr:uid="{C7614297-D1F8-4158-B450-2F0D0164B5C4}"/>
    <cellStyle name="Header2 4 3 3 6 3" xfId="22242" xr:uid="{4E121062-6755-42F8-A5CC-C1E757F2523A}"/>
    <cellStyle name="Header2 4 3 3 6 4" xfId="22243" xr:uid="{C971D09D-629E-470F-83DE-4B34236A767C}"/>
    <cellStyle name="Header2 4 3 3 7" xfId="22244" xr:uid="{817DACE6-54C9-46D3-A172-F8E78F1220E4}"/>
    <cellStyle name="Header2 4 3 3 7 2" xfId="22245" xr:uid="{55F1A40C-D367-4654-8A11-E7DAB962CBF2}"/>
    <cellStyle name="Header2 4 3 3 7 3" xfId="22246" xr:uid="{3FFED586-FD18-4A6A-B29E-9B4585D3A44D}"/>
    <cellStyle name="Header2 4 3 3 7 4" xfId="22247" xr:uid="{B38ED148-A598-4495-9CEB-B5FDBD914B53}"/>
    <cellStyle name="Header2 4 3 3 8" xfId="22248" xr:uid="{B890F1CF-2FE6-45C3-89EA-8CCFEF0CE306}"/>
    <cellStyle name="Header2 4 3 3 8 2" xfId="22249" xr:uid="{3A2C2D2C-7483-4473-BD26-135A8B6C8837}"/>
    <cellStyle name="Header2 4 3 3 8 3" xfId="22250" xr:uid="{6EDB1888-35F0-4C39-B1AB-538453EDD84E}"/>
    <cellStyle name="Header2 4 3 3 8 4" xfId="22251" xr:uid="{0D0269B7-28DB-4FE4-A9F1-C292B5559BB1}"/>
    <cellStyle name="Header2 4 3 3 9" xfId="22252" xr:uid="{68341925-4474-404F-9DFA-8EFB8E6BC57C}"/>
    <cellStyle name="Header2 4 3 3 9 2" xfId="22253" xr:uid="{4622E426-6175-4523-9AF8-20032AD339C7}"/>
    <cellStyle name="Header2 4 3 3 9 3" xfId="22254" xr:uid="{3AFF1C95-DFCF-4A6B-8A47-AAC6B06735A0}"/>
    <cellStyle name="Header2 4 3 3 9 4" xfId="22255" xr:uid="{05CFA6BB-4130-47F3-9053-71A2594ACEFB}"/>
    <cellStyle name="Header2 4 3 4" xfId="22256" xr:uid="{194E6A0C-8F94-4776-9E38-0D644C8388B5}"/>
    <cellStyle name="Header2 4 3 4 10" xfId="22257" xr:uid="{5606CCB5-F3A8-4CDA-BB24-0441E7366AD9}"/>
    <cellStyle name="Header2 4 3 4 11" xfId="22258" xr:uid="{E939FDA6-4645-4D06-A6CD-800B4AC31177}"/>
    <cellStyle name="Header2 4 3 4 12" xfId="22259" xr:uid="{32868493-E1BC-4CE0-8D71-AEAAA9C72551}"/>
    <cellStyle name="Header2 4 3 4 13" xfId="22260" xr:uid="{8E963DEC-A522-4593-B994-0B25EB6EF342}"/>
    <cellStyle name="Header2 4 3 4 2" xfId="22261" xr:uid="{49FC9291-9D71-47E7-B171-A75ACAD059A7}"/>
    <cellStyle name="Header2 4 3 4 2 2" xfId="22262" xr:uid="{F723054E-0CAC-452C-8110-3B231BEFA3EE}"/>
    <cellStyle name="Header2 4 3 4 2 3" xfId="22263" xr:uid="{59393F83-4CD6-4F38-A262-DB6623DCE6EC}"/>
    <cellStyle name="Header2 4 3 4 2 4" xfId="22264" xr:uid="{3910630F-1F29-40B4-9F3B-2CFD664C42F6}"/>
    <cellStyle name="Header2 4 3 4 3" xfId="22265" xr:uid="{7598C264-AD10-4077-98EB-13BF2E0EE18E}"/>
    <cellStyle name="Header2 4 3 4 3 2" xfId="22266" xr:uid="{C0083A2A-4249-40DF-8899-4A92919FC7D7}"/>
    <cellStyle name="Header2 4 3 4 3 3" xfId="22267" xr:uid="{F92D52E0-D69A-436D-B652-DE760101759C}"/>
    <cellStyle name="Header2 4 3 4 3 4" xfId="22268" xr:uid="{0F540792-10DD-4698-99B9-C7BBB4EB1C6D}"/>
    <cellStyle name="Header2 4 3 4 4" xfId="22269" xr:uid="{81456EE5-C09B-4D58-81A0-9EADF45FDDD3}"/>
    <cellStyle name="Header2 4 3 4 4 2" xfId="22270" xr:uid="{AFB374A0-3177-49FE-8D37-80F12DE5A3B4}"/>
    <cellStyle name="Header2 4 3 4 4 3" xfId="22271" xr:uid="{641AE612-BF64-48D4-B7E9-CAF98A11BB65}"/>
    <cellStyle name="Header2 4 3 4 4 4" xfId="22272" xr:uid="{44C47C7D-5106-4CDD-8D0D-A26B9426FC44}"/>
    <cellStyle name="Header2 4 3 4 5" xfId="22273" xr:uid="{62DBC8EF-7CEB-4D35-9E48-788ED392ED3E}"/>
    <cellStyle name="Header2 4 3 4 5 2" xfId="22274" xr:uid="{B3220E44-17C0-4399-8AB5-2A5E83185A98}"/>
    <cellStyle name="Header2 4 3 4 5 3" xfId="22275" xr:uid="{2760338E-48EE-49E3-BDAE-3FC20D6FDB30}"/>
    <cellStyle name="Header2 4 3 4 5 4" xfId="22276" xr:uid="{C806BF44-8D68-485C-A3D5-676976194B94}"/>
    <cellStyle name="Header2 4 3 4 6" xfId="22277" xr:uid="{1BAFC25E-AC66-4E1B-8F21-F2E1496FD0C1}"/>
    <cellStyle name="Header2 4 3 4 6 2" xfId="22278" xr:uid="{3D4476CF-381A-44BC-AD26-E79EBB2D5FE0}"/>
    <cellStyle name="Header2 4 3 4 6 3" xfId="22279" xr:uid="{ABDCD562-3AF3-405D-BBF3-42C8AF8A0F11}"/>
    <cellStyle name="Header2 4 3 4 6 4" xfId="22280" xr:uid="{4022536B-A2FF-4BAA-A72C-8FE9AA086930}"/>
    <cellStyle name="Header2 4 3 4 7" xfId="22281" xr:uid="{1128749D-7964-4171-A795-68D67E5A0A85}"/>
    <cellStyle name="Header2 4 3 4 7 2" xfId="22282" xr:uid="{10BE867E-C49A-4ACD-874D-DCDA38CA93CA}"/>
    <cellStyle name="Header2 4 3 4 7 3" xfId="22283" xr:uid="{0E1C4DBD-EE3C-4C3F-AD90-729A89E29DDA}"/>
    <cellStyle name="Header2 4 3 4 7 4" xfId="22284" xr:uid="{62789CEC-0A35-4675-AABC-6A4D09A9FFCF}"/>
    <cellStyle name="Header2 4 3 4 8" xfId="22285" xr:uid="{372C3C71-D46A-4D02-8D0D-81BB1DFC2586}"/>
    <cellStyle name="Header2 4 3 4 8 2" xfId="22286" xr:uid="{444B13C6-8656-45E9-A82D-7C84DDC24530}"/>
    <cellStyle name="Header2 4 3 4 8 3" xfId="22287" xr:uid="{ECEBB06E-F188-46D3-9A7E-48059E2F1EFE}"/>
    <cellStyle name="Header2 4 3 4 8 4" xfId="22288" xr:uid="{EBF14153-A299-44CD-B1A9-630E27D27618}"/>
    <cellStyle name="Header2 4 3 4 9" xfId="22289" xr:uid="{40E02DDC-13DB-4178-B9A6-8332DE8E9529}"/>
    <cellStyle name="Header2 4 3 4 9 2" xfId="22290" xr:uid="{ED2AFED6-6E64-4D92-ABD8-8E503355098C}"/>
    <cellStyle name="Header2 4 3 4 9 3" xfId="22291" xr:uid="{387B1ED5-FCFB-4EF5-B5BC-55FF6EBF626A}"/>
    <cellStyle name="Header2 4 3 4 9 4" xfId="22292" xr:uid="{02F494F4-2FA0-4771-A4CF-F721198448FA}"/>
    <cellStyle name="Header2 4 3 5" xfId="22293" xr:uid="{BD15FD54-FADE-41C9-93B2-76147E53EB8F}"/>
    <cellStyle name="Header2 4 3 5 2" xfId="22294" xr:uid="{252E7845-36E1-48A5-BA5B-8B8C48E9E5F0}"/>
    <cellStyle name="Header2 4 3 5 3" xfId="22295" xr:uid="{ABB62695-7CB4-475B-AFFA-8B38AD1E5198}"/>
    <cellStyle name="Header2 4 3 5 4" xfId="22296" xr:uid="{A8AAB541-9004-4506-9285-E6A3077D33BF}"/>
    <cellStyle name="Header2 4 3 6" xfId="22297" xr:uid="{076AC914-1923-45CF-8E49-300BF81E7165}"/>
    <cellStyle name="Header2 4 3 6 2" xfId="22298" xr:uid="{0B6CB854-09E9-4715-9704-F5598A22A98F}"/>
    <cellStyle name="Header2 4 3 6 3" xfId="22299" xr:uid="{EA391730-98B8-43EB-AEC2-4F9E6BDF7B91}"/>
    <cellStyle name="Header2 4 3 6 4" xfId="22300" xr:uid="{6643AE50-260A-47AC-837D-45506EA22727}"/>
    <cellStyle name="Header2 4 3 7" xfId="22301" xr:uid="{F7EAEEA5-CD4B-4C76-8FC2-C98F4CC16AA0}"/>
    <cellStyle name="Header2 4 3 7 2" xfId="22302" xr:uid="{5A6FC738-1325-468D-9370-A0D4C58DB1AF}"/>
    <cellStyle name="Header2 4 3 7 3" xfId="22303" xr:uid="{37C9877B-BB7B-4355-BDAE-2315B17F33CB}"/>
    <cellStyle name="Header2 4 3 7 4" xfId="22304" xr:uid="{12CE37C2-CB60-4FB7-A315-937483445F27}"/>
    <cellStyle name="Header2 4 3 8" xfId="22305" xr:uid="{FE8498D7-1796-493E-A1B4-42AE1D8F9BCC}"/>
    <cellStyle name="Header2 4 3 8 2" xfId="22306" xr:uid="{D5B76A20-76B9-419D-9FCD-B28180E2AEBE}"/>
    <cellStyle name="Header2 4 3 8 3" xfId="22307" xr:uid="{2AF35630-22D4-49CF-9A82-2F9C9EE1D493}"/>
    <cellStyle name="Header2 4 3 8 4" xfId="22308" xr:uid="{913578A0-8838-4252-A19D-1015D7F9F32C}"/>
    <cellStyle name="Header2 4 3 9" xfId="22309" xr:uid="{05541575-F528-4638-A1A2-F8C4461B5841}"/>
    <cellStyle name="Header2 4 3 9 2" xfId="22310" xr:uid="{306B783F-533F-46A7-A789-E28ADF9F0CBC}"/>
    <cellStyle name="Header2 4 3 9 3" xfId="22311" xr:uid="{93396F5A-CB26-4F6E-97DA-FA584D80B022}"/>
    <cellStyle name="Header2 4 3 9 4" xfId="22312" xr:uid="{D51D17AC-CBB5-4894-A956-92E60C758284}"/>
    <cellStyle name="Header2 4 4" xfId="22313" xr:uid="{876D684D-0A53-4735-A421-8520A34ECB8B}"/>
    <cellStyle name="Header2 4 4 10" xfId="22314" xr:uid="{B19A7E60-9279-4309-A0D4-660986221F84}"/>
    <cellStyle name="Header2 4 4 10 2" xfId="22315" xr:uid="{9C3AE858-74EA-464F-AE33-A531E50F7F05}"/>
    <cellStyle name="Header2 4 4 10 3" xfId="22316" xr:uid="{E308078C-C53C-4D6D-82BC-F5E27A9BFD24}"/>
    <cellStyle name="Header2 4 4 10 4" xfId="22317" xr:uid="{E9E631BA-2E18-4661-87C0-F741432D2094}"/>
    <cellStyle name="Header2 4 4 11" xfId="22318" xr:uid="{147D4C1D-B049-4C91-A9A4-88014284A825}"/>
    <cellStyle name="Header2 4 4 11 2" xfId="22319" xr:uid="{064DEDE5-0F4D-4047-94DF-CAD636190929}"/>
    <cellStyle name="Header2 4 4 11 3" xfId="22320" xr:uid="{AA7F034E-6B0E-4157-A512-794E7D1410DE}"/>
    <cellStyle name="Header2 4 4 11 4" xfId="22321" xr:uid="{D8FFD9CB-AA0F-4A75-99C4-ED1771685ACD}"/>
    <cellStyle name="Header2 4 4 12" xfId="22322" xr:uid="{F5F70B31-3D15-4717-8004-62C1B5F9DBE4}"/>
    <cellStyle name="Header2 4 4 12 2" xfId="22323" xr:uid="{5D4CB2CB-221A-467F-B241-39522012962F}"/>
    <cellStyle name="Header2 4 4 12 3" xfId="22324" xr:uid="{DA07D626-83CD-43B0-94FB-9F376D270EA6}"/>
    <cellStyle name="Header2 4 4 12 4" xfId="22325" xr:uid="{B52B0961-0A8F-4A9D-96AD-2CCD56C59629}"/>
    <cellStyle name="Header2 4 4 13" xfId="22326" xr:uid="{F63D7C76-D2BE-4121-9454-E44F89595C5C}"/>
    <cellStyle name="Header2 4 4 13 2" xfId="22327" xr:uid="{50083E4F-FA25-4376-B1C9-BC8587E1DF1F}"/>
    <cellStyle name="Header2 4 4 13 3" xfId="22328" xr:uid="{22401DCF-432B-4D94-A31F-9F5ABC54C4A1}"/>
    <cellStyle name="Header2 4 4 13 4" xfId="22329" xr:uid="{81A96359-8D17-4CDB-9DC7-01E985CFD538}"/>
    <cellStyle name="Header2 4 4 14" xfId="22330" xr:uid="{0EAA9102-5AB7-40D5-A2A1-7495A8ECDBED}"/>
    <cellStyle name="Header2 4 4 15" xfId="22331" xr:uid="{EAD0A9BB-EFA1-45B1-964A-0C00103CB190}"/>
    <cellStyle name="Header2 4 4 16" xfId="22332" xr:uid="{0DE2D7E4-5B76-41A2-842E-DDC3852FE049}"/>
    <cellStyle name="Header2 4 4 17" xfId="22333" xr:uid="{54DFC17E-6631-40A8-8AD4-28F7EA504C36}"/>
    <cellStyle name="Header2 4 4 2" xfId="22334" xr:uid="{3E35DAC1-9854-48D2-B5FA-977C31317609}"/>
    <cellStyle name="Header2 4 4 2 10" xfId="22335" xr:uid="{879B0BDC-75A8-441B-901A-EA2D57A8C4F1}"/>
    <cellStyle name="Header2 4 4 2 11" xfId="22336" xr:uid="{B600E305-F36F-4AF1-A102-A7FF8507E64A}"/>
    <cellStyle name="Header2 4 4 2 12" xfId="22337" xr:uid="{61114A25-DD92-4B23-90B0-EB09E61E2866}"/>
    <cellStyle name="Header2 4 4 2 13" xfId="22338" xr:uid="{3E2B350F-E281-4B7F-8584-902E1A644D67}"/>
    <cellStyle name="Header2 4 4 2 2" xfId="22339" xr:uid="{1F9B34C5-7565-470F-BE17-970D3B9BF7DC}"/>
    <cellStyle name="Header2 4 4 2 2 2" xfId="22340" xr:uid="{E0EFEBCB-00E4-406C-AC1F-39C0556458BC}"/>
    <cellStyle name="Header2 4 4 2 2 3" xfId="22341" xr:uid="{883EDA63-A55F-4959-8595-6E0278524457}"/>
    <cellStyle name="Header2 4 4 2 2 4" xfId="22342" xr:uid="{18CE3CBB-C69E-4A2D-B569-54F8C8D7DC6B}"/>
    <cellStyle name="Header2 4 4 2 3" xfId="22343" xr:uid="{B03E1E4E-ADC8-4174-9E3B-61BB8293D6D9}"/>
    <cellStyle name="Header2 4 4 2 3 2" xfId="22344" xr:uid="{FCD4BC79-5CF5-451B-A1B6-D9753F2FB910}"/>
    <cellStyle name="Header2 4 4 2 3 3" xfId="22345" xr:uid="{C29C5CF5-8BD2-482E-84F8-923CFA0211C3}"/>
    <cellStyle name="Header2 4 4 2 3 4" xfId="22346" xr:uid="{63301FEE-5A07-4AEF-A275-4D1B4BE45C0E}"/>
    <cellStyle name="Header2 4 4 2 4" xfId="22347" xr:uid="{E3660F6D-8F37-4098-A9B6-E25B03D54D9C}"/>
    <cellStyle name="Header2 4 4 2 4 2" xfId="22348" xr:uid="{C6FC9B6E-F2C7-4625-ADD5-15FB3AA61E6D}"/>
    <cellStyle name="Header2 4 4 2 4 3" xfId="22349" xr:uid="{B825BB68-B09A-4040-9C42-876AFBF10244}"/>
    <cellStyle name="Header2 4 4 2 4 4" xfId="22350" xr:uid="{16195685-57CD-4853-AA21-E59EAE8E6FAC}"/>
    <cellStyle name="Header2 4 4 2 5" xfId="22351" xr:uid="{05745134-4BD4-4D4E-A60A-F966134E94B1}"/>
    <cellStyle name="Header2 4 4 2 5 2" xfId="22352" xr:uid="{66BCE88F-EDB1-451E-BE49-C595EB892C04}"/>
    <cellStyle name="Header2 4 4 2 5 3" xfId="22353" xr:uid="{97B8D197-C805-41B4-950B-EC673C52A55A}"/>
    <cellStyle name="Header2 4 4 2 5 4" xfId="22354" xr:uid="{BC7DED8C-6140-46AD-8BE7-1AF8BD0E85B6}"/>
    <cellStyle name="Header2 4 4 2 6" xfId="22355" xr:uid="{777A80AE-CC32-4C08-A1EC-CF3B2083662C}"/>
    <cellStyle name="Header2 4 4 2 6 2" xfId="22356" xr:uid="{08141917-C351-4F63-95FC-BF87F700350B}"/>
    <cellStyle name="Header2 4 4 2 6 3" xfId="22357" xr:uid="{0B19C45C-0186-4369-83F1-AC129A74F828}"/>
    <cellStyle name="Header2 4 4 2 6 4" xfId="22358" xr:uid="{51AD7914-8C20-417F-AE4F-4A4B9E56D919}"/>
    <cellStyle name="Header2 4 4 2 7" xfId="22359" xr:uid="{79D11212-A31C-4481-B616-1FB442697706}"/>
    <cellStyle name="Header2 4 4 2 7 2" xfId="22360" xr:uid="{7C2DD39D-E732-4F31-9541-46AC2834E573}"/>
    <cellStyle name="Header2 4 4 2 7 3" xfId="22361" xr:uid="{ACDBA801-07D0-43C4-9BE7-3CA02289038C}"/>
    <cellStyle name="Header2 4 4 2 7 4" xfId="22362" xr:uid="{8DBA0E1E-C7C5-4DEC-99A7-4B408FF0AEBD}"/>
    <cellStyle name="Header2 4 4 2 8" xfId="22363" xr:uid="{F430539F-24E3-42F8-BE44-8685D88B5F5E}"/>
    <cellStyle name="Header2 4 4 2 8 2" xfId="22364" xr:uid="{D58830EE-836B-4331-AF26-E17F9D25E406}"/>
    <cellStyle name="Header2 4 4 2 8 3" xfId="22365" xr:uid="{E7E6DBB1-E47D-4C41-880E-5047681193D8}"/>
    <cellStyle name="Header2 4 4 2 8 4" xfId="22366" xr:uid="{7CE9FFA3-41A1-48F6-9AC7-E64B85C823F0}"/>
    <cellStyle name="Header2 4 4 2 9" xfId="22367" xr:uid="{9B6F3896-A6AC-4FE3-9F3D-8CF3A32839B1}"/>
    <cellStyle name="Header2 4 4 2 9 2" xfId="22368" xr:uid="{CADB7C36-6844-4FE4-BD0A-0993DAE141CE}"/>
    <cellStyle name="Header2 4 4 2 9 3" xfId="22369" xr:uid="{3AEDFAF9-9DCC-4EE3-A9B0-ED656F48E239}"/>
    <cellStyle name="Header2 4 4 2 9 4" xfId="22370" xr:uid="{416835FC-DB23-4BF0-8E75-11D44577E848}"/>
    <cellStyle name="Header2 4 4 3" xfId="22371" xr:uid="{93C07951-9FE4-4117-AD68-1CFF68C12673}"/>
    <cellStyle name="Header2 4 4 3 10" xfId="22372" xr:uid="{696BD8E5-997E-4F99-B0A7-CEE418BDE0B4}"/>
    <cellStyle name="Header2 4 4 3 11" xfId="22373" xr:uid="{AB42A4C7-B2BC-43A5-9F18-69FFE695BC54}"/>
    <cellStyle name="Header2 4 4 3 12" xfId="22374" xr:uid="{CCADC65A-820D-4632-82DD-6A8F37C7EE48}"/>
    <cellStyle name="Header2 4 4 3 13" xfId="22375" xr:uid="{C2D4B2F3-CCB0-4F23-8F4C-CE0633AD29DC}"/>
    <cellStyle name="Header2 4 4 3 2" xfId="22376" xr:uid="{66565A6F-61C2-45D4-A843-258424797CF6}"/>
    <cellStyle name="Header2 4 4 3 2 2" xfId="22377" xr:uid="{A41795FA-7752-4A03-A939-C16FD109F613}"/>
    <cellStyle name="Header2 4 4 3 2 3" xfId="22378" xr:uid="{E9319503-F29D-4B26-89BE-4474489F201E}"/>
    <cellStyle name="Header2 4 4 3 2 4" xfId="22379" xr:uid="{35890FCA-28A6-47C4-8381-856F301ACDED}"/>
    <cellStyle name="Header2 4 4 3 3" xfId="22380" xr:uid="{AF16D32D-8A94-420B-BBE7-7446D51FFC2C}"/>
    <cellStyle name="Header2 4 4 3 3 2" xfId="22381" xr:uid="{686E9A48-A40A-40E1-B542-322C218E466C}"/>
    <cellStyle name="Header2 4 4 3 3 3" xfId="22382" xr:uid="{DB2B0F93-63BE-4473-97F6-99DE77250DF2}"/>
    <cellStyle name="Header2 4 4 3 3 4" xfId="22383" xr:uid="{08CBC774-236F-45A7-80E8-C1B24175BBA4}"/>
    <cellStyle name="Header2 4 4 3 4" xfId="22384" xr:uid="{1BA4DDB0-10D6-48E3-BDC6-77E03CC252E8}"/>
    <cellStyle name="Header2 4 4 3 4 2" xfId="22385" xr:uid="{4AEEB6D8-D4EF-472F-8BB7-1827D35B8843}"/>
    <cellStyle name="Header2 4 4 3 4 3" xfId="22386" xr:uid="{66C8D08A-0FA9-4556-9CE0-85FF4265F74B}"/>
    <cellStyle name="Header2 4 4 3 4 4" xfId="22387" xr:uid="{6F0DCCD8-5C47-4960-BE41-346A5F8B1CBF}"/>
    <cellStyle name="Header2 4 4 3 5" xfId="22388" xr:uid="{DA5EE2F8-261B-4274-9EC3-C5D9BC506197}"/>
    <cellStyle name="Header2 4 4 3 5 2" xfId="22389" xr:uid="{12A51DE5-779B-4921-8C0B-3C6A28E0D30A}"/>
    <cellStyle name="Header2 4 4 3 5 3" xfId="22390" xr:uid="{82C21ABD-246F-46C9-9A3D-4FE830EED305}"/>
    <cellStyle name="Header2 4 4 3 5 4" xfId="22391" xr:uid="{EA2D1FAF-EBDF-4F25-A665-96917D8B586D}"/>
    <cellStyle name="Header2 4 4 3 6" xfId="22392" xr:uid="{154E89C4-6501-487A-BB2C-FD5C8A2157B6}"/>
    <cellStyle name="Header2 4 4 3 6 2" xfId="22393" xr:uid="{6C554288-A65C-4ECF-90AB-59F1E5B94235}"/>
    <cellStyle name="Header2 4 4 3 6 3" xfId="22394" xr:uid="{3E1FA95B-9EC6-4552-9071-CA0D8372281C}"/>
    <cellStyle name="Header2 4 4 3 6 4" xfId="22395" xr:uid="{1C01DF98-9879-4E3A-95D6-683D0E95E241}"/>
    <cellStyle name="Header2 4 4 3 7" xfId="22396" xr:uid="{4555A6CD-6F91-4684-8148-2C36A55475AF}"/>
    <cellStyle name="Header2 4 4 3 7 2" xfId="22397" xr:uid="{0026D9D8-0D2A-4E8E-90B9-278009351D0A}"/>
    <cellStyle name="Header2 4 4 3 7 3" xfId="22398" xr:uid="{1ED4C07E-F76B-436F-8C86-CCCB65050DF2}"/>
    <cellStyle name="Header2 4 4 3 7 4" xfId="22399" xr:uid="{02FBD59E-5AC1-475F-A12F-1F616609A68E}"/>
    <cellStyle name="Header2 4 4 3 8" xfId="22400" xr:uid="{73D0595E-CCD4-4BA4-B1AB-59078AAB62B7}"/>
    <cellStyle name="Header2 4 4 3 8 2" xfId="22401" xr:uid="{F3FC9496-1BAD-457D-B09E-25C4FC15C3A9}"/>
    <cellStyle name="Header2 4 4 3 8 3" xfId="22402" xr:uid="{4EB97FBA-B810-48A2-B8ED-0222A286E053}"/>
    <cellStyle name="Header2 4 4 3 8 4" xfId="22403" xr:uid="{C74FE68D-37BF-494D-912C-178C84FE060F}"/>
    <cellStyle name="Header2 4 4 3 9" xfId="22404" xr:uid="{732645B8-CCEC-4E47-BD67-105911A3465B}"/>
    <cellStyle name="Header2 4 4 3 9 2" xfId="22405" xr:uid="{F897C4F6-B798-4E0D-B7F1-5C2F93E90514}"/>
    <cellStyle name="Header2 4 4 3 9 3" xfId="22406" xr:uid="{341B8433-A00D-4930-B810-B5F98BE057FC}"/>
    <cellStyle name="Header2 4 4 3 9 4" xfId="22407" xr:uid="{2C028B8B-1679-46F5-B879-1041D41583AE}"/>
    <cellStyle name="Header2 4 4 4" xfId="22408" xr:uid="{C22EF5E0-7CC9-434B-BBB8-B0E09D0E877D}"/>
    <cellStyle name="Header2 4 4 4 10" xfId="22409" xr:uid="{FDCA9C73-FF85-4ED4-AFF1-749F5C4ABD8A}"/>
    <cellStyle name="Header2 4 4 4 11" xfId="22410" xr:uid="{45DE66FC-598E-4143-82C6-1AB868393477}"/>
    <cellStyle name="Header2 4 4 4 12" xfId="22411" xr:uid="{885399F3-C860-4170-9B34-1F32ED41AB0A}"/>
    <cellStyle name="Header2 4 4 4 13" xfId="22412" xr:uid="{E54CC5B7-687A-4F12-9826-23705EEFE619}"/>
    <cellStyle name="Header2 4 4 4 2" xfId="22413" xr:uid="{52144143-BA8E-4066-BA0D-B1BA5CA4C1A9}"/>
    <cellStyle name="Header2 4 4 4 2 2" xfId="22414" xr:uid="{214C3768-A159-4B9F-8EFA-F20971B12DE3}"/>
    <cellStyle name="Header2 4 4 4 2 3" xfId="22415" xr:uid="{F3EC39EE-41E2-4CF2-B9A4-7083046AE9A7}"/>
    <cellStyle name="Header2 4 4 4 2 4" xfId="22416" xr:uid="{12F23EB0-8297-4A52-8CC8-396F7972E944}"/>
    <cellStyle name="Header2 4 4 4 3" xfId="22417" xr:uid="{4B34995C-5CA9-4446-8C88-B01997B828A6}"/>
    <cellStyle name="Header2 4 4 4 3 2" xfId="22418" xr:uid="{5E4F88B9-0F4C-4C5E-85A2-FD3428D5A39E}"/>
    <cellStyle name="Header2 4 4 4 3 3" xfId="22419" xr:uid="{46C55EFF-32EE-4BD1-88FE-FB3871ED5096}"/>
    <cellStyle name="Header2 4 4 4 3 4" xfId="22420" xr:uid="{59E17B5F-649E-4DED-826F-EF894B27F555}"/>
    <cellStyle name="Header2 4 4 4 4" xfId="22421" xr:uid="{95AD448C-1D12-48D0-BBED-4D4D5374ADC4}"/>
    <cellStyle name="Header2 4 4 4 4 2" xfId="22422" xr:uid="{A6409C5D-8621-4886-AF25-FEFAD177FB3E}"/>
    <cellStyle name="Header2 4 4 4 4 3" xfId="22423" xr:uid="{C2E30278-9686-4A94-9AD4-96E3DBB56A1F}"/>
    <cellStyle name="Header2 4 4 4 4 4" xfId="22424" xr:uid="{9870FA97-C0AB-4A63-A381-F0A8AD205935}"/>
    <cellStyle name="Header2 4 4 4 5" xfId="22425" xr:uid="{1A1852B5-766B-4F47-BE14-E230329A07C7}"/>
    <cellStyle name="Header2 4 4 4 5 2" xfId="22426" xr:uid="{9C2168A3-82D1-4DD7-975D-D74BCA09E0A5}"/>
    <cellStyle name="Header2 4 4 4 5 3" xfId="22427" xr:uid="{18F00BB5-FFC1-4F9F-980B-062806C0912B}"/>
    <cellStyle name="Header2 4 4 4 5 4" xfId="22428" xr:uid="{B89F6A38-3980-4246-BE45-53FD5A3D4BA2}"/>
    <cellStyle name="Header2 4 4 4 6" xfId="22429" xr:uid="{BE310808-D985-4E29-B01C-7BCD8520FF5C}"/>
    <cellStyle name="Header2 4 4 4 6 2" xfId="22430" xr:uid="{AD239E06-CA71-4903-A190-A1A24585083A}"/>
    <cellStyle name="Header2 4 4 4 6 3" xfId="22431" xr:uid="{F941A985-0A2B-49B5-B9D4-C34FFC46D16B}"/>
    <cellStyle name="Header2 4 4 4 6 4" xfId="22432" xr:uid="{4E885FD4-0735-434F-88F9-8BF6B21C244A}"/>
    <cellStyle name="Header2 4 4 4 7" xfId="22433" xr:uid="{BC83F8EB-9A77-42B5-A893-6BE57D4A4E54}"/>
    <cellStyle name="Header2 4 4 4 7 2" xfId="22434" xr:uid="{3C99266A-DDE2-4FCB-BC75-B240CFC794CE}"/>
    <cellStyle name="Header2 4 4 4 7 3" xfId="22435" xr:uid="{87B105F4-9D5A-4796-93D4-4F04FBA95232}"/>
    <cellStyle name="Header2 4 4 4 7 4" xfId="22436" xr:uid="{DA2EDA2B-02A6-4EC2-B5F1-DF0F19A62B92}"/>
    <cellStyle name="Header2 4 4 4 8" xfId="22437" xr:uid="{A57D8F98-D92C-46D9-AEFE-6EC69D5E733C}"/>
    <cellStyle name="Header2 4 4 4 8 2" xfId="22438" xr:uid="{23379C11-9C6A-4D5A-88BA-69C8C9966927}"/>
    <cellStyle name="Header2 4 4 4 8 3" xfId="22439" xr:uid="{CABB9A66-7DAC-422F-A349-323D94EA8A52}"/>
    <cellStyle name="Header2 4 4 4 8 4" xfId="22440" xr:uid="{04F8B42D-39B2-45F7-9055-864451FE2ACE}"/>
    <cellStyle name="Header2 4 4 4 9" xfId="22441" xr:uid="{DDB85164-45C5-4795-A3E4-9C9421A99367}"/>
    <cellStyle name="Header2 4 4 4 9 2" xfId="22442" xr:uid="{AC004A07-8847-49D9-89BD-EF59A7928DE7}"/>
    <cellStyle name="Header2 4 4 4 9 3" xfId="22443" xr:uid="{C886F38C-49A8-4E37-B3DA-13FF3BDE3FEC}"/>
    <cellStyle name="Header2 4 4 4 9 4" xfId="22444" xr:uid="{C86C3CE6-F2DB-4039-8780-4FEDDD438342}"/>
    <cellStyle name="Header2 4 4 5" xfId="22445" xr:uid="{8B8F4B40-89C5-4231-A623-5FAC579143C9}"/>
    <cellStyle name="Header2 4 4 5 2" xfId="22446" xr:uid="{808E618F-1773-4EBB-975D-A22F32CD4747}"/>
    <cellStyle name="Header2 4 4 5 3" xfId="22447" xr:uid="{C8F220C9-9F5F-4131-92F1-8DEA17DBAAEB}"/>
    <cellStyle name="Header2 4 4 5 4" xfId="22448" xr:uid="{7A94580E-90A1-4F4D-A584-B9BF54047081}"/>
    <cellStyle name="Header2 4 4 6" xfId="22449" xr:uid="{4585B593-A956-4616-89F3-91E5C6FBCD56}"/>
    <cellStyle name="Header2 4 4 6 2" xfId="22450" xr:uid="{58420A71-0D11-4DEC-8610-E26E53D9A2E8}"/>
    <cellStyle name="Header2 4 4 6 3" xfId="22451" xr:uid="{2245FBC9-679A-4A5B-A239-998E9AC0435D}"/>
    <cellStyle name="Header2 4 4 6 4" xfId="22452" xr:uid="{1E89F15F-561F-4F4C-9B1F-E26B73F6A695}"/>
    <cellStyle name="Header2 4 4 7" xfId="22453" xr:uid="{6EC816FA-45BD-4D4B-AC95-2BC874AEF9A5}"/>
    <cellStyle name="Header2 4 4 7 2" xfId="22454" xr:uid="{ABEFBD44-AFD6-4441-AC5E-D3821FABC7B3}"/>
    <cellStyle name="Header2 4 4 7 3" xfId="22455" xr:uid="{770235E3-EFE6-414B-B39A-AD22DA502EB2}"/>
    <cellStyle name="Header2 4 4 7 4" xfId="22456" xr:uid="{EF966F63-FC2B-4C39-A44E-A21104A24EA0}"/>
    <cellStyle name="Header2 4 4 8" xfId="22457" xr:uid="{23722E67-C856-4B41-B34A-9AA6668D9DDE}"/>
    <cellStyle name="Header2 4 4 8 2" xfId="22458" xr:uid="{8D51A44F-CE11-45B4-AD15-B8E724858995}"/>
    <cellStyle name="Header2 4 4 8 3" xfId="22459" xr:uid="{D077A949-2A79-47CF-A3AC-B8C7EF7F2E56}"/>
    <cellStyle name="Header2 4 4 8 4" xfId="22460" xr:uid="{86B8D31D-69E7-4A05-95BC-81CE6FFBE495}"/>
    <cellStyle name="Header2 4 4 9" xfId="22461" xr:uid="{3227C1E0-CA5E-4E4A-94FF-FABC2ED2CC90}"/>
    <cellStyle name="Header2 4 4 9 2" xfId="22462" xr:uid="{97B31AD5-9199-4371-A06E-9CCA127CE808}"/>
    <cellStyle name="Header2 4 4 9 3" xfId="22463" xr:uid="{A4AEBECB-85FA-49FD-8874-33E382F165FD}"/>
    <cellStyle name="Header2 4 4 9 4" xfId="22464" xr:uid="{7265B795-8C44-46EF-A763-E37DA641BE64}"/>
    <cellStyle name="Header2 4 5" xfId="22465" xr:uid="{074FFBC8-34DB-46DF-BCCB-04A5B99F1321}"/>
    <cellStyle name="Header2 4 5 10" xfId="22466" xr:uid="{D9F8509C-6770-4088-812F-EE345DD2FA21}"/>
    <cellStyle name="Header2 4 5 10 2" xfId="22467" xr:uid="{925C43FB-ED3A-45EB-B241-124FEC550F09}"/>
    <cellStyle name="Header2 4 5 10 3" xfId="22468" xr:uid="{FAC8BE31-B7B6-4B0C-A3D1-D63B2AD2FB68}"/>
    <cellStyle name="Header2 4 5 10 4" xfId="22469" xr:uid="{FC0B9199-D096-4455-882F-9381F669ADCB}"/>
    <cellStyle name="Header2 4 5 11" xfId="22470" xr:uid="{0939EC7C-3100-42BD-AD9F-7EB9FA4FFEEC}"/>
    <cellStyle name="Header2 4 5 11 2" xfId="22471" xr:uid="{C63385CD-6C71-44E4-9ADE-DFC1256A457E}"/>
    <cellStyle name="Header2 4 5 11 3" xfId="22472" xr:uid="{EDC408BF-7E03-4E72-BAD8-3275612AD928}"/>
    <cellStyle name="Header2 4 5 11 4" xfId="22473" xr:uid="{609C297E-8569-435A-B51E-01040E59FF0B}"/>
    <cellStyle name="Header2 4 5 12" xfId="22474" xr:uid="{AB06132D-1DC8-42E0-8CAD-FFC81E5C33CF}"/>
    <cellStyle name="Header2 4 5 12 2" xfId="22475" xr:uid="{01CD28B4-B5C8-4E67-A490-BE9BF45C7F65}"/>
    <cellStyle name="Header2 4 5 12 3" xfId="22476" xr:uid="{EA40C0CD-6D0D-4167-B217-F438AD1A4170}"/>
    <cellStyle name="Header2 4 5 12 4" xfId="22477" xr:uid="{C862791E-5CD1-47FF-A269-601538EE698A}"/>
    <cellStyle name="Header2 4 5 13" xfId="22478" xr:uid="{73DD3026-F8F4-4FC1-974E-916DFC62FED3}"/>
    <cellStyle name="Header2 4 5 13 2" xfId="22479" xr:uid="{EA556319-4376-446C-A58F-FE2B852211CB}"/>
    <cellStyle name="Header2 4 5 13 3" xfId="22480" xr:uid="{9E69742C-8AA5-4B8B-9F7D-19D17AA5D4B2}"/>
    <cellStyle name="Header2 4 5 13 4" xfId="22481" xr:uid="{541B5F0D-2ED0-4588-85BE-E57B2CBBFF17}"/>
    <cellStyle name="Header2 4 5 14" xfId="22482" xr:uid="{A718D468-768C-4A4B-A9E0-52F9F7FDE4D5}"/>
    <cellStyle name="Header2 4 5 15" xfId="22483" xr:uid="{C7E33483-608E-4D02-90B2-E0552D0D150F}"/>
    <cellStyle name="Header2 4 5 16" xfId="22484" xr:uid="{66964DCB-5B46-4962-BE7E-163C6A973601}"/>
    <cellStyle name="Header2 4 5 17" xfId="22485" xr:uid="{43502190-5C73-48DE-89A8-602E4AD16F7F}"/>
    <cellStyle name="Header2 4 5 2" xfId="22486" xr:uid="{6D79343E-A8B4-43E6-951F-714860B10951}"/>
    <cellStyle name="Header2 4 5 2 10" xfId="22487" xr:uid="{6A0AD227-1502-48EC-A72D-588A234FABF7}"/>
    <cellStyle name="Header2 4 5 2 11" xfId="22488" xr:uid="{49B80B86-5495-4B66-AFB7-77E5BF56A0C6}"/>
    <cellStyle name="Header2 4 5 2 12" xfId="22489" xr:uid="{2D06B30E-DD18-4E85-8A01-7D6661C11369}"/>
    <cellStyle name="Header2 4 5 2 13" xfId="22490" xr:uid="{BAB3A71A-E64B-4948-9253-929920D9B8B3}"/>
    <cellStyle name="Header2 4 5 2 2" xfId="22491" xr:uid="{A4F5ACED-1DBF-4DDE-AE16-5B533B77204D}"/>
    <cellStyle name="Header2 4 5 2 2 2" xfId="22492" xr:uid="{508DB665-10C6-4359-855B-83241D124345}"/>
    <cellStyle name="Header2 4 5 2 2 3" xfId="22493" xr:uid="{A98A0A48-84FD-4555-94BB-8A7562A4370E}"/>
    <cellStyle name="Header2 4 5 2 2 4" xfId="22494" xr:uid="{EB96FD0B-F77C-456D-9EA4-74E3203C6E1A}"/>
    <cellStyle name="Header2 4 5 2 3" xfId="22495" xr:uid="{3355E589-116D-4719-AEBE-49B28604DCDF}"/>
    <cellStyle name="Header2 4 5 2 3 2" xfId="22496" xr:uid="{796371A6-ADE2-4D2B-B054-6872933BE7E9}"/>
    <cellStyle name="Header2 4 5 2 3 3" xfId="22497" xr:uid="{ADFB1D8C-DB98-49D3-BF7D-892605BD0F91}"/>
    <cellStyle name="Header2 4 5 2 3 4" xfId="22498" xr:uid="{59E67549-7496-4735-BF9F-7DC48E36B6E0}"/>
    <cellStyle name="Header2 4 5 2 4" xfId="22499" xr:uid="{F00CBC77-BAAC-499B-8316-353C7414B39C}"/>
    <cellStyle name="Header2 4 5 2 4 2" xfId="22500" xr:uid="{2E19368C-E21B-4342-8EC3-98075FA45E80}"/>
    <cellStyle name="Header2 4 5 2 4 3" xfId="22501" xr:uid="{4FEBC5DB-62EE-4DCC-BE28-D9796FA5B861}"/>
    <cellStyle name="Header2 4 5 2 4 4" xfId="22502" xr:uid="{16F75EBF-3838-43B4-A533-B3ED0DA0B928}"/>
    <cellStyle name="Header2 4 5 2 5" xfId="22503" xr:uid="{C817A584-73E5-4AEB-A567-73EAFC84CE3C}"/>
    <cellStyle name="Header2 4 5 2 5 2" xfId="22504" xr:uid="{922C22E1-675C-4682-9508-8E0C6B553320}"/>
    <cellStyle name="Header2 4 5 2 5 3" xfId="22505" xr:uid="{FAE90BC3-345D-45BF-B7C1-29C3E05E98F3}"/>
    <cellStyle name="Header2 4 5 2 5 4" xfId="22506" xr:uid="{6AA3C7F0-C6B3-448B-98A8-A02624B02314}"/>
    <cellStyle name="Header2 4 5 2 6" xfId="22507" xr:uid="{853B67DA-561A-4A84-A9BD-C710D2E4DBBD}"/>
    <cellStyle name="Header2 4 5 2 6 2" xfId="22508" xr:uid="{62DF140A-3684-4A7C-8FD3-210700DE2741}"/>
    <cellStyle name="Header2 4 5 2 6 3" xfId="22509" xr:uid="{B82335C8-549D-4D00-99EB-E41D53312FF5}"/>
    <cellStyle name="Header2 4 5 2 6 4" xfId="22510" xr:uid="{919FB081-1544-4110-AE3D-431F13B8F6E2}"/>
    <cellStyle name="Header2 4 5 2 7" xfId="22511" xr:uid="{48406F60-CD3E-43A1-88D0-0CC42ED280DE}"/>
    <cellStyle name="Header2 4 5 2 7 2" xfId="22512" xr:uid="{0B872FDE-C864-4A41-A42D-9A4D18C06C6D}"/>
    <cellStyle name="Header2 4 5 2 7 3" xfId="22513" xr:uid="{634041F3-8193-446A-9971-AF18CFDED7ED}"/>
    <cellStyle name="Header2 4 5 2 7 4" xfId="22514" xr:uid="{28D9073C-3CBC-404E-8BA0-E918CA119477}"/>
    <cellStyle name="Header2 4 5 2 8" xfId="22515" xr:uid="{06BD3012-8354-4490-880B-9F37B4B95376}"/>
    <cellStyle name="Header2 4 5 2 8 2" xfId="22516" xr:uid="{1D0358C1-6705-4AA2-979F-CD842584DC73}"/>
    <cellStyle name="Header2 4 5 2 8 3" xfId="22517" xr:uid="{BD865F96-0A61-477D-841F-E59052AFB1D6}"/>
    <cellStyle name="Header2 4 5 2 8 4" xfId="22518" xr:uid="{3153F00C-EA00-4515-8B88-6EA865C4FC7A}"/>
    <cellStyle name="Header2 4 5 2 9" xfId="22519" xr:uid="{F92EE4AA-C43C-483C-813E-9C8E6A4FD967}"/>
    <cellStyle name="Header2 4 5 2 9 2" xfId="22520" xr:uid="{CFB275F3-5DFE-48C9-BCDC-1353DFF5DC1A}"/>
    <cellStyle name="Header2 4 5 2 9 3" xfId="22521" xr:uid="{EB177CE9-D3C4-45BF-9530-21C6E87DB57C}"/>
    <cellStyle name="Header2 4 5 2 9 4" xfId="22522" xr:uid="{DCBB58ED-DC98-4CE6-A1E6-04C304D88CA3}"/>
    <cellStyle name="Header2 4 5 3" xfId="22523" xr:uid="{E765B6B3-EA1C-4182-A67A-594AAC7D0D6D}"/>
    <cellStyle name="Header2 4 5 3 10" xfId="22524" xr:uid="{51CD8ADE-B3C9-4DCD-B143-833E50AB23A3}"/>
    <cellStyle name="Header2 4 5 3 11" xfId="22525" xr:uid="{53AF8CAD-F4EE-4614-BE35-A47978663C64}"/>
    <cellStyle name="Header2 4 5 3 12" xfId="22526" xr:uid="{5FE41C78-BD77-4512-8758-854C6C115D28}"/>
    <cellStyle name="Header2 4 5 3 13" xfId="22527" xr:uid="{2F797448-C401-4884-99C2-81954154292F}"/>
    <cellStyle name="Header2 4 5 3 2" xfId="22528" xr:uid="{E69AAFA5-27E5-41D4-A3AE-81F4FD4D4D1D}"/>
    <cellStyle name="Header2 4 5 3 2 2" xfId="22529" xr:uid="{43BC22DC-08E5-4700-ACB0-2C04C713E683}"/>
    <cellStyle name="Header2 4 5 3 2 3" xfId="22530" xr:uid="{C955C4DC-1862-43E0-BE01-AC5EE11463F1}"/>
    <cellStyle name="Header2 4 5 3 2 4" xfId="22531" xr:uid="{25C67960-8075-4E69-8A50-980A9C9956E9}"/>
    <cellStyle name="Header2 4 5 3 3" xfId="22532" xr:uid="{5023EB25-E62F-4DF3-B9CF-CA047DAA15B4}"/>
    <cellStyle name="Header2 4 5 3 3 2" xfId="22533" xr:uid="{D573419E-27A4-4D66-81C9-58F82411FDCF}"/>
    <cellStyle name="Header2 4 5 3 3 3" xfId="22534" xr:uid="{7B981BC6-088E-409F-A89E-0A573B8FB346}"/>
    <cellStyle name="Header2 4 5 3 3 4" xfId="22535" xr:uid="{BC03C109-4693-4965-BF1C-86C7E2DE96FC}"/>
    <cellStyle name="Header2 4 5 3 4" xfId="22536" xr:uid="{F03F7C5A-3BB2-4155-919D-655B88538F54}"/>
    <cellStyle name="Header2 4 5 3 4 2" xfId="22537" xr:uid="{C9164697-8170-4B19-B809-03FC9BE47B3C}"/>
    <cellStyle name="Header2 4 5 3 4 3" xfId="22538" xr:uid="{1E6C5B8A-7809-4079-AFDA-B07BF4FF6C58}"/>
    <cellStyle name="Header2 4 5 3 4 4" xfId="22539" xr:uid="{9B7C90E3-AE6E-4620-8902-62BCB1E495D2}"/>
    <cellStyle name="Header2 4 5 3 5" xfId="22540" xr:uid="{D26DB17A-5A66-42F0-B0EB-904EC6B96B02}"/>
    <cellStyle name="Header2 4 5 3 5 2" xfId="22541" xr:uid="{C22D00EA-E37E-42AC-9E9A-1B5B338235D2}"/>
    <cellStyle name="Header2 4 5 3 5 3" xfId="22542" xr:uid="{EAEC483B-7FFE-4544-A9BA-1A6830C8A626}"/>
    <cellStyle name="Header2 4 5 3 5 4" xfId="22543" xr:uid="{134E2E1B-4199-49CB-ABF7-55513C2DE74B}"/>
    <cellStyle name="Header2 4 5 3 6" xfId="22544" xr:uid="{37C44935-3857-41B5-B33B-51730ADDBCED}"/>
    <cellStyle name="Header2 4 5 3 6 2" xfId="22545" xr:uid="{977B853E-BD39-49A9-B68F-C91F80227E0E}"/>
    <cellStyle name="Header2 4 5 3 6 3" xfId="22546" xr:uid="{E18892CE-445C-4F05-95EA-5E3ED40FA94E}"/>
    <cellStyle name="Header2 4 5 3 6 4" xfId="22547" xr:uid="{DD8F5B19-C7E9-4581-93A0-245B0BAB659A}"/>
    <cellStyle name="Header2 4 5 3 7" xfId="22548" xr:uid="{758DDC85-26B4-4F63-8C1D-939AD1991201}"/>
    <cellStyle name="Header2 4 5 3 7 2" xfId="22549" xr:uid="{68E9925F-C2FA-4F62-AD2F-659C1D917197}"/>
    <cellStyle name="Header2 4 5 3 7 3" xfId="22550" xr:uid="{1AC0316C-9047-422C-BA03-555C6AF31DBB}"/>
    <cellStyle name="Header2 4 5 3 7 4" xfId="22551" xr:uid="{AEE0DC2D-E358-4C87-A804-BB852F9E9581}"/>
    <cellStyle name="Header2 4 5 3 8" xfId="22552" xr:uid="{587F8898-FB97-4935-813C-E6D1A70EC096}"/>
    <cellStyle name="Header2 4 5 3 8 2" xfId="22553" xr:uid="{89A3D1F1-0B9A-4A45-9D46-6EDECC246AB9}"/>
    <cellStyle name="Header2 4 5 3 8 3" xfId="22554" xr:uid="{B27E9871-A30A-4E4D-90DF-288A6EFB8F65}"/>
    <cellStyle name="Header2 4 5 3 8 4" xfId="22555" xr:uid="{1B6AE7DF-76A5-43FB-8525-806C2963B33E}"/>
    <cellStyle name="Header2 4 5 3 9" xfId="22556" xr:uid="{93F3AD91-C5A3-4463-A65B-4A708F179555}"/>
    <cellStyle name="Header2 4 5 3 9 2" xfId="22557" xr:uid="{F73EA498-E82E-4AB7-AD46-D3D4EFDDE2B0}"/>
    <cellStyle name="Header2 4 5 3 9 3" xfId="22558" xr:uid="{20C2D2B9-753E-43A8-816A-4175DDF69999}"/>
    <cellStyle name="Header2 4 5 3 9 4" xfId="22559" xr:uid="{FE801E2F-C9CC-44A2-8308-A93E8FCC4CC7}"/>
    <cellStyle name="Header2 4 5 4" xfId="22560" xr:uid="{9028863C-42C8-457D-8587-2E9F3F0D6267}"/>
    <cellStyle name="Header2 4 5 4 10" xfId="22561" xr:uid="{199F286A-50C7-4013-ADF0-04352E70643A}"/>
    <cellStyle name="Header2 4 5 4 11" xfId="22562" xr:uid="{E0CB9BED-303E-46D2-9C9E-58A9C4D98351}"/>
    <cellStyle name="Header2 4 5 4 12" xfId="22563" xr:uid="{07842644-FF0A-4788-B838-E892CCE21A0E}"/>
    <cellStyle name="Header2 4 5 4 13" xfId="22564" xr:uid="{27444872-6486-4553-8D3E-09103400E1F1}"/>
    <cellStyle name="Header2 4 5 4 2" xfId="22565" xr:uid="{47CB7BE3-742D-485E-BBF2-C25CEE4DA515}"/>
    <cellStyle name="Header2 4 5 4 2 2" xfId="22566" xr:uid="{C4089F40-BC56-4EBC-868B-A1B94D1EA466}"/>
    <cellStyle name="Header2 4 5 4 2 3" xfId="22567" xr:uid="{AD309C00-5255-4F7D-9CA5-DBDD8902587B}"/>
    <cellStyle name="Header2 4 5 4 2 4" xfId="22568" xr:uid="{C1C1C96E-77BD-4C9F-9664-211357D18F2D}"/>
    <cellStyle name="Header2 4 5 4 3" xfId="22569" xr:uid="{BBE6D4F1-FCB8-47E6-8DBA-339D4E890F8B}"/>
    <cellStyle name="Header2 4 5 4 3 2" xfId="22570" xr:uid="{04A0C81C-8D47-4171-88A1-FA3FE666205D}"/>
    <cellStyle name="Header2 4 5 4 3 3" xfId="22571" xr:uid="{FA6DA6D1-5612-43AA-BBCA-D35DBACD18C6}"/>
    <cellStyle name="Header2 4 5 4 3 4" xfId="22572" xr:uid="{9B5A56A3-0BBB-494C-ABFE-6AC5C609DB4D}"/>
    <cellStyle name="Header2 4 5 4 4" xfId="22573" xr:uid="{AEAAE7DC-91FD-44A4-A193-A4BED1E7F925}"/>
    <cellStyle name="Header2 4 5 4 4 2" xfId="22574" xr:uid="{A768B3FF-4972-4093-A855-3C7195318BB1}"/>
    <cellStyle name="Header2 4 5 4 4 3" xfId="22575" xr:uid="{1BA998F4-4E67-4DC9-B008-210BE6267348}"/>
    <cellStyle name="Header2 4 5 4 4 4" xfId="22576" xr:uid="{BAE0956D-4DC8-4625-AE92-E869BDD08F9C}"/>
    <cellStyle name="Header2 4 5 4 5" xfId="22577" xr:uid="{D2356B38-FB86-4E28-BC55-FFF4B0848FD4}"/>
    <cellStyle name="Header2 4 5 4 5 2" xfId="22578" xr:uid="{CC4D09E0-26D4-40E1-9382-035A473ED82D}"/>
    <cellStyle name="Header2 4 5 4 5 3" xfId="22579" xr:uid="{FF0B6DFC-4808-4697-B35B-F1A8F162EA65}"/>
    <cellStyle name="Header2 4 5 4 5 4" xfId="22580" xr:uid="{F9C36F46-6B63-4638-B088-330D368D0071}"/>
    <cellStyle name="Header2 4 5 4 6" xfId="22581" xr:uid="{DAF00CB6-2B17-45E7-82AF-DA15E210DD2A}"/>
    <cellStyle name="Header2 4 5 4 6 2" xfId="22582" xr:uid="{BE9F3977-FDDA-41B9-A40F-2193AB4B3013}"/>
    <cellStyle name="Header2 4 5 4 6 3" xfId="22583" xr:uid="{02108B9C-8052-4C9B-9366-98B27DFDB661}"/>
    <cellStyle name="Header2 4 5 4 6 4" xfId="22584" xr:uid="{3EF8194E-DB30-48CD-B37A-98DA0D117E25}"/>
    <cellStyle name="Header2 4 5 4 7" xfId="22585" xr:uid="{32996D06-83FE-4DC9-B7D9-A7D75F1F99C2}"/>
    <cellStyle name="Header2 4 5 4 7 2" xfId="22586" xr:uid="{4CE90F47-A29E-4A14-AB7B-0C393F736C7B}"/>
    <cellStyle name="Header2 4 5 4 7 3" xfId="22587" xr:uid="{BFF0368D-FDEF-475F-A36E-12F73E11FA8F}"/>
    <cellStyle name="Header2 4 5 4 7 4" xfId="22588" xr:uid="{60E7524A-765E-4D12-ADE8-A0A0CA27B590}"/>
    <cellStyle name="Header2 4 5 4 8" xfId="22589" xr:uid="{C1533961-489E-46E1-9D2A-BE909F428ED5}"/>
    <cellStyle name="Header2 4 5 4 8 2" xfId="22590" xr:uid="{07BAEEDA-0352-4B39-87A2-1F301F6B1649}"/>
    <cellStyle name="Header2 4 5 4 8 3" xfId="22591" xr:uid="{6F859A2E-3677-404E-B610-473482B05F49}"/>
    <cellStyle name="Header2 4 5 4 8 4" xfId="22592" xr:uid="{42AE1819-4940-48D2-9333-72ECF22054BE}"/>
    <cellStyle name="Header2 4 5 4 9" xfId="22593" xr:uid="{2D18D7C5-4DBB-4E16-9E9F-45AA80BF411A}"/>
    <cellStyle name="Header2 4 5 4 9 2" xfId="22594" xr:uid="{AD8EA5E2-4B22-4A90-84EB-5B68F5B6CA6F}"/>
    <cellStyle name="Header2 4 5 4 9 3" xfId="22595" xr:uid="{F1DD4013-A9D0-4633-A472-5F537636A7BA}"/>
    <cellStyle name="Header2 4 5 4 9 4" xfId="22596" xr:uid="{91B87576-A79B-4589-B3E1-AE7CCD639B8A}"/>
    <cellStyle name="Header2 4 5 5" xfId="22597" xr:uid="{160A581E-747B-4E39-8A5E-5D72D670FD43}"/>
    <cellStyle name="Header2 4 5 5 2" xfId="22598" xr:uid="{F86A173B-D10F-4121-9D01-4491F81D67B3}"/>
    <cellStyle name="Header2 4 5 5 3" xfId="22599" xr:uid="{3E149DB3-9194-462F-BD08-39B551017797}"/>
    <cellStyle name="Header2 4 5 5 4" xfId="22600" xr:uid="{D98144E9-C43B-40CA-B7A1-28084D48A832}"/>
    <cellStyle name="Header2 4 5 6" xfId="22601" xr:uid="{87324C16-2ACA-4B3D-9E91-86075167E9CB}"/>
    <cellStyle name="Header2 4 5 6 2" xfId="22602" xr:uid="{7B84A85E-6628-4787-B766-C92D223D18B8}"/>
    <cellStyle name="Header2 4 5 6 3" xfId="22603" xr:uid="{71409B3E-667F-4FAB-81DC-01E76435CF7F}"/>
    <cellStyle name="Header2 4 5 6 4" xfId="22604" xr:uid="{FF8118D6-A8A3-4334-ADD4-7A94923332FA}"/>
    <cellStyle name="Header2 4 5 7" xfId="22605" xr:uid="{A16ADE26-BFE7-4F8C-AEA9-02FFFD1869A8}"/>
    <cellStyle name="Header2 4 5 7 2" xfId="22606" xr:uid="{C3D4893C-A28F-49A4-952B-C18C50D54C68}"/>
    <cellStyle name="Header2 4 5 7 3" xfId="22607" xr:uid="{06FFB68C-E37E-4CBD-A06A-17FF127FBF77}"/>
    <cellStyle name="Header2 4 5 7 4" xfId="22608" xr:uid="{3DE0ABA7-1C18-4265-91C7-446989EE625B}"/>
    <cellStyle name="Header2 4 5 8" xfId="22609" xr:uid="{F740A524-F4CC-49F7-9166-B37BC91FC117}"/>
    <cellStyle name="Header2 4 5 8 2" xfId="22610" xr:uid="{F5866B8D-21A1-428E-844E-A5B5DA03098E}"/>
    <cellStyle name="Header2 4 5 8 3" xfId="22611" xr:uid="{EAEE167B-DB2D-423A-8A80-D6C960AEB37A}"/>
    <cellStyle name="Header2 4 5 8 4" xfId="22612" xr:uid="{98025B7A-86CC-470F-B9B5-3E2D9DE63C5F}"/>
    <cellStyle name="Header2 4 5 9" xfId="22613" xr:uid="{E944460C-72A9-489A-A09F-BF937AE0A6B3}"/>
    <cellStyle name="Header2 4 5 9 2" xfId="22614" xr:uid="{D197CC56-9AB6-47A6-8F8A-899537CA2B99}"/>
    <cellStyle name="Header2 4 5 9 3" xfId="22615" xr:uid="{9D33274A-0FE9-44F5-B874-08838C3093EB}"/>
    <cellStyle name="Header2 4 5 9 4" xfId="22616" xr:uid="{8A4595F6-0ECA-42C7-AA22-10DB88261BFA}"/>
    <cellStyle name="Header2 4 6" xfId="22617" xr:uid="{DCD693C5-6011-4986-904D-DE63AA8FA2BB}"/>
    <cellStyle name="Header2 4 6 10" xfId="22618" xr:uid="{1E9797E2-0A16-4273-BD23-6760EDE9D0ED}"/>
    <cellStyle name="Header2 4 6 10 2" xfId="22619" xr:uid="{2CABD1B3-BEA2-4733-BB01-1E01BC38EBA9}"/>
    <cellStyle name="Header2 4 6 10 3" xfId="22620" xr:uid="{D0456FF8-4E26-42CC-8A8C-8404206B0CE0}"/>
    <cellStyle name="Header2 4 6 10 4" xfId="22621" xr:uid="{D710CB8D-4B82-498F-AF87-0551660019E4}"/>
    <cellStyle name="Header2 4 6 11" xfId="22622" xr:uid="{463C6969-5009-4EFF-A436-8E44FB884C8A}"/>
    <cellStyle name="Header2 4 6 11 2" xfId="22623" xr:uid="{0D4B163D-F26F-4B2F-9121-2D03D0063AC8}"/>
    <cellStyle name="Header2 4 6 11 3" xfId="22624" xr:uid="{DD3F03BA-6210-4817-A7C4-0E870305D051}"/>
    <cellStyle name="Header2 4 6 11 4" xfId="22625" xr:uid="{639CAF80-B9C7-40D2-BC84-D562D67309C2}"/>
    <cellStyle name="Header2 4 6 12" xfId="22626" xr:uid="{B564F63F-FD9E-4433-9CCA-B933864F6F86}"/>
    <cellStyle name="Header2 4 6 12 2" xfId="22627" xr:uid="{6F60D6B2-0024-4320-A993-02AD1706D284}"/>
    <cellStyle name="Header2 4 6 12 3" xfId="22628" xr:uid="{0E01EBE0-963B-4DBD-B7E4-9E298E447464}"/>
    <cellStyle name="Header2 4 6 12 4" xfId="22629" xr:uid="{65521B34-87A7-4D24-9B24-FCDB9ADD0819}"/>
    <cellStyle name="Header2 4 6 13" xfId="22630" xr:uid="{9897AFC3-BB14-4F4E-AB7F-CB89E9B825A2}"/>
    <cellStyle name="Header2 4 6 13 2" xfId="22631" xr:uid="{008E9618-CC16-4927-811A-2392934EE91B}"/>
    <cellStyle name="Header2 4 6 13 3" xfId="22632" xr:uid="{94400533-D31D-4655-899A-CB87296C02E1}"/>
    <cellStyle name="Header2 4 6 13 4" xfId="22633" xr:uid="{5B61FEF9-6E69-41AF-A57B-A16A8F8AD6F4}"/>
    <cellStyle name="Header2 4 6 14" xfId="22634" xr:uid="{55E893DE-E00A-49F6-A5E3-8D3853F26045}"/>
    <cellStyle name="Header2 4 6 15" xfId="22635" xr:uid="{1FC19E01-CF46-4FAE-9763-62CFD0341896}"/>
    <cellStyle name="Header2 4 6 16" xfId="22636" xr:uid="{FC451A19-0037-41BA-96E2-3473E22D3600}"/>
    <cellStyle name="Header2 4 6 17" xfId="22637" xr:uid="{A4B4F33A-E5E9-407E-A93F-F263F091194C}"/>
    <cellStyle name="Header2 4 6 2" xfId="22638" xr:uid="{0341AA24-E5D6-4B8A-AE38-D0C871ECD76A}"/>
    <cellStyle name="Header2 4 6 2 10" xfId="22639" xr:uid="{3B9BA22C-5FB8-4C22-B6F0-A7D99721B655}"/>
    <cellStyle name="Header2 4 6 2 11" xfId="22640" xr:uid="{7BE54038-9A18-4EEA-97C1-B0084207243B}"/>
    <cellStyle name="Header2 4 6 2 12" xfId="22641" xr:uid="{843791B0-FCF7-4858-B69F-B07D397EE5EC}"/>
    <cellStyle name="Header2 4 6 2 13" xfId="22642" xr:uid="{5A05F8E7-555C-44F8-950C-05D5616CD034}"/>
    <cellStyle name="Header2 4 6 2 2" xfId="22643" xr:uid="{4DD2ED62-3A99-4985-838F-8AE4EAFCFF7B}"/>
    <cellStyle name="Header2 4 6 2 2 2" xfId="22644" xr:uid="{4363A100-391D-4BB2-979E-9D2DC5E385BD}"/>
    <cellStyle name="Header2 4 6 2 2 3" xfId="22645" xr:uid="{2F2774A5-BB1F-412D-B22C-A983FF981104}"/>
    <cellStyle name="Header2 4 6 2 2 4" xfId="22646" xr:uid="{F38AC941-D5ED-477D-97E5-86DCBF13B032}"/>
    <cellStyle name="Header2 4 6 2 3" xfId="22647" xr:uid="{990B3AFC-9FB8-4A1E-B71A-BAB6597717CA}"/>
    <cellStyle name="Header2 4 6 2 3 2" xfId="22648" xr:uid="{E14EF39B-2E7B-41B8-AC2C-4D6286F9AF39}"/>
    <cellStyle name="Header2 4 6 2 3 3" xfId="22649" xr:uid="{9F83CC1C-DE5E-43A6-9C59-CF39A9D7F095}"/>
    <cellStyle name="Header2 4 6 2 3 4" xfId="22650" xr:uid="{568B668E-C763-422C-B639-66B01E20EEDA}"/>
    <cellStyle name="Header2 4 6 2 4" xfId="22651" xr:uid="{AFF10A36-DA82-4B98-A497-CFF7FD35A280}"/>
    <cellStyle name="Header2 4 6 2 4 2" xfId="22652" xr:uid="{418C09E0-4009-474C-B2FE-90D217F1836D}"/>
    <cellStyle name="Header2 4 6 2 4 3" xfId="22653" xr:uid="{9D1D7866-7D90-4F2B-BECA-F6B6EA12A988}"/>
    <cellStyle name="Header2 4 6 2 4 4" xfId="22654" xr:uid="{21B4564C-29AC-47EC-AD00-3AE65EC4E9BB}"/>
    <cellStyle name="Header2 4 6 2 5" xfId="22655" xr:uid="{5F9E504D-3DE3-4F37-BAC2-7D23CF033CCB}"/>
    <cellStyle name="Header2 4 6 2 5 2" xfId="22656" xr:uid="{18BDE8D7-9FC9-44AC-B21E-457CBD23C90F}"/>
    <cellStyle name="Header2 4 6 2 5 3" xfId="22657" xr:uid="{2B65E592-9073-4F10-9593-EF66A476E34A}"/>
    <cellStyle name="Header2 4 6 2 5 4" xfId="22658" xr:uid="{851D7AEC-5590-4086-AC57-B04A3B1636C9}"/>
    <cellStyle name="Header2 4 6 2 6" xfId="22659" xr:uid="{D856D17B-65B8-4363-960A-C92623B4DC24}"/>
    <cellStyle name="Header2 4 6 2 6 2" xfId="22660" xr:uid="{2E7E6AB5-C28B-4963-8EB7-4922847F8CBC}"/>
    <cellStyle name="Header2 4 6 2 6 3" xfId="22661" xr:uid="{A3006992-5A41-4115-9AB6-8E010527E44B}"/>
    <cellStyle name="Header2 4 6 2 6 4" xfId="22662" xr:uid="{ADF47937-07F3-4439-B90E-9CC2D73F8571}"/>
    <cellStyle name="Header2 4 6 2 7" xfId="22663" xr:uid="{C609EEFE-F9FF-460B-A3E3-81E0C6740277}"/>
    <cellStyle name="Header2 4 6 2 7 2" xfId="22664" xr:uid="{0BE8ACF4-BEE0-4B6E-816F-A20A6D9F4B95}"/>
    <cellStyle name="Header2 4 6 2 7 3" xfId="22665" xr:uid="{454B76EE-079B-4D1F-BA5F-CCF810B60BE0}"/>
    <cellStyle name="Header2 4 6 2 7 4" xfId="22666" xr:uid="{360EA92F-DBC6-48FF-AC8C-C3A1DB9A9BFD}"/>
    <cellStyle name="Header2 4 6 2 8" xfId="22667" xr:uid="{EC88F145-BAA1-4931-8B29-4A8F1792DDE4}"/>
    <cellStyle name="Header2 4 6 2 8 2" xfId="22668" xr:uid="{C79AE19D-60DA-4652-BE2D-F45DEF301B64}"/>
    <cellStyle name="Header2 4 6 2 8 3" xfId="22669" xr:uid="{35BE2710-BE26-4DCC-A92A-601E698EB08C}"/>
    <cellStyle name="Header2 4 6 2 8 4" xfId="22670" xr:uid="{29CBAD2A-945E-407B-B013-002B965A8CD5}"/>
    <cellStyle name="Header2 4 6 2 9" xfId="22671" xr:uid="{355C8226-9D62-43B9-9841-0A550303B3D8}"/>
    <cellStyle name="Header2 4 6 2 9 2" xfId="22672" xr:uid="{4C9EFE83-8D64-4DE8-9DFB-910985B814EA}"/>
    <cellStyle name="Header2 4 6 2 9 3" xfId="22673" xr:uid="{18BEF5D1-1C39-4F13-920B-E68C1C364C8E}"/>
    <cellStyle name="Header2 4 6 2 9 4" xfId="22674" xr:uid="{D7A08B11-AAE3-4C91-9FAD-370F8442681C}"/>
    <cellStyle name="Header2 4 6 3" xfId="22675" xr:uid="{415A63EB-B232-4FDD-B770-E71082742A29}"/>
    <cellStyle name="Header2 4 6 3 10" xfId="22676" xr:uid="{593C1564-0D8F-4EF7-A8B7-4D89E498FEA4}"/>
    <cellStyle name="Header2 4 6 3 11" xfId="22677" xr:uid="{78FEF339-9F9C-4A87-8DD5-37BA6E4A0602}"/>
    <cellStyle name="Header2 4 6 3 12" xfId="22678" xr:uid="{D7976FA4-D154-4721-8B0C-FCB0914BF519}"/>
    <cellStyle name="Header2 4 6 3 13" xfId="22679" xr:uid="{8DFEEA7E-95DD-4DBD-A58B-AB758ABE4CB9}"/>
    <cellStyle name="Header2 4 6 3 2" xfId="22680" xr:uid="{D7FFBFF5-344B-4F67-A496-D27EE97D013F}"/>
    <cellStyle name="Header2 4 6 3 2 2" xfId="22681" xr:uid="{A089E81E-0566-4FED-A2E3-13755639293B}"/>
    <cellStyle name="Header2 4 6 3 2 3" xfId="22682" xr:uid="{2EE38D90-CB24-4061-B90A-87468F54AAB2}"/>
    <cellStyle name="Header2 4 6 3 2 4" xfId="22683" xr:uid="{B8349848-095C-4F8B-B274-CE1B924ACFA6}"/>
    <cellStyle name="Header2 4 6 3 3" xfId="22684" xr:uid="{69186D4D-809B-4EAA-BFD8-B4EA114BD9F6}"/>
    <cellStyle name="Header2 4 6 3 3 2" xfId="22685" xr:uid="{9729C02C-DE6F-4BA9-AC42-6A7A0B9CB2BD}"/>
    <cellStyle name="Header2 4 6 3 3 3" xfId="22686" xr:uid="{BF953575-53E4-4144-8D76-004D2C149B1C}"/>
    <cellStyle name="Header2 4 6 3 3 4" xfId="22687" xr:uid="{1493A0CD-07D5-476A-B368-139E0F6B64B6}"/>
    <cellStyle name="Header2 4 6 3 4" xfId="22688" xr:uid="{BCD4DE2E-5140-4881-9929-BA99EF7809AB}"/>
    <cellStyle name="Header2 4 6 3 4 2" xfId="22689" xr:uid="{A44CD163-4019-4F54-9D58-E6BB1B0DA329}"/>
    <cellStyle name="Header2 4 6 3 4 3" xfId="22690" xr:uid="{AB32D72C-0844-40DC-8612-FE83C82E93E3}"/>
    <cellStyle name="Header2 4 6 3 4 4" xfId="22691" xr:uid="{6DF2ED46-C090-41D4-AC1E-23E3057619AF}"/>
    <cellStyle name="Header2 4 6 3 5" xfId="22692" xr:uid="{33C8E2CF-8CEA-4046-93CF-5F2753A0A5F8}"/>
    <cellStyle name="Header2 4 6 3 5 2" xfId="22693" xr:uid="{085759A5-2083-448B-8B5B-D4DBC294E1A5}"/>
    <cellStyle name="Header2 4 6 3 5 3" xfId="22694" xr:uid="{12E7B008-784A-48D1-A2BC-26A70185DEDF}"/>
    <cellStyle name="Header2 4 6 3 5 4" xfId="22695" xr:uid="{B3D4C826-D95F-414D-AC5B-2DAF99B476AF}"/>
    <cellStyle name="Header2 4 6 3 6" xfId="22696" xr:uid="{EFAF60D0-03C4-4342-B268-6AE6299DCF4B}"/>
    <cellStyle name="Header2 4 6 3 6 2" xfId="22697" xr:uid="{05C03265-111E-4584-9B11-C0AA8C00ED0D}"/>
    <cellStyle name="Header2 4 6 3 6 3" xfId="22698" xr:uid="{DF40A38C-FCC7-4483-BDF9-A7484EE46E04}"/>
    <cellStyle name="Header2 4 6 3 6 4" xfId="22699" xr:uid="{2FF650E6-CF95-4963-9FDF-0B9C45C768CE}"/>
    <cellStyle name="Header2 4 6 3 7" xfId="22700" xr:uid="{2155CDB1-3775-4A6C-AE15-CBE5D62C68F0}"/>
    <cellStyle name="Header2 4 6 3 7 2" xfId="22701" xr:uid="{83B21658-53DD-4E77-91F8-20FE2DAEEEAC}"/>
    <cellStyle name="Header2 4 6 3 7 3" xfId="22702" xr:uid="{2AF6402E-026E-488D-9552-3096E419599D}"/>
    <cellStyle name="Header2 4 6 3 7 4" xfId="22703" xr:uid="{A4988125-E496-4234-AEFC-3F7E20B84A43}"/>
    <cellStyle name="Header2 4 6 3 8" xfId="22704" xr:uid="{51F59404-9346-4DF9-9CAB-A93A5E0964D7}"/>
    <cellStyle name="Header2 4 6 3 8 2" xfId="22705" xr:uid="{1BDE163C-C405-40AF-8387-DDE5049A7272}"/>
    <cellStyle name="Header2 4 6 3 8 3" xfId="22706" xr:uid="{306488C4-56D6-4B60-85BC-AA318B141E93}"/>
    <cellStyle name="Header2 4 6 3 8 4" xfId="22707" xr:uid="{5E7077D4-3648-49F8-B153-8ED204607DC2}"/>
    <cellStyle name="Header2 4 6 3 9" xfId="22708" xr:uid="{C91539CD-88CC-4CC4-9BFB-B2DF13493172}"/>
    <cellStyle name="Header2 4 6 3 9 2" xfId="22709" xr:uid="{14F5D067-6AF9-4B78-964D-3598EFC86F7C}"/>
    <cellStyle name="Header2 4 6 3 9 3" xfId="22710" xr:uid="{384A92DD-0326-4298-9927-82DD5EBCF22B}"/>
    <cellStyle name="Header2 4 6 3 9 4" xfId="22711" xr:uid="{375A18A2-F8B8-4DE2-BE40-6B637AADF0D3}"/>
    <cellStyle name="Header2 4 6 4" xfId="22712" xr:uid="{3AFD2C04-210D-4D3A-95D7-6C50C481A38F}"/>
    <cellStyle name="Header2 4 6 4 10" xfId="22713" xr:uid="{3022B171-6513-447A-85D0-21519FCB3848}"/>
    <cellStyle name="Header2 4 6 4 11" xfId="22714" xr:uid="{DA3301BB-E3EC-4FF4-82FD-D37C591BDA6A}"/>
    <cellStyle name="Header2 4 6 4 12" xfId="22715" xr:uid="{E49114EB-D28D-4181-B2F0-1CB21803630A}"/>
    <cellStyle name="Header2 4 6 4 13" xfId="22716" xr:uid="{41D32AA2-CCCA-4A32-8D20-0E212C402B24}"/>
    <cellStyle name="Header2 4 6 4 2" xfId="22717" xr:uid="{F20EC263-18D3-4820-8F18-7933C771C88A}"/>
    <cellStyle name="Header2 4 6 4 2 2" xfId="22718" xr:uid="{8C652428-D67B-4D84-A4EB-85E8E040A515}"/>
    <cellStyle name="Header2 4 6 4 2 3" xfId="22719" xr:uid="{796B90C0-7A0A-40FE-8E60-C21B1590F4AD}"/>
    <cellStyle name="Header2 4 6 4 2 4" xfId="22720" xr:uid="{6382D0CC-2560-4CD7-8B59-BD0DC9A056E1}"/>
    <cellStyle name="Header2 4 6 4 3" xfId="22721" xr:uid="{77E6C436-2BBD-4CA1-9C6F-EC44CCE815C3}"/>
    <cellStyle name="Header2 4 6 4 3 2" xfId="22722" xr:uid="{FEDAF771-0698-4985-A13A-FA548BC5A347}"/>
    <cellStyle name="Header2 4 6 4 3 3" xfId="22723" xr:uid="{401B314C-39ED-4C2C-98B5-B66FAE8D85FB}"/>
    <cellStyle name="Header2 4 6 4 3 4" xfId="22724" xr:uid="{F9869192-445C-467A-A581-EF469F22EFDB}"/>
    <cellStyle name="Header2 4 6 4 4" xfId="22725" xr:uid="{167C5303-626A-4E99-B21A-BBA2804FC404}"/>
    <cellStyle name="Header2 4 6 4 4 2" xfId="22726" xr:uid="{CC50DBB7-366D-4111-8C49-60B0C2216C81}"/>
    <cellStyle name="Header2 4 6 4 4 3" xfId="22727" xr:uid="{CDF572AF-6EA8-4F1C-8B68-AC9EF52C3874}"/>
    <cellStyle name="Header2 4 6 4 4 4" xfId="22728" xr:uid="{05AEFF1C-A8EC-40AB-842B-2C32742FE5B1}"/>
    <cellStyle name="Header2 4 6 4 5" xfId="22729" xr:uid="{326AC642-8581-4836-B0AA-8392591C7571}"/>
    <cellStyle name="Header2 4 6 4 5 2" xfId="22730" xr:uid="{5B0FAA60-679D-444E-B95D-DF9DC6E31AF9}"/>
    <cellStyle name="Header2 4 6 4 5 3" xfId="22731" xr:uid="{A2170C86-B53D-4B0B-B613-55CC04662D78}"/>
    <cellStyle name="Header2 4 6 4 5 4" xfId="22732" xr:uid="{EB61BB5D-6A6D-4EF8-9C2B-7E4BC60198D8}"/>
    <cellStyle name="Header2 4 6 4 6" xfId="22733" xr:uid="{38E5B298-4231-4EC6-A678-3E4408437072}"/>
    <cellStyle name="Header2 4 6 4 6 2" xfId="22734" xr:uid="{C62C236B-80AC-4261-8E22-BB817703C5C3}"/>
    <cellStyle name="Header2 4 6 4 6 3" xfId="22735" xr:uid="{67D63AAC-6F2E-47BA-9895-EBDA816E4974}"/>
    <cellStyle name="Header2 4 6 4 6 4" xfId="22736" xr:uid="{C3C446A8-BB40-4CB2-B830-BEA42ECDBBFC}"/>
    <cellStyle name="Header2 4 6 4 7" xfId="22737" xr:uid="{15BCE497-9372-4C78-8123-ACC2517D2756}"/>
    <cellStyle name="Header2 4 6 4 7 2" xfId="22738" xr:uid="{D67D3607-C015-412F-A5D7-033BE3BA6203}"/>
    <cellStyle name="Header2 4 6 4 7 3" xfId="22739" xr:uid="{B517D45C-F1BD-4CA8-8B77-24FBB13D0681}"/>
    <cellStyle name="Header2 4 6 4 7 4" xfId="22740" xr:uid="{13B84425-5764-4F3B-A63E-954F8CE9D428}"/>
    <cellStyle name="Header2 4 6 4 8" xfId="22741" xr:uid="{B668348E-05C9-4F89-A586-9C9F8A339583}"/>
    <cellStyle name="Header2 4 6 4 8 2" xfId="22742" xr:uid="{A50EC0D3-1A04-430B-8B02-196C11969381}"/>
    <cellStyle name="Header2 4 6 4 8 3" xfId="22743" xr:uid="{A4A5D358-6C77-4E2D-A67A-D9824B8C8EAC}"/>
    <cellStyle name="Header2 4 6 4 8 4" xfId="22744" xr:uid="{FAE61F9D-3B1C-4251-BC6A-F30540BBAAC5}"/>
    <cellStyle name="Header2 4 6 4 9" xfId="22745" xr:uid="{8B47402E-F646-4E41-A944-15F6AEC54FBE}"/>
    <cellStyle name="Header2 4 6 4 9 2" xfId="22746" xr:uid="{6D0110FF-F2FE-494B-A47B-37C72E40A229}"/>
    <cellStyle name="Header2 4 6 4 9 3" xfId="22747" xr:uid="{832C3C97-34F4-45CB-AC2F-B6D52D76F6F3}"/>
    <cellStyle name="Header2 4 6 4 9 4" xfId="22748" xr:uid="{69119665-C857-4DCC-8EF3-221FF4920D51}"/>
    <cellStyle name="Header2 4 6 5" xfId="22749" xr:uid="{4EF3067D-A3D6-43E8-9A8B-1CBCB3C47813}"/>
    <cellStyle name="Header2 4 6 5 2" xfId="22750" xr:uid="{6144AFB7-BC26-4283-BD99-359D196F84CA}"/>
    <cellStyle name="Header2 4 6 5 3" xfId="22751" xr:uid="{B0EAB4E2-8BD8-4AED-814B-846278B0C243}"/>
    <cellStyle name="Header2 4 6 5 4" xfId="22752" xr:uid="{E2EF35AA-B1B9-43A2-B895-7F18C470BE7B}"/>
    <cellStyle name="Header2 4 6 6" xfId="22753" xr:uid="{38AC2447-495B-415E-B804-D96366F39CDD}"/>
    <cellStyle name="Header2 4 6 6 2" xfId="22754" xr:uid="{D0A7B039-3CD2-4D1A-A271-FD0D29F26D76}"/>
    <cellStyle name="Header2 4 6 6 3" xfId="22755" xr:uid="{AD51C697-7325-42AF-B563-3633F2302703}"/>
    <cellStyle name="Header2 4 6 6 4" xfId="22756" xr:uid="{7EEC7127-5C10-4981-AC47-ED0E6668075E}"/>
    <cellStyle name="Header2 4 6 7" xfId="22757" xr:uid="{9CAA2F74-F79B-410C-990F-8ABDC67AC9A5}"/>
    <cellStyle name="Header2 4 6 7 2" xfId="22758" xr:uid="{FCA4C747-EC88-496E-A3B7-23EC6F3DF0AA}"/>
    <cellStyle name="Header2 4 6 7 3" xfId="22759" xr:uid="{00295082-B725-4039-8138-652B543FD54A}"/>
    <cellStyle name="Header2 4 6 7 4" xfId="22760" xr:uid="{FC1244CE-E9F6-4203-97CA-9FAA12FA95C3}"/>
    <cellStyle name="Header2 4 6 8" xfId="22761" xr:uid="{C46B57D7-22F1-4633-90D2-9AB2E49A69D2}"/>
    <cellStyle name="Header2 4 6 8 2" xfId="22762" xr:uid="{E9A7ECBF-3AA1-4033-AF7E-195237E64DED}"/>
    <cellStyle name="Header2 4 6 8 3" xfId="22763" xr:uid="{B5826AB8-AAE1-460E-BF09-76733882691E}"/>
    <cellStyle name="Header2 4 6 8 4" xfId="22764" xr:uid="{D289AD1A-3DBB-4D77-8C4D-79E76E0A4D74}"/>
    <cellStyle name="Header2 4 6 9" xfId="22765" xr:uid="{1C23B416-B3DD-4DC1-AD44-883A1C6A961D}"/>
    <cellStyle name="Header2 4 6 9 2" xfId="22766" xr:uid="{F1A5E6FC-0B76-4CDB-B34F-18DCA2A5BFD1}"/>
    <cellStyle name="Header2 4 6 9 3" xfId="22767" xr:uid="{CB2697D2-E9F2-48FC-AF06-5A15BBAD7225}"/>
    <cellStyle name="Header2 4 6 9 4" xfId="22768" xr:uid="{960D0F75-BE34-4D50-962E-23E2BD587008}"/>
    <cellStyle name="Header2 4 7" xfId="22769" xr:uid="{20E89AC1-6D85-46E8-920D-609D43175EF2}"/>
    <cellStyle name="Header2 4 7 10" xfId="22770" xr:uid="{F74270B7-EB56-403C-824C-4CBAFCDB5DF8}"/>
    <cellStyle name="Header2 4 7 10 2" xfId="22771" xr:uid="{15694C84-A733-4CDD-9CB1-ACDB5A9E5818}"/>
    <cellStyle name="Header2 4 7 10 3" xfId="22772" xr:uid="{643CEA5B-322A-4F54-AF20-A82E3DCDD03F}"/>
    <cellStyle name="Header2 4 7 10 4" xfId="22773" xr:uid="{0A5461AE-68A8-4D69-B819-A244AA48BC16}"/>
    <cellStyle name="Header2 4 7 11" xfId="22774" xr:uid="{8F4199D8-4FC9-4CF6-B0D9-AF30F688045A}"/>
    <cellStyle name="Header2 4 7 11 2" xfId="22775" xr:uid="{E71F67DD-64F7-4512-8973-7D1CA7F75EA8}"/>
    <cellStyle name="Header2 4 7 11 3" xfId="22776" xr:uid="{6D706011-E3E8-4BF6-A171-ACEA095ADA64}"/>
    <cellStyle name="Header2 4 7 11 4" xfId="22777" xr:uid="{52F08CCE-33B3-4D3F-922F-34F9C5B5FD60}"/>
    <cellStyle name="Header2 4 7 12" xfId="22778" xr:uid="{25230AF0-526C-413B-A263-896C8C586DCC}"/>
    <cellStyle name="Header2 4 7 12 2" xfId="22779" xr:uid="{492316D0-7D40-4DA1-BFD0-60DC0AD9F2FC}"/>
    <cellStyle name="Header2 4 7 12 3" xfId="22780" xr:uid="{86FDFF2B-DD0C-4129-9F30-11489F46D9F9}"/>
    <cellStyle name="Header2 4 7 12 4" xfId="22781" xr:uid="{79B66C5B-F382-4124-98B9-ACCD68D3F275}"/>
    <cellStyle name="Header2 4 7 13" xfId="22782" xr:uid="{4DD3D005-0C86-433F-BC39-0A43C3D38CBC}"/>
    <cellStyle name="Header2 4 7 13 2" xfId="22783" xr:uid="{22273357-AC02-4672-89AA-953E04D96B20}"/>
    <cellStyle name="Header2 4 7 13 3" xfId="22784" xr:uid="{8C52E89C-FD3A-4A58-9C98-D86A4B22CB9A}"/>
    <cellStyle name="Header2 4 7 13 4" xfId="22785" xr:uid="{98C1D134-F579-4495-94BE-92EFC210D1CE}"/>
    <cellStyle name="Header2 4 7 14" xfId="22786" xr:uid="{66A75F31-4AB9-4599-864F-412B0AD16F61}"/>
    <cellStyle name="Header2 4 7 15" xfId="22787" xr:uid="{AB922615-C99A-425E-9A6C-BE40B32970EF}"/>
    <cellStyle name="Header2 4 7 16" xfId="22788" xr:uid="{E5FE7203-AF30-4244-8EC6-408980ADA1A7}"/>
    <cellStyle name="Header2 4 7 17" xfId="22789" xr:uid="{4B6E7428-7D70-4366-8A48-A181D423E329}"/>
    <cellStyle name="Header2 4 7 2" xfId="22790" xr:uid="{3E2FF91A-64FC-4D16-AE19-27C1D3F89DE5}"/>
    <cellStyle name="Header2 4 7 2 10" xfId="22791" xr:uid="{DF9BDD01-CF96-4110-B2CF-D3491271B5CF}"/>
    <cellStyle name="Header2 4 7 2 11" xfId="22792" xr:uid="{0C95ADE6-3E60-48E0-88EF-6923FC4A0E8C}"/>
    <cellStyle name="Header2 4 7 2 12" xfId="22793" xr:uid="{EDB15EB2-4D59-4226-AE0B-ECB0FBCF2051}"/>
    <cellStyle name="Header2 4 7 2 13" xfId="22794" xr:uid="{0354CC7F-F470-4661-ACA8-0F5C5E1F9432}"/>
    <cellStyle name="Header2 4 7 2 2" xfId="22795" xr:uid="{C405E352-B364-46D2-B3E8-4305F898D6BA}"/>
    <cellStyle name="Header2 4 7 2 2 2" xfId="22796" xr:uid="{C760EA09-5919-4BE3-9FDF-E75EBE432D47}"/>
    <cellStyle name="Header2 4 7 2 2 3" xfId="22797" xr:uid="{1FA73DCD-39F4-4D81-8B62-F5CD81044D4E}"/>
    <cellStyle name="Header2 4 7 2 2 4" xfId="22798" xr:uid="{F72883B1-191E-4DE3-8CA7-5AA4A76CB72C}"/>
    <cellStyle name="Header2 4 7 2 3" xfId="22799" xr:uid="{F0DB754C-0A67-44E9-9257-5E66ABDF7BD5}"/>
    <cellStyle name="Header2 4 7 2 3 2" xfId="22800" xr:uid="{61621B7E-6024-439A-9C48-7C3CBAA1845B}"/>
    <cellStyle name="Header2 4 7 2 3 3" xfId="22801" xr:uid="{836B87FA-E362-4692-A033-BFDF82087D53}"/>
    <cellStyle name="Header2 4 7 2 3 4" xfId="22802" xr:uid="{6D6796AC-2928-44BC-9B7A-18772F121A81}"/>
    <cellStyle name="Header2 4 7 2 4" xfId="22803" xr:uid="{03C3B237-0469-4466-8888-0D3831152913}"/>
    <cellStyle name="Header2 4 7 2 4 2" xfId="22804" xr:uid="{9E7E9CEE-62C8-45B5-BA36-35A50039DA5E}"/>
    <cellStyle name="Header2 4 7 2 4 3" xfId="22805" xr:uid="{0122A444-B7F7-4BD3-84DA-29423BEC1306}"/>
    <cellStyle name="Header2 4 7 2 4 4" xfId="22806" xr:uid="{3D684F56-2CD9-4776-805C-F96224043AD7}"/>
    <cellStyle name="Header2 4 7 2 5" xfId="22807" xr:uid="{968D3F13-CF90-415E-9C5F-2EB24B18CF52}"/>
    <cellStyle name="Header2 4 7 2 5 2" xfId="22808" xr:uid="{044A3EA1-E464-4E00-A534-88048CE44A22}"/>
    <cellStyle name="Header2 4 7 2 5 3" xfId="22809" xr:uid="{2C4C9308-8699-4FC7-8C76-38663A84EB11}"/>
    <cellStyle name="Header2 4 7 2 5 4" xfId="22810" xr:uid="{68E724F3-103A-49C2-A35D-D512EA1878C7}"/>
    <cellStyle name="Header2 4 7 2 6" xfId="22811" xr:uid="{EE5A936F-014D-415E-8523-5418DAA03222}"/>
    <cellStyle name="Header2 4 7 2 6 2" xfId="22812" xr:uid="{293DCFF3-D278-4FC3-B315-35342937C843}"/>
    <cellStyle name="Header2 4 7 2 6 3" xfId="22813" xr:uid="{5FD0BF39-2052-4560-8697-731ED01A7CE0}"/>
    <cellStyle name="Header2 4 7 2 6 4" xfId="22814" xr:uid="{03F25575-0941-4BE9-BB5B-678FF084A5A9}"/>
    <cellStyle name="Header2 4 7 2 7" xfId="22815" xr:uid="{CE966739-1DD1-4C6A-8C70-F5F6537ED8A3}"/>
    <cellStyle name="Header2 4 7 2 7 2" xfId="22816" xr:uid="{E7EBF1F5-1493-4094-A6AE-E878256A470A}"/>
    <cellStyle name="Header2 4 7 2 7 3" xfId="22817" xr:uid="{308B0FA9-CB65-43A2-8335-A872781BEE65}"/>
    <cellStyle name="Header2 4 7 2 7 4" xfId="22818" xr:uid="{96F962E3-6536-464A-B719-D2F397A81EA3}"/>
    <cellStyle name="Header2 4 7 2 8" xfId="22819" xr:uid="{A4422597-89B2-49A8-AE35-06BAF6989BC1}"/>
    <cellStyle name="Header2 4 7 2 8 2" xfId="22820" xr:uid="{45841466-EC59-44DD-B7E8-8F3B6F704E57}"/>
    <cellStyle name="Header2 4 7 2 8 3" xfId="22821" xr:uid="{50E0D207-E7FB-4131-BBDC-17C2AE6AD598}"/>
    <cellStyle name="Header2 4 7 2 8 4" xfId="22822" xr:uid="{BFA0FB17-A16E-450D-8760-31B022289165}"/>
    <cellStyle name="Header2 4 7 2 9" xfId="22823" xr:uid="{8AC85B68-F629-4EDF-9FD4-6E36B06AA2EA}"/>
    <cellStyle name="Header2 4 7 2 9 2" xfId="22824" xr:uid="{F84D1109-50A6-44AC-81AC-6AACDE6C4CD3}"/>
    <cellStyle name="Header2 4 7 2 9 3" xfId="22825" xr:uid="{7CDC4323-72F3-445F-9AC5-2A964A992EB5}"/>
    <cellStyle name="Header2 4 7 2 9 4" xfId="22826" xr:uid="{8E7DBBB6-6CCD-4D36-92C3-B274D6E2ABA2}"/>
    <cellStyle name="Header2 4 7 3" xfId="22827" xr:uid="{34BBA906-D35D-4952-9BEC-BCD18C608A5E}"/>
    <cellStyle name="Header2 4 7 3 10" xfId="22828" xr:uid="{387B78B6-D083-4C96-A1DA-1156A12C7412}"/>
    <cellStyle name="Header2 4 7 3 11" xfId="22829" xr:uid="{C00C098B-804A-48EB-88F0-BA4CC61C4A01}"/>
    <cellStyle name="Header2 4 7 3 12" xfId="22830" xr:uid="{B2E50509-91B6-48D6-9BCB-2B4F8A3176EE}"/>
    <cellStyle name="Header2 4 7 3 13" xfId="22831" xr:uid="{B2F4968D-36B8-4D21-81C6-8EBA602E591C}"/>
    <cellStyle name="Header2 4 7 3 2" xfId="22832" xr:uid="{843E936D-74FE-4737-96E8-2F3932A73BD2}"/>
    <cellStyle name="Header2 4 7 3 2 2" xfId="22833" xr:uid="{FD0B43A3-490C-4F0E-8670-46795F0765DC}"/>
    <cellStyle name="Header2 4 7 3 2 3" xfId="22834" xr:uid="{B4630464-EAEB-4648-96E0-FA5172AE32A5}"/>
    <cellStyle name="Header2 4 7 3 2 4" xfId="22835" xr:uid="{477A9926-DD75-47D0-B090-2002E7DD5DE9}"/>
    <cellStyle name="Header2 4 7 3 3" xfId="22836" xr:uid="{7D36D94C-4521-4D82-AAB9-9969A037783D}"/>
    <cellStyle name="Header2 4 7 3 3 2" xfId="22837" xr:uid="{9A6CD25F-4159-48A2-BFC1-E09B0557812D}"/>
    <cellStyle name="Header2 4 7 3 3 3" xfId="22838" xr:uid="{58E88DC9-AA9F-4135-9265-9F51CC571B61}"/>
    <cellStyle name="Header2 4 7 3 3 4" xfId="22839" xr:uid="{32666000-9CEB-419A-A194-87DEADB902CA}"/>
    <cellStyle name="Header2 4 7 3 4" xfId="22840" xr:uid="{5E0C91F3-025F-4470-81A7-F2267A221CC0}"/>
    <cellStyle name="Header2 4 7 3 4 2" xfId="22841" xr:uid="{0FA7A50D-6384-4EE0-AF21-9066BDE26AD4}"/>
    <cellStyle name="Header2 4 7 3 4 3" xfId="22842" xr:uid="{2E586019-645A-4769-A935-D22614B139E1}"/>
    <cellStyle name="Header2 4 7 3 4 4" xfId="22843" xr:uid="{D3F84A22-2706-4DCA-9A9E-61C89B463F2A}"/>
    <cellStyle name="Header2 4 7 3 5" xfId="22844" xr:uid="{7482BF9C-658D-45B8-AF25-EA45A4FC3F37}"/>
    <cellStyle name="Header2 4 7 3 5 2" xfId="22845" xr:uid="{96BCF745-95AB-420D-92EC-2D0A9F1AD237}"/>
    <cellStyle name="Header2 4 7 3 5 3" xfId="22846" xr:uid="{0C96E3A6-59DD-4313-9768-F5295240C610}"/>
    <cellStyle name="Header2 4 7 3 5 4" xfId="22847" xr:uid="{EBFC8641-E427-4CEF-A55A-7EC686445ED2}"/>
    <cellStyle name="Header2 4 7 3 6" xfId="22848" xr:uid="{82BCCA95-5CFC-478F-9DBA-B759DB26D275}"/>
    <cellStyle name="Header2 4 7 3 6 2" xfId="22849" xr:uid="{433C7F8F-8173-4438-AA06-66156A69D270}"/>
    <cellStyle name="Header2 4 7 3 6 3" xfId="22850" xr:uid="{A0D9240D-4CB9-41C7-A300-173D2ED540FE}"/>
    <cellStyle name="Header2 4 7 3 6 4" xfId="22851" xr:uid="{1F25CAD7-5544-4430-9D60-6AF66242335F}"/>
    <cellStyle name="Header2 4 7 3 7" xfId="22852" xr:uid="{B495790A-0A15-48C9-9043-5B8644BD6E9B}"/>
    <cellStyle name="Header2 4 7 3 7 2" xfId="22853" xr:uid="{8419805C-25A7-48BE-AF67-A154A84CAD21}"/>
    <cellStyle name="Header2 4 7 3 7 3" xfId="22854" xr:uid="{986815F6-3B07-4ECB-B5C6-A9933B174737}"/>
    <cellStyle name="Header2 4 7 3 7 4" xfId="22855" xr:uid="{96B272BB-A00E-48C5-B125-78D561C5D137}"/>
    <cellStyle name="Header2 4 7 3 8" xfId="22856" xr:uid="{1471C670-E9D0-4082-92F4-7CEE154C98ED}"/>
    <cellStyle name="Header2 4 7 3 8 2" xfId="22857" xr:uid="{CEF14A7E-CF58-4B77-8136-E921C7028566}"/>
    <cellStyle name="Header2 4 7 3 8 3" xfId="22858" xr:uid="{51F046FA-F6CB-4954-B3DC-5D3905A0557E}"/>
    <cellStyle name="Header2 4 7 3 8 4" xfId="22859" xr:uid="{9573F2D4-CB87-4A39-B260-692E3E3CB956}"/>
    <cellStyle name="Header2 4 7 3 9" xfId="22860" xr:uid="{F7F1F031-5204-4E29-A342-F2DD1D77667B}"/>
    <cellStyle name="Header2 4 7 3 9 2" xfId="22861" xr:uid="{1811FEF1-4E7D-40F8-A700-2587FBFB81EA}"/>
    <cellStyle name="Header2 4 7 3 9 3" xfId="22862" xr:uid="{B8FE8F97-A550-4B43-8C92-AC81112094DB}"/>
    <cellStyle name="Header2 4 7 3 9 4" xfId="22863" xr:uid="{048BDA8A-F4F1-454B-BC3A-D5DE0C837462}"/>
    <cellStyle name="Header2 4 7 4" xfId="22864" xr:uid="{9C60490B-434A-44EA-98E4-1A80DB818C5A}"/>
    <cellStyle name="Header2 4 7 4 10" xfId="22865" xr:uid="{BD4FAB0D-EFB0-4128-A2BA-B11FB897FA15}"/>
    <cellStyle name="Header2 4 7 4 11" xfId="22866" xr:uid="{4D139905-F3C7-4296-87E8-104266C162C8}"/>
    <cellStyle name="Header2 4 7 4 12" xfId="22867" xr:uid="{9C5ACCD8-65DF-4540-A52C-DA278DFD1FF2}"/>
    <cellStyle name="Header2 4 7 4 13" xfId="22868" xr:uid="{AC47A59B-31B1-498A-BE28-8051D68C4D9C}"/>
    <cellStyle name="Header2 4 7 4 2" xfId="22869" xr:uid="{FB3E5120-5805-4F3D-B1C6-829431439517}"/>
    <cellStyle name="Header2 4 7 4 2 2" xfId="22870" xr:uid="{EA7D5AC3-33E9-461B-8ABC-E356C4D27C81}"/>
    <cellStyle name="Header2 4 7 4 2 3" xfId="22871" xr:uid="{E5195FA8-C32B-4D2F-AC6C-6E6A8E75CFDE}"/>
    <cellStyle name="Header2 4 7 4 2 4" xfId="22872" xr:uid="{CE05C445-67DC-49A2-8953-D1238EF576C3}"/>
    <cellStyle name="Header2 4 7 4 3" xfId="22873" xr:uid="{49B523EF-D25C-4DEB-872B-7C3E86E9281C}"/>
    <cellStyle name="Header2 4 7 4 3 2" xfId="22874" xr:uid="{B3BC084A-4A37-491A-80A9-5313B63C50AB}"/>
    <cellStyle name="Header2 4 7 4 3 3" xfId="22875" xr:uid="{75B74021-A630-4A92-8165-CFF03058648D}"/>
    <cellStyle name="Header2 4 7 4 3 4" xfId="22876" xr:uid="{74127804-5025-428C-B2DF-E1C2AA73C775}"/>
    <cellStyle name="Header2 4 7 4 4" xfId="22877" xr:uid="{A055EA21-2CA2-48A4-AAB2-C51B7819FC3C}"/>
    <cellStyle name="Header2 4 7 4 4 2" xfId="22878" xr:uid="{C426E1A4-4622-4895-B299-63B58A3F4EA8}"/>
    <cellStyle name="Header2 4 7 4 4 3" xfId="22879" xr:uid="{15C5A4B6-BFAE-41C8-923C-6440CB84BA92}"/>
    <cellStyle name="Header2 4 7 4 4 4" xfId="22880" xr:uid="{44576771-F5AA-475D-8C29-312542A41DAB}"/>
    <cellStyle name="Header2 4 7 4 5" xfId="22881" xr:uid="{EA84E52D-EDC7-4489-8A14-0F335539718E}"/>
    <cellStyle name="Header2 4 7 4 5 2" xfId="22882" xr:uid="{103CB379-E06A-4275-BE63-A80B0D96DC6D}"/>
    <cellStyle name="Header2 4 7 4 5 3" xfId="22883" xr:uid="{0482CC39-5A41-41F6-A3D8-4E3D9A03D23B}"/>
    <cellStyle name="Header2 4 7 4 5 4" xfId="22884" xr:uid="{FB1EFC83-EBCE-4843-8FF7-F638A5986071}"/>
    <cellStyle name="Header2 4 7 4 6" xfId="22885" xr:uid="{AA853DDF-8058-4927-93A3-D1632574F986}"/>
    <cellStyle name="Header2 4 7 4 6 2" xfId="22886" xr:uid="{E3B5F67D-DFFB-415F-8887-3CE26888C857}"/>
    <cellStyle name="Header2 4 7 4 6 3" xfId="22887" xr:uid="{6A73F63F-68F0-4FAC-AB55-11CE259279BF}"/>
    <cellStyle name="Header2 4 7 4 6 4" xfId="22888" xr:uid="{4F64FB5D-ACEF-4198-BC85-FCC6D92A426D}"/>
    <cellStyle name="Header2 4 7 4 7" xfId="22889" xr:uid="{B717FD0C-CEC9-4233-9FF3-CC066CF7AEBF}"/>
    <cellStyle name="Header2 4 7 4 7 2" xfId="22890" xr:uid="{4BA7AB3A-9BB1-464C-9169-9B5426F9EAC1}"/>
    <cellStyle name="Header2 4 7 4 7 3" xfId="22891" xr:uid="{6F1DEFBE-BB4D-4659-BCA3-CD8C6F122273}"/>
    <cellStyle name="Header2 4 7 4 7 4" xfId="22892" xr:uid="{41E302F0-C256-4B79-B275-36251A92518F}"/>
    <cellStyle name="Header2 4 7 4 8" xfId="22893" xr:uid="{53D99431-048C-4543-9B46-1074862AB7E0}"/>
    <cellStyle name="Header2 4 7 4 8 2" xfId="22894" xr:uid="{E0A4454E-A85E-4C07-AF46-A4887DED7689}"/>
    <cellStyle name="Header2 4 7 4 8 3" xfId="22895" xr:uid="{F9D4EB36-B261-4B00-970F-CC8A66A6A6DD}"/>
    <cellStyle name="Header2 4 7 4 8 4" xfId="22896" xr:uid="{F9240530-EDDD-4957-AABC-09EFCCEEE81A}"/>
    <cellStyle name="Header2 4 7 4 9" xfId="22897" xr:uid="{051BBD22-41F0-4368-B292-747BE36D03CA}"/>
    <cellStyle name="Header2 4 7 4 9 2" xfId="22898" xr:uid="{3F4AF8FD-1ED9-47AE-AE5B-AF7256729983}"/>
    <cellStyle name="Header2 4 7 4 9 3" xfId="22899" xr:uid="{80C7D600-D3B9-4555-B1E2-8C2BDF1F935B}"/>
    <cellStyle name="Header2 4 7 4 9 4" xfId="22900" xr:uid="{0B1AEA74-1964-442B-B7E9-0C0EEFEF10C9}"/>
    <cellStyle name="Header2 4 7 5" xfId="22901" xr:uid="{60AC2566-5F25-405C-B9E7-39E620F9B444}"/>
    <cellStyle name="Header2 4 7 5 2" xfId="22902" xr:uid="{F8675992-8D28-4C7C-8070-19DA7C08C8A7}"/>
    <cellStyle name="Header2 4 7 5 3" xfId="22903" xr:uid="{24FD6838-6EC3-4769-9015-9589C979CB88}"/>
    <cellStyle name="Header2 4 7 5 4" xfId="22904" xr:uid="{C2134DBD-7C6C-46E0-9FB2-AB6923BA771E}"/>
    <cellStyle name="Header2 4 7 6" xfId="22905" xr:uid="{7FAC02E2-E1AA-4FC5-BAD8-D64B3ECFB76B}"/>
    <cellStyle name="Header2 4 7 6 2" xfId="22906" xr:uid="{EE25A3E2-9C01-4A77-99BA-DC04ACF99EA1}"/>
    <cellStyle name="Header2 4 7 6 3" xfId="22907" xr:uid="{C75DA6AF-32CF-4576-B002-A86D3633CBCF}"/>
    <cellStyle name="Header2 4 7 6 4" xfId="22908" xr:uid="{1162EE46-245B-4BC0-BD34-6495851532C1}"/>
    <cellStyle name="Header2 4 7 7" xfId="22909" xr:uid="{440520E0-BF37-4F4F-B7F1-2436FA318D33}"/>
    <cellStyle name="Header2 4 7 7 2" xfId="22910" xr:uid="{F7BF4C12-75E7-4821-A55C-0D03FB113EE7}"/>
    <cellStyle name="Header2 4 7 7 3" xfId="22911" xr:uid="{34F8A1DA-5B78-413F-8217-AF0CC8328FB0}"/>
    <cellStyle name="Header2 4 7 7 4" xfId="22912" xr:uid="{507BB16B-5C8F-4523-B525-05A07D0219BB}"/>
    <cellStyle name="Header2 4 7 8" xfId="22913" xr:uid="{A2A3DCEF-02B8-4F73-9B61-B32262055A5C}"/>
    <cellStyle name="Header2 4 7 8 2" xfId="22914" xr:uid="{05F43282-82B3-4142-A534-43E5B8D766CE}"/>
    <cellStyle name="Header2 4 7 8 3" xfId="22915" xr:uid="{A1267330-A93A-4B5C-AEA9-335E1ADD6A55}"/>
    <cellStyle name="Header2 4 7 8 4" xfId="22916" xr:uid="{FE00A248-4389-4BE5-9CAA-9B0AB6B41447}"/>
    <cellStyle name="Header2 4 7 9" xfId="22917" xr:uid="{5CE67619-8DB8-4642-99E0-BF5EDF8022D6}"/>
    <cellStyle name="Header2 4 7 9 2" xfId="22918" xr:uid="{9E20BF1F-CE31-4A91-ADD9-B27AC7B1A7CF}"/>
    <cellStyle name="Header2 4 7 9 3" xfId="22919" xr:uid="{52294F79-66E1-4497-A381-634C812030BB}"/>
    <cellStyle name="Header2 4 7 9 4" xfId="22920" xr:uid="{0CB2311E-6B29-4910-B9D0-D1B547557490}"/>
    <cellStyle name="Header2 4 8" xfId="22921" xr:uid="{EA76E670-9448-47AD-8632-C924AC13EE32}"/>
    <cellStyle name="Header2 4 8 10" xfId="22922" xr:uid="{B6E85D63-8E91-47A4-AD35-00A4D529E3B8}"/>
    <cellStyle name="Header2 4 8 10 2" xfId="22923" xr:uid="{26FA6BA1-DD66-4867-8DE8-92375B105FBF}"/>
    <cellStyle name="Header2 4 8 10 3" xfId="22924" xr:uid="{ED817911-AD95-4A5F-AB99-F863D5A0C4B0}"/>
    <cellStyle name="Header2 4 8 10 4" xfId="22925" xr:uid="{ADB9A82D-BA39-4A8E-BA19-7BEA93196288}"/>
    <cellStyle name="Header2 4 8 11" xfId="22926" xr:uid="{3C75AEF4-CAA9-4B87-B2A7-640D51131BA6}"/>
    <cellStyle name="Header2 4 8 11 2" xfId="22927" xr:uid="{2B8EA2E1-31F1-4EC0-A856-8D3F9B81DBDC}"/>
    <cellStyle name="Header2 4 8 11 3" xfId="22928" xr:uid="{5AE4FFB9-229A-4587-BDBE-DB6896AF4AF0}"/>
    <cellStyle name="Header2 4 8 11 4" xfId="22929" xr:uid="{0AA0F5FB-83EF-450C-84CC-2673530F1FEB}"/>
    <cellStyle name="Header2 4 8 12" xfId="22930" xr:uid="{1B91B3D2-3B57-4C4A-A927-6A0CD53A5E6F}"/>
    <cellStyle name="Header2 4 8 12 2" xfId="22931" xr:uid="{51B2DA59-5E1D-4D09-A6EC-738F9E9757FB}"/>
    <cellStyle name="Header2 4 8 12 3" xfId="22932" xr:uid="{424277CE-F38D-4E62-8BE1-C3E182E002A4}"/>
    <cellStyle name="Header2 4 8 12 4" xfId="22933" xr:uid="{0AF6998A-543F-49B7-935A-51FC43135E2F}"/>
    <cellStyle name="Header2 4 8 13" xfId="22934" xr:uid="{5D0938AC-E4B6-48A9-8A9E-70DD8D1D52BC}"/>
    <cellStyle name="Header2 4 8 14" xfId="22935" xr:uid="{2424AB0F-F6AC-4349-B04E-E3B0B33C3D4F}"/>
    <cellStyle name="Header2 4 8 15" xfId="22936" xr:uid="{02CBEB26-24CB-4320-87F9-EC634F473637}"/>
    <cellStyle name="Header2 4 8 16" xfId="22937" xr:uid="{696E6838-BC28-4C5E-95BF-C30A68AF812C}"/>
    <cellStyle name="Header2 4 8 2" xfId="22938" xr:uid="{1CA8B5CA-8BCC-4D04-B6AD-51632A9C93F7}"/>
    <cellStyle name="Header2 4 8 2 10" xfId="22939" xr:uid="{AE2AE3CB-6ACD-44F2-A5B6-702E2F7CCA5D}"/>
    <cellStyle name="Header2 4 8 2 11" xfId="22940" xr:uid="{F6982EE6-EEAC-4193-9323-E03DAFA2EA8D}"/>
    <cellStyle name="Header2 4 8 2 12" xfId="22941" xr:uid="{1EE64526-FE8A-487A-9065-BDB67EC2ABE1}"/>
    <cellStyle name="Header2 4 8 2 13" xfId="22942" xr:uid="{B72DA903-67C8-4650-9106-7363DFE4DEC2}"/>
    <cellStyle name="Header2 4 8 2 2" xfId="22943" xr:uid="{2F797811-CEE3-4A1B-BEC0-2F32C73B768F}"/>
    <cellStyle name="Header2 4 8 2 2 2" xfId="22944" xr:uid="{D7FB7952-DBE9-4CD9-A300-313F34DD6DAA}"/>
    <cellStyle name="Header2 4 8 2 2 3" xfId="22945" xr:uid="{759E744A-4808-4A92-9C71-C672CB32902B}"/>
    <cellStyle name="Header2 4 8 2 2 4" xfId="22946" xr:uid="{91F77882-0FBF-42BB-90A1-E583FE70BD16}"/>
    <cellStyle name="Header2 4 8 2 3" xfId="22947" xr:uid="{256B7FBF-AF15-41E6-9676-E21F03172BAA}"/>
    <cellStyle name="Header2 4 8 2 3 2" xfId="22948" xr:uid="{9B52C247-87DE-4B04-8F5A-8D053A005156}"/>
    <cellStyle name="Header2 4 8 2 3 3" xfId="22949" xr:uid="{39D4F056-C3BD-486E-AF1D-2E4C1B4936F1}"/>
    <cellStyle name="Header2 4 8 2 3 4" xfId="22950" xr:uid="{2E1E5556-0CC5-4DC9-98F1-274F81868CF8}"/>
    <cellStyle name="Header2 4 8 2 4" xfId="22951" xr:uid="{87A40A19-95E4-42B2-AFFB-86B32FAAA42A}"/>
    <cellStyle name="Header2 4 8 2 4 2" xfId="22952" xr:uid="{4F03EFF7-57BA-4EB2-8612-6FFCBE22B208}"/>
    <cellStyle name="Header2 4 8 2 4 3" xfId="22953" xr:uid="{29618C3D-0BFF-4D5C-8351-5858ABD537BA}"/>
    <cellStyle name="Header2 4 8 2 4 4" xfId="22954" xr:uid="{06619A32-AB0C-4DFB-BE19-99F84E89B2AD}"/>
    <cellStyle name="Header2 4 8 2 5" xfId="22955" xr:uid="{F007E37B-028A-434E-BFE8-475A87369527}"/>
    <cellStyle name="Header2 4 8 2 5 2" xfId="22956" xr:uid="{1CA45081-B64A-4C10-8CB0-4E8AEB8DA80D}"/>
    <cellStyle name="Header2 4 8 2 5 3" xfId="22957" xr:uid="{1E0380DD-C60A-4C1F-B463-F578289CEC4B}"/>
    <cellStyle name="Header2 4 8 2 5 4" xfId="22958" xr:uid="{6DC3DB37-B03F-42E7-BB14-0566720AD7A2}"/>
    <cellStyle name="Header2 4 8 2 6" xfId="22959" xr:uid="{3D8E0C00-E63D-43FD-B70E-AE4F3E1DBBE2}"/>
    <cellStyle name="Header2 4 8 2 6 2" xfId="22960" xr:uid="{535B3C3E-C1B9-41B9-8D71-22AA87920C64}"/>
    <cellStyle name="Header2 4 8 2 6 3" xfId="22961" xr:uid="{074CF20A-0344-4D00-B565-2CAF7905E538}"/>
    <cellStyle name="Header2 4 8 2 6 4" xfId="22962" xr:uid="{491A9620-343A-4691-B16B-B1D8C0B5FAC6}"/>
    <cellStyle name="Header2 4 8 2 7" xfId="22963" xr:uid="{FF55E560-C34B-4248-806A-BC2CF3198C23}"/>
    <cellStyle name="Header2 4 8 2 7 2" xfId="22964" xr:uid="{0FA59012-C66A-4F0F-8543-BC7BE4264042}"/>
    <cellStyle name="Header2 4 8 2 7 3" xfId="22965" xr:uid="{6C27F2DB-8250-4465-A29B-171BBDC58E6D}"/>
    <cellStyle name="Header2 4 8 2 7 4" xfId="22966" xr:uid="{FC024AEA-3CB8-48CE-B839-86B9D65D01CB}"/>
    <cellStyle name="Header2 4 8 2 8" xfId="22967" xr:uid="{DD3BCC27-84A8-402B-9137-AA0C32EC5315}"/>
    <cellStyle name="Header2 4 8 2 8 2" xfId="22968" xr:uid="{9E6B6E72-2122-47FE-8A0C-8838A724F1F1}"/>
    <cellStyle name="Header2 4 8 2 8 3" xfId="22969" xr:uid="{10FB35A4-BF16-49C1-860E-C69B9D9DE306}"/>
    <cellStyle name="Header2 4 8 2 8 4" xfId="22970" xr:uid="{C067B5B3-108B-461B-BE79-E7AF4E1DD769}"/>
    <cellStyle name="Header2 4 8 2 9" xfId="22971" xr:uid="{26FBB5C1-5929-455E-925E-A424C45EF622}"/>
    <cellStyle name="Header2 4 8 2 9 2" xfId="22972" xr:uid="{54BDFA30-84CE-4685-B366-8F16122C2891}"/>
    <cellStyle name="Header2 4 8 2 9 3" xfId="22973" xr:uid="{4A832C98-6E7A-4AE9-A26B-ACDFCFD5DD28}"/>
    <cellStyle name="Header2 4 8 2 9 4" xfId="22974" xr:uid="{0AE0167E-05EB-4720-BBA6-09FBAEAAB30D}"/>
    <cellStyle name="Header2 4 8 3" xfId="22975" xr:uid="{1B537ECA-A195-43AC-A660-9FB0A0CD5D42}"/>
    <cellStyle name="Header2 4 8 3 10" xfId="22976" xr:uid="{D9FCACC8-86AF-46F4-A41C-00418EBB8AAD}"/>
    <cellStyle name="Header2 4 8 3 11" xfId="22977" xr:uid="{41C3F376-ED1E-4708-9BF0-CE85C81D764C}"/>
    <cellStyle name="Header2 4 8 3 12" xfId="22978" xr:uid="{4B4D99B7-82C4-40CB-B439-00DBC893417D}"/>
    <cellStyle name="Header2 4 8 3 13" xfId="22979" xr:uid="{FCAE1759-6020-46BA-8CCB-50EB87ABD25F}"/>
    <cellStyle name="Header2 4 8 3 2" xfId="22980" xr:uid="{BC02806F-08EC-412F-9AF2-A906D49493F9}"/>
    <cellStyle name="Header2 4 8 3 2 2" xfId="22981" xr:uid="{ADAA24FE-E221-41F7-8C22-DE8CE9110909}"/>
    <cellStyle name="Header2 4 8 3 2 3" xfId="22982" xr:uid="{9CD29DAA-C2DB-4ABD-939C-433A419CD3A3}"/>
    <cellStyle name="Header2 4 8 3 2 4" xfId="22983" xr:uid="{A50B4C7F-2138-4F1A-BD4D-0141D417CF1C}"/>
    <cellStyle name="Header2 4 8 3 3" xfId="22984" xr:uid="{65D18062-F026-4B8A-811A-84F8086EB30A}"/>
    <cellStyle name="Header2 4 8 3 3 2" xfId="22985" xr:uid="{F851296F-20F9-4430-9D1A-5D44213A8FE4}"/>
    <cellStyle name="Header2 4 8 3 3 3" xfId="22986" xr:uid="{BB57F289-111D-461A-8390-0E5F69C82271}"/>
    <cellStyle name="Header2 4 8 3 3 4" xfId="22987" xr:uid="{8DFC00E4-F056-4979-A0CC-ABFCA589894D}"/>
    <cellStyle name="Header2 4 8 3 4" xfId="22988" xr:uid="{0258B128-A085-49DC-BBDD-C535338E3D14}"/>
    <cellStyle name="Header2 4 8 3 4 2" xfId="22989" xr:uid="{1FD31542-7331-41F7-8899-8331DFC9E16C}"/>
    <cellStyle name="Header2 4 8 3 4 3" xfId="22990" xr:uid="{E72CF98A-95D5-4F1C-85DB-9E34EB739AF9}"/>
    <cellStyle name="Header2 4 8 3 4 4" xfId="22991" xr:uid="{96C8AA55-B9E5-406D-9EBB-7FC91199B714}"/>
    <cellStyle name="Header2 4 8 3 5" xfId="22992" xr:uid="{1820C308-8762-4AA2-8414-3B9B2B1F4916}"/>
    <cellStyle name="Header2 4 8 3 5 2" xfId="22993" xr:uid="{09E7A4E8-92F7-4160-8086-8B6A16D824F2}"/>
    <cellStyle name="Header2 4 8 3 5 3" xfId="22994" xr:uid="{229C645B-8BFB-40D8-A691-EB5921DEA72B}"/>
    <cellStyle name="Header2 4 8 3 5 4" xfId="22995" xr:uid="{A491CB70-E29E-4201-970A-F65D4592CA67}"/>
    <cellStyle name="Header2 4 8 3 6" xfId="22996" xr:uid="{3D4D0130-704C-48E9-BCCF-C0D9643F928F}"/>
    <cellStyle name="Header2 4 8 3 6 2" xfId="22997" xr:uid="{D5F3F633-EA03-4845-9DDA-953A047A2A3F}"/>
    <cellStyle name="Header2 4 8 3 6 3" xfId="22998" xr:uid="{4A19A81E-78DB-4336-94DF-688CED5842ED}"/>
    <cellStyle name="Header2 4 8 3 6 4" xfId="22999" xr:uid="{3CD50D54-9EE6-482E-BE22-8C00794C1310}"/>
    <cellStyle name="Header2 4 8 3 7" xfId="23000" xr:uid="{DD6253ED-93AE-4909-9723-36331C23461B}"/>
    <cellStyle name="Header2 4 8 3 7 2" xfId="23001" xr:uid="{A2E03EE2-910F-4295-ACAC-ADB9E193229F}"/>
    <cellStyle name="Header2 4 8 3 7 3" xfId="23002" xr:uid="{6BC21BF0-8049-4C98-9933-7D64E5F8277B}"/>
    <cellStyle name="Header2 4 8 3 7 4" xfId="23003" xr:uid="{D8836DED-7B53-44C3-A7E9-7F89508AC5B4}"/>
    <cellStyle name="Header2 4 8 3 8" xfId="23004" xr:uid="{296DD95A-DD5E-4271-AE65-1B7F6C8742BA}"/>
    <cellStyle name="Header2 4 8 3 8 2" xfId="23005" xr:uid="{148CCF09-5D72-4DAA-91F7-36B38EAFD6F3}"/>
    <cellStyle name="Header2 4 8 3 8 3" xfId="23006" xr:uid="{4ADF054B-7372-4497-86F5-7E99F72C6C0F}"/>
    <cellStyle name="Header2 4 8 3 8 4" xfId="23007" xr:uid="{18B42963-D870-4447-876B-F3FC3FEF7A22}"/>
    <cellStyle name="Header2 4 8 3 9" xfId="23008" xr:uid="{A3D31984-BF83-49FD-BA3F-5FA508ADD6D3}"/>
    <cellStyle name="Header2 4 8 3 9 2" xfId="23009" xr:uid="{5A6B047C-E6DB-4C44-BFF6-EFCC2072BFE5}"/>
    <cellStyle name="Header2 4 8 3 9 3" xfId="23010" xr:uid="{0D124560-39DB-4942-8EEE-071E080831E4}"/>
    <cellStyle name="Header2 4 8 3 9 4" xfId="23011" xr:uid="{4DBE3088-30DB-4F53-8EA9-06DC326AB572}"/>
    <cellStyle name="Header2 4 8 4" xfId="23012" xr:uid="{995E54D2-15C1-4B96-B4B6-C1AB375CA027}"/>
    <cellStyle name="Header2 4 8 4 10" xfId="23013" xr:uid="{12E0B68E-73F0-4B28-B843-3FECEC977937}"/>
    <cellStyle name="Header2 4 8 4 11" xfId="23014" xr:uid="{CB22A856-6C4D-4058-B6C3-E545AA8DD788}"/>
    <cellStyle name="Header2 4 8 4 12" xfId="23015" xr:uid="{62AAF4E0-16F6-4782-9270-84519BC9B920}"/>
    <cellStyle name="Header2 4 8 4 2" xfId="23016" xr:uid="{764618AF-B746-4234-BD8F-50759E18E0CC}"/>
    <cellStyle name="Header2 4 8 4 2 2" xfId="23017" xr:uid="{634AF3F2-60A0-4F47-A6E6-121C67D88B64}"/>
    <cellStyle name="Header2 4 8 4 2 3" xfId="23018" xr:uid="{2A2C421C-B12E-4362-99D2-1C3DE6E70839}"/>
    <cellStyle name="Header2 4 8 4 2 4" xfId="23019" xr:uid="{BCED17F0-8CA7-4194-9AF5-33259020BEBA}"/>
    <cellStyle name="Header2 4 8 4 3" xfId="23020" xr:uid="{4A6F150E-0411-4F13-8FED-5567A782527E}"/>
    <cellStyle name="Header2 4 8 4 3 2" xfId="23021" xr:uid="{F42A3F58-9294-42ED-8790-18DA555BE63D}"/>
    <cellStyle name="Header2 4 8 4 3 3" xfId="23022" xr:uid="{F27D718A-3AF8-42CB-88A8-065873B99DE3}"/>
    <cellStyle name="Header2 4 8 4 3 4" xfId="23023" xr:uid="{5C293DB3-B120-4FFB-B2EC-BE20B66ED005}"/>
    <cellStyle name="Header2 4 8 4 4" xfId="23024" xr:uid="{0F9029F2-090D-400D-AB4D-A6C38BCB0346}"/>
    <cellStyle name="Header2 4 8 4 4 2" xfId="23025" xr:uid="{66DCFEF9-EFB7-45D4-999D-D40F27140119}"/>
    <cellStyle name="Header2 4 8 4 4 3" xfId="23026" xr:uid="{4D11E5D7-971F-4622-BD86-C6C73118067C}"/>
    <cellStyle name="Header2 4 8 4 4 4" xfId="23027" xr:uid="{AC7FA0C8-BA20-4156-880D-820CFB2743BD}"/>
    <cellStyle name="Header2 4 8 4 5" xfId="23028" xr:uid="{85C54678-79BD-4008-8916-BD29E54D1A6F}"/>
    <cellStyle name="Header2 4 8 4 5 2" xfId="23029" xr:uid="{3D241A27-7656-4D8E-9614-AAC69DB15691}"/>
    <cellStyle name="Header2 4 8 4 5 3" xfId="23030" xr:uid="{FD1FF199-F98E-4DF5-8299-23170E7F5017}"/>
    <cellStyle name="Header2 4 8 4 5 4" xfId="23031" xr:uid="{538A479C-028A-4E44-A8A7-865459D23882}"/>
    <cellStyle name="Header2 4 8 4 6" xfId="23032" xr:uid="{D2E4A734-7533-402D-ACD3-CD7482FFEAA3}"/>
    <cellStyle name="Header2 4 8 4 6 2" xfId="23033" xr:uid="{71441F4E-E904-4921-AA71-0C7C41F5E0EA}"/>
    <cellStyle name="Header2 4 8 4 6 3" xfId="23034" xr:uid="{0F1F63FD-FF29-4C5E-8F95-6878E8824272}"/>
    <cellStyle name="Header2 4 8 4 6 4" xfId="23035" xr:uid="{57DD0BB8-4976-480D-9F2A-45F68DD59E7E}"/>
    <cellStyle name="Header2 4 8 4 7" xfId="23036" xr:uid="{CA1A7DED-6C17-4649-B969-1FCAD69DDB70}"/>
    <cellStyle name="Header2 4 8 4 7 2" xfId="23037" xr:uid="{F60B4FFA-1A85-418A-8A35-66F8287843A6}"/>
    <cellStyle name="Header2 4 8 4 7 3" xfId="23038" xr:uid="{8F5E1DEA-0C21-4AE6-984C-43A9DD8AEF35}"/>
    <cellStyle name="Header2 4 8 4 7 4" xfId="23039" xr:uid="{2FF7F95C-A874-4C07-98A5-8D3014339AA1}"/>
    <cellStyle name="Header2 4 8 4 8" xfId="23040" xr:uid="{9D20DDCC-8EA2-48D4-9608-B24BB799FBC5}"/>
    <cellStyle name="Header2 4 8 4 8 2" xfId="23041" xr:uid="{10D8C7C5-9A49-4750-AE31-74DE12BD76AD}"/>
    <cellStyle name="Header2 4 8 4 8 3" xfId="23042" xr:uid="{FB7ABBCC-7A10-48D8-AD95-D5905D621A84}"/>
    <cellStyle name="Header2 4 8 4 8 4" xfId="23043" xr:uid="{72B83C0E-FE73-4F70-A8C7-39490DDEA0BC}"/>
    <cellStyle name="Header2 4 8 4 9" xfId="23044" xr:uid="{77357695-73D4-41AF-A584-C3A1A86D24C9}"/>
    <cellStyle name="Header2 4 8 5" xfId="23045" xr:uid="{191E01CA-8617-43BE-A736-5C150467F349}"/>
    <cellStyle name="Header2 4 8 5 2" xfId="23046" xr:uid="{0F855B75-3F10-472F-ADCB-6BB456DDDCFC}"/>
    <cellStyle name="Header2 4 8 5 3" xfId="23047" xr:uid="{FFE7491B-3748-4A11-9D03-0AFC95A4DACE}"/>
    <cellStyle name="Header2 4 8 5 4" xfId="23048" xr:uid="{A5B26CCA-5FB6-4161-967E-81F3B5AF3023}"/>
    <cellStyle name="Header2 4 8 6" xfId="23049" xr:uid="{8AC80803-35FA-44E9-A06A-C7BA7E046EF9}"/>
    <cellStyle name="Header2 4 8 6 2" xfId="23050" xr:uid="{56B11F2E-EF03-4A0A-948B-798D21ABADA1}"/>
    <cellStyle name="Header2 4 8 6 3" xfId="23051" xr:uid="{997EA071-F268-45B3-A6D9-20A1C06CF811}"/>
    <cellStyle name="Header2 4 8 6 4" xfId="23052" xr:uid="{CEF745A1-B0B1-46C1-B3DF-E6B5DDBFD9A0}"/>
    <cellStyle name="Header2 4 8 7" xfId="23053" xr:uid="{E3048FFB-2FE6-4CD4-A8A6-3427ABF6899B}"/>
    <cellStyle name="Header2 4 8 7 2" xfId="23054" xr:uid="{C93FB139-8FA0-4AB5-A698-B486821BC3B6}"/>
    <cellStyle name="Header2 4 8 7 3" xfId="23055" xr:uid="{D94E6642-6FDB-4B44-8503-7E9435199701}"/>
    <cellStyle name="Header2 4 8 7 4" xfId="23056" xr:uid="{C1CC2241-2664-4101-AB27-62C5107A0922}"/>
    <cellStyle name="Header2 4 8 8" xfId="23057" xr:uid="{29300C3D-2DD2-4ED5-BB06-BBCB6E536EDC}"/>
    <cellStyle name="Header2 4 8 8 2" xfId="23058" xr:uid="{53E016DF-BD52-4932-9491-32E883C96D94}"/>
    <cellStyle name="Header2 4 8 8 3" xfId="23059" xr:uid="{CCA3483B-4DC4-4C17-8BDB-1EF32608197A}"/>
    <cellStyle name="Header2 4 8 8 4" xfId="23060" xr:uid="{9D3C9AE7-D071-41F6-AE30-A5B0C7263FD0}"/>
    <cellStyle name="Header2 4 8 9" xfId="23061" xr:uid="{300B5904-93F6-49DB-9219-23AA7E5415E7}"/>
    <cellStyle name="Header2 4 8 9 2" xfId="23062" xr:uid="{D3D491CB-A5DE-4712-BDA8-0AFB74CA0662}"/>
    <cellStyle name="Header2 4 8 9 3" xfId="23063" xr:uid="{24303D0E-F133-4CEC-80B5-06454918D69F}"/>
    <cellStyle name="Header2 4 8 9 4" xfId="23064" xr:uid="{3A644A5A-11C9-4450-B723-0B64F2F5B3AB}"/>
    <cellStyle name="Header2 4 9" xfId="23065" xr:uid="{F00E4697-DF6F-46BB-810C-E0ADC3BB6472}"/>
    <cellStyle name="Header2 4 9 10" xfId="23066" xr:uid="{0CBB7B36-E941-4BA8-B4F8-F96888100B38}"/>
    <cellStyle name="Header2 4 9 10 2" xfId="23067" xr:uid="{4B68BFD9-968C-4C02-9172-097BBD92D14D}"/>
    <cellStyle name="Header2 4 9 10 3" xfId="23068" xr:uid="{066BBBFC-3018-4262-B3FD-4A185353D5C6}"/>
    <cellStyle name="Header2 4 9 10 4" xfId="23069" xr:uid="{52222B07-A062-4FE8-884E-36E8B0601277}"/>
    <cellStyle name="Header2 4 9 11" xfId="23070" xr:uid="{8B8B9E4B-C43E-40D5-99F2-8AAAEE72A070}"/>
    <cellStyle name="Header2 4 9 11 2" xfId="23071" xr:uid="{4411CDD5-2670-47F3-9DBA-D3BE450E32CF}"/>
    <cellStyle name="Header2 4 9 11 3" xfId="23072" xr:uid="{2546DA12-406C-4B36-BD1F-0EE8235B996B}"/>
    <cellStyle name="Header2 4 9 11 4" xfId="23073" xr:uid="{6290AED6-EE2A-4FCE-B330-4A3390587782}"/>
    <cellStyle name="Header2 4 9 12" xfId="23074" xr:uid="{3B13510C-AA8B-47E1-9BCC-ED14FCFF6D0E}"/>
    <cellStyle name="Header2 4 9 12 2" xfId="23075" xr:uid="{D66DE106-A66C-483A-BE6D-BFB6CC00B997}"/>
    <cellStyle name="Header2 4 9 12 3" xfId="23076" xr:uid="{A4F639D6-A7F6-463D-94A9-5756EA481FF9}"/>
    <cellStyle name="Header2 4 9 12 4" xfId="23077" xr:uid="{97832A9A-7C5C-406A-95B6-A3E5FB0BD651}"/>
    <cellStyle name="Header2 4 9 13" xfId="23078" xr:uid="{4A2115F5-D98B-4CE2-AA28-CC54AD633E37}"/>
    <cellStyle name="Header2 4 9 14" xfId="23079" xr:uid="{86A01488-1117-41A5-8AFE-998D6C624A92}"/>
    <cellStyle name="Header2 4 9 15" xfId="23080" xr:uid="{1DE3763B-89A4-4E58-AE2B-81ACB3365124}"/>
    <cellStyle name="Header2 4 9 16" xfId="23081" xr:uid="{C2E1AF83-9FCD-467C-AF4C-3E39A18E0B8B}"/>
    <cellStyle name="Header2 4 9 2" xfId="23082" xr:uid="{59FD1971-E87B-469B-ABEC-D70D69C8BE9B}"/>
    <cellStyle name="Header2 4 9 2 10" xfId="23083" xr:uid="{B36C4635-D2C6-4C5B-8A87-15040F669AD8}"/>
    <cellStyle name="Header2 4 9 2 11" xfId="23084" xr:uid="{5A3D0DA5-05E7-4F2F-B5AF-9BAFAC3A9828}"/>
    <cellStyle name="Header2 4 9 2 12" xfId="23085" xr:uid="{079D2898-F0E3-4F4D-91D7-50FDA3398738}"/>
    <cellStyle name="Header2 4 9 2 13" xfId="23086" xr:uid="{535B5AF1-024B-4708-95D7-006A636BF246}"/>
    <cellStyle name="Header2 4 9 2 2" xfId="23087" xr:uid="{3A229409-1697-4A35-9EF7-BA71F5C9F632}"/>
    <cellStyle name="Header2 4 9 2 2 2" xfId="23088" xr:uid="{43D9F506-E884-4893-97D2-BFBD067FD588}"/>
    <cellStyle name="Header2 4 9 2 2 3" xfId="23089" xr:uid="{7286C48B-C825-48B4-9387-8CFEFA0C3E15}"/>
    <cellStyle name="Header2 4 9 2 2 4" xfId="23090" xr:uid="{A24C669A-03C8-4AB4-93E7-DCB0BCB9350A}"/>
    <cellStyle name="Header2 4 9 2 3" xfId="23091" xr:uid="{92DC228E-9DE2-4E12-8643-46F1A928A695}"/>
    <cellStyle name="Header2 4 9 2 3 2" xfId="23092" xr:uid="{36660B15-B882-4158-BD53-3043D833A968}"/>
    <cellStyle name="Header2 4 9 2 3 3" xfId="23093" xr:uid="{670E0211-1E29-4418-BB90-777DCD4312ED}"/>
    <cellStyle name="Header2 4 9 2 3 4" xfId="23094" xr:uid="{7D613F51-CC8A-467B-833A-12C770D8A85D}"/>
    <cellStyle name="Header2 4 9 2 4" xfId="23095" xr:uid="{10B12BD8-348A-4EEA-830E-06A78DFF71A0}"/>
    <cellStyle name="Header2 4 9 2 4 2" xfId="23096" xr:uid="{A2949702-D951-4D2C-8056-2ECF7BC44B1A}"/>
    <cellStyle name="Header2 4 9 2 4 3" xfId="23097" xr:uid="{5E23E022-086F-49D1-B19D-AF0AAA223514}"/>
    <cellStyle name="Header2 4 9 2 4 4" xfId="23098" xr:uid="{DB174A06-A012-4569-9423-555FC4EBA6EC}"/>
    <cellStyle name="Header2 4 9 2 5" xfId="23099" xr:uid="{57150691-8469-4D7F-9BC1-0B165EE51541}"/>
    <cellStyle name="Header2 4 9 2 5 2" xfId="23100" xr:uid="{253CE63C-FB0F-4993-9CA0-4E79E8204E01}"/>
    <cellStyle name="Header2 4 9 2 5 3" xfId="23101" xr:uid="{6714D1E0-3B80-45CC-BF4B-6CD2384EF59E}"/>
    <cellStyle name="Header2 4 9 2 5 4" xfId="23102" xr:uid="{78302ACE-8E9D-4B0F-AA9B-E8C913C8CDF0}"/>
    <cellStyle name="Header2 4 9 2 6" xfId="23103" xr:uid="{8A334B32-5EB6-4366-AB7D-9BC5BA5C4183}"/>
    <cellStyle name="Header2 4 9 2 6 2" xfId="23104" xr:uid="{77F299C5-6C3D-4CFA-91EE-B3332704A634}"/>
    <cellStyle name="Header2 4 9 2 6 3" xfId="23105" xr:uid="{1FBFDF67-4B49-48D7-AD99-6647B4998813}"/>
    <cellStyle name="Header2 4 9 2 6 4" xfId="23106" xr:uid="{670CC911-FD0F-4462-9DED-3F8BB2EEF932}"/>
    <cellStyle name="Header2 4 9 2 7" xfId="23107" xr:uid="{E604F475-52C7-43D8-ABEA-AA84FE498C7C}"/>
    <cellStyle name="Header2 4 9 2 7 2" xfId="23108" xr:uid="{6281F2CB-B758-45FA-B381-E8C00725BC4D}"/>
    <cellStyle name="Header2 4 9 2 7 3" xfId="23109" xr:uid="{8D47150E-CB96-4434-B93F-3704A0E585FC}"/>
    <cellStyle name="Header2 4 9 2 7 4" xfId="23110" xr:uid="{EFCAF601-0F64-440C-948E-A5BE1DDF3C37}"/>
    <cellStyle name="Header2 4 9 2 8" xfId="23111" xr:uid="{9809583A-7A8C-457E-953B-06A4B3652A6C}"/>
    <cellStyle name="Header2 4 9 2 8 2" xfId="23112" xr:uid="{3ECB3698-6582-431B-BF68-7AFEF1D28DFE}"/>
    <cellStyle name="Header2 4 9 2 8 3" xfId="23113" xr:uid="{A61DD2D7-513D-456A-9ECD-3910C0170AA6}"/>
    <cellStyle name="Header2 4 9 2 8 4" xfId="23114" xr:uid="{619D2B88-547E-43B0-AB4E-91D39597FAE0}"/>
    <cellStyle name="Header2 4 9 2 9" xfId="23115" xr:uid="{74823C5A-7473-45A8-8618-76455FF6ECD3}"/>
    <cellStyle name="Header2 4 9 2 9 2" xfId="23116" xr:uid="{8DC301CD-2EDB-4F2F-8B88-33F3804A3BA3}"/>
    <cellStyle name="Header2 4 9 2 9 3" xfId="23117" xr:uid="{B051FD75-EF1E-47C7-A493-9C9D8C4A7D11}"/>
    <cellStyle name="Header2 4 9 2 9 4" xfId="23118" xr:uid="{4CD6BC4C-7E50-4485-842D-D125A8319F9D}"/>
    <cellStyle name="Header2 4 9 3" xfId="23119" xr:uid="{31804AC4-1F25-4F80-984C-7973FDBBD52F}"/>
    <cellStyle name="Header2 4 9 3 10" xfId="23120" xr:uid="{844AA053-41AB-44EA-A1DD-877F63E03E2B}"/>
    <cellStyle name="Header2 4 9 3 11" xfId="23121" xr:uid="{FB12438C-F8D7-4B33-AED4-DFD519C2E4BE}"/>
    <cellStyle name="Header2 4 9 3 12" xfId="23122" xr:uid="{0C269D81-B9BD-4BC5-957B-60D62968EAC4}"/>
    <cellStyle name="Header2 4 9 3 13" xfId="23123" xr:uid="{BB87FE98-ACA2-49A1-B9F9-6DC6B3401124}"/>
    <cellStyle name="Header2 4 9 3 2" xfId="23124" xr:uid="{F4AFB196-F5E7-488E-AE78-D42337D3764C}"/>
    <cellStyle name="Header2 4 9 3 2 2" xfId="23125" xr:uid="{4B0E366C-8AC5-4BA8-B7A5-A9A03D50A759}"/>
    <cellStyle name="Header2 4 9 3 2 3" xfId="23126" xr:uid="{6563FFA4-23EC-4E82-9901-0CC55630D02B}"/>
    <cellStyle name="Header2 4 9 3 2 4" xfId="23127" xr:uid="{9306CA98-AFCC-4CD3-97E7-D1A91D842A81}"/>
    <cellStyle name="Header2 4 9 3 3" xfId="23128" xr:uid="{81B8F7B9-30C1-4CA8-8B20-8EE1E2E887D9}"/>
    <cellStyle name="Header2 4 9 3 3 2" xfId="23129" xr:uid="{14384FDC-3180-4889-93B7-9BDB6F70256E}"/>
    <cellStyle name="Header2 4 9 3 3 3" xfId="23130" xr:uid="{1F3CF19D-17CB-45A8-9785-319BEC5FD240}"/>
    <cellStyle name="Header2 4 9 3 3 4" xfId="23131" xr:uid="{45A56402-B866-4906-9FBC-D69600192574}"/>
    <cellStyle name="Header2 4 9 3 4" xfId="23132" xr:uid="{9E61DB23-C620-414E-881D-CFC033E21671}"/>
    <cellStyle name="Header2 4 9 3 4 2" xfId="23133" xr:uid="{573B8D54-73EA-422A-89D4-72FB03CEBBF6}"/>
    <cellStyle name="Header2 4 9 3 4 3" xfId="23134" xr:uid="{ADD231FA-9C83-4A7D-908D-BAE50D2D36FD}"/>
    <cellStyle name="Header2 4 9 3 4 4" xfId="23135" xr:uid="{943A0001-1BE8-41AE-96FE-B3A8F0F128EA}"/>
    <cellStyle name="Header2 4 9 3 5" xfId="23136" xr:uid="{16FC0B53-E5B8-4DA9-8B97-532AE820907B}"/>
    <cellStyle name="Header2 4 9 3 5 2" xfId="23137" xr:uid="{BAFFFEB3-7BA7-4DDE-8769-139F2C52C726}"/>
    <cellStyle name="Header2 4 9 3 5 3" xfId="23138" xr:uid="{87442F05-5016-4DE6-80CD-D3FF1D7AD5DE}"/>
    <cellStyle name="Header2 4 9 3 5 4" xfId="23139" xr:uid="{D792F838-D35B-4064-BD9C-BC3FE87FFD12}"/>
    <cellStyle name="Header2 4 9 3 6" xfId="23140" xr:uid="{5AB2411F-C0AE-412C-805C-C68B9115D02E}"/>
    <cellStyle name="Header2 4 9 3 6 2" xfId="23141" xr:uid="{4DFD7632-9312-4932-BB28-9739F66DAA4E}"/>
    <cellStyle name="Header2 4 9 3 6 3" xfId="23142" xr:uid="{C045AB3D-03EB-412C-8A59-FF35B0CDD25F}"/>
    <cellStyle name="Header2 4 9 3 6 4" xfId="23143" xr:uid="{618E4EB8-96DD-498B-A68D-F74CED3B65A2}"/>
    <cellStyle name="Header2 4 9 3 7" xfId="23144" xr:uid="{29ED85FE-3EF1-439F-A3F0-D142753888A2}"/>
    <cellStyle name="Header2 4 9 3 7 2" xfId="23145" xr:uid="{42EA6AA2-9326-4EC5-9A25-61A9C1100CAD}"/>
    <cellStyle name="Header2 4 9 3 7 3" xfId="23146" xr:uid="{8AE5C858-7055-459F-8B99-75F7B83A3E4D}"/>
    <cellStyle name="Header2 4 9 3 7 4" xfId="23147" xr:uid="{6C24679F-7AF7-42F1-A323-8717C6672FF8}"/>
    <cellStyle name="Header2 4 9 3 8" xfId="23148" xr:uid="{75186213-2B66-41D4-8305-C81C5A5E85D0}"/>
    <cellStyle name="Header2 4 9 3 8 2" xfId="23149" xr:uid="{86FAD550-B1AE-41C2-B3A7-6DA91BA55430}"/>
    <cellStyle name="Header2 4 9 3 8 3" xfId="23150" xr:uid="{5650E126-6FF2-4C0F-9F3D-6F99D2205F75}"/>
    <cellStyle name="Header2 4 9 3 8 4" xfId="23151" xr:uid="{2C7F7B73-4A02-4A34-95BA-C73EC55F9273}"/>
    <cellStyle name="Header2 4 9 3 9" xfId="23152" xr:uid="{65A94C31-3B0D-49DA-98B1-3846E95A4C55}"/>
    <cellStyle name="Header2 4 9 3 9 2" xfId="23153" xr:uid="{D5BC0571-8DFD-46D9-B6BF-61DE22A5E2A1}"/>
    <cellStyle name="Header2 4 9 3 9 3" xfId="23154" xr:uid="{E02B9644-82CC-4EE1-A1EE-B2FA250F1CBC}"/>
    <cellStyle name="Header2 4 9 3 9 4" xfId="23155" xr:uid="{764EB70B-1D56-47B2-AE76-05FD0BE2E335}"/>
    <cellStyle name="Header2 4 9 4" xfId="23156" xr:uid="{1D3179F7-63C4-4823-AB4F-265772F76865}"/>
    <cellStyle name="Header2 4 9 4 10" xfId="23157" xr:uid="{7605BFCD-6AD1-4798-BFDC-ECEF8D971673}"/>
    <cellStyle name="Header2 4 9 4 11" xfId="23158" xr:uid="{0EA591BD-E0A9-4548-9B91-483416376922}"/>
    <cellStyle name="Header2 4 9 4 12" xfId="23159" xr:uid="{6A3F8CA6-F94A-4719-9115-64D8E880322C}"/>
    <cellStyle name="Header2 4 9 4 2" xfId="23160" xr:uid="{F180F0BE-D6DC-49AA-BFEB-731E30AC8EA4}"/>
    <cellStyle name="Header2 4 9 4 2 2" xfId="23161" xr:uid="{4ABBA1CE-5FC8-4915-A155-F5874447B9C3}"/>
    <cellStyle name="Header2 4 9 4 2 3" xfId="23162" xr:uid="{F15E1A40-F53A-4FA7-AA45-DEA96D41C0D5}"/>
    <cellStyle name="Header2 4 9 4 2 4" xfId="23163" xr:uid="{333B4163-786A-4660-9AE0-A13A1F34E295}"/>
    <cellStyle name="Header2 4 9 4 3" xfId="23164" xr:uid="{A4E881A8-CF45-4679-9021-91B57C559E0B}"/>
    <cellStyle name="Header2 4 9 4 3 2" xfId="23165" xr:uid="{CBE1C3C5-D405-4D1C-B224-E6EFEBBB3CAB}"/>
    <cellStyle name="Header2 4 9 4 3 3" xfId="23166" xr:uid="{A76CB4CC-739E-4670-A9D9-B1DF85809261}"/>
    <cellStyle name="Header2 4 9 4 3 4" xfId="23167" xr:uid="{3CD52E44-3B7E-4557-8FC0-EA8C5E4DF121}"/>
    <cellStyle name="Header2 4 9 4 4" xfId="23168" xr:uid="{5562BD36-B8B9-480B-AAC4-D97C95C2F9BE}"/>
    <cellStyle name="Header2 4 9 4 4 2" xfId="23169" xr:uid="{0F316385-D046-448B-9C6D-6C855B121F67}"/>
    <cellStyle name="Header2 4 9 4 4 3" xfId="23170" xr:uid="{87A2AB05-1DBB-43CB-AF42-27E90B6E6DEB}"/>
    <cellStyle name="Header2 4 9 4 4 4" xfId="23171" xr:uid="{D6139B11-5DBA-43FB-9D87-2CEBE0D4C665}"/>
    <cellStyle name="Header2 4 9 4 5" xfId="23172" xr:uid="{AEDB2D00-C1C5-43CB-AF55-2E7D2E8C0131}"/>
    <cellStyle name="Header2 4 9 4 5 2" xfId="23173" xr:uid="{9CFE8AE1-5143-47D8-B315-4C61B1E46B0F}"/>
    <cellStyle name="Header2 4 9 4 5 3" xfId="23174" xr:uid="{67734A31-4EF5-475F-B377-42FF90E6D21B}"/>
    <cellStyle name="Header2 4 9 4 5 4" xfId="23175" xr:uid="{8D258ACD-F99F-41D6-8A1B-ABF321166348}"/>
    <cellStyle name="Header2 4 9 4 6" xfId="23176" xr:uid="{6335D3E7-E662-4A75-A276-CE281D53EE82}"/>
    <cellStyle name="Header2 4 9 4 6 2" xfId="23177" xr:uid="{10B4D324-56FC-4D8A-83E2-3951CA49C2ED}"/>
    <cellStyle name="Header2 4 9 4 6 3" xfId="23178" xr:uid="{E19EE5BA-027E-4E57-A090-CDCC534421CC}"/>
    <cellStyle name="Header2 4 9 4 6 4" xfId="23179" xr:uid="{E23D95B8-D549-4F53-A9A0-47671A70EA33}"/>
    <cellStyle name="Header2 4 9 4 7" xfId="23180" xr:uid="{D262793F-C0FB-4C49-B572-F47C7F77FECD}"/>
    <cellStyle name="Header2 4 9 4 7 2" xfId="23181" xr:uid="{18A20AF1-A73A-4672-9925-70F99C4255C5}"/>
    <cellStyle name="Header2 4 9 4 7 3" xfId="23182" xr:uid="{2935D9E9-A41E-41C1-A4B5-379B2BD44E76}"/>
    <cellStyle name="Header2 4 9 4 7 4" xfId="23183" xr:uid="{C387A75D-98A9-423D-8293-D978C61BEF4D}"/>
    <cellStyle name="Header2 4 9 4 8" xfId="23184" xr:uid="{1482AF79-1BBA-4AEE-9BB1-858D659CBAC2}"/>
    <cellStyle name="Header2 4 9 4 8 2" xfId="23185" xr:uid="{8484DE57-867B-40E6-8D2A-6C8588CDED67}"/>
    <cellStyle name="Header2 4 9 4 8 3" xfId="23186" xr:uid="{FA802CDE-2D68-433F-8CDA-28D4E9BB1E23}"/>
    <cellStyle name="Header2 4 9 4 8 4" xfId="23187" xr:uid="{C79B3C26-2CAE-43F8-B7D9-91B7C0757599}"/>
    <cellStyle name="Header2 4 9 4 9" xfId="23188" xr:uid="{7F5E31BB-48B7-4F96-B1C4-91A6CF6DB8B5}"/>
    <cellStyle name="Header2 4 9 5" xfId="23189" xr:uid="{3D12912E-67F0-4C32-AB54-AD1A2A43774A}"/>
    <cellStyle name="Header2 4 9 5 2" xfId="23190" xr:uid="{CFA1971A-33D0-4593-BDB0-8124142756F2}"/>
    <cellStyle name="Header2 4 9 5 3" xfId="23191" xr:uid="{E5CC548D-7774-42B7-B7ED-DBA119010374}"/>
    <cellStyle name="Header2 4 9 5 4" xfId="23192" xr:uid="{3A29DA94-CA94-4166-A311-9E89E42DB7A2}"/>
    <cellStyle name="Header2 4 9 6" xfId="23193" xr:uid="{04834B28-1B5A-4C95-9737-F833A692B389}"/>
    <cellStyle name="Header2 4 9 6 2" xfId="23194" xr:uid="{73012667-F274-460F-842C-9710A8545E81}"/>
    <cellStyle name="Header2 4 9 6 3" xfId="23195" xr:uid="{5FEB9F6C-E41B-42CB-B564-8D619A014D44}"/>
    <cellStyle name="Header2 4 9 6 4" xfId="23196" xr:uid="{353E4CBB-AFAA-46B7-8B22-6F3CCB054DB3}"/>
    <cellStyle name="Header2 4 9 7" xfId="23197" xr:uid="{32545D7B-69EA-4285-ACC4-B3E34431323E}"/>
    <cellStyle name="Header2 4 9 7 2" xfId="23198" xr:uid="{EE78E4A3-D0CD-4021-B32F-C78A6E8502F2}"/>
    <cellStyle name="Header2 4 9 7 3" xfId="23199" xr:uid="{BAC28C7A-7206-4ADD-8510-E9D73D711070}"/>
    <cellStyle name="Header2 4 9 7 4" xfId="23200" xr:uid="{2445149D-C132-44B7-8723-205F91B052F6}"/>
    <cellStyle name="Header2 4 9 8" xfId="23201" xr:uid="{4808F470-2FA8-42FD-B632-5D39DA897E85}"/>
    <cellStyle name="Header2 4 9 8 2" xfId="23202" xr:uid="{7B62B41B-4794-4BC7-9A23-5E79D78C0585}"/>
    <cellStyle name="Header2 4 9 8 3" xfId="23203" xr:uid="{1CEBBBF6-E92F-4931-A76B-40E9F81DE6BA}"/>
    <cellStyle name="Header2 4 9 8 4" xfId="23204" xr:uid="{6D687BEF-F1AB-4992-BE5A-5C0D05BA5428}"/>
    <cellStyle name="Header2 4 9 9" xfId="23205" xr:uid="{8D77A6AB-4A64-4673-BF7E-92A5E46DFF87}"/>
    <cellStyle name="Header2 4 9 9 2" xfId="23206" xr:uid="{FE580934-5831-473D-9AD1-8FA6AA324EB8}"/>
    <cellStyle name="Header2 4 9 9 3" xfId="23207" xr:uid="{73DC3B38-005E-4669-BC07-78E44DD53F2C}"/>
    <cellStyle name="Header2 4 9 9 4" xfId="23208" xr:uid="{B09D9E52-0853-4815-8719-39EBF158137D}"/>
    <cellStyle name="Header2 5" xfId="23209" xr:uid="{260DF49C-BDDF-48D0-9C39-37E46EEEB04F}"/>
    <cellStyle name="Header2 5 10" xfId="23210" xr:uid="{0C947419-1B71-46DC-983B-82429DE3D041}"/>
    <cellStyle name="Header2 5 10 2" xfId="23211" xr:uid="{79416228-B87C-49D4-8BB8-4A415FED2A68}"/>
    <cellStyle name="Header2 5 10 3" xfId="23212" xr:uid="{34E05685-FA36-406A-9F22-1D19A723CA8E}"/>
    <cellStyle name="Header2 5 10 4" xfId="23213" xr:uid="{C5B6D71A-E1BC-4919-B085-CD6B22F9C0B9}"/>
    <cellStyle name="Header2 5 11" xfId="23214" xr:uid="{F3413835-AD1F-45B9-AAA2-2ED8EF8D2F0F}"/>
    <cellStyle name="Header2 5 11 2" xfId="23215" xr:uid="{13E7415A-8867-4A60-A642-E219E8D639CB}"/>
    <cellStyle name="Header2 5 11 3" xfId="23216" xr:uid="{6CCE3700-D2F4-450B-B59E-922FF3CFCAC1}"/>
    <cellStyle name="Header2 5 11 4" xfId="23217" xr:uid="{3A829AB1-9284-4406-ABB9-8F7AE642F616}"/>
    <cellStyle name="Header2 5 12" xfId="23218" xr:uid="{F536E263-55AA-4C8B-A665-869E617A636F}"/>
    <cellStyle name="Header2 5 12 2" xfId="23219" xr:uid="{7CF30863-8814-491F-9786-549CFD6B921F}"/>
    <cellStyle name="Header2 5 12 3" xfId="23220" xr:uid="{9C452C60-F205-426E-B259-55096B563DDE}"/>
    <cellStyle name="Header2 5 12 4" xfId="23221" xr:uid="{ADE1420E-BEA1-4369-B7A7-928B534CA200}"/>
    <cellStyle name="Header2 5 13" xfId="23222" xr:uid="{8F45EF47-7E38-49F7-8C48-6A079C36D238}"/>
    <cellStyle name="Header2 5 13 2" xfId="23223" xr:uid="{08C9227C-C567-4DB3-BF5B-222BFD7E4353}"/>
    <cellStyle name="Header2 5 13 3" xfId="23224" xr:uid="{1A1515A6-C4A8-47B1-9C76-C0B78CE6D6D7}"/>
    <cellStyle name="Header2 5 13 4" xfId="23225" xr:uid="{FEBD01FD-B8C8-476C-BD50-5A609B43C28B}"/>
    <cellStyle name="Header2 5 14" xfId="23226" xr:uid="{2688F4A3-31D7-4458-8D6E-0265A6F237CE}"/>
    <cellStyle name="Header2 5 15" xfId="23227" xr:uid="{44487BDB-C30F-4F1B-AE95-B374B15B26DE}"/>
    <cellStyle name="Header2 5 16" xfId="23228" xr:uid="{864F1660-095E-4CFD-B899-92DA567D4FD2}"/>
    <cellStyle name="Header2 5 2" xfId="23229" xr:uid="{70BC5641-EF11-475A-90D4-AAEC99FCC46E}"/>
    <cellStyle name="Header2 5 2 10" xfId="23230" xr:uid="{AB813327-8D56-4D5C-9A1C-B3D05F234664}"/>
    <cellStyle name="Header2 5 2 11" xfId="23231" xr:uid="{1C67B227-FA4A-4816-A0C6-8E72CA2DA2BD}"/>
    <cellStyle name="Header2 5 2 12" xfId="23232" xr:uid="{DB18D076-280A-453E-963F-B97B381E37E1}"/>
    <cellStyle name="Header2 5 2 13" xfId="23233" xr:uid="{6923C547-322D-4F22-9D3F-F5D2FF9E80CD}"/>
    <cellStyle name="Header2 5 2 2" xfId="23234" xr:uid="{57FA53F5-E64D-4FB4-9170-6CE5562D3502}"/>
    <cellStyle name="Header2 5 2 2 2" xfId="23235" xr:uid="{C6CF1636-00C5-43C1-A4A9-30608D020653}"/>
    <cellStyle name="Header2 5 2 2 3" xfId="23236" xr:uid="{617BA6C0-2AB6-43ED-9C9D-219AC36805DD}"/>
    <cellStyle name="Header2 5 2 2 4" xfId="23237" xr:uid="{89C02329-2960-4975-AEAE-B630A4FAF256}"/>
    <cellStyle name="Header2 5 2 3" xfId="23238" xr:uid="{E3010618-86AB-4A95-980D-C4BF2DB3ADD6}"/>
    <cellStyle name="Header2 5 2 3 2" xfId="23239" xr:uid="{3442FE0E-ACB0-4938-ACBD-F05087EF79F5}"/>
    <cellStyle name="Header2 5 2 3 3" xfId="23240" xr:uid="{2C128895-644A-41F7-AE71-08651F3FEEE3}"/>
    <cellStyle name="Header2 5 2 3 4" xfId="23241" xr:uid="{C3D05D02-3813-4EC4-A997-22957E76D991}"/>
    <cellStyle name="Header2 5 2 4" xfId="23242" xr:uid="{1DAD87CC-1781-46FA-9AF7-38C6F378BCC5}"/>
    <cellStyle name="Header2 5 2 4 2" xfId="23243" xr:uid="{C98A1AC4-54FB-46E5-B6C4-1595FAAB85BA}"/>
    <cellStyle name="Header2 5 2 4 3" xfId="23244" xr:uid="{5BE10D69-7415-4ED7-B1EF-4527C65531DA}"/>
    <cellStyle name="Header2 5 2 4 4" xfId="23245" xr:uid="{C809C693-B647-4F1A-8F5A-37D4BB3AF645}"/>
    <cellStyle name="Header2 5 2 5" xfId="23246" xr:uid="{DD725300-ECD4-4178-A7AD-134FD9D5110E}"/>
    <cellStyle name="Header2 5 2 5 2" xfId="23247" xr:uid="{81221322-97C3-4BB9-9EE7-0BED12221274}"/>
    <cellStyle name="Header2 5 2 5 3" xfId="23248" xr:uid="{6F234E2E-487C-4D3B-90A6-EEC306E039CA}"/>
    <cellStyle name="Header2 5 2 5 4" xfId="23249" xr:uid="{86FB1A44-1CE1-465D-A6AC-D41B1B651DC2}"/>
    <cellStyle name="Header2 5 2 6" xfId="23250" xr:uid="{262BED78-1B54-4ED8-855D-80BFA21D07E1}"/>
    <cellStyle name="Header2 5 2 6 2" xfId="23251" xr:uid="{0DB1B658-E5B8-4C10-9EF1-7DB6AF03F18E}"/>
    <cellStyle name="Header2 5 2 6 3" xfId="23252" xr:uid="{83FC1652-0D18-4C5F-97F2-9B344D85E7AA}"/>
    <cellStyle name="Header2 5 2 6 4" xfId="23253" xr:uid="{0D2D3B82-647C-4A45-BA41-64037F8FE9E3}"/>
    <cellStyle name="Header2 5 2 7" xfId="23254" xr:uid="{3F6592F4-79AD-4D3C-8704-98B5E8A18A28}"/>
    <cellStyle name="Header2 5 2 7 2" xfId="23255" xr:uid="{DF5C927C-52DE-4CB8-A156-67577FAFA244}"/>
    <cellStyle name="Header2 5 2 7 3" xfId="23256" xr:uid="{B4A4DBB9-7F7C-469B-BA1F-1EE91B35781F}"/>
    <cellStyle name="Header2 5 2 7 4" xfId="23257" xr:uid="{120B8321-E110-422B-8B43-6D79C0D7059C}"/>
    <cellStyle name="Header2 5 2 8" xfId="23258" xr:uid="{45711ABC-A525-45A8-8D88-6C2AA276F74A}"/>
    <cellStyle name="Header2 5 2 8 2" xfId="23259" xr:uid="{DDD930D9-0EFA-4568-8AF1-B2C6D5DC3F7E}"/>
    <cellStyle name="Header2 5 2 8 3" xfId="23260" xr:uid="{15C87965-4F27-4687-800B-00E2682DDC42}"/>
    <cellStyle name="Header2 5 2 8 4" xfId="23261" xr:uid="{F7D51638-02D5-44C3-A0AA-36B55059B3ED}"/>
    <cellStyle name="Header2 5 2 9" xfId="23262" xr:uid="{AEEE9E6D-8843-4271-B13E-FDC4D54A2DF3}"/>
    <cellStyle name="Header2 5 2 9 2" xfId="23263" xr:uid="{9B83ACD5-8490-4BDE-8CB4-0A56744A3D1E}"/>
    <cellStyle name="Header2 5 2 9 3" xfId="23264" xr:uid="{0255EADC-1050-452A-A47F-26C8BE9A3EA4}"/>
    <cellStyle name="Header2 5 2 9 4" xfId="23265" xr:uid="{35F2CFC9-CE83-469D-AA6C-070C13B1305E}"/>
    <cellStyle name="Header2 5 3" xfId="23266" xr:uid="{757579CE-1E74-4416-A82B-D1C4A8BD54BC}"/>
    <cellStyle name="Header2 5 3 10" xfId="23267" xr:uid="{833BAEFB-8074-4175-8FC5-327380DF5E9D}"/>
    <cellStyle name="Header2 5 3 11" xfId="23268" xr:uid="{47504BBF-9594-4E4A-AF9B-FACE7522C79F}"/>
    <cellStyle name="Header2 5 3 12" xfId="23269" xr:uid="{F49A5550-21EB-4E27-8F05-91C0FDE22288}"/>
    <cellStyle name="Header2 5 3 13" xfId="23270" xr:uid="{C4D93D3A-FB2B-4D46-A883-526D999C6198}"/>
    <cellStyle name="Header2 5 3 2" xfId="23271" xr:uid="{F33F53FD-420D-4296-9B19-7F7D088F1A1B}"/>
    <cellStyle name="Header2 5 3 2 2" xfId="23272" xr:uid="{4B8EF418-C3AC-4F52-8A84-DC590BCF1018}"/>
    <cellStyle name="Header2 5 3 2 3" xfId="23273" xr:uid="{6FB513EA-7971-4DD3-B317-30D6D4ECF27A}"/>
    <cellStyle name="Header2 5 3 2 4" xfId="23274" xr:uid="{5FD10CA0-99C4-419F-8F5B-B024693CD13D}"/>
    <cellStyle name="Header2 5 3 3" xfId="23275" xr:uid="{13E0015D-A03C-4E26-A4D8-8BDC306A7370}"/>
    <cellStyle name="Header2 5 3 3 2" xfId="23276" xr:uid="{09902BFD-ECD0-411B-B256-14C1F0C116FA}"/>
    <cellStyle name="Header2 5 3 3 3" xfId="23277" xr:uid="{91156332-EDE2-4997-BA4B-5602E9FCC534}"/>
    <cellStyle name="Header2 5 3 3 4" xfId="23278" xr:uid="{C60CE1AA-8FAE-48B0-88FF-A97513EA34E4}"/>
    <cellStyle name="Header2 5 3 4" xfId="23279" xr:uid="{CAD4310A-BC50-474B-8F45-07C96573D804}"/>
    <cellStyle name="Header2 5 3 4 2" xfId="23280" xr:uid="{5283669B-87A3-4FAE-83B7-1B80149217BF}"/>
    <cellStyle name="Header2 5 3 4 3" xfId="23281" xr:uid="{513199D2-42FE-4905-B33A-9796D95E8F6A}"/>
    <cellStyle name="Header2 5 3 4 4" xfId="23282" xr:uid="{62DB1405-0A5B-4880-BE95-CCDF1D0CA3F9}"/>
    <cellStyle name="Header2 5 3 5" xfId="23283" xr:uid="{7F55B7A4-5BFB-4840-933F-06B18BD29FF1}"/>
    <cellStyle name="Header2 5 3 5 2" xfId="23284" xr:uid="{E5F64B0B-EBC1-44F2-9DF0-86A29258D34C}"/>
    <cellStyle name="Header2 5 3 5 3" xfId="23285" xr:uid="{3F685D05-F6A3-49A6-91EB-538A592A7E7E}"/>
    <cellStyle name="Header2 5 3 5 4" xfId="23286" xr:uid="{6D726A53-6236-49CF-8BA8-A35618A72EDB}"/>
    <cellStyle name="Header2 5 3 6" xfId="23287" xr:uid="{BC80036A-2984-444E-B215-45787938D194}"/>
    <cellStyle name="Header2 5 3 6 2" xfId="23288" xr:uid="{5944E070-E540-4642-92AE-A7E1CBC4C425}"/>
    <cellStyle name="Header2 5 3 6 3" xfId="23289" xr:uid="{92752C8E-EEDA-4F70-AD23-8119F079563E}"/>
    <cellStyle name="Header2 5 3 6 4" xfId="23290" xr:uid="{9893BBB8-BBE2-4840-B28F-3B7C062EDA32}"/>
    <cellStyle name="Header2 5 3 7" xfId="23291" xr:uid="{0CDD5B3F-1779-4B1F-8593-E7A2FA7143EC}"/>
    <cellStyle name="Header2 5 3 7 2" xfId="23292" xr:uid="{41AEC950-BFDF-4774-BD2B-7ACC9FD265A7}"/>
    <cellStyle name="Header2 5 3 7 3" xfId="23293" xr:uid="{0AB08D46-D566-457D-A0E7-E8DDC0A46ED5}"/>
    <cellStyle name="Header2 5 3 7 4" xfId="23294" xr:uid="{E6F5C347-36C6-40DF-9813-5B210367CAF6}"/>
    <cellStyle name="Header2 5 3 8" xfId="23295" xr:uid="{D2D77E5F-E30C-4A99-9B9B-FC7475534F1B}"/>
    <cellStyle name="Header2 5 3 8 2" xfId="23296" xr:uid="{D96BFBAD-2415-49DD-B71A-8990F13C8F80}"/>
    <cellStyle name="Header2 5 3 8 3" xfId="23297" xr:uid="{B1883A18-99C3-4847-B229-6926502FB87F}"/>
    <cellStyle name="Header2 5 3 8 4" xfId="23298" xr:uid="{DD1207B8-D62F-4D17-A900-4FE4D24A5F2E}"/>
    <cellStyle name="Header2 5 3 9" xfId="23299" xr:uid="{C1EEB740-5295-41D2-9ABB-F7C7057A19E4}"/>
    <cellStyle name="Header2 5 3 9 2" xfId="23300" xr:uid="{F97AFBBF-DAEA-4B9A-AB3D-756A8081B16C}"/>
    <cellStyle name="Header2 5 3 9 3" xfId="23301" xr:uid="{D79BED5B-2ED3-4D19-95CF-F85A2DB3E40D}"/>
    <cellStyle name="Header2 5 3 9 4" xfId="23302" xr:uid="{39B3484F-40AD-42F1-BB94-70B2E120BBA8}"/>
    <cellStyle name="Header2 5 4" xfId="23303" xr:uid="{ACB58640-63EF-4DEC-9A03-57FA18B2EC72}"/>
    <cellStyle name="Header2 5 4 10" xfId="23304" xr:uid="{FDF733F1-6CF0-486F-BDC5-A1D1791508C1}"/>
    <cellStyle name="Header2 5 4 11" xfId="23305" xr:uid="{A059325A-D313-4670-AF31-EA873A2B42C0}"/>
    <cellStyle name="Header2 5 4 12" xfId="23306" xr:uid="{BF6F2AC2-1C30-43C1-AE0F-8C2E7CC6D01A}"/>
    <cellStyle name="Header2 5 4 13" xfId="23307" xr:uid="{C11DFB3E-023F-444F-A4C2-DC65CA7208B8}"/>
    <cellStyle name="Header2 5 4 2" xfId="23308" xr:uid="{E74E2A5A-6C1D-4A5C-8B66-366DA7844C50}"/>
    <cellStyle name="Header2 5 4 2 2" xfId="23309" xr:uid="{65576437-2B9C-4267-ACEA-30EA122562C8}"/>
    <cellStyle name="Header2 5 4 2 3" xfId="23310" xr:uid="{01FC40E7-1568-4D06-963B-3EF4EE89F5BC}"/>
    <cellStyle name="Header2 5 4 2 4" xfId="23311" xr:uid="{11DED116-0F22-4775-BF2A-AE743C33A0F6}"/>
    <cellStyle name="Header2 5 4 3" xfId="23312" xr:uid="{AAA19F48-F5D7-486F-9EE4-1B9CA9943352}"/>
    <cellStyle name="Header2 5 4 3 2" xfId="23313" xr:uid="{BD21B192-F9F5-4D7D-B8DE-BDE34EC27718}"/>
    <cellStyle name="Header2 5 4 3 3" xfId="23314" xr:uid="{888FC465-7A06-4587-8864-69613D50594C}"/>
    <cellStyle name="Header2 5 4 3 4" xfId="23315" xr:uid="{918AF010-3D4F-4534-A38C-2DAA2D62BE9C}"/>
    <cellStyle name="Header2 5 4 4" xfId="23316" xr:uid="{EB8FAF9F-EB09-4DD2-9365-F5E1139E71CC}"/>
    <cellStyle name="Header2 5 4 4 2" xfId="23317" xr:uid="{0A6584C7-EEA8-4275-ACA6-9F7FA984BB8F}"/>
    <cellStyle name="Header2 5 4 4 3" xfId="23318" xr:uid="{DCEBDA9E-87A4-41A2-ADC4-1BC8C6160C33}"/>
    <cellStyle name="Header2 5 4 4 4" xfId="23319" xr:uid="{06514C10-9F3F-4C78-9248-89156BBD8BAF}"/>
    <cellStyle name="Header2 5 4 5" xfId="23320" xr:uid="{C593FB7D-12FA-40FB-BDA0-5467A900D384}"/>
    <cellStyle name="Header2 5 4 5 2" xfId="23321" xr:uid="{AAFCA677-569F-4FD1-9A21-AA0C072FF474}"/>
    <cellStyle name="Header2 5 4 5 3" xfId="23322" xr:uid="{5523EB43-73CD-4DCA-8E3A-59153C021089}"/>
    <cellStyle name="Header2 5 4 5 4" xfId="23323" xr:uid="{79D5EC45-B688-4EA5-B1F7-7AD03DA087BC}"/>
    <cellStyle name="Header2 5 4 6" xfId="23324" xr:uid="{E2BA13F1-7DE6-4627-8C9F-5B89014F994B}"/>
    <cellStyle name="Header2 5 4 6 2" xfId="23325" xr:uid="{89E5F88E-3BB0-458E-B3B7-D50BEEA4C891}"/>
    <cellStyle name="Header2 5 4 6 3" xfId="23326" xr:uid="{BE0A5C77-1C9E-41F4-B0F9-2860B846AE50}"/>
    <cellStyle name="Header2 5 4 6 4" xfId="23327" xr:uid="{1164CF54-4A3E-449F-9F5E-FEA670BF81F7}"/>
    <cellStyle name="Header2 5 4 7" xfId="23328" xr:uid="{21C55418-D2FB-4B0C-ABB3-3072AB3DDBB3}"/>
    <cellStyle name="Header2 5 4 7 2" xfId="23329" xr:uid="{EB3CABA2-0CF0-4F6F-A231-457B123C284E}"/>
    <cellStyle name="Header2 5 4 7 3" xfId="23330" xr:uid="{106F9AC4-358E-4115-8400-CBA8B431186E}"/>
    <cellStyle name="Header2 5 4 7 4" xfId="23331" xr:uid="{BCED5990-0DC3-4689-A5CD-09E390F93EC8}"/>
    <cellStyle name="Header2 5 4 8" xfId="23332" xr:uid="{E4A4424B-24A9-4275-B595-9022D132ACFA}"/>
    <cellStyle name="Header2 5 4 8 2" xfId="23333" xr:uid="{0A611B80-8EF8-4192-9DB8-7C2A327FB921}"/>
    <cellStyle name="Header2 5 4 8 3" xfId="23334" xr:uid="{23C9E2BA-125A-44E0-BEAF-96965AADC289}"/>
    <cellStyle name="Header2 5 4 8 4" xfId="23335" xr:uid="{3CBD05B3-211F-497F-8FA2-31009FF9A611}"/>
    <cellStyle name="Header2 5 4 9" xfId="23336" xr:uid="{EB3D0ED9-AF36-4758-BDC5-5748A1CB7892}"/>
    <cellStyle name="Header2 5 4 9 2" xfId="23337" xr:uid="{3F1E0DB8-6418-449F-9546-F64F1D1E90B2}"/>
    <cellStyle name="Header2 5 4 9 3" xfId="23338" xr:uid="{2C9A5611-978D-461A-BBF8-955CCD79E894}"/>
    <cellStyle name="Header2 5 4 9 4" xfId="23339" xr:uid="{F3304B9A-3F99-4253-A57A-E74912AE55F3}"/>
    <cellStyle name="Header2 5 5" xfId="23340" xr:uid="{0E48936F-FC81-4265-AB3F-28249633079D}"/>
    <cellStyle name="Header2 5 5 2" xfId="23341" xr:uid="{81D40D08-6E38-4F79-A372-8EBD66E5E6DD}"/>
    <cellStyle name="Header2 5 5 3" xfId="23342" xr:uid="{5563DBF0-C4A8-4E17-A16E-BFD8D9431B49}"/>
    <cellStyle name="Header2 5 5 4" xfId="23343" xr:uid="{81211CB7-019F-47FB-A66C-FCA346E62237}"/>
    <cellStyle name="Header2 5 6" xfId="23344" xr:uid="{AD49C204-E543-4619-9468-16962E7ACB0E}"/>
    <cellStyle name="Header2 5 6 2" xfId="23345" xr:uid="{22B31917-A905-43DB-BAB9-E1893A5CAFFA}"/>
    <cellStyle name="Header2 5 6 3" xfId="23346" xr:uid="{4B40A353-B170-42DF-963B-75DD3524F755}"/>
    <cellStyle name="Header2 5 6 4" xfId="23347" xr:uid="{29BB36C8-721B-49E5-9E1C-1B5388FB600C}"/>
    <cellStyle name="Header2 5 7" xfId="23348" xr:uid="{3C9D288F-1FBA-456E-935E-82CBA6F504CE}"/>
    <cellStyle name="Header2 5 7 2" xfId="23349" xr:uid="{29889658-30E9-4950-A1CD-03556D4FC49A}"/>
    <cellStyle name="Header2 5 7 3" xfId="23350" xr:uid="{BC4D487F-FF79-42A3-ADBA-E1505C1E0375}"/>
    <cellStyle name="Header2 5 7 4" xfId="23351" xr:uid="{9B6C385C-0C08-4F4D-B42F-25560901F1E0}"/>
    <cellStyle name="Header2 5 8" xfId="23352" xr:uid="{CEBBEDD8-FEF8-451C-A033-1F092A9EC6E8}"/>
    <cellStyle name="Header2 5 8 2" xfId="23353" xr:uid="{1564C897-3557-4CE0-AEA9-99F989EEDECD}"/>
    <cellStyle name="Header2 5 8 3" xfId="23354" xr:uid="{52BE055F-CFF1-45AA-A4D8-159126346913}"/>
    <cellStyle name="Header2 5 8 4" xfId="23355" xr:uid="{AEFE9F38-130E-4AEB-89D4-37F7072D1683}"/>
    <cellStyle name="Header2 5 9" xfId="23356" xr:uid="{78359066-70BE-4FBE-8BB9-6F10B4103F9B}"/>
    <cellStyle name="Header2 5 9 2" xfId="23357" xr:uid="{D4AED890-99F3-4AE1-A993-4235E20ADC89}"/>
    <cellStyle name="Header2 5 9 3" xfId="23358" xr:uid="{72B0E789-F4F4-4FF0-A959-FAEC78DB06D9}"/>
    <cellStyle name="Header2 5 9 4" xfId="23359" xr:uid="{A248C730-DC46-410B-B24B-D570529D4A39}"/>
    <cellStyle name="Header2 6" xfId="23360" xr:uid="{9921572D-0271-4A6E-9B81-6521EC902C98}"/>
    <cellStyle name="Header2 6 10" xfId="23361" xr:uid="{2DBA06F6-34BE-4FD3-8AA9-57224966C9FA}"/>
    <cellStyle name="Header2 6 10 2" xfId="23362" xr:uid="{F2088704-E0F5-4016-A9A5-2D04BBE4FBB7}"/>
    <cellStyle name="Header2 6 10 3" xfId="23363" xr:uid="{AF87CEC1-0F01-420E-B914-467DC2AC2599}"/>
    <cellStyle name="Header2 6 10 4" xfId="23364" xr:uid="{71F5F7E5-C358-403F-B59C-BA73C63B8B52}"/>
    <cellStyle name="Header2 6 11" xfId="23365" xr:uid="{97D3E5A9-DAFA-42C1-A149-E623B491F51B}"/>
    <cellStyle name="Header2 6 11 2" xfId="23366" xr:uid="{F6BB7869-EDB1-441F-8C11-1A277CFE0A5B}"/>
    <cellStyle name="Header2 6 11 3" xfId="23367" xr:uid="{983DF33A-87CD-417A-B901-0E65C7B1EB9E}"/>
    <cellStyle name="Header2 6 11 4" xfId="23368" xr:uid="{6951A86E-FA26-4CFE-9FF6-D23AB75E6A6B}"/>
    <cellStyle name="Header2 6 12" xfId="23369" xr:uid="{FFDEEC9C-B051-4B9C-8E13-47CFC39E01A0}"/>
    <cellStyle name="Header2 6 12 2" xfId="23370" xr:uid="{FC0CA652-B625-4241-B986-7112C6CB0FE4}"/>
    <cellStyle name="Header2 6 12 3" xfId="23371" xr:uid="{8930127B-4458-41AA-9B9F-B44895F9CA54}"/>
    <cellStyle name="Header2 6 12 4" xfId="23372" xr:uid="{5A5C32ED-A902-4C19-8F97-53541BE6828B}"/>
    <cellStyle name="Header2 6 13" xfId="23373" xr:uid="{E0C695CD-C494-4386-A35E-80D30EF5D0B0}"/>
    <cellStyle name="Header2 6 13 2" xfId="23374" xr:uid="{5B209529-F1DE-42F8-914D-FB7973477182}"/>
    <cellStyle name="Header2 6 13 3" xfId="23375" xr:uid="{D803AC1A-2410-4856-8DE2-4D110294F4F9}"/>
    <cellStyle name="Header2 6 13 4" xfId="23376" xr:uid="{86270BEA-5A87-4CD2-97BA-A1B4880E2EBB}"/>
    <cellStyle name="Header2 6 14" xfId="23377" xr:uid="{6016D206-9EB2-4FB4-87E5-18C44478A55E}"/>
    <cellStyle name="Header2 6 15" xfId="23378" xr:uid="{AD62BCDB-01BC-4143-BF9A-F6D0662EC263}"/>
    <cellStyle name="Header2 6 16" xfId="23379" xr:uid="{C3ED901F-D358-46A9-82BB-F42DD01D835C}"/>
    <cellStyle name="Header2 6 17" xfId="23380" xr:uid="{EEDEDC18-DDFB-4828-9234-3010E1F09A47}"/>
    <cellStyle name="Header2 6 2" xfId="23381" xr:uid="{0C6B29A2-8F84-4BA1-9566-C97145DF5901}"/>
    <cellStyle name="Header2 6 2 10" xfId="23382" xr:uid="{21C57D0C-2D43-4100-A051-2FAD3C2CE147}"/>
    <cellStyle name="Header2 6 2 11" xfId="23383" xr:uid="{AA13EF41-252D-4D29-AFB8-498480283363}"/>
    <cellStyle name="Header2 6 2 12" xfId="23384" xr:uid="{6BD4B8E3-6D88-479A-80B1-89804E3A23F8}"/>
    <cellStyle name="Header2 6 2 13" xfId="23385" xr:uid="{C251EE90-4D69-4C21-BCEC-E85B7E2AE706}"/>
    <cellStyle name="Header2 6 2 2" xfId="23386" xr:uid="{13833A0C-31D9-49D7-A28B-4B2544824ACA}"/>
    <cellStyle name="Header2 6 2 2 2" xfId="23387" xr:uid="{D740112D-53F2-48E4-AFFE-C55302780C57}"/>
    <cellStyle name="Header2 6 2 2 3" xfId="23388" xr:uid="{C23C796C-F05A-449B-AEB2-2E7833DCBC2F}"/>
    <cellStyle name="Header2 6 2 2 4" xfId="23389" xr:uid="{D095358F-53DE-4309-A21D-56E6A6A9CBE7}"/>
    <cellStyle name="Header2 6 2 3" xfId="23390" xr:uid="{55760F4F-BDE4-470B-BB2E-7954DD170B98}"/>
    <cellStyle name="Header2 6 2 3 2" xfId="23391" xr:uid="{EDF95629-F91B-4FA9-B45C-03B67C6E93A3}"/>
    <cellStyle name="Header2 6 2 3 3" xfId="23392" xr:uid="{DE25E709-B099-4690-8ADD-3B2D0B40A603}"/>
    <cellStyle name="Header2 6 2 3 4" xfId="23393" xr:uid="{4D2D837C-1575-40F0-8956-756C09D41A75}"/>
    <cellStyle name="Header2 6 2 4" xfId="23394" xr:uid="{614A8F57-5FF5-486F-9766-14107AB91E16}"/>
    <cellStyle name="Header2 6 2 4 2" xfId="23395" xr:uid="{F8B84F12-1975-4EC2-B2EE-EB2A08035C60}"/>
    <cellStyle name="Header2 6 2 4 3" xfId="23396" xr:uid="{4088BF7A-274E-4E4E-888D-49C413DB74B5}"/>
    <cellStyle name="Header2 6 2 4 4" xfId="23397" xr:uid="{28D32984-5EE6-493F-B629-51B7CD01D56B}"/>
    <cellStyle name="Header2 6 2 5" xfId="23398" xr:uid="{D6E98D8E-8C2B-4821-91EA-5B31EA3FC48B}"/>
    <cellStyle name="Header2 6 2 5 2" xfId="23399" xr:uid="{B0F8C6EB-DBCB-4C22-8633-6443DF184381}"/>
    <cellStyle name="Header2 6 2 5 3" xfId="23400" xr:uid="{5FBBEA1D-8D84-4C77-B287-AD77582D45EE}"/>
    <cellStyle name="Header2 6 2 5 4" xfId="23401" xr:uid="{404C2BD2-DDD8-4926-8A51-B7EB81E6B08E}"/>
    <cellStyle name="Header2 6 2 6" xfId="23402" xr:uid="{77055C4D-B754-4F19-8779-9B4F7C1216A3}"/>
    <cellStyle name="Header2 6 2 6 2" xfId="23403" xr:uid="{702FA311-7D69-4A86-9BC8-88F8E6C87E0A}"/>
    <cellStyle name="Header2 6 2 6 3" xfId="23404" xr:uid="{EA529FC1-DD41-4A81-A97D-89DD924D1654}"/>
    <cellStyle name="Header2 6 2 6 4" xfId="23405" xr:uid="{AF032959-5C03-4EB3-B775-FD73DBD28107}"/>
    <cellStyle name="Header2 6 2 7" xfId="23406" xr:uid="{A91ADBB5-31E7-49B9-9264-76F93337EF56}"/>
    <cellStyle name="Header2 6 2 7 2" xfId="23407" xr:uid="{E5E46775-F0D7-4059-AAD9-58094D595D39}"/>
    <cellStyle name="Header2 6 2 7 3" xfId="23408" xr:uid="{2C8C8B8A-5C06-4A8A-BDB0-094CBAB5553E}"/>
    <cellStyle name="Header2 6 2 7 4" xfId="23409" xr:uid="{8F4E51E1-65B3-4B97-93CD-5619FB612322}"/>
    <cellStyle name="Header2 6 2 8" xfId="23410" xr:uid="{9E1ABFA8-7C23-46F9-ABA5-F0A6BADDFB62}"/>
    <cellStyle name="Header2 6 2 8 2" xfId="23411" xr:uid="{4C4362F0-C623-4D80-B361-F11D0FA7B702}"/>
    <cellStyle name="Header2 6 2 8 3" xfId="23412" xr:uid="{7C7D0E2E-E862-45A9-B1E1-B133167B01BA}"/>
    <cellStyle name="Header2 6 2 8 4" xfId="23413" xr:uid="{AD1FD33B-BDE6-491B-8057-67188E40AAE4}"/>
    <cellStyle name="Header2 6 2 9" xfId="23414" xr:uid="{71AEEEC0-1410-454E-A5AE-5FA9AD1BC6CC}"/>
    <cellStyle name="Header2 6 2 9 2" xfId="23415" xr:uid="{2806AB6A-3F2C-4084-B1A2-D3F13F56B24F}"/>
    <cellStyle name="Header2 6 2 9 3" xfId="23416" xr:uid="{833383CF-198E-4C84-A1C0-B0737709D2AA}"/>
    <cellStyle name="Header2 6 2 9 4" xfId="23417" xr:uid="{AB4EFEF3-98AE-4BFF-8A86-4538B0419574}"/>
    <cellStyle name="Header2 6 3" xfId="23418" xr:uid="{B0D5238C-3D1F-41E9-8F57-12FE70C88748}"/>
    <cellStyle name="Header2 6 3 10" xfId="23419" xr:uid="{15743FC0-5F5A-4C0F-B3F7-885EABC02D2A}"/>
    <cellStyle name="Header2 6 3 11" xfId="23420" xr:uid="{06E51B9E-E766-4875-A72A-1BA78C93549F}"/>
    <cellStyle name="Header2 6 3 12" xfId="23421" xr:uid="{2A8475AD-219F-4712-8201-92A350BE8D90}"/>
    <cellStyle name="Header2 6 3 13" xfId="23422" xr:uid="{4BE68DA4-EC5C-44D8-A8D6-8FA988952479}"/>
    <cellStyle name="Header2 6 3 2" xfId="23423" xr:uid="{6B235ED9-5941-40B8-B6A6-5D349D932F05}"/>
    <cellStyle name="Header2 6 3 2 2" xfId="23424" xr:uid="{6B2FE88A-9873-4545-9711-4B967727367B}"/>
    <cellStyle name="Header2 6 3 2 3" xfId="23425" xr:uid="{5938F7AB-5515-4B4F-9B74-717766F1278D}"/>
    <cellStyle name="Header2 6 3 2 4" xfId="23426" xr:uid="{C82CFCA8-3C17-4BAB-9321-3AC6961C3600}"/>
    <cellStyle name="Header2 6 3 3" xfId="23427" xr:uid="{B08CAD6D-4989-44FA-B93B-2CCB6ADA92EF}"/>
    <cellStyle name="Header2 6 3 3 2" xfId="23428" xr:uid="{FBAD8EB5-3E66-46AB-92E8-63F585105992}"/>
    <cellStyle name="Header2 6 3 3 3" xfId="23429" xr:uid="{99E7B9C3-C410-4316-8883-55A969970FD8}"/>
    <cellStyle name="Header2 6 3 3 4" xfId="23430" xr:uid="{697647C1-C2D1-40ED-9BB6-6C4D327DB9C0}"/>
    <cellStyle name="Header2 6 3 4" xfId="23431" xr:uid="{DF6EB656-3BC6-4A03-BFE8-0021A7ABECC2}"/>
    <cellStyle name="Header2 6 3 4 2" xfId="23432" xr:uid="{33E97778-32ED-4A26-BC2C-4FF25637921D}"/>
    <cellStyle name="Header2 6 3 4 3" xfId="23433" xr:uid="{62B702CA-34DF-4A3C-B8F4-E88862D1B506}"/>
    <cellStyle name="Header2 6 3 4 4" xfId="23434" xr:uid="{3675AEAC-A419-46AC-A0A6-AB947A73052D}"/>
    <cellStyle name="Header2 6 3 5" xfId="23435" xr:uid="{D2E4AC3D-016A-48E1-8E66-BBBA35A453A9}"/>
    <cellStyle name="Header2 6 3 5 2" xfId="23436" xr:uid="{3362ED2C-B734-492D-80CE-73C20F2CBF53}"/>
    <cellStyle name="Header2 6 3 5 3" xfId="23437" xr:uid="{30A19B08-2902-4D80-BFC2-8915DF839352}"/>
    <cellStyle name="Header2 6 3 5 4" xfId="23438" xr:uid="{49C863E6-B369-455A-904B-581523C14A63}"/>
    <cellStyle name="Header2 6 3 6" xfId="23439" xr:uid="{2E0120FF-5869-48E1-82E2-C5537E0192D4}"/>
    <cellStyle name="Header2 6 3 6 2" xfId="23440" xr:uid="{F3C9D651-4CD2-4CCB-A641-AA43ED6BD6DD}"/>
    <cellStyle name="Header2 6 3 6 3" xfId="23441" xr:uid="{80F0935E-6BD4-4ACC-A9C3-4038B9899AD9}"/>
    <cellStyle name="Header2 6 3 6 4" xfId="23442" xr:uid="{E60DEDEB-3EA3-4E72-8964-6B395A25D331}"/>
    <cellStyle name="Header2 6 3 7" xfId="23443" xr:uid="{53D38538-9826-423D-A93B-AC3713CEDE20}"/>
    <cellStyle name="Header2 6 3 7 2" xfId="23444" xr:uid="{BABF40EB-D323-41DB-B451-4EB9BA8E71AF}"/>
    <cellStyle name="Header2 6 3 7 3" xfId="23445" xr:uid="{2E5B027E-A269-4CC3-B7CA-46C4679E8B51}"/>
    <cellStyle name="Header2 6 3 7 4" xfId="23446" xr:uid="{5230B31E-4C2C-424F-901D-711B8D06026E}"/>
    <cellStyle name="Header2 6 3 8" xfId="23447" xr:uid="{E1A43D52-08FB-4783-BE1F-047845133A41}"/>
    <cellStyle name="Header2 6 3 8 2" xfId="23448" xr:uid="{6BC60DCF-3CB5-4DDA-8F17-6B072D084D6D}"/>
    <cellStyle name="Header2 6 3 8 3" xfId="23449" xr:uid="{DACE79F2-711F-4DA9-B6F7-1EABF2734596}"/>
    <cellStyle name="Header2 6 3 8 4" xfId="23450" xr:uid="{69F924CF-6C53-45AA-A579-79E936E125CE}"/>
    <cellStyle name="Header2 6 3 9" xfId="23451" xr:uid="{AA61EAB9-B078-4C89-9833-CEE11785C991}"/>
    <cellStyle name="Header2 6 3 9 2" xfId="23452" xr:uid="{12FEC9DE-BEE1-45EE-A7A2-33C2917B781E}"/>
    <cellStyle name="Header2 6 3 9 3" xfId="23453" xr:uid="{E13FA54B-72FF-41EE-81A9-96202279DEE7}"/>
    <cellStyle name="Header2 6 3 9 4" xfId="23454" xr:uid="{870F2B5F-5F79-41ED-A2CC-AAE064391F71}"/>
    <cellStyle name="Header2 6 4" xfId="23455" xr:uid="{A85BAC7D-2727-4F7F-A912-BDAEEE0C68E3}"/>
    <cellStyle name="Header2 6 4 10" xfId="23456" xr:uid="{5F11AC7A-FB8E-4AA6-807F-1AC9BB699E9F}"/>
    <cellStyle name="Header2 6 4 11" xfId="23457" xr:uid="{9FAF7DD5-4012-45D4-9580-4CEACB878AF0}"/>
    <cellStyle name="Header2 6 4 12" xfId="23458" xr:uid="{9701C06B-5340-43CB-8717-2FDBA6DA004B}"/>
    <cellStyle name="Header2 6 4 13" xfId="23459" xr:uid="{C90A2D3F-4F04-4294-A8F3-CE42E2476352}"/>
    <cellStyle name="Header2 6 4 2" xfId="23460" xr:uid="{AD6AC43E-8976-4DD5-8A26-88F57A354F65}"/>
    <cellStyle name="Header2 6 4 2 2" xfId="23461" xr:uid="{8E37866A-8FB7-488D-A20D-AA4E19946A9E}"/>
    <cellStyle name="Header2 6 4 2 3" xfId="23462" xr:uid="{29061CA7-6A4C-4FAD-97B8-30FB1D45E262}"/>
    <cellStyle name="Header2 6 4 2 4" xfId="23463" xr:uid="{76454BFB-9622-45E8-859E-488C5EAA6886}"/>
    <cellStyle name="Header2 6 4 3" xfId="23464" xr:uid="{9966B9CD-3D2B-4740-83A9-B9C16FC5768E}"/>
    <cellStyle name="Header2 6 4 3 2" xfId="23465" xr:uid="{CD4457BB-0168-4700-B618-838350712CAD}"/>
    <cellStyle name="Header2 6 4 3 3" xfId="23466" xr:uid="{D5D20CE9-B93F-4DCB-B439-84B67B5C215A}"/>
    <cellStyle name="Header2 6 4 3 4" xfId="23467" xr:uid="{69E4C22B-4440-4D5B-8CA8-D3505AC12105}"/>
    <cellStyle name="Header2 6 4 4" xfId="23468" xr:uid="{039921D4-31C8-4A43-ABCD-8E66196DBDDF}"/>
    <cellStyle name="Header2 6 4 4 2" xfId="23469" xr:uid="{4C227164-E6BF-4C65-94D8-6B58899EF48F}"/>
    <cellStyle name="Header2 6 4 4 3" xfId="23470" xr:uid="{728AEC1D-C532-4B43-91E9-BEE18C647111}"/>
    <cellStyle name="Header2 6 4 4 4" xfId="23471" xr:uid="{931E00BE-994B-4402-9B2D-DE686EA49CAA}"/>
    <cellStyle name="Header2 6 4 5" xfId="23472" xr:uid="{816FD7EF-132E-493B-8A45-ADB91CE2CD46}"/>
    <cellStyle name="Header2 6 4 5 2" xfId="23473" xr:uid="{3A0F5D09-F380-474A-BB3C-6C5B2571F7B4}"/>
    <cellStyle name="Header2 6 4 5 3" xfId="23474" xr:uid="{0182FF25-7ED7-46FB-A369-912AC13261DD}"/>
    <cellStyle name="Header2 6 4 5 4" xfId="23475" xr:uid="{3DC3B2CB-284A-44A6-B994-F144B53B38A5}"/>
    <cellStyle name="Header2 6 4 6" xfId="23476" xr:uid="{560467D0-EF65-4AEB-AD16-5C99F59F0982}"/>
    <cellStyle name="Header2 6 4 6 2" xfId="23477" xr:uid="{94E005A7-63A8-4AE4-85B2-3F7F55FEBAB6}"/>
    <cellStyle name="Header2 6 4 6 3" xfId="23478" xr:uid="{8B5EA8D6-E8A6-4F38-8169-E0AE50CADE48}"/>
    <cellStyle name="Header2 6 4 6 4" xfId="23479" xr:uid="{94D6A822-2A80-4E15-A078-757BEE1D4774}"/>
    <cellStyle name="Header2 6 4 7" xfId="23480" xr:uid="{A9C2C12D-C0B7-481F-8799-C551B580ABD0}"/>
    <cellStyle name="Header2 6 4 7 2" xfId="23481" xr:uid="{AF51998B-A890-45CD-AFA7-BFEAD6AD6EA4}"/>
    <cellStyle name="Header2 6 4 7 3" xfId="23482" xr:uid="{9B9A1CB6-2587-48EB-9A4F-A0BB346F1A5F}"/>
    <cellStyle name="Header2 6 4 7 4" xfId="23483" xr:uid="{5FBD5880-3309-4EAF-B6DF-6154BE10235F}"/>
    <cellStyle name="Header2 6 4 8" xfId="23484" xr:uid="{7527F52A-052D-445C-8276-1489E5BDE120}"/>
    <cellStyle name="Header2 6 4 8 2" xfId="23485" xr:uid="{FB9DE391-EE62-4617-ABD6-2308D29CA90A}"/>
    <cellStyle name="Header2 6 4 8 3" xfId="23486" xr:uid="{A12385E9-1D3A-4F82-8312-E97BF4A063FF}"/>
    <cellStyle name="Header2 6 4 8 4" xfId="23487" xr:uid="{A6275D22-26E8-4B41-B25D-9D91E3D3B524}"/>
    <cellStyle name="Header2 6 4 9" xfId="23488" xr:uid="{0B2C1FAE-62CA-4DA1-BCCF-7C7745A749A5}"/>
    <cellStyle name="Header2 6 4 9 2" xfId="23489" xr:uid="{59C26399-6A71-4526-95E3-DC9EB80E847E}"/>
    <cellStyle name="Header2 6 4 9 3" xfId="23490" xr:uid="{18C39A75-0C8C-49F8-BA40-CFE5EF226548}"/>
    <cellStyle name="Header2 6 4 9 4" xfId="23491" xr:uid="{1D584864-FAD7-4F61-B143-B74AD13CA7D6}"/>
    <cellStyle name="Header2 6 5" xfId="23492" xr:uid="{D830A54B-085C-468A-9C52-A9695C7A43B3}"/>
    <cellStyle name="Header2 6 5 2" xfId="23493" xr:uid="{A0BF6C2E-38BE-49B2-B679-ABEC91BE969E}"/>
    <cellStyle name="Header2 6 5 3" xfId="23494" xr:uid="{E291BAF0-1439-454A-8264-06E0DF83AD13}"/>
    <cellStyle name="Header2 6 5 4" xfId="23495" xr:uid="{D3FEF25B-CCA4-4B47-9E03-32DA37CFA73C}"/>
    <cellStyle name="Header2 6 6" xfId="23496" xr:uid="{BA212278-1910-48AB-A4FD-A753D953AF8B}"/>
    <cellStyle name="Header2 6 6 2" xfId="23497" xr:uid="{37403CCF-4B3C-4A51-A567-CD27D48CF02A}"/>
    <cellStyle name="Header2 6 6 3" xfId="23498" xr:uid="{9F140C50-D066-478D-A65C-9CA6DF56949F}"/>
    <cellStyle name="Header2 6 6 4" xfId="23499" xr:uid="{6A512460-4663-48A6-AFFB-1F0AA3C5284C}"/>
    <cellStyle name="Header2 6 7" xfId="23500" xr:uid="{43265F6F-FE3C-4C0C-837F-6D7B26B10F51}"/>
    <cellStyle name="Header2 6 7 2" xfId="23501" xr:uid="{16AE41B8-6A40-4EA1-8704-C21D809FE3DF}"/>
    <cellStyle name="Header2 6 7 3" xfId="23502" xr:uid="{E576C990-6A9B-4F40-9043-052296B8D4B0}"/>
    <cellStyle name="Header2 6 7 4" xfId="23503" xr:uid="{9C8BD1A4-4C15-4EED-90EB-42694913B01D}"/>
    <cellStyle name="Header2 6 8" xfId="23504" xr:uid="{33F65F6C-18D5-4416-9010-A9B7AC19A400}"/>
    <cellStyle name="Header2 6 8 2" xfId="23505" xr:uid="{CB1CEEB3-EE7F-45D3-AF6C-5221F982C98F}"/>
    <cellStyle name="Header2 6 8 3" xfId="23506" xr:uid="{84B37EF3-A124-43C7-92C0-A24D3171C042}"/>
    <cellStyle name="Header2 6 8 4" xfId="23507" xr:uid="{E5634FB1-E2F6-4E6F-9E44-4EE08EDF2DB6}"/>
    <cellStyle name="Header2 6 9" xfId="23508" xr:uid="{DFF0F4EE-974E-49FE-81A2-9A0A4AEAB7A0}"/>
    <cellStyle name="Header2 6 9 2" xfId="23509" xr:uid="{8E0F8E15-9DA6-4A0F-884A-8BDF77E92856}"/>
    <cellStyle name="Header2 6 9 3" xfId="23510" xr:uid="{87D43023-1A20-43F2-98B0-369CFE75644A}"/>
    <cellStyle name="Header2 6 9 4" xfId="23511" xr:uid="{F8A32B66-F4A5-439F-9628-29C4F04EA2C1}"/>
    <cellStyle name="Header2 7" xfId="23512" xr:uid="{D387CCF1-73AB-49BC-A915-771312181BA9}"/>
    <cellStyle name="Header2 7 10" xfId="23513" xr:uid="{4BE9B98F-8182-4454-B3BB-EC7E6745C096}"/>
    <cellStyle name="Header2 7 10 2" xfId="23514" xr:uid="{64175183-9133-4DE5-84F4-3B947F99F255}"/>
    <cellStyle name="Header2 7 10 3" xfId="23515" xr:uid="{4166BA71-0159-4091-8274-89D590124E13}"/>
    <cellStyle name="Header2 7 10 4" xfId="23516" xr:uid="{52C20FB7-6779-486E-9727-A40BFEABADEA}"/>
    <cellStyle name="Header2 7 11" xfId="23517" xr:uid="{823A9E2A-9E48-478E-A4D9-022937D79A2F}"/>
    <cellStyle name="Header2 7 11 2" xfId="23518" xr:uid="{6C5BC063-1C87-439F-91AC-60B57AF7500D}"/>
    <cellStyle name="Header2 7 11 3" xfId="23519" xr:uid="{13DEA41F-10E4-45BA-8705-ADE90A1BCF1C}"/>
    <cellStyle name="Header2 7 11 4" xfId="23520" xr:uid="{A89D005B-844A-4287-999A-13CFC0770024}"/>
    <cellStyle name="Header2 7 12" xfId="23521" xr:uid="{D8D349FD-D69F-4FF6-96D4-9478BB8A0ED3}"/>
    <cellStyle name="Header2 7 12 2" xfId="23522" xr:uid="{9CB741D4-7523-4459-95AA-0DE9E8C716AB}"/>
    <cellStyle name="Header2 7 12 3" xfId="23523" xr:uid="{5C275E4E-E88E-414B-ADB4-1F7AB5F42F12}"/>
    <cellStyle name="Header2 7 12 4" xfId="23524" xr:uid="{10466E08-686D-42D8-AE01-DF03A3198198}"/>
    <cellStyle name="Header2 7 13" xfId="23525" xr:uid="{6AA37B18-F795-49E2-8CD2-A97FFEDC4A0D}"/>
    <cellStyle name="Header2 7 13 2" xfId="23526" xr:uid="{CDA8004B-B83D-4148-80A6-555E742266B8}"/>
    <cellStyle name="Header2 7 13 3" xfId="23527" xr:uid="{EA8BDFD5-EB41-481A-82D0-A643A0629B00}"/>
    <cellStyle name="Header2 7 13 4" xfId="23528" xr:uid="{17A383B8-C77C-400D-87F2-BB8BB76F9485}"/>
    <cellStyle name="Header2 7 14" xfId="23529" xr:uid="{BE5D9539-5813-4B94-AEA8-16DC0E20F5C8}"/>
    <cellStyle name="Header2 7 15" xfId="23530" xr:uid="{7E2BCAFE-16F1-49CF-941B-D450C6B4B94E}"/>
    <cellStyle name="Header2 7 16" xfId="23531" xr:uid="{299584E5-8F55-4348-AE3F-17ADE4E861FC}"/>
    <cellStyle name="Header2 7 17" xfId="23532" xr:uid="{D293CEA2-3966-4F91-A2E2-DB58D40E0547}"/>
    <cellStyle name="Header2 7 2" xfId="23533" xr:uid="{84AB23E4-0B9E-45C6-A58D-565ED16DFA18}"/>
    <cellStyle name="Header2 7 2 10" xfId="23534" xr:uid="{41CDECB8-23E2-4E28-9BB8-1EC5C9867C55}"/>
    <cellStyle name="Header2 7 2 11" xfId="23535" xr:uid="{3F4E1D0F-1522-4301-9F02-6BA175AFF9C0}"/>
    <cellStyle name="Header2 7 2 12" xfId="23536" xr:uid="{CBB9D696-0083-4457-8DD7-ECC9EE7ED2F9}"/>
    <cellStyle name="Header2 7 2 13" xfId="23537" xr:uid="{A64876A7-B152-4130-9286-50331C10E004}"/>
    <cellStyle name="Header2 7 2 2" xfId="23538" xr:uid="{73F22B58-D833-4C4E-82D5-2C38D95D20EE}"/>
    <cellStyle name="Header2 7 2 2 2" xfId="23539" xr:uid="{6EF30D1A-2CC1-42A7-861E-2F483B1B8A6B}"/>
    <cellStyle name="Header2 7 2 2 3" xfId="23540" xr:uid="{C0532A86-07E2-462E-AFB0-5AD62334AC11}"/>
    <cellStyle name="Header2 7 2 2 4" xfId="23541" xr:uid="{02CB41EF-9DAA-4F1E-B632-C2EB0748C0A1}"/>
    <cellStyle name="Header2 7 2 3" xfId="23542" xr:uid="{BA908AFE-D534-4FC7-B3CA-E14FB1D7E7F1}"/>
    <cellStyle name="Header2 7 2 3 2" xfId="23543" xr:uid="{7838633C-5ED1-45B6-BD7A-8B5951215B13}"/>
    <cellStyle name="Header2 7 2 3 3" xfId="23544" xr:uid="{D44A8C82-5315-49D0-96FF-1DDA00F28F96}"/>
    <cellStyle name="Header2 7 2 3 4" xfId="23545" xr:uid="{ED05AE9E-6CA4-4AC3-8383-B3FFCDF139B9}"/>
    <cellStyle name="Header2 7 2 4" xfId="23546" xr:uid="{C614EF36-A76C-4395-BB30-FCD60B41E006}"/>
    <cellStyle name="Header2 7 2 4 2" xfId="23547" xr:uid="{CB337025-3C46-4600-AC03-423B73BF6DA5}"/>
    <cellStyle name="Header2 7 2 4 3" xfId="23548" xr:uid="{B2C5770B-8062-4957-9AD4-067C5076209B}"/>
    <cellStyle name="Header2 7 2 4 4" xfId="23549" xr:uid="{ECFA611B-4F6C-4498-9C05-98224FB5E7E6}"/>
    <cellStyle name="Header2 7 2 5" xfId="23550" xr:uid="{C72E7A37-28B1-46A0-9AC9-06256B3CDD5D}"/>
    <cellStyle name="Header2 7 2 5 2" xfId="23551" xr:uid="{6885EBF6-4EC3-4E7D-8929-C71E7FB899F7}"/>
    <cellStyle name="Header2 7 2 5 3" xfId="23552" xr:uid="{FAF24777-740C-4577-AED1-CFDF9EED9999}"/>
    <cellStyle name="Header2 7 2 5 4" xfId="23553" xr:uid="{F76C71C1-693D-41F2-B596-91E81E1EDE78}"/>
    <cellStyle name="Header2 7 2 6" xfId="23554" xr:uid="{4E4BCC7C-7D88-49C4-AC0D-E4325FA81C42}"/>
    <cellStyle name="Header2 7 2 6 2" xfId="23555" xr:uid="{AAF6A211-16A1-49BB-92A6-B26509B3E40E}"/>
    <cellStyle name="Header2 7 2 6 3" xfId="23556" xr:uid="{AD2814AA-DC3D-448C-ADF9-190AE098978B}"/>
    <cellStyle name="Header2 7 2 6 4" xfId="23557" xr:uid="{31B49CA2-891A-40C0-9FA8-8DCD666A4981}"/>
    <cellStyle name="Header2 7 2 7" xfId="23558" xr:uid="{F8DD1166-1260-4F99-8676-F52F51D42FB3}"/>
    <cellStyle name="Header2 7 2 7 2" xfId="23559" xr:uid="{F408FB47-5FF6-45D6-91FB-648901104AE1}"/>
    <cellStyle name="Header2 7 2 7 3" xfId="23560" xr:uid="{5CCFD9A3-D752-44FD-A96D-B51A985BA46B}"/>
    <cellStyle name="Header2 7 2 7 4" xfId="23561" xr:uid="{E99F748B-E7C9-44FB-AA23-473D8BE27B91}"/>
    <cellStyle name="Header2 7 2 8" xfId="23562" xr:uid="{3CF04F82-322E-4A27-AF90-7662ED5A9A32}"/>
    <cellStyle name="Header2 7 2 8 2" xfId="23563" xr:uid="{0B9F47A5-153E-4D18-9E69-A54D5BF4031F}"/>
    <cellStyle name="Header2 7 2 8 3" xfId="23564" xr:uid="{37C13F5B-AD75-480A-8437-3831039C6E2D}"/>
    <cellStyle name="Header2 7 2 8 4" xfId="23565" xr:uid="{A365A694-1E5F-4EFE-9A8B-3BDFA98AD5AF}"/>
    <cellStyle name="Header2 7 2 9" xfId="23566" xr:uid="{C0040E0E-ED6A-41D1-8A81-358218703F06}"/>
    <cellStyle name="Header2 7 2 9 2" xfId="23567" xr:uid="{09F62628-2CC9-4BBA-90EB-A78AB966DD9A}"/>
    <cellStyle name="Header2 7 2 9 3" xfId="23568" xr:uid="{529C9C9F-83B9-484B-AB36-E2D7679D9EDF}"/>
    <cellStyle name="Header2 7 2 9 4" xfId="23569" xr:uid="{D6B01E06-73EA-4D2E-8110-6092B4DC3F8C}"/>
    <cellStyle name="Header2 7 3" xfId="23570" xr:uid="{BF999664-8E66-483E-8D15-CC70986F0904}"/>
    <cellStyle name="Header2 7 3 10" xfId="23571" xr:uid="{BF2CF021-8458-45D0-B2D1-73BF32C68726}"/>
    <cellStyle name="Header2 7 3 11" xfId="23572" xr:uid="{D1C47101-94E5-4A17-ABF8-4AD632A14690}"/>
    <cellStyle name="Header2 7 3 12" xfId="23573" xr:uid="{536C45F7-C86B-4335-9FA0-C87CDA8A1124}"/>
    <cellStyle name="Header2 7 3 13" xfId="23574" xr:uid="{750A0E7B-2726-48E2-8B97-2AC9E4A043A4}"/>
    <cellStyle name="Header2 7 3 2" xfId="23575" xr:uid="{DDA4574C-F201-49AC-9309-0B6630233D28}"/>
    <cellStyle name="Header2 7 3 2 2" xfId="23576" xr:uid="{4EDB237D-4AC9-4197-A5C1-DD45A7BCF35A}"/>
    <cellStyle name="Header2 7 3 2 3" xfId="23577" xr:uid="{810ECD0A-BB0C-4730-8753-D67F1A49184A}"/>
    <cellStyle name="Header2 7 3 2 4" xfId="23578" xr:uid="{DD07EB1B-2664-4F89-BDDD-A50A9D76714C}"/>
    <cellStyle name="Header2 7 3 3" xfId="23579" xr:uid="{51B68773-0AEF-4BC2-BCCA-C65A034652DA}"/>
    <cellStyle name="Header2 7 3 3 2" xfId="23580" xr:uid="{76F8DF65-F76B-49F6-A9CA-E9022825598E}"/>
    <cellStyle name="Header2 7 3 3 3" xfId="23581" xr:uid="{599280AD-7556-41F2-8602-6555B4DEE651}"/>
    <cellStyle name="Header2 7 3 3 4" xfId="23582" xr:uid="{D66547A1-2228-4A2E-B14E-C37C151ACCF5}"/>
    <cellStyle name="Header2 7 3 4" xfId="23583" xr:uid="{32DA5E8B-A264-4127-A1BA-D0506F22E82C}"/>
    <cellStyle name="Header2 7 3 4 2" xfId="23584" xr:uid="{9019C916-2CCD-4FEE-8E4C-3395EF144CF4}"/>
    <cellStyle name="Header2 7 3 4 3" xfId="23585" xr:uid="{1514B067-186B-4E06-84BC-92DFEAFC8FFB}"/>
    <cellStyle name="Header2 7 3 4 4" xfId="23586" xr:uid="{0BA5673D-86D0-4F48-A86C-34267A5BF9E2}"/>
    <cellStyle name="Header2 7 3 5" xfId="23587" xr:uid="{7727C8B4-18C0-440C-8121-8CFCC79F9302}"/>
    <cellStyle name="Header2 7 3 5 2" xfId="23588" xr:uid="{2A1871A1-34CE-4955-AC9E-717A1A6308E8}"/>
    <cellStyle name="Header2 7 3 5 3" xfId="23589" xr:uid="{D2991D2F-9903-407A-B516-DA695782A26B}"/>
    <cellStyle name="Header2 7 3 5 4" xfId="23590" xr:uid="{AB93D7A2-A0F0-4224-AB8F-A6F41782DFD3}"/>
    <cellStyle name="Header2 7 3 6" xfId="23591" xr:uid="{6F43192A-1973-4E3F-8DE7-0CFA67AE92E4}"/>
    <cellStyle name="Header2 7 3 6 2" xfId="23592" xr:uid="{6CA22366-B3E0-4877-B438-E4B31CA24DCD}"/>
    <cellStyle name="Header2 7 3 6 3" xfId="23593" xr:uid="{F9B51421-EC17-427C-B573-D95C8D01F3A8}"/>
    <cellStyle name="Header2 7 3 6 4" xfId="23594" xr:uid="{7AD53384-C4E6-4636-ACFD-6CCC8BBB708E}"/>
    <cellStyle name="Header2 7 3 7" xfId="23595" xr:uid="{DD6CA4FA-C807-4D5F-9EAA-FCB4D3B6FA58}"/>
    <cellStyle name="Header2 7 3 7 2" xfId="23596" xr:uid="{E809166D-A113-468C-A3C5-703F9F6ED9B3}"/>
    <cellStyle name="Header2 7 3 7 3" xfId="23597" xr:uid="{CE9E3292-3F30-442C-8691-0BB4A70AFA7D}"/>
    <cellStyle name="Header2 7 3 7 4" xfId="23598" xr:uid="{07B03906-344B-4BA5-B782-6EE44C872743}"/>
    <cellStyle name="Header2 7 3 8" xfId="23599" xr:uid="{55E5E4A3-1818-47D1-AB94-5BACEFF5C63B}"/>
    <cellStyle name="Header2 7 3 8 2" xfId="23600" xr:uid="{6920331A-4D71-4BBB-9907-6B45ECEE8F31}"/>
    <cellStyle name="Header2 7 3 8 3" xfId="23601" xr:uid="{CDCB1F9F-B954-4E1E-B28E-4F4247EC5FEC}"/>
    <cellStyle name="Header2 7 3 8 4" xfId="23602" xr:uid="{8B0EF813-DB91-435D-81E2-B88AA2E4D131}"/>
    <cellStyle name="Header2 7 3 9" xfId="23603" xr:uid="{0817DD10-63F1-4602-A462-B813079FBD6D}"/>
    <cellStyle name="Header2 7 3 9 2" xfId="23604" xr:uid="{707A7040-7EB1-42AD-A483-C55B75EE9FF3}"/>
    <cellStyle name="Header2 7 3 9 3" xfId="23605" xr:uid="{25035C25-ECC4-42A0-BC0F-C880B86EE187}"/>
    <cellStyle name="Header2 7 3 9 4" xfId="23606" xr:uid="{75D196B0-1C70-411A-925E-83795B8F8E17}"/>
    <cellStyle name="Header2 7 4" xfId="23607" xr:uid="{C487799F-38A9-4E2E-966C-DBAC339D72AF}"/>
    <cellStyle name="Header2 7 4 10" xfId="23608" xr:uid="{0FC8FE19-A706-47E3-A11D-2566A3595D03}"/>
    <cellStyle name="Header2 7 4 11" xfId="23609" xr:uid="{E1D1ED8F-D6A6-40F0-80BB-FBFFC9E7F12D}"/>
    <cellStyle name="Header2 7 4 12" xfId="23610" xr:uid="{E43A0DBE-A3D2-439D-9810-B5A003499AF5}"/>
    <cellStyle name="Header2 7 4 13" xfId="23611" xr:uid="{49B63165-A25E-4428-B14A-A7987564277C}"/>
    <cellStyle name="Header2 7 4 2" xfId="23612" xr:uid="{BC99635B-F47B-4F6A-B3BC-04D96A473BD8}"/>
    <cellStyle name="Header2 7 4 2 2" xfId="23613" xr:uid="{BDA84911-8CE6-4E81-BDAC-CA102F4C4F92}"/>
    <cellStyle name="Header2 7 4 2 3" xfId="23614" xr:uid="{0C541C89-2229-4164-808D-92943FE9603C}"/>
    <cellStyle name="Header2 7 4 2 4" xfId="23615" xr:uid="{52BB3DD0-6ECC-440A-8F83-C5292DB903A1}"/>
    <cellStyle name="Header2 7 4 3" xfId="23616" xr:uid="{2F444D4D-A001-4DC5-A56A-DBA5C4ED329F}"/>
    <cellStyle name="Header2 7 4 3 2" xfId="23617" xr:uid="{4EBE7C7E-6E2A-41E6-A939-AF0F2267589B}"/>
    <cellStyle name="Header2 7 4 3 3" xfId="23618" xr:uid="{7CAAFCC5-D887-40C1-98DF-90D5C7924AF2}"/>
    <cellStyle name="Header2 7 4 3 4" xfId="23619" xr:uid="{7DD99A28-141C-4202-860B-8A29103D6A7A}"/>
    <cellStyle name="Header2 7 4 4" xfId="23620" xr:uid="{163F91E3-CC21-4C22-95D8-32BADA014DBB}"/>
    <cellStyle name="Header2 7 4 4 2" xfId="23621" xr:uid="{FC78B1A4-0652-4658-BB2E-57BE9BB91293}"/>
    <cellStyle name="Header2 7 4 4 3" xfId="23622" xr:uid="{EA97C500-0A9D-42A0-989B-07691538FC94}"/>
    <cellStyle name="Header2 7 4 4 4" xfId="23623" xr:uid="{EF267070-CA8F-4ECF-9940-D6CFA76FBA10}"/>
    <cellStyle name="Header2 7 4 5" xfId="23624" xr:uid="{6751F161-3818-4182-81B8-F2BD8C7AA76C}"/>
    <cellStyle name="Header2 7 4 5 2" xfId="23625" xr:uid="{F623CE9C-3E04-4A88-9DA3-AA57C6B5E7DF}"/>
    <cellStyle name="Header2 7 4 5 3" xfId="23626" xr:uid="{FD860073-D843-4D28-9BF3-48C35B9E1731}"/>
    <cellStyle name="Header2 7 4 5 4" xfId="23627" xr:uid="{43CC65E3-9CE2-4AB4-A7CA-9F59D77081EB}"/>
    <cellStyle name="Header2 7 4 6" xfId="23628" xr:uid="{ACDC07C4-D26A-414F-A705-E9BD0AC828D1}"/>
    <cellStyle name="Header2 7 4 6 2" xfId="23629" xr:uid="{B8E91361-3E0F-41A6-891D-EFE41E4D1BAA}"/>
    <cellStyle name="Header2 7 4 6 3" xfId="23630" xr:uid="{B5C4E58F-8D83-4EE8-B6FE-1BED49102FD9}"/>
    <cellStyle name="Header2 7 4 6 4" xfId="23631" xr:uid="{B365AC19-86C8-4ECE-B3B2-0E148D5B0A57}"/>
    <cellStyle name="Header2 7 4 7" xfId="23632" xr:uid="{BE368F09-E553-4CC9-BBFA-39D480C32367}"/>
    <cellStyle name="Header2 7 4 7 2" xfId="23633" xr:uid="{347554EF-60E0-4DA8-A027-6BD7358EA465}"/>
    <cellStyle name="Header2 7 4 7 3" xfId="23634" xr:uid="{41774A37-2E76-4C6C-934E-D78726160D7C}"/>
    <cellStyle name="Header2 7 4 7 4" xfId="23635" xr:uid="{4359D157-75F0-4942-B537-E1A367F5604F}"/>
    <cellStyle name="Header2 7 4 8" xfId="23636" xr:uid="{AD0F8DCF-1DB0-4520-BF61-BF6BB5CA3710}"/>
    <cellStyle name="Header2 7 4 8 2" xfId="23637" xr:uid="{3D04D340-2892-4E92-B8D4-A1CB483DCFB0}"/>
    <cellStyle name="Header2 7 4 8 3" xfId="23638" xr:uid="{375E976B-6F4B-41F9-A9B3-D55C27167E11}"/>
    <cellStyle name="Header2 7 4 8 4" xfId="23639" xr:uid="{4EB64ADC-442A-49C1-95E1-59AC549E503A}"/>
    <cellStyle name="Header2 7 4 9" xfId="23640" xr:uid="{057387C9-EE3E-4652-B982-B166B58C0A7B}"/>
    <cellStyle name="Header2 7 4 9 2" xfId="23641" xr:uid="{3F866E3C-373F-4E80-9CB3-5B333FBCA078}"/>
    <cellStyle name="Header2 7 4 9 3" xfId="23642" xr:uid="{6840E2E0-12A0-4BCA-A218-D51AB61BFCD2}"/>
    <cellStyle name="Header2 7 4 9 4" xfId="23643" xr:uid="{974536B2-A9C1-449C-9262-BE67F11CDF67}"/>
    <cellStyle name="Header2 7 5" xfId="23644" xr:uid="{B9F1EC58-D0D9-42E9-BB19-80D7F6A7EA44}"/>
    <cellStyle name="Header2 7 5 2" xfId="23645" xr:uid="{747E467D-9F2D-4F80-A932-CB6D3D1EFF03}"/>
    <cellStyle name="Header2 7 5 3" xfId="23646" xr:uid="{B3893D3F-C978-44F3-805B-EF246BE371B8}"/>
    <cellStyle name="Header2 7 5 4" xfId="23647" xr:uid="{90546918-123C-451B-8924-48CD95C75207}"/>
    <cellStyle name="Header2 7 6" xfId="23648" xr:uid="{D4647237-51E0-423B-984A-B72E76AB1E7B}"/>
    <cellStyle name="Header2 7 6 2" xfId="23649" xr:uid="{5CAE056D-0A03-4981-A022-18553005677F}"/>
    <cellStyle name="Header2 7 6 3" xfId="23650" xr:uid="{663B0056-C95A-40C6-8011-6AA3C0C5F6FD}"/>
    <cellStyle name="Header2 7 6 4" xfId="23651" xr:uid="{7A8E0A9B-CB00-4230-84F5-99443B13DEFB}"/>
    <cellStyle name="Header2 7 7" xfId="23652" xr:uid="{453C186F-927F-4B1B-ABF6-B2690406A98E}"/>
    <cellStyle name="Header2 7 7 2" xfId="23653" xr:uid="{89F133D6-7A67-48AD-8805-1BD5905E511F}"/>
    <cellStyle name="Header2 7 7 3" xfId="23654" xr:uid="{ACEB7791-F173-4AAD-954A-145C8F608D2A}"/>
    <cellStyle name="Header2 7 7 4" xfId="23655" xr:uid="{3ED8DAE5-7845-4E56-A65D-C28FE9843993}"/>
    <cellStyle name="Header2 7 8" xfId="23656" xr:uid="{482CC181-74F4-496F-BACC-8BC9A9C77D3C}"/>
    <cellStyle name="Header2 7 8 2" xfId="23657" xr:uid="{D1ACAE7A-A0F2-4CD2-B249-915BC2624131}"/>
    <cellStyle name="Header2 7 8 3" xfId="23658" xr:uid="{3283CAD2-558E-40FA-8C60-C2D89E42922E}"/>
    <cellStyle name="Header2 7 8 4" xfId="23659" xr:uid="{48278AD7-F3CE-4E5B-BA75-3E50EC899A4F}"/>
    <cellStyle name="Header2 7 9" xfId="23660" xr:uid="{26B2D0D7-2CDD-47EB-8861-B5EBE6E871CA}"/>
    <cellStyle name="Header2 7 9 2" xfId="23661" xr:uid="{BFA4F3EA-124D-43CE-96A3-7AC6073A5C98}"/>
    <cellStyle name="Header2 7 9 3" xfId="23662" xr:uid="{DC7EF943-9765-4582-8CE2-CCFE9C58288C}"/>
    <cellStyle name="Header2 7 9 4" xfId="23663" xr:uid="{2BD5078B-6A1E-4BFC-83F2-9513E62FE91E}"/>
    <cellStyle name="Header2 8" xfId="23664" xr:uid="{CA18AC51-0C3D-4101-AE05-F94A107D0D8E}"/>
    <cellStyle name="Header2 8 10" xfId="23665" xr:uid="{276929B8-5F27-4A8F-95A0-9247643F7F49}"/>
    <cellStyle name="Header2 8 10 2" xfId="23666" xr:uid="{B2673CE3-A444-4574-9ECA-29AE24C78D25}"/>
    <cellStyle name="Header2 8 10 3" xfId="23667" xr:uid="{9BC3CCAB-C9D2-44A0-A03D-95251E9B1EEF}"/>
    <cellStyle name="Header2 8 10 4" xfId="23668" xr:uid="{1260EF65-E277-4EFD-90F5-2817FB8C62F7}"/>
    <cellStyle name="Header2 8 11" xfId="23669" xr:uid="{3E4F8200-8259-4130-9C3F-52534EA75FD3}"/>
    <cellStyle name="Header2 8 11 2" xfId="23670" xr:uid="{AA2D314D-8D96-4485-BE58-4DE2E1CE36CF}"/>
    <cellStyle name="Header2 8 11 3" xfId="23671" xr:uid="{3688ED8E-3DF4-41FD-8E34-CF8251174BBE}"/>
    <cellStyle name="Header2 8 11 4" xfId="23672" xr:uid="{CC7F597D-E1B5-4AD0-8EE9-761CEE7E8E9E}"/>
    <cellStyle name="Header2 8 12" xfId="23673" xr:uid="{A1919A6E-C6E0-4A03-BFC0-C6504D26014C}"/>
    <cellStyle name="Header2 8 12 2" xfId="23674" xr:uid="{5FE01D64-23F0-491F-BAEC-0A341C57C33B}"/>
    <cellStyle name="Header2 8 12 3" xfId="23675" xr:uid="{5A7C9CD8-F003-4E28-B286-B39E080F7F0A}"/>
    <cellStyle name="Header2 8 12 4" xfId="23676" xr:uid="{902ACAC7-CA36-4DD2-90EC-F82B8FCE2C70}"/>
    <cellStyle name="Header2 8 13" xfId="23677" xr:uid="{6549B087-D5D9-4365-B744-B076842A1725}"/>
    <cellStyle name="Header2 8 13 2" xfId="23678" xr:uid="{E2D3B41D-D175-48FD-8C4D-0DEF34AC5706}"/>
    <cellStyle name="Header2 8 13 3" xfId="23679" xr:uid="{B3B7D901-9BB0-4837-A513-13B70EA90A7E}"/>
    <cellStyle name="Header2 8 13 4" xfId="23680" xr:uid="{A88C4CDC-6F70-4240-BBAA-A557F9217636}"/>
    <cellStyle name="Header2 8 14" xfId="23681" xr:uid="{80B0BB91-54B9-493E-9EF4-C388EB5D434A}"/>
    <cellStyle name="Header2 8 15" xfId="23682" xr:uid="{FDEF5AC8-D010-435A-A4BE-AFE16140A271}"/>
    <cellStyle name="Header2 8 16" xfId="23683" xr:uid="{0AE5546F-027E-4C75-978E-C08A9B55C924}"/>
    <cellStyle name="Header2 8 17" xfId="23684" xr:uid="{3467A465-82A0-4570-B8C6-DA0406FD6D1B}"/>
    <cellStyle name="Header2 8 2" xfId="23685" xr:uid="{4BE98452-2722-4561-A0A3-FDD34C99F120}"/>
    <cellStyle name="Header2 8 2 10" xfId="23686" xr:uid="{19FB104C-063F-4E0D-95ED-1044B13E6CE6}"/>
    <cellStyle name="Header2 8 2 11" xfId="23687" xr:uid="{72CEE0F4-92FD-451C-AC47-F8E59CF1DEF1}"/>
    <cellStyle name="Header2 8 2 12" xfId="23688" xr:uid="{375187AC-2363-44C6-A655-5E92C4F8AB63}"/>
    <cellStyle name="Header2 8 2 13" xfId="23689" xr:uid="{B6304643-24D9-41B4-87D9-1D7373E5ADC4}"/>
    <cellStyle name="Header2 8 2 2" xfId="23690" xr:uid="{6B6B584D-A387-44E8-84E8-AEE0C35E9EC8}"/>
    <cellStyle name="Header2 8 2 2 2" xfId="23691" xr:uid="{1023A95D-4BC8-43E8-9B52-23DB2A0B8748}"/>
    <cellStyle name="Header2 8 2 2 3" xfId="23692" xr:uid="{E75D4C0F-B391-4541-9CD4-523661E2D2E5}"/>
    <cellStyle name="Header2 8 2 2 4" xfId="23693" xr:uid="{C753CD1D-9AF9-4E90-B87E-25C6B4D221D0}"/>
    <cellStyle name="Header2 8 2 3" xfId="23694" xr:uid="{17BFF38C-CF59-4E70-B8AE-05A0D4E4C357}"/>
    <cellStyle name="Header2 8 2 3 2" xfId="23695" xr:uid="{ADE5A63B-E890-4408-A315-BB8FF4D10747}"/>
    <cellStyle name="Header2 8 2 3 3" xfId="23696" xr:uid="{BF121CE1-3792-403A-ACE4-DE5D060500C7}"/>
    <cellStyle name="Header2 8 2 3 4" xfId="23697" xr:uid="{9B64C17D-91E1-432A-9353-72FE56C2F8F7}"/>
    <cellStyle name="Header2 8 2 4" xfId="23698" xr:uid="{6E5EAA74-ACA8-42D5-95B0-4B5DFE10FECE}"/>
    <cellStyle name="Header2 8 2 4 2" xfId="23699" xr:uid="{FBBACBF1-9262-45CF-8E7B-4C2DDDC8A0A4}"/>
    <cellStyle name="Header2 8 2 4 3" xfId="23700" xr:uid="{36FAE2D9-EB00-4B91-8AC8-242713485FA4}"/>
    <cellStyle name="Header2 8 2 4 4" xfId="23701" xr:uid="{8A6165DB-4759-4235-BBEE-F6126279AABE}"/>
    <cellStyle name="Header2 8 2 5" xfId="23702" xr:uid="{66AABE65-25F2-42E6-83D5-983F4F27BA30}"/>
    <cellStyle name="Header2 8 2 5 2" xfId="23703" xr:uid="{8904B33B-96E6-4B5E-A263-894D01500B59}"/>
    <cellStyle name="Header2 8 2 5 3" xfId="23704" xr:uid="{30F7E81B-6AF5-4603-A60B-6932621C44C2}"/>
    <cellStyle name="Header2 8 2 5 4" xfId="23705" xr:uid="{795BD480-4679-402A-AC4B-274D9831434F}"/>
    <cellStyle name="Header2 8 2 6" xfId="23706" xr:uid="{312828ED-CA70-4FC1-8FED-C5C0083C1C72}"/>
    <cellStyle name="Header2 8 2 6 2" xfId="23707" xr:uid="{B5C9584A-EDEB-441A-BE4B-CB769F287945}"/>
    <cellStyle name="Header2 8 2 6 3" xfId="23708" xr:uid="{61D8D458-02FA-40E3-A835-A904DAA9ABDC}"/>
    <cellStyle name="Header2 8 2 6 4" xfId="23709" xr:uid="{D5CA304D-EB5F-4819-891D-6CDD722CCFFD}"/>
    <cellStyle name="Header2 8 2 7" xfId="23710" xr:uid="{71C3FAF7-4521-4E31-A5F7-1BD625F415AB}"/>
    <cellStyle name="Header2 8 2 7 2" xfId="23711" xr:uid="{76565CD6-3196-4028-8258-BCE3CDD220A0}"/>
    <cellStyle name="Header2 8 2 7 3" xfId="23712" xr:uid="{F7621AE6-E60A-4FD3-BAAD-56F6BE0641A0}"/>
    <cellStyle name="Header2 8 2 7 4" xfId="23713" xr:uid="{4B79315E-9C27-467C-8E19-A977EDC01D92}"/>
    <cellStyle name="Header2 8 2 8" xfId="23714" xr:uid="{1AAFF85A-A639-4264-BFCC-F19CF53B68B7}"/>
    <cellStyle name="Header2 8 2 8 2" xfId="23715" xr:uid="{C3654BA2-7703-4F26-A778-691473AD6968}"/>
    <cellStyle name="Header2 8 2 8 3" xfId="23716" xr:uid="{A531E5F3-26AE-467B-B871-9E66E06FB3F1}"/>
    <cellStyle name="Header2 8 2 8 4" xfId="23717" xr:uid="{3877F240-4FAD-4F62-8C3A-530277C32778}"/>
    <cellStyle name="Header2 8 2 9" xfId="23718" xr:uid="{3D48C9C4-4D56-4CB7-A749-0A1305FF7044}"/>
    <cellStyle name="Header2 8 2 9 2" xfId="23719" xr:uid="{68A1EA84-251F-496A-B98B-710352C973EC}"/>
    <cellStyle name="Header2 8 2 9 3" xfId="23720" xr:uid="{BF382E03-D696-4900-A7EE-3268AF5AEBFF}"/>
    <cellStyle name="Header2 8 2 9 4" xfId="23721" xr:uid="{3F94A8CC-6CAF-4EB4-BAB3-2912FFDEC405}"/>
    <cellStyle name="Header2 8 3" xfId="23722" xr:uid="{D1C5E0A7-0B13-4528-98F6-A2B7B42E205F}"/>
    <cellStyle name="Header2 8 3 10" xfId="23723" xr:uid="{1E797B96-F7FF-4244-A9AC-1BCA4E1D13ED}"/>
    <cellStyle name="Header2 8 3 11" xfId="23724" xr:uid="{AE921780-D60F-40F2-B916-8FB9C9303AF0}"/>
    <cellStyle name="Header2 8 3 12" xfId="23725" xr:uid="{56E9F942-09D2-490E-82FF-36E9893484D8}"/>
    <cellStyle name="Header2 8 3 13" xfId="23726" xr:uid="{310F2E35-092D-4278-BBAF-41D05F5ED4EF}"/>
    <cellStyle name="Header2 8 3 2" xfId="23727" xr:uid="{F1BF2781-BD27-45FD-8381-9DAF27372750}"/>
    <cellStyle name="Header2 8 3 2 2" xfId="23728" xr:uid="{6B0086C7-E740-41EB-AFA1-F8150A08CB5E}"/>
    <cellStyle name="Header2 8 3 2 3" xfId="23729" xr:uid="{E246234E-A7F0-407E-97E5-99DFE653C25F}"/>
    <cellStyle name="Header2 8 3 2 4" xfId="23730" xr:uid="{CAB0E27B-E419-459B-9441-9B245BA318A1}"/>
    <cellStyle name="Header2 8 3 3" xfId="23731" xr:uid="{7CA95355-EEC8-46FB-8B47-B1654DD9A374}"/>
    <cellStyle name="Header2 8 3 3 2" xfId="23732" xr:uid="{6D22DD1F-3F09-4166-AA08-79DFE9BB74E6}"/>
    <cellStyle name="Header2 8 3 3 3" xfId="23733" xr:uid="{97A66C6F-B41A-4AF4-8A4B-674772BB653F}"/>
    <cellStyle name="Header2 8 3 3 4" xfId="23734" xr:uid="{866701D4-A685-4E8F-99B4-FDE99A1D7A26}"/>
    <cellStyle name="Header2 8 3 4" xfId="23735" xr:uid="{0F75543F-C321-4D5F-BFA0-B2915BA97560}"/>
    <cellStyle name="Header2 8 3 4 2" xfId="23736" xr:uid="{61C4AA7B-C13C-4667-987F-4802533FC0E2}"/>
    <cellStyle name="Header2 8 3 4 3" xfId="23737" xr:uid="{147A04FF-918C-4E87-8F48-34923A292504}"/>
    <cellStyle name="Header2 8 3 4 4" xfId="23738" xr:uid="{809CED05-1688-48B5-931B-C49A9966C7B9}"/>
    <cellStyle name="Header2 8 3 5" xfId="23739" xr:uid="{4207FE10-8100-41CC-85A2-65A43EF8278E}"/>
    <cellStyle name="Header2 8 3 5 2" xfId="23740" xr:uid="{D310539B-E37D-4832-8147-B022C1A08891}"/>
    <cellStyle name="Header2 8 3 5 3" xfId="23741" xr:uid="{8E12B279-0665-4379-8471-DC60150DE9D9}"/>
    <cellStyle name="Header2 8 3 5 4" xfId="23742" xr:uid="{A663C9CB-FC91-4735-9963-05484956B09A}"/>
    <cellStyle name="Header2 8 3 6" xfId="23743" xr:uid="{5A1441B6-042A-438E-BC98-A46D46258660}"/>
    <cellStyle name="Header2 8 3 6 2" xfId="23744" xr:uid="{BFF8306D-B919-4ABC-82DC-545A934EAE6E}"/>
    <cellStyle name="Header2 8 3 6 3" xfId="23745" xr:uid="{7C644CC9-5725-4144-B1AD-3F5F688157A9}"/>
    <cellStyle name="Header2 8 3 6 4" xfId="23746" xr:uid="{16E18472-3548-4ACA-8DD2-B931CE826F34}"/>
    <cellStyle name="Header2 8 3 7" xfId="23747" xr:uid="{CB1695E6-E80F-45AF-AF50-5963E0273877}"/>
    <cellStyle name="Header2 8 3 7 2" xfId="23748" xr:uid="{1D88DB68-1C2E-4609-8274-E02723C24E13}"/>
    <cellStyle name="Header2 8 3 7 3" xfId="23749" xr:uid="{B1ADAA50-ADD1-4AC0-8EE5-0E0EF3EA6953}"/>
    <cellStyle name="Header2 8 3 7 4" xfId="23750" xr:uid="{B34E4385-981E-4EC8-87AB-28A863ACC14E}"/>
    <cellStyle name="Header2 8 3 8" xfId="23751" xr:uid="{697EFEED-ABA6-4F84-974E-0E67323E54D1}"/>
    <cellStyle name="Header2 8 3 8 2" xfId="23752" xr:uid="{501B3D07-E25F-45D1-BE70-2971DB261046}"/>
    <cellStyle name="Header2 8 3 8 3" xfId="23753" xr:uid="{EDF59FF9-EEEF-43DA-AB85-511D02BCCD63}"/>
    <cellStyle name="Header2 8 3 8 4" xfId="23754" xr:uid="{6382BC59-5F63-4D08-ABBE-1279F9A861D2}"/>
    <cellStyle name="Header2 8 3 9" xfId="23755" xr:uid="{23AD7F85-CCE4-458D-A0D5-FA10633C6A3F}"/>
    <cellStyle name="Header2 8 3 9 2" xfId="23756" xr:uid="{322D299C-942D-4329-8CEA-7501397F95F3}"/>
    <cellStyle name="Header2 8 3 9 3" xfId="23757" xr:uid="{7DFEE175-F70E-49CA-AED8-4ECE7114D86E}"/>
    <cellStyle name="Header2 8 3 9 4" xfId="23758" xr:uid="{A83FC5E3-F354-4505-9901-DC21624B0B09}"/>
    <cellStyle name="Header2 8 4" xfId="23759" xr:uid="{AB85CDAC-9E9A-43FD-8B55-E3D94629B7D3}"/>
    <cellStyle name="Header2 8 4 10" xfId="23760" xr:uid="{11D2EB45-5E29-49A4-B533-6F89B64EFA63}"/>
    <cellStyle name="Header2 8 4 11" xfId="23761" xr:uid="{A8C7EBD3-CAE8-4134-A331-B19A09D021AF}"/>
    <cellStyle name="Header2 8 4 12" xfId="23762" xr:uid="{24EB974A-774B-497C-AEE4-982EC9C1E043}"/>
    <cellStyle name="Header2 8 4 13" xfId="23763" xr:uid="{A371A85C-3820-49AC-B6F6-CCA3CFF9C131}"/>
    <cellStyle name="Header2 8 4 2" xfId="23764" xr:uid="{15F98E95-4103-4A42-B9FC-82423CBDF638}"/>
    <cellStyle name="Header2 8 4 2 2" xfId="23765" xr:uid="{DB476830-1665-46DF-A4D8-3EEDD377531D}"/>
    <cellStyle name="Header2 8 4 2 3" xfId="23766" xr:uid="{DB0B4ECE-29A2-497A-BD55-C5048B6C43CC}"/>
    <cellStyle name="Header2 8 4 2 4" xfId="23767" xr:uid="{B7B1FF12-C40D-4D9F-8890-0F6860E7AAF2}"/>
    <cellStyle name="Header2 8 4 3" xfId="23768" xr:uid="{C9DFAA96-69FD-44F0-A166-78E06DCFFD69}"/>
    <cellStyle name="Header2 8 4 3 2" xfId="23769" xr:uid="{46238D00-66EF-47E9-AF66-5180E78A5AF1}"/>
    <cellStyle name="Header2 8 4 3 3" xfId="23770" xr:uid="{FF3ACC24-CE0E-47F8-9082-210D1129A97B}"/>
    <cellStyle name="Header2 8 4 3 4" xfId="23771" xr:uid="{6270A202-8A17-45E4-8808-2F309B7501BF}"/>
    <cellStyle name="Header2 8 4 4" xfId="23772" xr:uid="{A9C3E4C5-DDBF-43FD-A653-04E7B4D9AFCD}"/>
    <cellStyle name="Header2 8 4 4 2" xfId="23773" xr:uid="{E4322205-EF6D-4A90-887E-3159ABB46330}"/>
    <cellStyle name="Header2 8 4 4 3" xfId="23774" xr:uid="{3E3A7A46-779B-4A5B-8683-4E65561FD4F9}"/>
    <cellStyle name="Header2 8 4 4 4" xfId="23775" xr:uid="{DFFBB4DE-0752-4B2D-8AFA-D68B4F2EE1B6}"/>
    <cellStyle name="Header2 8 4 5" xfId="23776" xr:uid="{2E8C6888-3A97-4DAE-B727-C845E5640F71}"/>
    <cellStyle name="Header2 8 4 5 2" xfId="23777" xr:uid="{AFCCD70C-02BB-4CC0-A238-C8C6EB3E4A42}"/>
    <cellStyle name="Header2 8 4 5 3" xfId="23778" xr:uid="{BEC44F4B-2780-42A9-92A5-63772C58A92B}"/>
    <cellStyle name="Header2 8 4 5 4" xfId="23779" xr:uid="{CFA68C50-6492-462E-A583-F89E6778FBDD}"/>
    <cellStyle name="Header2 8 4 6" xfId="23780" xr:uid="{91B49852-FB06-43DA-B823-BC39B0E22AD6}"/>
    <cellStyle name="Header2 8 4 6 2" xfId="23781" xr:uid="{018753C3-C711-4C55-A854-81E93CEAF808}"/>
    <cellStyle name="Header2 8 4 6 3" xfId="23782" xr:uid="{0FD75A38-4974-4492-8BE6-9EE9FD965D00}"/>
    <cellStyle name="Header2 8 4 6 4" xfId="23783" xr:uid="{11F8C3C7-534C-4C21-A4D1-8A5C0806B492}"/>
    <cellStyle name="Header2 8 4 7" xfId="23784" xr:uid="{2A62C58B-2C7B-4547-85EE-10299D854A51}"/>
    <cellStyle name="Header2 8 4 7 2" xfId="23785" xr:uid="{FAB1BD7A-8310-454B-BFA3-F97497DD6974}"/>
    <cellStyle name="Header2 8 4 7 3" xfId="23786" xr:uid="{3448749C-26D7-4859-98CF-53144F862BDB}"/>
    <cellStyle name="Header2 8 4 7 4" xfId="23787" xr:uid="{6445B1CA-2CA6-417E-851C-2BA634744F8E}"/>
    <cellStyle name="Header2 8 4 8" xfId="23788" xr:uid="{CA1E4556-A123-4CE6-941B-87E29B84E213}"/>
    <cellStyle name="Header2 8 4 8 2" xfId="23789" xr:uid="{084D692C-0D42-453B-B599-DA90DF372D2B}"/>
    <cellStyle name="Header2 8 4 8 3" xfId="23790" xr:uid="{96BCFC57-461C-416F-946B-8E2128FBF692}"/>
    <cellStyle name="Header2 8 4 8 4" xfId="23791" xr:uid="{1A66D473-0603-40DE-AE22-9FFC0B60BF51}"/>
    <cellStyle name="Header2 8 4 9" xfId="23792" xr:uid="{2A9DE272-9DB1-42A9-8CB2-72EAABB809F1}"/>
    <cellStyle name="Header2 8 4 9 2" xfId="23793" xr:uid="{03D40228-8AB4-4515-BBEE-5111601626B8}"/>
    <cellStyle name="Header2 8 4 9 3" xfId="23794" xr:uid="{F9346F31-31FF-4F9E-BDF0-5D1050213AA7}"/>
    <cellStyle name="Header2 8 4 9 4" xfId="23795" xr:uid="{06C08AE1-DD6A-4F40-B408-A8197F2F1D1C}"/>
    <cellStyle name="Header2 8 5" xfId="23796" xr:uid="{D2A28448-1D38-4AED-A5E6-DDA9B0BBB8A4}"/>
    <cellStyle name="Header2 8 5 2" xfId="23797" xr:uid="{2C24705C-A553-4179-B67F-97C6169E3DCB}"/>
    <cellStyle name="Header2 8 5 3" xfId="23798" xr:uid="{B47E9398-DC54-4C89-B54E-CE18BCE21D89}"/>
    <cellStyle name="Header2 8 5 4" xfId="23799" xr:uid="{F50ED96A-A033-475D-A260-F538181ED3BD}"/>
    <cellStyle name="Header2 8 6" xfId="23800" xr:uid="{43105548-DE2A-4BBD-8FDE-E7B4A08EF961}"/>
    <cellStyle name="Header2 8 6 2" xfId="23801" xr:uid="{3072BA09-9521-44D3-974B-D3F3244AFEDD}"/>
    <cellStyle name="Header2 8 6 3" xfId="23802" xr:uid="{B7625636-5447-4708-85F3-C29231642D0E}"/>
    <cellStyle name="Header2 8 6 4" xfId="23803" xr:uid="{1348B269-FB59-4024-ACD5-3227F08038F6}"/>
    <cellStyle name="Header2 8 7" xfId="23804" xr:uid="{64171A1F-A9EE-4236-9EAD-5CFF04075221}"/>
    <cellStyle name="Header2 8 7 2" xfId="23805" xr:uid="{C20FE0D9-C425-4D9B-8FFF-6FD122E08024}"/>
    <cellStyle name="Header2 8 7 3" xfId="23806" xr:uid="{EF749458-7DF8-41FA-883F-347516666DC1}"/>
    <cellStyle name="Header2 8 7 4" xfId="23807" xr:uid="{37515AD4-2647-44E4-8E7A-3A7783A26B6E}"/>
    <cellStyle name="Header2 8 8" xfId="23808" xr:uid="{A7D8350B-006F-48B4-A3DF-192B14FF315C}"/>
    <cellStyle name="Header2 8 8 2" xfId="23809" xr:uid="{454B6F4F-0183-49CC-91C6-20638D93A744}"/>
    <cellStyle name="Header2 8 8 3" xfId="23810" xr:uid="{410B9B41-75A1-4B46-9E8A-9FFF6DA54CFA}"/>
    <cellStyle name="Header2 8 8 4" xfId="23811" xr:uid="{A682F276-3AE9-4204-9B7C-5FB1B2E125D7}"/>
    <cellStyle name="Header2 8 9" xfId="23812" xr:uid="{2151731A-A8DE-497C-A73C-B4D42A3E686E}"/>
    <cellStyle name="Header2 8 9 2" xfId="23813" xr:uid="{91341E6F-699B-42FD-BEB2-EA03F91E186A}"/>
    <cellStyle name="Header2 8 9 3" xfId="23814" xr:uid="{AC6C7A0D-8B11-4206-A34B-9A0FE514B6F2}"/>
    <cellStyle name="Header2 8 9 4" xfId="23815" xr:uid="{E6A1FE1B-B0C0-4997-8156-00706460AA11}"/>
    <cellStyle name="Header2 9" xfId="23816" xr:uid="{7D912BF4-5E24-48AF-BF26-2F8C67C84092}"/>
    <cellStyle name="Header2 9 10" xfId="23817" xr:uid="{C5FDCD03-7809-466E-9942-AC54442D817B}"/>
    <cellStyle name="Header2 9 10 2" xfId="23818" xr:uid="{376EB60F-B40B-422A-B429-55FFF36A72C5}"/>
    <cellStyle name="Header2 9 10 3" xfId="23819" xr:uid="{554371E7-0DFD-43E7-9351-FA10DD87EBFD}"/>
    <cellStyle name="Header2 9 10 4" xfId="23820" xr:uid="{813C71D6-D163-462E-8C60-23B9320779EA}"/>
    <cellStyle name="Header2 9 11" xfId="23821" xr:uid="{9EA0198E-D98E-4849-BB69-19CA951DE5C6}"/>
    <cellStyle name="Header2 9 11 2" xfId="23822" xr:uid="{843ECF6E-3F39-439B-AFF6-721C0D952C52}"/>
    <cellStyle name="Header2 9 11 3" xfId="23823" xr:uid="{AA570476-7746-4F45-8EFA-6E5ED1760EE0}"/>
    <cellStyle name="Header2 9 11 4" xfId="23824" xr:uid="{047E25C4-DCC4-4BF6-AAA3-25B843C0D54C}"/>
    <cellStyle name="Header2 9 12" xfId="23825" xr:uid="{E06D5CBB-B640-4DCF-85A3-D839367BB9A4}"/>
    <cellStyle name="Header2 9 12 2" xfId="23826" xr:uid="{4D9DAEAF-27D9-4257-83C3-41F78E08A302}"/>
    <cellStyle name="Header2 9 12 3" xfId="23827" xr:uid="{6FB5076D-5FC8-428C-A9CE-2D78CE012FA1}"/>
    <cellStyle name="Header2 9 12 4" xfId="23828" xr:uid="{702CAD74-2B04-4575-AE68-CFD8F490E446}"/>
    <cellStyle name="Header2 9 13" xfId="23829" xr:uid="{DF7C6E81-15DE-49E6-A786-A1B4B9B50BD5}"/>
    <cellStyle name="Header2 9 14" xfId="23830" xr:uid="{FDCA8F78-D754-4D93-8D5F-CE4F01BAB4CD}"/>
    <cellStyle name="Header2 9 15" xfId="23831" xr:uid="{33B7C12A-E705-4DCB-B575-78CC08F5D952}"/>
    <cellStyle name="Header2 9 16" xfId="23832" xr:uid="{FDCC2141-6C99-4407-A947-5E45C274DFDC}"/>
    <cellStyle name="Header2 9 2" xfId="23833" xr:uid="{C00AD94F-F534-4D22-98EC-146567E7F953}"/>
    <cellStyle name="Header2 9 2 10" xfId="23834" xr:uid="{CFC3EC82-0C5C-47C8-843C-B384B9DEA769}"/>
    <cellStyle name="Header2 9 2 11" xfId="23835" xr:uid="{28AF5F74-AFEC-4EC2-B581-EEF0220EC916}"/>
    <cellStyle name="Header2 9 2 12" xfId="23836" xr:uid="{FCC86A01-B572-4992-A5BD-556781A725A5}"/>
    <cellStyle name="Header2 9 2 13" xfId="23837" xr:uid="{0E0B452A-1489-4747-AA08-CE94D5AB1172}"/>
    <cellStyle name="Header2 9 2 2" xfId="23838" xr:uid="{A6BFC54E-5C76-40B9-8584-6DCC8180925C}"/>
    <cellStyle name="Header2 9 2 2 2" xfId="23839" xr:uid="{AAC29B98-D47B-40A4-B1CF-217A682202F6}"/>
    <cellStyle name="Header2 9 2 2 3" xfId="23840" xr:uid="{D3F51D08-C79F-41E3-91C7-F7112CE9345B}"/>
    <cellStyle name="Header2 9 2 2 4" xfId="23841" xr:uid="{72D5E53C-ABA4-455B-AD49-26D8E7D83F12}"/>
    <cellStyle name="Header2 9 2 3" xfId="23842" xr:uid="{AB40F7E2-5D7E-4FAC-9F1F-036DCE143B5C}"/>
    <cellStyle name="Header2 9 2 3 2" xfId="23843" xr:uid="{63D193BE-5508-41B8-8BC4-A9F3B3FAAAB5}"/>
    <cellStyle name="Header2 9 2 3 3" xfId="23844" xr:uid="{B833AFBA-D7B4-497C-894D-1AFF4BEE2A18}"/>
    <cellStyle name="Header2 9 2 3 4" xfId="23845" xr:uid="{7CC7601B-E0AF-4AEC-ABF0-D54AD954DCC0}"/>
    <cellStyle name="Header2 9 2 4" xfId="23846" xr:uid="{70801BD5-8B4D-49D7-91F6-4F8B7E2B8FC3}"/>
    <cellStyle name="Header2 9 2 4 2" xfId="23847" xr:uid="{B145AEE5-E622-415E-9D26-6376242647E6}"/>
    <cellStyle name="Header2 9 2 4 3" xfId="23848" xr:uid="{FA7C482F-77E8-4EFD-8EDB-B257DFF3977C}"/>
    <cellStyle name="Header2 9 2 4 4" xfId="23849" xr:uid="{BC254F7E-349B-4EA0-A824-65D5260B4CD4}"/>
    <cellStyle name="Header2 9 2 5" xfId="23850" xr:uid="{696336FB-E30E-45AB-8394-0AA8D7D6167B}"/>
    <cellStyle name="Header2 9 2 5 2" xfId="23851" xr:uid="{CA0A73F5-C541-4C9F-B944-0A7C6B0AFD19}"/>
    <cellStyle name="Header2 9 2 5 3" xfId="23852" xr:uid="{AC806547-9C25-4DA5-A69E-F040E18A0417}"/>
    <cellStyle name="Header2 9 2 5 4" xfId="23853" xr:uid="{F5D121CC-2C4B-4691-AC7D-72FEFB68A915}"/>
    <cellStyle name="Header2 9 2 6" xfId="23854" xr:uid="{7303412E-0C25-403D-8517-4E006E2EF53E}"/>
    <cellStyle name="Header2 9 2 6 2" xfId="23855" xr:uid="{45CD3854-E02A-4E7D-A681-0B0ED3BE73C6}"/>
    <cellStyle name="Header2 9 2 6 3" xfId="23856" xr:uid="{1FAC16D8-230B-4BFD-A11A-B553A6596AB9}"/>
    <cellStyle name="Header2 9 2 6 4" xfId="23857" xr:uid="{4CFEA71C-4A87-447E-B121-A7A91D74DDCB}"/>
    <cellStyle name="Header2 9 2 7" xfId="23858" xr:uid="{18C44CBA-16B3-472F-B0BF-134E0BC8DF19}"/>
    <cellStyle name="Header2 9 2 7 2" xfId="23859" xr:uid="{784CAA3F-4A05-4167-9D00-C18F0F543755}"/>
    <cellStyle name="Header2 9 2 7 3" xfId="23860" xr:uid="{D9BDBD4C-ABAE-4367-96B9-0EB0CC014C5E}"/>
    <cellStyle name="Header2 9 2 7 4" xfId="23861" xr:uid="{38506DDF-60E5-417D-BCF3-BAA0CC2EE60A}"/>
    <cellStyle name="Header2 9 2 8" xfId="23862" xr:uid="{BBAD02F1-4124-40FE-9202-8E6BE2029ECE}"/>
    <cellStyle name="Header2 9 2 8 2" xfId="23863" xr:uid="{F575F798-5F72-4FEC-A8B7-966C6A7A1C93}"/>
    <cellStyle name="Header2 9 2 8 3" xfId="23864" xr:uid="{DFC3670A-0BCE-492A-ABCE-24F21A725F4F}"/>
    <cellStyle name="Header2 9 2 8 4" xfId="23865" xr:uid="{B1008897-877B-44CA-B3E8-2A007E5D4DBC}"/>
    <cellStyle name="Header2 9 2 9" xfId="23866" xr:uid="{EC5FB470-FD17-47A5-BA5A-C08736EBA149}"/>
    <cellStyle name="Header2 9 2 9 2" xfId="23867" xr:uid="{737DEC6E-77E1-491A-9A45-820CE7A93EFE}"/>
    <cellStyle name="Header2 9 2 9 3" xfId="23868" xr:uid="{C6E75C57-D637-49DF-92CF-9D9FFBCD4721}"/>
    <cellStyle name="Header2 9 2 9 4" xfId="23869" xr:uid="{60A58DA5-532F-4B70-A0A4-4F30D8AA4765}"/>
    <cellStyle name="Header2 9 3" xfId="23870" xr:uid="{F74B2E81-8108-48A5-8125-1FA42F1880FE}"/>
    <cellStyle name="Header2 9 3 10" xfId="23871" xr:uid="{18587ABC-2664-4BCC-AF76-30A0DA74EB65}"/>
    <cellStyle name="Header2 9 3 11" xfId="23872" xr:uid="{F8671994-54A9-4304-AF78-400C364B8E51}"/>
    <cellStyle name="Header2 9 3 12" xfId="23873" xr:uid="{26FB7944-2F9D-468E-BE46-974D5C573907}"/>
    <cellStyle name="Header2 9 3 13" xfId="23874" xr:uid="{1E872851-C213-43BF-A889-22A7F8B48EE8}"/>
    <cellStyle name="Header2 9 3 2" xfId="23875" xr:uid="{3A9F7C82-2254-4A61-A367-9929D24EA26E}"/>
    <cellStyle name="Header2 9 3 2 2" xfId="23876" xr:uid="{C1216712-532E-4847-9046-EE5788CFBB2A}"/>
    <cellStyle name="Header2 9 3 2 3" xfId="23877" xr:uid="{1AFDDC09-60F7-49B5-9C0C-E69DED24B908}"/>
    <cellStyle name="Header2 9 3 2 4" xfId="23878" xr:uid="{7172945F-0E2D-4923-84D5-C61A77AD6ED4}"/>
    <cellStyle name="Header2 9 3 3" xfId="23879" xr:uid="{6EF1DA11-1E9D-441C-8258-57D5F0E6034D}"/>
    <cellStyle name="Header2 9 3 3 2" xfId="23880" xr:uid="{2E3591D9-B1D7-4F71-93A2-2EFDB16A53E9}"/>
    <cellStyle name="Header2 9 3 3 3" xfId="23881" xr:uid="{28E6BE60-C7EC-4C1C-B2DD-DEFC39547075}"/>
    <cellStyle name="Header2 9 3 3 4" xfId="23882" xr:uid="{E538A3E2-F2E7-4E0E-8F5D-372A20B8EFDD}"/>
    <cellStyle name="Header2 9 3 4" xfId="23883" xr:uid="{2D189C8D-C917-4F4D-849B-5E97EEE66BAB}"/>
    <cellStyle name="Header2 9 3 4 2" xfId="23884" xr:uid="{6163E48B-1B67-4E15-9F91-6254AF84F46B}"/>
    <cellStyle name="Header2 9 3 4 3" xfId="23885" xr:uid="{20B392F1-DD10-4FD3-A489-2D711020147A}"/>
    <cellStyle name="Header2 9 3 4 4" xfId="23886" xr:uid="{CB9F586E-18DC-4EA9-8D3E-A1AE8988B954}"/>
    <cellStyle name="Header2 9 3 5" xfId="23887" xr:uid="{ED2FB508-D170-4AB1-B8F0-C5A68509C8A9}"/>
    <cellStyle name="Header2 9 3 5 2" xfId="23888" xr:uid="{8636D055-886A-4648-B31D-9C42781AC8C2}"/>
    <cellStyle name="Header2 9 3 5 3" xfId="23889" xr:uid="{2B0F674A-B78D-443A-AC06-E84E5C09BC9D}"/>
    <cellStyle name="Header2 9 3 5 4" xfId="23890" xr:uid="{CE1CC3FD-A180-4862-AD53-79526BDB640B}"/>
    <cellStyle name="Header2 9 3 6" xfId="23891" xr:uid="{8F9991CE-6694-4561-85CC-DCBDD6671920}"/>
    <cellStyle name="Header2 9 3 6 2" xfId="23892" xr:uid="{07013F6F-F578-4757-B96D-9AF3DAE494C6}"/>
    <cellStyle name="Header2 9 3 6 3" xfId="23893" xr:uid="{B490DE12-A590-4E19-99A0-E783168B03A9}"/>
    <cellStyle name="Header2 9 3 6 4" xfId="23894" xr:uid="{56DF946E-F377-4334-9B5B-CC80A2B6B4B9}"/>
    <cellStyle name="Header2 9 3 7" xfId="23895" xr:uid="{95CABC81-0196-46FC-96C3-16C889A3A6F4}"/>
    <cellStyle name="Header2 9 3 7 2" xfId="23896" xr:uid="{0394787A-3193-4ED3-BA62-984CE64E8B5B}"/>
    <cellStyle name="Header2 9 3 7 3" xfId="23897" xr:uid="{AC40B5DD-A759-4F58-B0C6-04EFBD33984C}"/>
    <cellStyle name="Header2 9 3 7 4" xfId="23898" xr:uid="{A2DEB1E2-DCCC-403D-9CC5-D98D330182DD}"/>
    <cellStyle name="Header2 9 3 8" xfId="23899" xr:uid="{C44B80FD-ABC4-4CFF-825A-D50CCD968227}"/>
    <cellStyle name="Header2 9 3 8 2" xfId="23900" xr:uid="{FE15E939-9CA2-48E3-9531-9ED5DB9BF5A0}"/>
    <cellStyle name="Header2 9 3 8 3" xfId="23901" xr:uid="{C951DDF4-0C02-43F8-B025-C1CE02E9FA14}"/>
    <cellStyle name="Header2 9 3 8 4" xfId="23902" xr:uid="{E780F072-87E9-41A0-B8AE-35032D32D69A}"/>
    <cellStyle name="Header2 9 3 9" xfId="23903" xr:uid="{6DD1155C-B0E0-4740-A0D4-5966FB5C32E1}"/>
    <cellStyle name="Header2 9 3 9 2" xfId="23904" xr:uid="{D1BAAB0C-146A-4E80-88EF-0F796731517B}"/>
    <cellStyle name="Header2 9 3 9 3" xfId="23905" xr:uid="{136730C4-5302-42A9-B8B9-6B32E7EFBBDA}"/>
    <cellStyle name="Header2 9 3 9 4" xfId="23906" xr:uid="{9AE2B976-C499-4BCC-8C8D-80854F6A0079}"/>
    <cellStyle name="Header2 9 4" xfId="23907" xr:uid="{9EC7EA91-682D-489A-8AE6-A3B7861BD461}"/>
    <cellStyle name="Header2 9 4 10" xfId="23908" xr:uid="{56CF7B49-4161-4C69-871D-2CD113EE5BDE}"/>
    <cellStyle name="Header2 9 4 11" xfId="23909" xr:uid="{801DE3CA-887A-4529-883A-0EC55867F4FD}"/>
    <cellStyle name="Header2 9 4 12" xfId="23910" xr:uid="{CCCE9A41-D38C-4DCB-BA5F-18B211852D97}"/>
    <cellStyle name="Header2 9 4 2" xfId="23911" xr:uid="{992D75B0-282D-4A53-BB71-EB379B6288D8}"/>
    <cellStyle name="Header2 9 4 2 2" xfId="23912" xr:uid="{3F243C5B-2FC8-4E12-8AFE-2EB3277F49D5}"/>
    <cellStyle name="Header2 9 4 2 3" xfId="23913" xr:uid="{70823BE5-6428-49C0-BD59-ED0BC0DE5252}"/>
    <cellStyle name="Header2 9 4 2 4" xfId="23914" xr:uid="{806F7D20-4006-470C-8CF0-4CE5945F2E83}"/>
    <cellStyle name="Header2 9 4 3" xfId="23915" xr:uid="{DC5A2D9E-534F-49C9-8076-873E851CBD4E}"/>
    <cellStyle name="Header2 9 4 3 2" xfId="23916" xr:uid="{E9D6EA78-58F9-4065-9316-768A33FBA878}"/>
    <cellStyle name="Header2 9 4 3 3" xfId="23917" xr:uid="{06D5D0CD-CACC-4091-97AB-123CFC7DC210}"/>
    <cellStyle name="Header2 9 4 3 4" xfId="23918" xr:uid="{3DC12C56-E813-4B66-8E83-ADB873EA8AF2}"/>
    <cellStyle name="Header2 9 4 4" xfId="23919" xr:uid="{C0CF05F9-8E2D-4E31-BB0B-4E3C48B3BCB8}"/>
    <cellStyle name="Header2 9 4 4 2" xfId="23920" xr:uid="{46CB7B75-876A-4AA5-A73C-51E248961347}"/>
    <cellStyle name="Header2 9 4 4 3" xfId="23921" xr:uid="{E4086DA0-2B25-464E-B103-9107BA9A0A16}"/>
    <cellStyle name="Header2 9 4 4 4" xfId="23922" xr:uid="{6B0E1025-7DEF-4B50-A45E-A5594398F347}"/>
    <cellStyle name="Header2 9 4 5" xfId="23923" xr:uid="{4D45F8FD-0111-45AE-9A24-07C07ABC4B2C}"/>
    <cellStyle name="Header2 9 4 5 2" xfId="23924" xr:uid="{482A8406-70DF-4C4F-B001-4D2641B39AC0}"/>
    <cellStyle name="Header2 9 4 5 3" xfId="23925" xr:uid="{E4FD9BC5-B08C-46D5-9DCD-585AC3F7A6ED}"/>
    <cellStyle name="Header2 9 4 5 4" xfId="23926" xr:uid="{5F97A7C6-EA33-42F3-88C6-F3220E317DD7}"/>
    <cellStyle name="Header2 9 4 6" xfId="23927" xr:uid="{C51981A3-D09B-4204-9A6E-A0A8C3026499}"/>
    <cellStyle name="Header2 9 4 6 2" xfId="23928" xr:uid="{4CCB4AF6-614B-433C-AB1C-F0367C2FEFDE}"/>
    <cellStyle name="Header2 9 4 6 3" xfId="23929" xr:uid="{8E6089FF-9E0C-4020-B61D-F3AF4D6D4535}"/>
    <cellStyle name="Header2 9 4 6 4" xfId="23930" xr:uid="{F98DF5C6-662F-4F6C-BD6A-71445418CBF5}"/>
    <cellStyle name="Header2 9 4 7" xfId="23931" xr:uid="{8C4E8D2B-4DE4-4AC6-B487-22B74E7AC024}"/>
    <cellStyle name="Header2 9 4 7 2" xfId="23932" xr:uid="{70E8D6C3-8928-4EB5-A552-79EB6A71E7C8}"/>
    <cellStyle name="Header2 9 4 7 3" xfId="23933" xr:uid="{B111B4EF-537A-4CDC-9475-3C16E0E350D5}"/>
    <cellStyle name="Header2 9 4 7 4" xfId="23934" xr:uid="{9B804C71-DFB7-46BD-BD62-E1D7759E5389}"/>
    <cellStyle name="Header2 9 4 8" xfId="23935" xr:uid="{39155E09-BDB0-4C71-8346-72A973460CA6}"/>
    <cellStyle name="Header2 9 4 8 2" xfId="23936" xr:uid="{1088BBAE-8510-4EAA-BF1E-5EB991C529E2}"/>
    <cellStyle name="Header2 9 4 8 3" xfId="23937" xr:uid="{97BA6DEB-F7C9-4CFC-862C-D6BC1D5D9C86}"/>
    <cellStyle name="Header2 9 4 8 4" xfId="23938" xr:uid="{7A80DB06-A99C-41E3-847A-30A02D02B1DC}"/>
    <cellStyle name="Header2 9 4 9" xfId="23939" xr:uid="{C5BA1E2E-35D0-42BD-B06A-19A8AABA3AE0}"/>
    <cellStyle name="Header2 9 5" xfId="23940" xr:uid="{E08376CD-A9BA-486B-A169-EA5FBEFB78D9}"/>
    <cellStyle name="Header2 9 5 2" xfId="23941" xr:uid="{26AC8B18-CB29-46DB-8E4D-092F64CED5F9}"/>
    <cellStyle name="Header2 9 5 3" xfId="23942" xr:uid="{4A330E57-BA34-4111-8219-FC704CF0A191}"/>
    <cellStyle name="Header2 9 5 4" xfId="23943" xr:uid="{71000000-3F7E-4E1D-9F93-BFB39820A8AF}"/>
    <cellStyle name="Header2 9 6" xfId="23944" xr:uid="{17809B51-33F2-4F1F-AD4D-935E76014CA8}"/>
    <cellStyle name="Header2 9 6 2" xfId="23945" xr:uid="{C85C3FCA-CC03-49DE-B85C-B482B4E13D6E}"/>
    <cellStyle name="Header2 9 6 3" xfId="23946" xr:uid="{DD849888-2EC6-47F9-8432-E919DF167F06}"/>
    <cellStyle name="Header2 9 6 4" xfId="23947" xr:uid="{389CED61-1B86-44D6-A882-F45692631F76}"/>
    <cellStyle name="Header2 9 7" xfId="23948" xr:uid="{3648A4E0-1B8B-4611-B7CA-71B5C4C020F4}"/>
    <cellStyle name="Header2 9 7 2" xfId="23949" xr:uid="{AD9170B7-9BD3-4098-8193-4B6E2D661236}"/>
    <cellStyle name="Header2 9 7 3" xfId="23950" xr:uid="{048E7403-9061-4AA2-BB17-602053779F90}"/>
    <cellStyle name="Header2 9 7 4" xfId="23951" xr:uid="{018F70A3-9369-41A7-886D-A52408F3DD74}"/>
    <cellStyle name="Header2 9 8" xfId="23952" xr:uid="{C1C71982-C0CD-46B9-A7D8-6EFCC2A189E5}"/>
    <cellStyle name="Header2 9 8 2" xfId="23953" xr:uid="{BD98F983-7DEF-44A8-9E76-061AAC5847A4}"/>
    <cellStyle name="Header2 9 8 3" xfId="23954" xr:uid="{1D0E06E7-FB50-41AA-B867-7F3BCF9AAA03}"/>
    <cellStyle name="Header2 9 8 4" xfId="23955" xr:uid="{40EC0549-5F09-4E10-B2A3-48161E1553D2}"/>
    <cellStyle name="Header2 9 9" xfId="23956" xr:uid="{CE3EA4B0-D3B9-44C4-9195-49D8170BFF44}"/>
    <cellStyle name="Header2 9 9 2" xfId="23957" xr:uid="{055D7B4A-9C39-4BA9-A01C-E8444449EDCB}"/>
    <cellStyle name="Header2 9 9 3" xfId="23958" xr:uid="{C1730E25-369E-4E10-9710-4B60E3AB5984}"/>
    <cellStyle name="Header2 9 9 4" xfId="23959" xr:uid="{FD4A11FA-351A-4B62-B00D-87D38E421808}"/>
    <cellStyle name="HEADING1" xfId="23960" xr:uid="{77167062-ABAD-4AA0-81D0-3E2539885135}"/>
    <cellStyle name="HEADING2" xfId="23961" xr:uid="{FD16DB93-B99D-4B3A-ACEE-34FFFA9ACE37}"/>
    <cellStyle name="í â› [0.00]_AFR" xfId="23962" xr:uid="{27634975-CF55-4534-AF6D-9DC54C96BB4C}"/>
    <cellStyle name="í â›_AFR" xfId="23963" xr:uid="{B9781128-5753-4F7B-8645-FF61BCBC8764}"/>
    <cellStyle name="Input [yellow]" xfId="23964" xr:uid="{E2358450-28CE-4011-9BDC-D8D01B21846B}"/>
    <cellStyle name="Input [yellow] 2" xfId="23965" xr:uid="{5218FE4F-FC11-4F34-B102-10CD42FA187C}"/>
    <cellStyle name="Input [yellow] 2 10" xfId="23966" xr:uid="{50CB1878-0578-47E4-8464-37DBAD86B78F}"/>
    <cellStyle name="Input [yellow] 2 10 10" xfId="23967" xr:uid="{2FA453E8-A8E5-45E4-9312-D5206A814611}"/>
    <cellStyle name="Input [yellow] 2 10 11" xfId="23968" xr:uid="{B0D84633-FBAC-4B58-9C51-FA1975C33BCE}"/>
    <cellStyle name="Input [yellow] 2 10 12" xfId="23969" xr:uid="{1F51D67D-6CCC-4E40-B205-0CAC5EBA8B72}"/>
    <cellStyle name="Input [yellow] 2 10 13" xfId="23970" xr:uid="{3B339934-1FA4-4D06-81AF-F8DB0443A51C}"/>
    <cellStyle name="Input [yellow] 2 10 2" xfId="23971" xr:uid="{0FD1AAF4-61E2-446C-8175-24EEBB49D64A}"/>
    <cellStyle name="Input [yellow] 2 10 2 10" xfId="23972" xr:uid="{26B61BFA-944C-4845-AFC8-4E5B7BA79D01}"/>
    <cellStyle name="Input [yellow] 2 10 2 2" xfId="23973" xr:uid="{E6472E11-C391-4B89-86CC-090606F9688C}"/>
    <cellStyle name="Input [yellow] 2 10 2 2 2" xfId="23974" xr:uid="{DFD5AB02-1807-42FC-9F93-0E98BC9AF354}"/>
    <cellStyle name="Input [yellow] 2 10 2 2 3" xfId="23975" xr:uid="{9931C611-C0CB-409C-9125-44C8D365A7B9}"/>
    <cellStyle name="Input [yellow] 2 10 2 2 4" xfId="23976" xr:uid="{C36CE681-D9EB-4F17-9A34-2F8B7519AC5D}"/>
    <cellStyle name="Input [yellow] 2 10 2 3" xfId="23977" xr:uid="{606585A8-DCE4-485F-B325-833F35227C15}"/>
    <cellStyle name="Input [yellow] 2 10 2 3 2" xfId="23978" xr:uid="{251706CB-DBF9-419F-8A18-101405A6B861}"/>
    <cellStyle name="Input [yellow] 2 10 2 3 3" xfId="23979" xr:uid="{D0027C35-0846-4AB7-924B-B20C5FC7CC93}"/>
    <cellStyle name="Input [yellow] 2 10 2 3 4" xfId="23980" xr:uid="{83367E29-06EF-4CBE-B864-E2E7CACE56D1}"/>
    <cellStyle name="Input [yellow] 2 10 2 4" xfId="23981" xr:uid="{3056F214-09B0-4A81-B501-EC838D7D15FC}"/>
    <cellStyle name="Input [yellow] 2 10 2 4 2" xfId="23982" xr:uid="{9FB0EBAC-A9B7-4E47-9247-C8AC46CA2D81}"/>
    <cellStyle name="Input [yellow] 2 10 2 4 3" xfId="23983" xr:uid="{0A057EED-34E9-4652-B8A5-329DA39775F1}"/>
    <cellStyle name="Input [yellow] 2 10 2 4 4" xfId="23984" xr:uid="{9BD8A126-403A-4CCD-B9EB-82EB33394F11}"/>
    <cellStyle name="Input [yellow] 2 10 2 5" xfId="23985" xr:uid="{515A1FB4-0EB0-47E2-9D02-522537F20ADA}"/>
    <cellStyle name="Input [yellow] 2 10 2 5 2" xfId="23986" xr:uid="{3AA4CCF3-5EA2-45F9-A8C0-E973BE2AF74C}"/>
    <cellStyle name="Input [yellow] 2 10 2 5 3" xfId="23987" xr:uid="{C3BB3546-31A9-4CF0-A8F0-9F6CCDE1404E}"/>
    <cellStyle name="Input [yellow] 2 10 2 5 4" xfId="23988" xr:uid="{7A0E7F89-F4B5-4F4A-988E-E38CA428A0D6}"/>
    <cellStyle name="Input [yellow] 2 10 2 6" xfId="23989" xr:uid="{E22139D2-D797-474C-8B02-9D17CD962F98}"/>
    <cellStyle name="Input [yellow] 2 10 2 6 2" xfId="23990" xr:uid="{B8FF8F57-C59C-4E1E-925C-F3F4DA2F2D1E}"/>
    <cellStyle name="Input [yellow] 2 10 2 6 3" xfId="23991" xr:uid="{6D733825-AF65-4E68-B205-E7EEBB841235}"/>
    <cellStyle name="Input [yellow] 2 10 2 6 4" xfId="23992" xr:uid="{1162B3E3-A70D-4682-86DF-2F66460C9ABF}"/>
    <cellStyle name="Input [yellow] 2 10 2 7" xfId="23993" xr:uid="{721B9789-8277-4B9A-A2AD-A961EECDF72C}"/>
    <cellStyle name="Input [yellow] 2 10 2 8" xfId="23994" xr:uid="{487F83FB-0F81-4A0F-BBF8-0FC2F2C972F0}"/>
    <cellStyle name="Input [yellow] 2 10 2 9" xfId="23995" xr:uid="{2D018345-AA9B-46E1-9580-59E1B0A15ABC}"/>
    <cellStyle name="Input [yellow] 2 10 3" xfId="23996" xr:uid="{D9ECDBDD-6B5E-4838-B6AE-AE05BEF3EBC3}"/>
    <cellStyle name="Input [yellow] 2 10 3 10" xfId="23997" xr:uid="{B9DCA2C6-24F7-4058-9B9C-E3F244BB2FBB}"/>
    <cellStyle name="Input [yellow] 2 10 3 2" xfId="23998" xr:uid="{2A10A91D-E499-4057-B66E-42CAA0A31BE9}"/>
    <cellStyle name="Input [yellow] 2 10 3 2 2" xfId="23999" xr:uid="{21F08F9F-A977-4DFA-805B-DD05C71DC84E}"/>
    <cellStyle name="Input [yellow] 2 10 3 2 3" xfId="24000" xr:uid="{F7605FD0-CF36-4319-9091-BA8C36EA63CE}"/>
    <cellStyle name="Input [yellow] 2 10 3 2 4" xfId="24001" xr:uid="{BE80CB3D-5EC0-4797-BF62-9B4E611D8D60}"/>
    <cellStyle name="Input [yellow] 2 10 3 3" xfId="24002" xr:uid="{96659C66-B5AD-4815-82B3-0417AF20362F}"/>
    <cellStyle name="Input [yellow] 2 10 3 3 2" xfId="24003" xr:uid="{B135DF49-EA8D-4C5B-A067-02E793375987}"/>
    <cellStyle name="Input [yellow] 2 10 3 3 3" xfId="24004" xr:uid="{6B7771F4-A171-46FB-A544-041B64559BDC}"/>
    <cellStyle name="Input [yellow] 2 10 3 3 4" xfId="24005" xr:uid="{6AE54B0E-7A73-431A-B99D-32A7E615E897}"/>
    <cellStyle name="Input [yellow] 2 10 3 4" xfId="24006" xr:uid="{21E3606C-1710-488C-A0C1-373E2293E79C}"/>
    <cellStyle name="Input [yellow] 2 10 3 4 2" xfId="24007" xr:uid="{0EB36330-C616-4AAE-8555-3C04B161D6EF}"/>
    <cellStyle name="Input [yellow] 2 10 3 4 3" xfId="24008" xr:uid="{69716EFB-5234-4A87-9736-65946D2AEBDA}"/>
    <cellStyle name="Input [yellow] 2 10 3 4 4" xfId="24009" xr:uid="{E2C6FEB1-0152-400F-AD28-E7ABA8232A21}"/>
    <cellStyle name="Input [yellow] 2 10 3 5" xfId="24010" xr:uid="{320E3E95-E24C-43EB-86B5-00A4D9522C99}"/>
    <cellStyle name="Input [yellow] 2 10 3 5 2" xfId="24011" xr:uid="{192A8A77-6F80-4DEB-A16A-E1B9FC4DF6A7}"/>
    <cellStyle name="Input [yellow] 2 10 3 5 3" xfId="24012" xr:uid="{8497F241-E43A-4EDA-A198-40E6CC99E096}"/>
    <cellStyle name="Input [yellow] 2 10 3 5 4" xfId="24013" xr:uid="{6B0A7CE9-8B2E-4A40-A135-C226EB8DE592}"/>
    <cellStyle name="Input [yellow] 2 10 3 6" xfId="24014" xr:uid="{0AC34EE1-0722-44E3-AA24-8C61028BCF53}"/>
    <cellStyle name="Input [yellow] 2 10 3 6 2" xfId="24015" xr:uid="{47BD3850-F909-4C9A-A82B-A50C688626AC}"/>
    <cellStyle name="Input [yellow] 2 10 3 6 3" xfId="24016" xr:uid="{3D6C2030-E37B-4FC5-9FB2-C4E6CC11CA77}"/>
    <cellStyle name="Input [yellow] 2 10 3 6 4" xfId="24017" xr:uid="{83DAE640-486F-4CD7-A0B6-763B311CC5AA}"/>
    <cellStyle name="Input [yellow] 2 10 3 7" xfId="24018" xr:uid="{9A3835B3-A248-4EF9-9EA5-0A642F20D430}"/>
    <cellStyle name="Input [yellow] 2 10 3 8" xfId="24019" xr:uid="{62D30EF3-A2CC-4E9D-A7BC-DB184331A66D}"/>
    <cellStyle name="Input [yellow] 2 10 3 9" xfId="24020" xr:uid="{F88D2C93-41AE-4976-A386-E6066F37BA5C}"/>
    <cellStyle name="Input [yellow] 2 10 4" xfId="24021" xr:uid="{0BC7C867-C630-4CB5-9607-9D5B2A9CFC2F}"/>
    <cellStyle name="Input [yellow] 2 10 4 2" xfId="24022" xr:uid="{BC03FE5B-544D-4556-BBC6-A9B4798213C3}"/>
    <cellStyle name="Input [yellow] 2 10 4 2 2" xfId="24023" xr:uid="{51ED5413-5C98-4663-8EB7-ADCE38A6AD66}"/>
    <cellStyle name="Input [yellow] 2 10 4 2 3" xfId="24024" xr:uid="{9B9E8774-3702-4EFF-91BD-07CBD62DDD33}"/>
    <cellStyle name="Input [yellow] 2 10 4 2 4" xfId="24025" xr:uid="{E3E9A6AB-CB38-40FC-B59A-AB4572C98971}"/>
    <cellStyle name="Input [yellow] 2 10 4 3" xfId="24026" xr:uid="{81C92D52-3C39-4C38-8A3E-8EF98E7D3B8E}"/>
    <cellStyle name="Input [yellow] 2 10 4 3 2" xfId="24027" xr:uid="{257607D6-B00E-42BA-8064-9BB54AA06BFF}"/>
    <cellStyle name="Input [yellow] 2 10 4 3 3" xfId="24028" xr:uid="{3F66ED89-8450-4353-A2F7-F8E4F2F742AC}"/>
    <cellStyle name="Input [yellow] 2 10 4 3 4" xfId="24029" xr:uid="{BE7B55DF-1F16-4E53-B2E6-726310039F70}"/>
    <cellStyle name="Input [yellow] 2 10 4 4" xfId="24030" xr:uid="{396DB95B-22E5-4BBB-9EBD-E2EA5B1C7371}"/>
    <cellStyle name="Input [yellow] 2 10 4 4 2" xfId="24031" xr:uid="{D32FA99C-16E7-40F6-AB70-7C5F08180BA4}"/>
    <cellStyle name="Input [yellow] 2 10 4 4 3" xfId="24032" xr:uid="{16407CF2-66BE-430C-A6EC-54328856F490}"/>
    <cellStyle name="Input [yellow] 2 10 4 4 4" xfId="24033" xr:uid="{84D96EAA-52A6-43B4-9274-EA00E55002E0}"/>
    <cellStyle name="Input [yellow] 2 10 4 5" xfId="24034" xr:uid="{1EB489C9-C174-44BE-B9E0-EF44A74BC357}"/>
    <cellStyle name="Input [yellow] 2 10 4 5 2" xfId="24035" xr:uid="{B59EAC29-F603-449A-9054-C148B9DB6FDF}"/>
    <cellStyle name="Input [yellow] 2 10 4 5 3" xfId="24036" xr:uid="{A71E2D94-3BDB-4A17-AE92-452E0CD047DC}"/>
    <cellStyle name="Input [yellow] 2 10 4 5 4" xfId="24037" xr:uid="{FE9E27A3-F493-4030-BD3B-3559EFEE47D3}"/>
    <cellStyle name="Input [yellow] 2 10 4 6" xfId="24038" xr:uid="{2266E558-5379-4AF9-A8D2-41D3180D6637}"/>
    <cellStyle name="Input [yellow] 2 10 4 7" xfId="24039" xr:uid="{EE10811F-D1E0-4C7D-84C1-362B7A4269C8}"/>
    <cellStyle name="Input [yellow] 2 10 4 8" xfId="24040" xr:uid="{71494228-B22C-4823-8558-5027A5B29460}"/>
    <cellStyle name="Input [yellow] 2 10 4 9" xfId="24041" xr:uid="{9F0E3442-CE82-4000-86E1-DB67D44D5781}"/>
    <cellStyle name="Input [yellow] 2 10 5" xfId="24042" xr:uid="{8B751602-14FB-4EA3-85C8-27F215394F6D}"/>
    <cellStyle name="Input [yellow] 2 10 5 2" xfId="24043" xr:uid="{6335B45F-254D-45A8-8BA8-3209FFC69CBE}"/>
    <cellStyle name="Input [yellow] 2 10 5 3" xfId="24044" xr:uid="{B7254FE6-547F-46C0-8851-2B1260C768BE}"/>
    <cellStyle name="Input [yellow] 2 10 5 4" xfId="24045" xr:uid="{41177288-81DC-4DE3-9F6B-6CC163A501B9}"/>
    <cellStyle name="Input [yellow] 2 10 6" xfId="24046" xr:uid="{EE714179-8450-4888-9641-27803FCF9E00}"/>
    <cellStyle name="Input [yellow] 2 10 6 2" xfId="24047" xr:uid="{27A7A7A7-70EB-4EE7-90CA-F4D7C55EB138}"/>
    <cellStyle name="Input [yellow] 2 10 6 3" xfId="24048" xr:uid="{A66F1293-B845-4032-B431-58DA08E7322A}"/>
    <cellStyle name="Input [yellow] 2 10 6 4" xfId="24049" xr:uid="{5BDF848F-BFC6-409C-9A63-B77C77B484DC}"/>
    <cellStyle name="Input [yellow] 2 10 7" xfId="24050" xr:uid="{2317B793-ED4D-47EC-BDD3-651ADD9A8EDE}"/>
    <cellStyle name="Input [yellow] 2 10 7 2" xfId="24051" xr:uid="{0F9F7921-83F2-443B-9B1E-D62E36C49473}"/>
    <cellStyle name="Input [yellow] 2 10 7 3" xfId="24052" xr:uid="{FE178EAB-F67D-46F0-BEFA-7E1DB45B8F1A}"/>
    <cellStyle name="Input [yellow] 2 10 7 4" xfId="24053" xr:uid="{F4D9D9E1-D73F-46DC-82B8-CEEA1E34ACBD}"/>
    <cellStyle name="Input [yellow] 2 10 8" xfId="24054" xr:uid="{D4BD1CAF-0296-4979-A4C3-8F51A9EB4AC3}"/>
    <cellStyle name="Input [yellow] 2 10 8 2" xfId="24055" xr:uid="{DD56DC76-D25E-46FD-9746-3B1A0FF3BE41}"/>
    <cellStyle name="Input [yellow] 2 10 8 3" xfId="24056" xr:uid="{CA183410-6ADA-43FF-B1E0-776D900A4BD9}"/>
    <cellStyle name="Input [yellow] 2 10 8 4" xfId="24057" xr:uid="{2279C34C-7341-4291-8C77-9C20A67F86E1}"/>
    <cellStyle name="Input [yellow] 2 10 9" xfId="24058" xr:uid="{F9CF3343-D127-4CF0-A408-08DE324A97E2}"/>
    <cellStyle name="Input [yellow] 2 10 9 2" xfId="24059" xr:uid="{509354CA-C8D7-4F2B-9D14-51E7A61A0985}"/>
    <cellStyle name="Input [yellow] 2 10 9 3" xfId="24060" xr:uid="{4C36B12B-FAD6-4867-A50D-D29F68AC27AE}"/>
    <cellStyle name="Input [yellow] 2 10 9 4" xfId="24061" xr:uid="{8AB1146A-6E4D-45EE-9009-3A84DA65A140}"/>
    <cellStyle name="Input [yellow] 2 11" xfId="24062" xr:uid="{C4317B84-E888-4E52-927A-D7C0DC722AE0}"/>
    <cellStyle name="Input [yellow] 2 11 10" xfId="24063" xr:uid="{2CB8A29E-131E-4867-8DFE-912D5D8449C8}"/>
    <cellStyle name="Input [yellow] 2 11 10 2" xfId="24064" xr:uid="{D95532CA-2CC2-49DE-BF67-4ABE6D9B55EB}"/>
    <cellStyle name="Input [yellow] 2 11 10 3" xfId="24065" xr:uid="{1B8402CF-C94E-4CC4-8BD5-FD17613A5D0E}"/>
    <cellStyle name="Input [yellow] 2 11 10 4" xfId="24066" xr:uid="{C2F9490B-2D56-42B4-96C0-322A4FC677CA}"/>
    <cellStyle name="Input [yellow] 2 11 11" xfId="24067" xr:uid="{62F9397B-FC91-4BE2-8C60-223DA286BB57}"/>
    <cellStyle name="Input [yellow] 2 11 12" xfId="24068" xr:uid="{CA7AA272-B9F7-411E-8A68-62A6DEB365B5}"/>
    <cellStyle name="Input [yellow] 2 11 13" xfId="24069" xr:uid="{36267EC3-7AD6-4913-A2D7-123B6740FE82}"/>
    <cellStyle name="Input [yellow] 2 11 14" xfId="24070" xr:uid="{47F72B1C-F2B1-470A-B3D4-B5F864FB9861}"/>
    <cellStyle name="Input [yellow] 2 11 2" xfId="24071" xr:uid="{8F2CA70A-1475-4130-9FEF-5D6836F780D6}"/>
    <cellStyle name="Input [yellow] 2 11 2 10" xfId="24072" xr:uid="{F1459179-0AAE-4434-9073-523AA26F94B0}"/>
    <cellStyle name="Input [yellow] 2 11 2 2" xfId="24073" xr:uid="{483841D5-FF10-48B7-9E8E-61CC092E7F94}"/>
    <cellStyle name="Input [yellow] 2 11 2 2 2" xfId="24074" xr:uid="{25C9091C-211E-407D-B58A-4B29DB760C55}"/>
    <cellStyle name="Input [yellow] 2 11 2 2 3" xfId="24075" xr:uid="{83A78988-F388-46F1-A878-96CE0B594CA8}"/>
    <cellStyle name="Input [yellow] 2 11 2 2 4" xfId="24076" xr:uid="{AC723084-8DEE-4365-896C-66B5BBDC6C50}"/>
    <cellStyle name="Input [yellow] 2 11 2 3" xfId="24077" xr:uid="{636FD56F-0C06-498E-9539-5BD566846569}"/>
    <cellStyle name="Input [yellow] 2 11 2 3 2" xfId="24078" xr:uid="{FAE3E8A0-435B-4B21-B867-75676BBE4C73}"/>
    <cellStyle name="Input [yellow] 2 11 2 3 3" xfId="24079" xr:uid="{7234DBF2-C573-4E29-8311-87CEF974F947}"/>
    <cellStyle name="Input [yellow] 2 11 2 3 4" xfId="24080" xr:uid="{86B624F1-3433-43B7-B04D-D7E09C74FC77}"/>
    <cellStyle name="Input [yellow] 2 11 2 4" xfId="24081" xr:uid="{692D9B5D-2027-4A84-B762-435AE5762D42}"/>
    <cellStyle name="Input [yellow] 2 11 2 4 2" xfId="24082" xr:uid="{A24D2FEB-1282-4A9D-82F5-B449253EF85E}"/>
    <cellStyle name="Input [yellow] 2 11 2 4 3" xfId="24083" xr:uid="{A5001C30-1607-40EC-9FDE-760DF31DC530}"/>
    <cellStyle name="Input [yellow] 2 11 2 4 4" xfId="24084" xr:uid="{D97CE2AF-425C-4907-B2C2-7111E24FB7E7}"/>
    <cellStyle name="Input [yellow] 2 11 2 5" xfId="24085" xr:uid="{45B7F2C9-C9A9-4410-ACD2-D748AE92354C}"/>
    <cellStyle name="Input [yellow] 2 11 2 5 2" xfId="24086" xr:uid="{F456024C-ADA3-4327-9C94-EDF47D5D4328}"/>
    <cellStyle name="Input [yellow] 2 11 2 5 3" xfId="24087" xr:uid="{82140074-6812-4BBF-8F58-4B6BF09F50E4}"/>
    <cellStyle name="Input [yellow] 2 11 2 5 4" xfId="24088" xr:uid="{1ED5D0F7-6237-4AB3-A524-9AF55152CB99}"/>
    <cellStyle name="Input [yellow] 2 11 2 6" xfId="24089" xr:uid="{F0F7DABD-469F-45A7-921D-76328D7F5F19}"/>
    <cellStyle name="Input [yellow] 2 11 2 6 2" xfId="24090" xr:uid="{CBAF6354-400A-4296-8AA6-33FFBA553536}"/>
    <cellStyle name="Input [yellow] 2 11 2 6 3" xfId="24091" xr:uid="{37463582-381B-42F1-8C83-D9B904AD9C95}"/>
    <cellStyle name="Input [yellow] 2 11 2 6 4" xfId="24092" xr:uid="{F9C13D66-2A1E-4288-AD1F-189C7785CAF6}"/>
    <cellStyle name="Input [yellow] 2 11 2 7" xfId="24093" xr:uid="{EA1AB877-2EE2-421E-B0B3-35BD2781B859}"/>
    <cellStyle name="Input [yellow] 2 11 2 8" xfId="24094" xr:uid="{3D5F2EDF-499C-4F32-ACD7-8762947D6770}"/>
    <cellStyle name="Input [yellow] 2 11 2 9" xfId="24095" xr:uid="{50C04A56-6AC7-4311-AE93-6394425884F8}"/>
    <cellStyle name="Input [yellow] 2 11 3" xfId="24096" xr:uid="{97BFC4E8-A5B4-45F5-8AF8-21901B05BC10}"/>
    <cellStyle name="Input [yellow] 2 11 3 10" xfId="24097" xr:uid="{0F90C5B3-9EE2-460A-B0F1-668B83682A67}"/>
    <cellStyle name="Input [yellow] 2 11 3 2" xfId="24098" xr:uid="{2CFD8418-FB97-43A9-A017-99A35771B78E}"/>
    <cellStyle name="Input [yellow] 2 11 3 2 2" xfId="24099" xr:uid="{6933C6C9-C6BE-4E63-A80E-0DD8424EF42E}"/>
    <cellStyle name="Input [yellow] 2 11 3 2 3" xfId="24100" xr:uid="{139F94BD-6B00-4D0A-9092-BD56DD33D099}"/>
    <cellStyle name="Input [yellow] 2 11 3 2 4" xfId="24101" xr:uid="{1795069D-2C67-4F3A-A79E-2EEEF09904C8}"/>
    <cellStyle name="Input [yellow] 2 11 3 3" xfId="24102" xr:uid="{8ED5F146-0F44-4C48-9313-16D5C32171E7}"/>
    <cellStyle name="Input [yellow] 2 11 3 3 2" xfId="24103" xr:uid="{BDBA45D6-201E-4A33-9C78-8BC712701C1C}"/>
    <cellStyle name="Input [yellow] 2 11 3 3 3" xfId="24104" xr:uid="{857E3307-7736-43C7-AC7E-C06C3591E402}"/>
    <cellStyle name="Input [yellow] 2 11 3 3 4" xfId="24105" xr:uid="{9F6B3300-DABE-4370-ADB0-6051F7DC2C32}"/>
    <cellStyle name="Input [yellow] 2 11 3 4" xfId="24106" xr:uid="{457DADD2-3156-4B5D-818D-9C935131406F}"/>
    <cellStyle name="Input [yellow] 2 11 3 4 2" xfId="24107" xr:uid="{10B32ED5-1913-4641-AF1A-E3511BB012A1}"/>
    <cellStyle name="Input [yellow] 2 11 3 4 3" xfId="24108" xr:uid="{3141D2FE-6418-4FF8-9B13-945DBCE6D964}"/>
    <cellStyle name="Input [yellow] 2 11 3 4 4" xfId="24109" xr:uid="{27051F51-1C72-445B-8D5F-46374332B14A}"/>
    <cellStyle name="Input [yellow] 2 11 3 5" xfId="24110" xr:uid="{18C6B403-B3E9-4BDA-83BE-10EE231CAA51}"/>
    <cellStyle name="Input [yellow] 2 11 3 5 2" xfId="24111" xr:uid="{289AE9F2-7E6B-4EA9-B15D-8C1CC4B8792B}"/>
    <cellStyle name="Input [yellow] 2 11 3 5 3" xfId="24112" xr:uid="{AD59BE57-D7A0-4721-A426-41488CB99329}"/>
    <cellStyle name="Input [yellow] 2 11 3 5 4" xfId="24113" xr:uid="{A239D271-94EB-4A4C-A06B-828124787219}"/>
    <cellStyle name="Input [yellow] 2 11 3 6" xfId="24114" xr:uid="{EB718F76-EBAB-46D5-BF31-94DCD461CB59}"/>
    <cellStyle name="Input [yellow] 2 11 3 6 2" xfId="24115" xr:uid="{2625246F-4132-4639-A942-147D05183CD7}"/>
    <cellStyle name="Input [yellow] 2 11 3 6 3" xfId="24116" xr:uid="{63935990-5886-433C-82A8-F9E36EAEAFE5}"/>
    <cellStyle name="Input [yellow] 2 11 3 6 4" xfId="24117" xr:uid="{D0C15A38-C65F-4ABF-9526-410125D41898}"/>
    <cellStyle name="Input [yellow] 2 11 3 7" xfId="24118" xr:uid="{7E703109-6592-4192-88E8-89FEF1E49F0E}"/>
    <cellStyle name="Input [yellow] 2 11 3 8" xfId="24119" xr:uid="{ADD5B0BF-9EB5-43EE-95F9-10709806F404}"/>
    <cellStyle name="Input [yellow] 2 11 3 9" xfId="24120" xr:uid="{18041901-865E-4946-8E4A-A4411D3B00EC}"/>
    <cellStyle name="Input [yellow] 2 11 4" xfId="24121" xr:uid="{6BEFC7C9-A609-4560-A263-443DBE76590D}"/>
    <cellStyle name="Input [yellow] 2 11 4 10" xfId="24122" xr:uid="{7AA3F983-4CB2-4AD5-A5CA-859E4D4378AB}"/>
    <cellStyle name="Input [yellow] 2 11 4 2" xfId="24123" xr:uid="{F54E0DCD-C8DF-4423-B740-5AF4FAD9D85F}"/>
    <cellStyle name="Input [yellow] 2 11 4 2 2" xfId="24124" xr:uid="{46817316-3951-474A-B1A7-F6D61415944F}"/>
    <cellStyle name="Input [yellow] 2 11 4 2 3" xfId="24125" xr:uid="{F8E45AA2-8CED-4CA3-A3D8-4672EFB7F1CC}"/>
    <cellStyle name="Input [yellow] 2 11 4 2 4" xfId="24126" xr:uid="{B8B6A638-BC31-40B7-BAB7-898316A7551E}"/>
    <cellStyle name="Input [yellow] 2 11 4 3" xfId="24127" xr:uid="{E617B082-5D38-4C89-A720-0B36E06AC8BD}"/>
    <cellStyle name="Input [yellow] 2 11 4 3 2" xfId="24128" xr:uid="{E4C02F3C-44CA-46FF-897B-51660B89F98B}"/>
    <cellStyle name="Input [yellow] 2 11 4 3 3" xfId="24129" xr:uid="{E2DEE8B0-B516-49A5-B9A7-7C8CF8E9EDBC}"/>
    <cellStyle name="Input [yellow] 2 11 4 3 4" xfId="24130" xr:uid="{D1F5AFC0-53B0-4CE7-BBE7-653CF03538B9}"/>
    <cellStyle name="Input [yellow] 2 11 4 4" xfId="24131" xr:uid="{4C3EAE0D-323A-40FA-B504-2DF89320B1D5}"/>
    <cellStyle name="Input [yellow] 2 11 4 4 2" xfId="24132" xr:uid="{3B34BF2F-5656-42EF-B47B-0C9E13CD841D}"/>
    <cellStyle name="Input [yellow] 2 11 4 4 3" xfId="24133" xr:uid="{2043C925-AB85-4DB4-9FA4-0B4034EC88F3}"/>
    <cellStyle name="Input [yellow] 2 11 4 4 4" xfId="24134" xr:uid="{76AAB91B-ED0A-4905-9A16-6D4CEF99A536}"/>
    <cellStyle name="Input [yellow] 2 11 4 5" xfId="24135" xr:uid="{00714B90-8C00-4C2B-8FAC-236DCAD453C0}"/>
    <cellStyle name="Input [yellow] 2 11 4 5 2" xfId="24136" xr:uid="{E8F0B192-9077-46C7-AA8B-171A5126122F}"/>
    <cellStyle name="Input [yellow] 2 11 4 5 3" xfId="24137" xr:uid="{D06466A6-9C83-4B0F-936C-E728D897A4CC}"/>
    <cellStyle name="Input [yellow] 2 11 4 5 4" xfId="24138" xr:uid="{CE0BAD72-B0A3-4B9D-B902-6BA9A13CB074}"/>
    <cellStyle name="Input [yellow] 2 11 4 6" xfId="24139" xr:uid="{74B097D6-27A6-4A37-8764-EFF4D9357222}"/>
    <cellStyle name="Input [yellow] 2 11 4 6 2" xfId="24140" xr:uid="{3CE4F274-89A6-46EF-8950-E156ABC87EBE}"/>
    <cellStyle name="Input [yellow] 2 11 4 6 3" xfId="24141" xr:uid="{5772A73F-71E6-4CA2-859E-BED949043471}"/>
    <cellStyle name="Input [yellow] 2 11 4 6 4" xfId="24142" xr:uid="{C32242A6-A7E7-4F1D-9F9C-6263A040F7F5}"/>
    <cellStyle name="Input [yellow] 2 11 4 7" xfId="24143" xr:uid="{4CECF148-5FB6-41A9-B700-5455D682F016}"/>
    <cellStyle name="Input [yellow] 2 11 4 8" xfId="24144" xr:uid="{101588E2-4DF2-4A0B-A788-ADCD46B5614C}"/>
    <cellStyle name="Input [yellow] 2 11 4 9" xfId="24145" xr:uid="{BBC71DBD-7D81-482D-869A-8DDF60295CA8}"/>
    <cellStyle name="Input [yellow] 2 11 5" xfId="24146" xr:uid="{C682EF34-8D80-450B-BEB5-D6F939385237}"/>
    <cellStyle name="Input [yellow] 2 11 5 2" xfId="24147" xr:uid="{B5939A7F-E2C6-40F3-9093-67CF6C894DAB}"/>
    <cellStyle name="Input [yellow] 2 11 5 3" xfId="24148" xr:uid="{8FACBE61-75AF-406E-BA1F-BA0615A93203}"/>
    <cellStyle name="Input [yellow] 2 11 5 4" xfId="24149" xr:uid="{B572FE03-6D0A-4C62-ABD7-1FDFC3F527A3}"/>
    <cellStyle name="Input [yellow] 2 11 6" xfId="24150" xr:uid="{CF981C7F-FC98-4ECB-AC7C-898C885BB816}"/>
    <cellStyle name="Input [yellow] 2 11 6 2" xfId="24151" xr:uid="{C8760FA8-2021-449F-879C-C19E829C94E7}"/>
    <cellStyle name="Input [yellow] 2 11 6 3" xfId="24152" xr:uid="{3D7F6D86-DA1D-4CA0-8440-D2D55BA8A8D8}"/>
    <cellStyle name="Input [yellow] 2 11 6 4" xfId="24153" xr:uid="{F7EF5097-182A-4B32-85B2-358F0391CBEB}"/>
    <cellStyle name="Input [yellow] 2 11 7" xfId="24154" xr:uid="{C61B03CE-3E8E-4441-8940-BD76CB14E8BA}"/>
    <cellStyle name="Input [yellow] 2 11 7 2" xfId="24155" xr:uid="{DF7D3E0B-FCEB-4C2C-AD43-48492DA14870}"/>
    <cellStyle name="Input [yellow] 2 11 7 3" xfId="24156" xr:uid="{2CABDDFC-3340-4A32-8E96-2DCD03A3D03B}"/>
    <cellStyle name="Input [yellow] 2 11 7 4" xfId="24157" xr:uid="{EC7BF27F-2C0A-4D6C-86A7-E1CB6F93C010}"/>
    <cellStyle name="Input [yellow] 2 11 8" xfId="24158" xr:uid="{77A58093-70F2-41EA-94B7-23DB670BE2DB}"/>
    <cellStyle name="Input [yellow] 2 11 8 2" xfId="24159" xr:uid="{2A8F3431-521D-410B-8821-A70E257B18D0}"/>
    <cellStyle name="Input [yellow] 2 11 8 3" xfId="24160" xr:uid="{5B77C210-8A15-4416-A14D-A4A930554D25}"/>
    <cellStyle name="Input [yellow] 2 11 8 4" xfId="24161" xr:uid="{F4836FE5-1F77-4023-815F-0C2F96BA739F}"/>
    <cellStyle name="Input [yellow] 2 11 9" xfId="24162" xr:uid="{CA092D66-2D91-4F52-B633-640A4DC0DB63}"/>
    <cellStyle name="Input [yellow] 2 11 9 2" xfId="24163" xr:uid="{D6A0EAC2-EA8C-4FF8-9004-12920FECDE83}"/>
    <cellStyle name="Input [yellow] 2 11 9 3" xfId="24164" xr:uid="{3FCA60AF-CD0A-4CC1-9732-9C6F0D287C6E}"/>
    <cellStyle name="Input [yellow] 2 11 9 4" xfId="24165" xr:uid="{B8395213-4217-479D-8533-22679E37306E}"/>
    <cellStyle name="Input [yellow] 2 12" xfId="24166" xr:uid="{F0CF5613-17E2-4D94-9B5D-27E271799E8F}"/>
    <cellStyle name="Input [yellow] 2 12 10" xfId="24167" xr:uid="{A619C39B-0E68-4B12-8BE5-8E92A4FF259B}"/>
    <cellStyle name="Input [yellow] 2 12 11" xfId="24168" xr:uid="{D8B2A666-83C0-462F-8962-A136CD34BA46}"/>
    <cellStyle name="Input [yellow] 2 12 12" xfId="24169" xr:uid="{AD32FBC7-8D21-4437-8BC2-B03921F930DA}"/>
    <cellStyle name="Input [yellow] 2 12 13" xfId="24170" xr:uid="{F4F48A02-71D8-41ED-857F-0DD808506721}"/>
    <cellStyle name="Input [yellow] 2 12 2" xfId="24171" xr:uid="{455E9F79-96C4-48FD-AAF0-1C9A4974701F}"/>
    <cellStyle name="Input [yellow] 2 12 2 10" xfId="24172" xr:uid="{03701878-283A-49B3-B0A1-4ACCEBA318AD}"/>
    <cellStyle name="Input [yellow] 2 12 2 2" xfId="24173" xr:uid="{2D807D5E-B08D-49E6-B6CD-EE64B5E360CD}"/>
    <cellStyle name="Input [yellow] 2 12 2 2 2" xfId="24174" xr:uid="{F03D86AB-308A-4CF3-8168-9789D155966F}"/>
    <cellStyle name="Input [yellow] 2 12 2 2 3" xfId="24175" xr:uid="{BA0DB9C4-5F66-4258-A783-369CBA226E1E}"/>
    <cellStyle name="Input [yellow] 2 12 2 2 4" xfId="24176" xr:uid="{58F58CF1-A318-476F-8050-C0623F6D168C}"/>
    <cellStyle name="Input [yellow] 2 12 2 3" xfId="24177" xr:uid="{7C941C24-1093-49EC-885D-B6ABF61B5D17}"/>
    <cellStyle name="Input [yellow] 2 12 2 3 2" xfId="24178" xr:uid="{DBBD737D-0A38-46D1-BC4F-45C712C7E0EC}"/>
    <cellStyle name="Input [yellow] 2 12 2 3 3" xfId="24179" xr:uid="{0B4EC0EA-885A-4241-8062-F7CD42172299}"/>
    <cellStyle name="Input [yellow] 2 12 2 3 4" xfId="24180" xr:uid="{807B72D2-65E2-4D12-9C3F-6B47F52E3E4A}"/>
    <cellStyle name="Input [yellow] 2 12 2 4" xfId="24181" xr:uid="{E64FB443-44D1-4F94-8987-4F0077D4C620}"/>
    <cellStyle name="Input [yellow] 2 12 2 4 2" xfId="24182" xr:uid="{9F97AC32-322D-41A0-9EBE-568E174368BD}"/>
    <cellStyle name="Input [yellow] 2 12 2 4 3" xfId="24183" xr:uid="{AE0EE70B-2C8A-40BA-860D-8783360FCC8E}"/>
    <cellStyle name="Input [yellow] 2 12 2 4 4" xfId="24184" xr:uid="{EC151A90-BEB1-4D79-A4BE-D09FA341AF80}"/>
    <cellStyle name="Input [yellow] 2 12 2 5" xfId="24185" xr:uid="{32D51B16-74FB-4142-B47B-00DA51C38EE1}"/>
    <cellStyle name="Input [yellow] 2 12 2 5 2" xfId="24186" xr:uid="{5C91D1B7-B263-402D-8955-82266EBCFE11}"/>
    <cellStyle name="Input [yellow] 2 12 2 5 3" xfId="24187" xr:uid="{0FFB6F20-E84D-411B-B196-38F9F001AA9A}"/>
    <cellStyle name="Input [yellow] 2 12 2 5 4" xfId="24188" xr:uid="{0021BC16-67C7-4DFE-A792-C2EDF5A25EAE}"/>
    <cellStyle name="Input [yellow] 2 12 2 6" xfId="24189" xr:uid="{8A723BDB-3A20-4AF5-A15E-52E9D1BF2689}"/>
    <cellStyle name="Input [yellow] 2 12 2 6 2" xfId="24190" xr:uid="{C202EE2C-F693-4B54-90F0-4552DCC5E097}"/>
    <cellStyle name="Input [yellow] 2 12 2 6 3" xfId="24191" xr:uid="{79B54F5F-B8F2-4BDF-BA99-3AAAAA33F2E4}"/>
    <cellStyle name="Input [yellow] 2 12 2 6 4" xfId="24192" xr:uid="{16D9CF60-0D27-4C85-8DD5-DC39583947FC}"/>
    <cellStyle name="Input [yellow] 2 12 2 7" xfId="24193" xr:uid="{8F18DE87-189B-476E-A7FC-FC94ACF79176}"/>
    <cellStyle name="Input [yellow] 2 12 2 8" xfId="24194" xr:uid="{EE9DCB4C-4F56-4519-8120-0FDDFDF1FEEE}"/>
    <cellStyle name="Input [yellow] 2 12 2 9" xfId="24195" xr:uid="{7BB00FC4-5853-4BFA-955C-1C9C8102EBCD}"/>
    <cellStyle name="Input [yellow] 2 12 3" xfId="24196" xr:uid="{A8C81DDD-555A-4D83-A7B8-A9DB7D30CB6F}"/>
    <cellStyle name="Input [yellow] 2 12 3 10" xfId="24197" xr:uid="{DF00C41B-D4E5-4394-98B3-C8C3328F8629}"/>
    <cellStyle name="Input [yellow] 2 12 3 2" xfId="24198" xr:uid="{2D6134BE-5F7F-4200-869A-CC11851AEF34}"/>
    <cellStyle name="Input [yellow] 2 12 3 2 2" xfId="24199" xr:uid="{223E54E4-98E7-423F-A55E-4F924E270EF3}"/>
    <cellStyle name="Input [yellow] 2 12 3 2 3" xfId="24200" xr:uid="{3AD43458-15A9-43FD-9AFB-30C9BBC927E6}"/>
    <cellStyle name="Input [yellow] 2 12 3 2 4" xfId="24201" xr:uid="{1561763E-314F-4213-819F-4BD6190A0253}"/>
    <cellStyle name="Input [yellow] 2 12 3 3" xfId="24202" xr:uid="{8EAF38DE-B4A1-4A88-A426-491369B965EF}"/>
    <cellStyle name="Input [yellow] 2 12 3 3 2" xfId="24203" xr:uid="{1F1CD5DF-6222-4440-AD06-C1BB1B7AB238}"/>
    <cellStyle name="Input [yellow] 2 12 3 3 3" xfId="24204" xr:uid="{FED8A562-9726-4AD2-BEA9-28E443FB6314}"/>
    <cellStyle name="Input [yellow] 2 12 3 3 4" xfId="24205" xr:uid="{8AF81390-7351-4232-AE5C-318752875A2B}"/>
    <cellStyle name="Input [yellow] 2 12 3 4" xfId="24206" xr:uid="{A929BC57-62CF-4CCA-97DE-D61AB71E5FB4}"/>
    <cellStyle name="Input [yellow] 2 12 3 4 2" xfId="24207" xr:uid="{71D695D3-2324-45EF-BBF0-76AB1126D5A8}"/>
    <cellStyle name="Input [yellow] 2 12 3 4 3" xfId="24208" xr:uid="{7D112FAF-A1AC-4758-B33E-5C9B6791EB96}"/>
    <cellStyle name="Input [yellow] 2 12 3 4 4" xfId="24209" xr:uid="{01FD1ED7-31D9-46A8-9738-B4C623437453}"/>
    <cellStyle name="Input [yellow] 2 12 3 5" xfId="24210" xr:uid="{CAAAE381-E603-4A4C-8FA2-E955F4B96713}"/>
    <cellStyle name="Input [yellow] 2 12 3 5 2" xfId="24211" xr:uid="{A32A0323-BD6F-443E-A99F-22EF09B20628}"/>
    <cellStyle name="Input [yellow] 2 12 3 5 3" xfId="24212" xr:uid="{AA3F5A0D-C903-4953-A8A2-A52887BB7C1F}"/>
    <cellStyle name="Input [yellow] 2 12 3 5 4" xfId="24213" xr:uid="{9F5D3BA8-FAAA-44FD-AD1D-28CF5FD4C90E}"/>
    <cellStyle name="Input [yellow] 2 12 3 6" xfId="24214" xr:uid="{0303199A-D50C-4799-8186-3E5712AB044B}"/>
    <cellStyle name="Input [yellow] 2 12 3 6 2" xfId="24215" xr:uid="{F7572BE7-13FF-40C5-ADEC-AF12771ABEC0}"/>
    <cellStyle name="Input [yellow] 2 12 3 6 3" xfId="24216" xr:uid="{888F5FA9-A826-44E9-B806-044AA4D4F931}"/>
    <cellStyle name="Input [yellow] 2 12 3 6 4" xfId="24217" xr:uid="{84CC8A86-30AF-4B92-AA1C-3EF763173147}"/>
    <cellStyle name="Input [yellow] 2 12 3 7" xfId="24218" xr:uid="{1D740F6D-8AB5-4990-B964-42C0AC8DFC10}"/>
    <cellStyle name="Input [yellow] 2 12 3 8" xfId="24219" xr:uid="{DB90808E-BCD8-4A69-A6F9-5571CF9B64F7}"/>
    <cellStyle name="Input [yellow] 2 12 3 9" xfId="24220" xr:uid="{1727B207-0FAD-4983-91C1-FB4F25399F09}"/>
    <cellStyle name="Input [yellow] 2 12 4" xfId="24221" xr:uid="{87274D8B-DEC6-4044-BC9E-8E4B997DA2EC}"/>
    <cellStyle name="Input [yellow] 2 12 4 2" xfId="24222" xr:uid="{BC2EAAC0-5632-4567-ADEC-85BA0ACFF0FA}"/>
    <cellStyle name="Input [yellow] 2 12 4 2 2" xfId="24223" xr:uid="{9C710D78-0483-4025-8AE9-C72962A614B4}"/>
    <cellStyle name="Input [yellow] 2 12 4 2 3" xfId="24224" xr:uid="{7830E79F-9288-4910-8207-7CACE9F6EC78}"/>
    <cellStyle name="Input [yellow] 2 12 4 2 4" xfId="24225" xr:uid="{26E24543-2034-4482-B447-926FF4C23C71}"/>
    <cellStyle name="Input [yellow] 2 12 4 3" xfId="24226" xr:uid="{E1759FC8-0A35-40F6-8EA0-9B940F8C8355}"/>
    <cellStyle name="Input [yellow] 2 12 4 3 2" xfId="24227" xr:uid="{19DF66BA-9467-4A55-95E9-40F29AB865F4}"/>
    <cellStyle name="Input [yellow] 2 12 4 3 3" xfId="24228" xr:uid="{E4AE5281-94B5-4023-9160-227E14BD222F}"/>
    <cellStyle name="Input [yellow] 2 12 4 3 4" xfId="24229" xr:uid="{1C84CF2A-B71C-41D7-855D-5DCE5D6CC220}"/>
    <cellStyle name="Input [yellow] 2 12 4 4" xfId="24230" xr:uid="{1269FB3A-F4F0-49BD-8038-F27405F3B77B}"/>
    <cellStyle name="Input [yellow] 2 12 4 4 2" xfId="24231" xr:uid="{9508F7F4-D13E-4C04-8C39-3976B4C048BD}"/>
    <cellStyle name="Input [yellow] 2 12 4 4 3" xfId="24232" xr:uid="{E56278CF-0CBB-4AED-9DEA-50FCB88855C1}"/>
    <cellStyle name="Input [yellow] 2 12 4 4 4" xfId="24233" xr:uid="{425905FE-92AC-448C-A579-98F9BD09AE61}"/>
    <cellStyle name="Input [yellow] 2 12 4 5" xfId="24234" xr:uid="{524814C8-1021-4D2D-AFB7-CE3CCB28F738}"/>
    <cellStyle name="Input [yellow] 2 12 4 5 2" xfId="24235" xr:uid="{5A2FC5F4-919C-44BA-8F4B-DDF8D1A14068}"/>
    <cellStyle name="Input [yellow] 2 12 4 5 3" xfId="24236" xr:uid="{65D1F855-9BCD-4C65-AE6C-C6449942250E}"/>
    <cellStyle name="Input [yellow] 2 12 4 5 4" xfId="24237" xr:uid="{9C4467F0-B3A2-4E9B-A677-28B7DE1360C8}"/>
    <cellStyle name="Input [yellow] 2 12 4 6" xfId="24238" xr:uid="{5E4A4DC3-A1B3-4794-9607-270C684CCE05}"/>
    <cellStyle name="Input [yellow] 2 12 4 7" xfId="24239" xr:uid="{61C530C2-F0B9-4014-9AE5-6CEED52C9218}"/>
    <cellStyle name="Input [yellow] 2 12 4 8" xfId="24240" xr:uid="{386EFD46-3040-4A28-9F3A-6744B504E20C}"/>
    <cellStyle name="Input [yellow] 2 12 4 9" xfId="24241" xr:uid="{AA477641-6D04-4415-BF7E-E11897840A3C}"/>
    <cellStyle name="Input [yellow] 2 12 5" xfId="24242" xr:uid="{AADFAD5C-4759-44F2-AADD-326DF2E3A462}"/>
    <cellStyle name="Input [yellow] 2 12 5 2" xfId="24243" xr:uid="{66C8E1DA-E445-4DAF-9E31-120493C52CCD}"/>
    <cellStyle name="Input [yellow] 2 12 5 3" xfId="24244" xr:uid="{3D6F1DBC-9612-43D4-BB41-BA9A55A74128}"/>
    <cellStyle name="Input [yellow] 2 12 5 4" xfId="24245" xr:uid="{C543D2CE-5A51-4399-969E-D6C737562D0F}"/>
    <cellStyle name="Input [yellow] 2 12 6" xfId="24246" xr:uid="{B20824DE-32E4-43EF-AFFE-62EA5E9F5F4F}"/>
    <cellStyle name="Input [yellow] 2 12 6 2" xfId="24247" xr:uid="{8C6F8720-5809-4820-A4CA-4F8F6B79A195}"/>
    <cellStyle name="Input [yellow] 2 12 6 3" xfId="24248" xr:uid="{861ACCB2-C04A-490B-9F73-7EDC1E130B0B}"/>
    <cellStyle name="Input [yellow] 2 12 6 4" xfId="24249" xr:uid="{9F4A351F-C501-4D19-85B3-6ED445F91F79}"/>
    <cellStyle name="Input [yellow] 2 12 7" xfId="24250" xr:uid="{CCCE9D43-EAA7-41B6-A2FC-2B89D223DB8F}"/>
    <cellStyle name="Input [yellow] 2 12 7 2" xfId="24251" xr:uid="{A76FF3C2-7616-49F1-B3EE-78C8B5BB55AE}"/>
    <cellStyle name="Input [yellow] 2 12 7 3" xfId="24252" xr:uid="{55E01C10-FFFC-42F5-847D-BF03CA4D61C4}"/>
    <cellStyle name="Input [yellow] 2 12 7 4" xfId="24253" xr:uid="{8B5C0D6D-95ED-438D-9650-3E3D6EA44F7D}"/>
    <cellStyle name="Input [yellow] 2 12 8" xfId="24254" xr:uid="{09F6411D-CBCA-4D2B-AEFF-04337DAA80F8}"/>
    <cellStyle name="Input [yellow] 2 12 8 2" xfId="24255" xr:uid="{B1DF99B6-D9F8-4CB2-8AA9-EE63D2C37B3B}"/>
    <cellStyle name="Input [yellow] 2 12 8 3" xfId="24256" xr:uid="{8CD6DE35-17B6-4A2D-BFF4-CC1FD332624F}"/>
    <cellStyle name="Input [yellow] 2 12 8 4" xfId="24257" xr:uid="{EE47AE3B-BC59-409D-BAFB-3A5C6ABB9412}"/>
    <cellStyle name="Input [yellow] 2 12 9" xfId="24258" xr:uid="{F925EBC0-2E2C-4C49-A25D-64DF06D52E5E}"/>
    <cellStyle name="Input [yellow] 2 12 9 2" xfId="24259" xr:uid="{CB3F177C-0C25-4628-BBC8-C3C0B1E6BA41}"/>
    <cellStyle name="Input [yellow] 2 12 9 3" xfId="24260" xr:uid="{276F1FF5-EDC3-4E98-8D9F-227E519A3E1D}"/>
    <cellStyle name="Input [yellow] 2 12 9 4" xfId="24261" xr:uid="{880FF3CF-C480-4E02-9482-6CB573A215AC}"/>
    <cellStyle name="Input [yellow] 2 13" xfId="24262" xr:uid="{25B0EDCA-D224-4253-AC47-62D17D530916}"/>
    <cellStyle name="Input [yellow] 2 13 10" xfId="24263" xr:uid="{7F490737-4527-4CE4-9B36-F418E4FAD76E}"/>
    <cellStyle name="Input [yellow] 2 13 2" xfId="24264" xr:uid="{88440BDE-0677-46D9-A4F1-4605592D87EF}"/>
    <cellStyle name="Input [yellow] 2 13 2 2" xfId="24265" xr:uid="{B594B1C0-0717-4A62-B939-6C335F568E0F}"/>
    <cellStyle name="Input [yellow] 2 13 2 3" xfId="24266" xr:uid="{A592903D-14E4-498F-BFF2-74299281E490}"/>
    <cellStyle name="Input [yellow] 2 13 2 4" xfId="24267" xr:uid="{5B68AB49-0B76-40AF-A641-96831E5A3AB7}"/>
    <cellStyle name="Input [yellow] 2 13 3" xfId="24268" xr:uid="{51BC40FC-3A17-4F0E-BF23-93FB116CD0CF}"/>
    <cellStyle name="Input [yellow] 2 13 3 2" xfId="24269" xr:uid="{43D74B5B-F434-4B51-BB39-0239076A25AA}"/>
    <cellStyle name="Input [yellow] 2 13 3 3" xfId="24270" xr:uid="{2EA4DF51-FA0E-4B9A-919B-D6AAD75C4B89}"/>
    <cellStyle name="Input [yellow] 2 13 3 4" xfId="24271" xr:uid="{C04EAEF6-0063-4203-B100-E77833F69490}"/>
    <cellStyle name="Input [yellow] 2 13 4" xfId="24272" xr:uid="{542468F8-F816-4C71-A930-090409F74153}"/>
    <cellStyle name="Input [yellow] 2 13 4 2" xfId="24273" xr:uid="{FE302495-CCA3-4539-AC6D-7F988C087A2E}"/>
    <cellStyle name="Input [yellow] 2 13 4 3" xfId="24274" xr:uid="{4CF194B6-D3E8-412E-8FE7-E5B831ACE27E}"/>
    <cellStyle name="Input [yellow] 2 13 4 4" xfId="24275" xr:uid="{DEEAD80F-7975-4AFE-BFD0-AAD0C353F143}"/>
    <cellStyle name="Input [yellow] 2 13 5" xfId="24276" xr:uid="{1C2C21D9-7C2D-4279-A3A7-F7DF4E56EEF3}"/>
    <cellStyle name="Input [yellow] 2 13 5 2" xfId="24277" xr:uid="{5B3A6EFB-1791-4CCC-A8BD-2C5B1A6BBFAB}"/>
    <cellStyle name="Input [yellow] 2 13 5 3" xfId="24278" xr:uid="{F2D45EE5-1A71-446A-893E-84C8C22BB0E5}"/>
    <cellStyle name="Input [yellow] 2 13 5 4" xfId="24279" xr:uid="{4340E278-5EB7-4AA5-93E8-3723D6BCB09D}"/>
    <cellStyle name="Input [yellow] 2 13 6" xfId="24280" xr:uid="{A6EE4C0F-34B3-49A6-8237-03A85B0E038E}"/>
    <cellStyle name="Input [yellow] 2 13 6 2" xfId="24281" xr:uid="{F12FDE7A-E3C8-4796-8A59-713D56532F44}"/>
    <cellStyle name="Input [yellow] 2 13 6 3" xfId="24282" xr:uid="{1D8CFF72-DD24-4CB7-A580-9439279FDF28}"/>
    <cellStyle name="Input [yellow] 2 13 6 4" xfId="24283" xr:uid="{DFED1BBE-9707-4DA1-8D1E-E20C77BB76E0}"/>
    <cellStyle name="Input [yellow] 2 13 7" xfId="24284" xr:uid="{4AD2D963-BAA3-4A30-9EB6-F504091D707F}"/>
    <cellStyle name="Input [yellow] 2 13 8" xfId="24285" xr:uid="{26B37610-FF00-4D85-A328-D6783293C7AA}"/>
    <cellStyle name="Input [yellow] 2 13 9" xfId="24286" xr:uid="{2AE257FF-87A3-4965-BE5B-1A6387306793}"/>
    <cellStyle name="Input [yellow] 2 14" xfId="24287" xr:uid="{82C35677-0ECE-464C-8F10-2C0175731F42}"/>
    <cellStyle name="Input [yellow] 2 14 10" xfId="24288" xr:uid="{0D7957D7-9F59-4506-8CCB-36E73F127C60}"/>
    <cellStyle name="Input [yellow] 2 14 2" xfId="24289" xr:uid="{51692359-08EE-4398-B0E1-3C0CD21CCCC2}"/>
    <cellStyle name="Input [yellow] 2 14 2 2" xfId="24290" xr:uid="{32A52B02-0330-436F-911C-572F86BADC41}"/>
    <cellStyle name="Input [yellow] 2 14 2 3" xfId="24291" xr:uid="{6F6D92D1-5DBB-4297-BCBA-32BD3D818CCB}"/>
    <cellStyle name="Input [yellow] 2 14 2 4" xfId="24292" xr:uid="{1829C2F2-27E7-40D8-9F1A-9E0D0D4AC2D8}"/>
    <cellStyle name="Input [yellow] 2 14 3" xfId="24293" xr:uid="{4AE4E50D-377E-4043-99E7-50BCDDEDA75D}"/>
    <cellStyle name="Input [yellow] 2 14 3 2" xfId="24294" xr:uid="{4F58D0AD-4E4E-4E93-B1E4-62BACD5F76C5}"/>
    <cellStyle name="Input [yellow] 2 14 3 3" xfId="24295" xr:uid="{D3B3B404-D822-4DF4-B95A-FBD78EE7BBE1}"/>
    <cellStyle name="Input [yellow] 2 14 3 4" xfId="24296" xr:uid="{989DCD0E-42BC-4789-A689-2FA17DDEEAE2}"/>
    <cellStyle name="Input [yellow] 2 14 4" xfId="24297" xr:uid="{793D631D-0CC0-4518-B3A3-2D44EA226831}"/>
    <cellStyle name="Input [yellow] 2 14 4 2" xfId="24298" xr:uid="{A0A32D26-7FB0-482E-B06A-F2FCF80199AB}"/>
    <cellStyle name="Input [yellow] 2 14 4 3" xfId="24299" xr:uid="{60688CEC-4192-45B1-B5A4-7843E25D184B}"/>
    <cellStyle name="Input [yellow] 2 14 4 4" xfId="24300" xr:uid="{9348B44B-60B0-450A-A168-F591FD7D5DC2}"/>
    <cellStyle name="Input [yellow] 2 14 5" xfId="24301" xr:uid="{B6706AF3-0E32-44BC-A5C3-2CF8DCB6E610}"/>
    <cellStyle name="Input [yellow] 2 14 5 2" xfId="24302" xr:uid="{5A65FE3D-FEDE-48CD-AE2E-794770EA2E3C}"/>
    <cellStyle name="Input [yellow] 2 14 5 3" xfId="24303" xr:uid="{F25E1532-F794-4D3F-942E-0002F358366F}"/>
    <cellStyle name="Input [yellow] 2 14 5 4" xfId="24304" xr:uid="{20EC8B2A-366F-4282-AD73-8AFEDAF5AEA6}"/>
    <cellStyle name="Input [yellow] 2 14 6" xfId="24305" xr:uid="{2E597320-6A5F-4DC4-A3DB-D66C1DA7C580}"/>
    <cellStyle name="Input [yellow] 2 14 6 2" xfId="24306" xr:uid="{93DF82C2-BD4E-454D-A66C-47930A5154A6}"/>
    <cellStyle name="Input [yellow] 2 14 6 3" xfId="24307" xr:uid="{CC909F32-6DBD-4B0C-A662-6CF645A62DE8}"/>
    <cellStyle name="Input [yellow] 2 14 6 4" xfId="24308" xr:uid="{EE2F6B56-9614-4391-8BB6-6C55FE6EB0E7}"/>
    <cellStyle name="Input [yellow] 2 14 7" xfId="24309" xr:uid="{4905BA20-E65A-4C58-922A-D24A6F4818BA}"/>
    <cellStyle name="Input [yellow] 2 14 8" xfId="24310" xr:uid="{F28EE07D-CDA6-452A-98D5-F3D78C43A989}"/>
    <cellStyle name="Input [yellow] 2 14 9" xfId="24311" xr:uid="{91159D0F-AD23-4CAF-B803-24983AC8043C}"/>
    <cellStyle name="Input [yellow] 2 15" xfId="24312" xr:uid="{88C6B2AA-91E4-4C27-A520-0AA09EB119DC}"/>
    <cellStyle name="Input [yellow] 2 15 10" xfId="24313" xr:uid="{1BE3E607-C1F1-43C2-A85F-C73FF1BD1489}"/>
    <cellStyle name="Input [yellow] 2 15 2" xfId="24314" xr:uid="{CA2B387C-85B4-4108-926F-B0FCB60027F4}"/>
    <cellStyle name="Input [yellow] 2 15 2 2" xfId="24315" xr:uid="{59AC851C-84AF-4FEC-95DC-251AA40C392C}"/>
    <cellStyle name="Input [yellow] 2 15 2 3" xfId="24316" xr:uid="{E858AB4A-6E0A-4394-8845-3A33948CDF2E}"/>
    <cellStyle name="Input [yellow] 2 15 2 4" xfId="24317" xr:uid="{D510DD1D-1145-444E-968F-7BC28E1AD53A}"/>
    <cellStyle name="Input [yellow] 2 15 3" xfId="24318" xr:uid="{F21A85D0-FF97-4CF4-827C-6292F7977350}"/>
    <cellStyle name="Input [yellow] 2 15 3 2" xfId="24319" xr:uid="{1547FF9E-69DE-496B-9C2D-8000EB8B3FB7}"/>
    <cellStyle name="Input [yellow] 2 15 3 3" xfId="24320" xr:uid="{C6EF945F-2DA9-4509-9005-2B962BF2ADBD}"/>
    <cellStyle name="Input [yellow] 2 15 3 4" xfId="24321" xr:uid="{60829FB3-5DB8-4666-A1F4-0879A0A56F4F}"/>
    <cellStyle name="Input [yellow] 2 15 4" xfId="24322" xr:uid="{BDB8BC7B-2658-4ED1-AC5A-9C69C4F2B742}"/>
    <cellStyle name="Input [yellow] 2 15 4 2" xfId="24323" xr:uid="{5E530526-3752-41D3-95B1-EBFD1DE0414E}"/>
    <cellStyle name="Input [yellow] 2 15 4 3" xfId="24324" xr:uid="{EC5EBB17-F158-4578-9E08-8A1F29B7B5DC}"/>
    <cellStyle name="Input [yellow] 2 15 4 4" xfId="24325" xr:uid="{C7C240FE-DC95-4258-B8AD-A5C77D9D6677}"/>
    <cellStyle name="Input [yellow] 2 15 5" xfId="24326" xr:uid="{4D18081D-CAE6-4FBB-BCC1-C70A826F4E3F}"/>
    <cellStyle name="Input [yellow] 2 15 5 2" xfId="24327" xr:uid="{FE8BDD1F-3692-4B8D-A179-713D51F831DB}"/>
    <cellStyle name="Input [yellow] 2 15 5 3" xfId="24328" xr:uid="{1CD71B69-01E6-49BD-AE17-E3BE36C17E6B}"/>
    <cellStyle name="Input [yellow] 2 15 5 4" xfId="24329" xr:uid="{39F2C046-F9A5-4293-981A-6A3D8053D0ED}"/>
    <cellStyle name="Input [yellow] 2 15 6" xfId="24330" xr:uid="{789C52A6-CC43-4705-B27A-E1C095C7D535}"/>
    <cellStyle name="Input [yellow] 2 15 6 2" xfId="24331" xr:uid="{13B807F9-944A-4588-93EE-B1B364B3EDA3}"/>
    <cellStyle name="Input [yellow] 2 15 6 3" xfId="24332" xr:uid="{8EFF4016-70CB-4BE0-9F91-FA1C9F032EEE}"/>
    <cellStyle name="Input [yellow] 2 15 6 4" xfId="24333" xr:uid="{2FDCBBBC-BFC2-4C3B-AB54-83EC9C964321}"/>
    <cellStyle name="Input [yellow] 2 15 7" xfId="24334" xr:uid="{B08B29B6-04C1-487F-82C6-B4DEC818483A}"/>
    <cellStyle name="Input [yellow] 2 15 8" xfId="24335" xr:uid="{C42196B1-50EE-496B-88DE-D7A008696DD0}"/>
    <cellStyle name="Input [yellow] 2 15 9" xfId="24336" xr:uid="{A3EDD37C-3289-4594-A435-17B9BB69D911}"/>
    <cellStyle name="Input [yellow] 2 16" xfId="24337" xr:uid="{396CFC4F-311E-4862-8EEA-C820AF00B616}"/>
    <cellStyle name="Input [yellow] 2 16 10" xfId="24338" xr:uid="{F1DDC8BE-AAFA-49AA-A784-F99D4B5474AE}"/>
    <cellStyle name="Input [yellow] 2 16 2" xfId="24339" xr:uid="{EAFD1FE2-83E5-448E-A0B3-9C5416EAD65E}"/>
    <cellStyle name="Input [yellow] 2 16 2 2" xfId="24340" xr:uid="{31B3730E-CCB3-4818-B962-478D4398AD04}"/>
    <cellStyle name="Input [yellow] 2 16 2 3" xfId="24341" xr:uid="{86239865-50F0-4E73-B75F-5947695DFE35}"/>
    <cellStyle name="Input [yellow] 2 16 2 4" xfId="24342" xr:uid="{5E420864-3A43-421B-B77D-3BA048840D0E}"/>
    <cellStyle name="Input [yellow] 2 16 3" xfId="24343" xr:uid="{1ECA6419-6443-4F23-A1B4-91552C9B8BC4}"/>
    <cellStyle name="Input [yellow] 2 16 3 2" xfId="24344" xr:uid="{F116F39C-C771-4DCA-A395-B239FFC1160D}"/>
    <cellStyle name="Input [yellow] 2 16 3 3" xfId="24345" xr:uid="{99E70DF2-BFFC-4BC6-8B78-347D4808F21F}"/>
    <cellStyle name="Input [yellow] 2 16 3 4" xfId="24346" xr:uid="{8285ED8A-2906-42BE-9011-58CCCC35C022}"/>
    <cellStyle name="Input [yellow] 2 16 4" xfId="24347" xr:uid="{D950F2DC-B289-447D-8DB2-4C5A19F7D308}"/>
    <cellStyle name="Input [yellow] 2 16 4 2" xfId="24348" xr:uid="{52E07663-2488-42A1-A73F-6F8CFEA57A0C}"/>
    <cellStyle name="Input [yellow] 2 16 4 3" xfId="24349" xr:uid="{39658AFD-C303-4411-A446-104B58B5C812}"/>
    <cellStyle name="Input [yellow] 2 16 4 4" xfId="24350" xr:uid="{5D255CCE-F5FB-4585-990A-DB5C4E8F1451}"/>
    <cellStyle name="Input [yellow] 2 16 5" xfId="24351" xr:uid="{C93A5E97-7773-401D-BFE5-9E62ED5B616A}"/>
    <cellStyle name="Input [yellow] 2 16 5 2" xfId="24352" xr:uid="{9F78A149-BEFD-482C-80F5-B6175CBFCE30}"/>
    <cellStyle name="Input [yellow] 2 16 5 3" xfId="24353" xr:uid="{B3917F9D-7A7C-41FD-B6E4-6D5F051150AF}"/>
    <cellStyle name="Input [yellow] 2 16 5 4" xfId="24354" xr:uid="{9831CDA1-C980-468D-8EE1-CD542B7339AA}"/>
    <cellStyle name="Input [yellow] 2 16 6" xfId="24355" xr:uid="{45D191F7-0497-418D-9F6E-A22BA10C8DF8}"/>
    <cellStyle name="Input [yellow] 2 16 6 2" xfId="24356" xr:uid="{3E628566-1BAB-4D93-856C-81597F36B1C6}"/>
    <cellStyle name="Input [yellow] 2 16 6 3" xfId="24357" xr:uid="{75FC9F3A-EE3B-4598-9FED-3F47D94E4B70}"/>
    <cellStyle name="Input [yellow] 2 16 6 4" xfId="24358" xr:uid="{7318D812-9128-4B32-B0A8-4DD826518670}"/>
    <cellStyle name="Input [yellow] 2 16 7" xfId="24359" xr:uid="{76E59261-5398-4983-A5A3-01B586AD8E05}"/>
    <cellStyle name="Input [yellow] 2 16 8" xfId="24360" xr:uid="{1D1C38B7-3D43-4A92-8C54-600B76D05AD1}"/>
    <cellStyle name="Input [yellow] 2 16 9" xfId="24361" xr:uid="{FD44F7F9-3635-4E7F-944E-B6BF8A2EF987}"/>
    <cellStyle name="Input [yellow] 2 17" xfId="24362" xr:uid="{EFA81253-B5B8-46F3-B58E-68730DC6D388}"/>
    <cellStyle name="Input [yellow] 2 17 2" xfId="24363" xr:uid="{7C9D86B9-AB97-47A5-8643-DD401113A1BA}"/>
    <cellStyle name="Input [yellow] 2 17 3" xfId="24364" xr:uid="{F9E026AC-71A4-4B83-8131-5CC72BF2F036}"/>
    <cellStyle name="Input [yellow] 2 17 4" xfId="24365" xr:uid="{D9E19068-BB57-4897-9382-130D0A55734B}"/>
    <cellStyle name="Input [yellow] 2 18" xfId="24366" xr:uid="{552262E3-B1DB-4F92-A401-CA653B645484}"/>
    <cellStyle name="Input [yellow] 2 18 2" xfId="24367" xr:uid="{016828CF-4035-4F4A-84BE-E080A1C247BA}"/>
    <cellStyle name="Input [yellow] 2 18 3" xfId="24368" xr:uid="{7E0E9BE0-551C-47C0-8661-75C60D5428BF}"/>
    <cellStyle name="Input [yellow] 2 18 4" xfId="24369" xr:uid="{BB37E4E4-0A51-4BF2-A8F3-8A5D11B6332F}"/>
    <cellStyle name="Input [yellow] 2 19" xfId="24370" xr:uid="{5BA371BE-EB48-4DB9-8315-7130174F29F1}"/>
    <cellStyle name="Input [yellow] 2 19 2" xfId="24371" xr:uid="{1F1D1BC5-68EA-48C2-A5D0-3A0EBE18A784}"/>
    <cellStyle name="Input [yellow] 2 19 3" xfId="24372" xr:uid="{4922F28D-1428-487B-9ACE-78A56E666EB0}"/>
    <cellStyle name="Input [yellow] 2 19 4" xfId="24373" xr:uid="{EEE33F6E-114D-4739-AAA9-49B4CD901A02}"/>
    <cellStyle name="Input [yellow] 2 2" xfId="24374" xr:uid="{92DB2C70-9BCF-4C0B-9BA7-7243F6AC8809}"/>
    <cellStyle name="Input [yellow] 2 2 10" xfId="24375" xr:uid="{13BAEB33-0F2E-48A2-86F8-CFD3E3293BE6}"/>
    <cellStyle name="Input [yellow] 2 2 10 2" xfId="24376" xr:uid="{5FD9C78A-E073-4CEE-A6F3-2CEE24AABA9D}"/>
    <cellStyle name="Input [yellow] 2 2 10 3" xfId="24377" xr:uid="{DF21C6B0-4562-4157-AFDF-8DD40BAC5C15}"/>
    <cellStyle name="Input [yellow] 2 2 10 4" xfId="24378" xr:uid="{F3E2BC47-D1C9-4081-A657-65C11795C232}"/>
    <cellStyle name="Input [yellow] 2 2 11" xfId="24379" xr:uid="{468453D8-C0F0-47A1-8642-08CB6DFB1FD9}"/>
    <cellStyle name="Input [yellow] 2 2 12" xfId="24380" xr:uid="{0B7ADF3D-A848-47F0-98C8-B2341B7BFB47}"/>
    <cellStyle name="Input [yellow] 2 2 13" xfId="24381" xr:uid="{81263B26-E6A6-4212-A7E4-CB7DEA04FDF4}"/>
    <cellStyle name="Input [yellow] 2 2 14" xfId="24382" xr:uid="{FC755B40-5827-4077-8955-4EEA2E5BD0D5}"/>
    <cellStyle name="Input [yellow] 2 2 2" xfId="24383" xr:uid="{226B907D-DEEF-4383-94AE-5E7FDDAD3819}"/>
    <cellStyle name="Input [yellow] 2 2 2 10" xfId="24384" xr:uid="{CC70085D-A5A0-4C80-B9D4-403020C4A48C}"/>
    <cellStyle name="Input [yellow] 2 2 2 2" xfId="24385" xr:uid="{B9D036C5-F819-49B4-97AD-0BB831E378A3}"/>
    <cellStyle name="Input [yellow] 2 2 2 2 2" xfId="24386" xr:uid="{07414DE2-E921-4DAD-BB20-8BB44FCDCD96}"/>
    <cellStyle name="Input [yellow] 2 2 2 2 3" xfId="24387" xr:uid="{AB4B8679-6FA9-4F67-A3EF-34679A20BCAB}"/>
    <cellStyle name="Input [yellow] 2 2 2 2 4" xfId="24388" xr:uid="{0700E9FD-8903-4AEB-A704-3B778A193182}"/>
    <cellStyle name="Input [yellow] 2 2 2 3" xfId="24389" xr:uid="{3AA16DBB-9F22-4116-AC5C-E0735899E2BB}"/>
    <cellStyle name="Input [yellow] 2 2 2 3 2" xfId="24390" xr:uid="{919260E5-06EC-4D47-B05E-13ECF5ED5050}"/>
    <cellStyle name="Input [yellow] 2 2 2 3 3" xfId="24391" xr:uid="{C20F1A57-EFB9-4C42-94CE-7CE84C61E7F5}"/>
    <cellStyle name="Input [yellow] 2 2 2 3 4" xfId="24392" xr:uid="{6D3B70F7-23D3-41EF-B6B0-C8B161B04B20}"/>
    <cellStyle name="Input [yellow] 2 2 2 4" xfId="24393" xr:uid="{4BDF452C-BC59-4A8C-BFF6-635761DB311C}"/>
    <cellStyle name="Input [yellow] 2 2 2 4 2" xfId="24394" xr:uid="{6DF01E61-1E6F-4E33-BB86-947813FC466C}"/>
    <cellStyle name="Input [yellow] 2 2 2 4 3" xfId="24395" xr:uid="{C7C301EC-87F9-462E-AD6E-642D27A136B3}"/>
    <cellStyle name="Input [yellow] 2 2 2 4 4" xfId="24396" xr:uid="{DBC43499-4467-4B0D-94B8-0DB39200632B}"/>
    <cellStyle name="Input [yellow] 2 2 2 5" xfId="24397" xr:uid="{36515845-7CE1-4A9D-9F17-AA5D27E882A0}"/>
    <cellStyle name="Input [yellow] 2 2 2 5 2" xfId="24398" xr:uid="{A4A314A6-7F24-4D72-8175-AFB20FBCAA8F}"/>
    <cellStyle name="Input [yellow] 2 2 2 5 3" xfId="24399" xr:uid="{F0838AAA-E076-4600-BE20-C83FD86F3136}"/>
    <cellStyle name="Input [yellow] 2 2 2 5 4" xfId="24400" xr:uid="{1FAC0080-1C7F-4221-B0B3-1A12ABC06D89}"/>
    <cellStyle name="Input [yellow] 2 2 2 6" xfId="24401" xr:uid="{DE755063-37C7-474D-A692-15627FB9D4C3}"/>
    <cellStyle name="Input [yellow] 2 2 2 6 2" xfId="24402" xr:uid="{AD61FFB6-1955-4B49-BB2F-CF4E98E7F509}"/>
    <cellStyle name="Input [yellow] 2 2 2 6 3" xfId="24403" xr:uid="{E83633B7-837A-466C-8251-7D16CDB07D4F}"/>
    <cellStyle name="Input [yellow] 2 2 2 6 4" xfId="24404" xr:uid="{3401F786-6C9F-43BA-BA6C-7F27713A5FB4}"/>
    <cellStyle name="Input [yellow] 2 2 2 7" xfId="24405" xr:uid="{EE6F48D9-4D17-49E0-9222-5DA06623FD9F}"/>
    <cellStyle name="Input [yellow] 2 2 2 8" xfId="24406" xr:uid="{C96332C7-056C-4738-905E-3528D3512AD2}"/>
    <cellStyle name="Input [yellow] 2 2 2 9" xfId="24407" xr:uid="{1ED62521-20ED-416F-81AE-81F509288AE2}"/>
    <cellStyle name="Input [yellow] 2 2 3" xfId="24408" xr:uid="{E4B9CD6B-E376-44A1-AEE3-FE37ABAB9284}"/>
    <cellStyle name="Input [yellow] 2 2 3 10" xfId="24409" xr:uid="{68BFB114-0C0E-4502-815E-5E2F245B5A4B}"/>
    <cellStyle name="Input [yellow] 2 2 3 2" xfId="24410" xr:uid="{DA090DBF-DB2A-494A-8254-1B2F9EB1A67C}"/>
    <cellStyle name="Input [yellow] 2 2 3 2 2" xfId="24411" xr:uid="{1F80F692-91EF-41FD-AF2E-B75E20F94F75}"/>
    <cellStyle name="Input [yellow] 2 2 3 2 3" xfId="24412" xr:uid="{AD19C525-F429-4283-8D95-C94C725D0F2A}"/>
    <cellStyle name="Input [yellow] 2 2 3 2 4" xfId="24413" xr:uid="{EA64C66C-9529-430B-B7E6-4D369730DE9B}"/>
    <cellStyle name="Input [yellow] 2 2 3 3" xfId="24414" xr:uid="{005D7874-586D-4418-8C24-BCA2EF554174}"/>
    <cellStyle name="Input [yellow] 2 2 3 3 2" xfId="24415" xr:uid="{640A3EFA-CD91-4D18-A95E-347E1FFD29A2}"/>
    <cellStyle name="Input [yellow] 2 2 3 3 3" xfId="24416" xr:uid="{E581CBA9-A06A-4F8E-B6FD-32A91B4E8EF6}"/>
    <cellStyle name="Input [yellow] 2 2 3 3 4" xfId="24417" xr:uid="{C301F36D-BE2C-443E-9EE4-780D0EF98E5B}"/>
    <cellStyle name="Input [yellow] 2 2 3 4" xfId="24418" xr:uid="{A0C96EDB-8B9F-4C37-9665-E1277688021F}"/>
    <cellStyle name="Input [yellow] 2 2 3 4 2" xfId="24419" xr:uid="{08107327-85FB-48C7-9444-367C940B976A}"/>
    <cellStyle name="Input [yellow] 2 2 3 4 3" xfId="24420" xr:uid="{5748E169-1362-4D64-BC07-D5D9CD5E6154}"/>
    <cellStyle name="Input [yellow] 2 2 3 4 4" xfId="24421" xr:uid="{BFCE8898-EBA3-4C93-8654-F3C792F97B90}"/>
    <cellStyle name="Input [yellow] 2 2 3 5" xfId="24422" xr:uid="{71F9EF0B-923B-4E17-992C-E8280806E846}"/>
    <cellStyle name="Input [yellow] 2 2 3 5 2" xfId="24423" xr:uid="{EB4E70D6-74A8-4D8C-9D32-ABABDF76CBAC}"/>
    <cellStyle name="Input [yellow] 2 2 3 5 3" xfId="24424" xr:uid="{30E8969F-6D4F-4D81-A1FF-ABB904E2AB3D}"/>
    <cellStyle name="Input [yellow] 2 2 3 5 4" xfId="24425" xr:uid="{D3683D12-4949-4FEF-B6DA-753A978DCBD0}"/>
    <cellStyle name="Input [yellow] 2 2 3 6" xfId="24426" xr:uid="{9CE4C1DF-646C-4154-8751-231DFC021F23}"/>
    <cellStyle name="Input [yellow] 2 2 3 6 2" xfId="24427" xr:uid="{1BC5C3AA-F021-4361-890E-A624B9A0BB78}"/>
    <cellStyle name="Input [yellow] 2 2 3 6 3" xfId="24428" xr:uid="{06F6B5C4-8A0F-48FB-8A05-BB5D7561BFAA}"/>
    <cellStyle name="Input [yellow] 2 2 3 6 4" xfId="24429" xr:uid="{A3B79F32-5743-433E-9E10-73063AC9DCFE}"/>
    <cellStyle name="Input [yellow] 2 2 3 7" xfId="24430" xr:uid="{34AC7F66-51A3-40F9-B472-B98453093519}"/>
    <cellStyle name="Input [yellow] 2 2 3 8" xfId="24431" xr:uid="{6F3A7374-5303-4253-AACD-2111824EB9BF}"/>
    <cellStyle name="Input [yellow] 2 2 3 9" xfId="24432" xr:uid="{CB77DD04-4CA7-4311-8DF9-9F9BD572B223}"/>
    <cellStyle name="Input [yellow] 2 2 4" xfId="24433" xr:uid="{ACDAAFF3-BA28-4F89-808C-907CCA25BDC5}"/>
    <cellStyle name="Input [yellow] 2 2 4 10" xfId="24434" xr:uid="{BB438AF9-3B24-40E8-B3B0-D81EBF6EE12C}"/>
    <cellStyle name="Input [yellow] 2 2 4 2" xfId="24435" xr:uid="{07AC7132-493B-4C86-A906-C6D36C3DE41E}"/>
    <cellStyle name="Input [yellow] 2 2 4 2 2" xfId="24436" xr:uid="{3561AA71-027F-4679-AE6B-93E3A6CD7B31}"/>
    <cellStyle name="Input [yellow] 2 2 4 2 3" xfId="24437" xr:uid="{34BB535F-3549-49AB-B7C6-047649CE27E8}"/>
    <cellStyle name="Input [yellow] 2 2 4 2 4" xfId="24438" xr:uid="{A02CE0BB-30BD-482D-8F62-844DFE89BB3C}"/>
    <cellStyle name="Input [yellow] 2 2 4 3" xfId="24439" xr:uid="{FD7FD3B4-AEE7-474D-A0EC-E334F6D2CD38}"/>
    <cellStyle name="Input [yellow] 2 2 4 3 2" xfId="24440" xr:uid="{88DF2A56-7E1D-4996-B7F3-99FF76036D3A}"/>
    <cellStyle name="Input [yellow] 2 2 4 3 3" xfId="24441" xr:uid="{C7D3D331-9931-4046-B7F0-8F2F5D81E7F0}"/>
    <cellStyle name="Input [yellow] 2 2 4 3 4" xfId="24442" xr:uid="{C100FC5F-BB48-4B2A-B01D-03591F6A7F30}"/>
    <cellStyle name="Input [yellow] 2 2 4 4" xfId="24443" xr:uid="{DF7E4E65-F622-4D37-9067-B19955C0DA48}"/>
    <cellStyle name="Input [yellow] 2 2 4 4 2" xfId="24444" xr:uid="{DED40628-6584-41DE-B1F1-B4B58E246373}"/>
    <cellStyle name="Input [yellow] 2 2 4 4 3" xfId="24445" xr:uid="{43A35BF8-5289-446D-BBAA-EB5067EA3211}"/>
    <cellStyle name="Input [yellow] 2 2 4 4 4" xfId="24446" xr:uid="{6FE81771-A779-4D01-A010-C5810594EA4D}"/>
    <cellStyle name="Input [yellow] 2 2 4 5" xfId="24447" xr:uid="{5591A976-C8FA-4793-A4D7-7D7A088D14B6}"/>
    <cellStyle name="Input [yellow] 2 2 4 5 2" xfId="24448" xr:uid="{26D0BEC9-CCEF-4C6E-BE6C-34475A826F2B}"/>
    <cellStyle name="Input [yellow] 2 2 4 5 3" xfId="24449" xr:uid="{A376E02F-1833-4BF0-A3C5-2F9ECED434AE}"/>
    <cellStyle name="Input [yellow] 2 2 4 5 4" xfId="24450" xr:uid="{9520F638-4609-49D1-968B-FFE8664809C9}"/>
    <cellStyle name="Input [yellow] 2 2 4 6" xfId="24451" xr:uid="{45761730-83A7-4B14-A819-C38DB961AEC6}"/>
    <cellStyle name="Input [yellow] 2 2 4 6 2" xfId="24452" xr:uid="{D2F21D8D-A7F8-4983-9861-0C28AC4F437E}"/>
    <cellStyle name="Input [yellow] 2 2 4 6 3" xfId="24453" xr:uid="{EC8DFBEF-FB5C-4D45-929E-BF19A0FF75C9}"/>
    <cellStyle name="Input [yellow] 2 2 4 6 4" xfId="24454" xr:uid="{B1BEDB6E-B433-4F59-BBBA-096DDE4CE9EF}"/>
    <cellStyle name="Input [yellow] 2 2 4 7" xfId="24455" xr:uid="{A6A5356E-5328-4AB6-96CA-6C7A77BE376B}"/>
    <cellStyle name="Input [yellow] 2 2 4 8" xfId="24456" xr:uid="{D7449B9D-6BB2-4EBE-99A3-986E2B855B42}"/>
    <cellStyle name="Input [yellow] 2 2 4 9" xfId="24457" xr:uid="{48E4E746-4F7F-481C-8540-E33E60BFD0AA}"/>
    <cellStyle name="Input [yellow] 2 2 5" xfId="24458" xr:uid="{E5F3BBBE-AB08-406B-BDE5-18491124C100}"/>
    <cellStyle name="Input [yellow] 2 2 5 2" xfId="24459" xr:uid="{AB72E485-BA1C-4CB4-803A-3931684CC613}"/>
    <cellStyle name="Input [yellow] 2 2 5 3" xfId="24460" xr:uid="{8D830901-0B82-44B8-8108-0D4B26500761}"/>
    <cellStyle name="Input [yellow] 2 2 5 4" xfId="24461" xr:uid="{77ADC848-1A70-49D7-8EDD-995D0C8952EC}"/>
    <cellStyle name="Input [yellow] 2 2 6" xfId="24462" xr:uid="{9CD70F91-A3E5-472B-9C88-78C4CE9C325D}"/>
    <cellStyle name="Input [yellow] 2 2 6 2" xfId="24463" xr:uid="{824840AF-BBBC-41D0-A9CF-24AD142B1937}"/>
    <cellStyle name="Input [yellow] 2 2 6 3" xfId="24464" xr:uid="{C95611F6-F9C9-46FA-B566-4344A298A18D}"/>
    <cellStyle name="Input [yellow] 2 2 6 4" xfId="24465" xr:uid="{072D19EB-C819-4ECA-9CE0-3C2977E55EAE}"/>
    <cellStyle name="Input [yellow] 2 2 7" xfId="24466" xr:uid="{82C0CC37-9CD9-424E-8946-BC1D90A79F1B}"/>
    <cellStyle name="Input [yellow] 2 2 7 2" xfId="24467" xr:uid="{1019E1F6-2015-499A-916B-D65816829A0D}"/>
    <cellStyle name="Input [yellow] 2 2 7 3" xfId="24468" xr:uid="{B6B0CA07-281F-4BBA-89DB-E4BAAAEEAEFB}"/>
    <cellStyle name="Input [yellow] 2 2 7 4" xfId="24469" xr:uid="{80EA036A-6B32-431B-9497-D59AD45A0A8E}"/>
    <cellStyle name="Input [yellow] 2 2 8" xfId="24470" xr:uid="{0950B5F4-061F-4EAA-91BC-18F49A878A09}"/>
    <cellStyle name="Input [yellow] 2 2 8 2" xfId="24471" xr:uid="{E744D2F7-BF88-42D0-9BBB-66A1EDA78634}"/>
    <cellStyle name="Input [yellow] 2 2 8 3" xfId="24472" xr:uid="{85F9560F-F24D-4F8B-9B35-1ECC04D56801}"/>
    <cellStyle name="Input [yellow] 2 2 8 4" xfId="24473" xr:uid="{96977F4D-FD8E-4D59-A16E-853DB7A54FFF}"/>
    <cellStyle name="Input [yellow] 2 2 9" xfId="24474" xr:uid="{CD297156-3C32-437E-84B3-A0F388660BE5}"/>
    <cellStyle name="Input [yellow] 2 2 9 2" xfId="24475" xr:uid="{F3F6651D-E110-4F0E-B0AC-90839553EED4}"/>
    <cellStyle name="Input [yellow] 2 2 9 3" xfId="24476" xr:uid="{8B2C5B67-E9F5-486A-9DE3-8F31E731FB04}"/>
    <cellStyle name="Input [yellow] 2 2 9 4" xfId="24477" xr:uid="{823E1500-9DB6-4FA7-A6D1-5AC5E1CC971C}"/>
    <cellStyle name="Input [yellow] 2 20" xfId="24478" xr:uid="{1E137566-E1DD-4E48-8C2B-7EAAD29979EF}"/>
    <cellStyle name="Input [yellow] 2 20 2" xfId="24479" xr:uid="{04F88612-5AB9-4DF9-BB5C-06AE88158E05}"/>
    <cellStyle name="Input [yellow] 2 20 3" xfId="24480" xr:uid="{140933F0-37B5-40C0-B422-3D0B3903D41D}"/>
    <cellStyle name="Input [yellow] 2 20 4" xfId="24481" xr:uid="{5DF08C40-BC3C-40AA-8879-85DF5C169B33}"/>
    <cellStyle name="Input [yellow] 2 21" xfId="24482" xr:uid="{70ABBF02-1451-44C7-8ED8-41C28E3A2967}"/>
    <cellStyle name="Input [yellow] 2 22" xfId="24483" xr:uid="{31EE6315-434B-4971-95D8-D9BB29703E60}"/>
    <cellStyle name="Input [yellow] 2 23" xfId="24484" xr:uid="{8C507796-6FE3-4AB4-831B-062C6914CF26}"/>
    <cellStyle name="Input [yellow] 2 24" xfId="24485" xr:uid="{41008529-AF08-482A-BBA0-24DAD82EA2E9}"/>
    <cellStyle name="Input [yellow] 2 3" xfId="24486" xr:uid="{EACFC5A2-EAF6-499C-8D75-AA4F9D933F22}"/>
    <cellStyle name="Input [yellow] 2 3 10" xfId="24487" xr:uid="{0029DDCC-C955-4994-A2E3-5E3AB67D9A47}"/>
    <cellStyle name="Input [yellow] 2 3 10 2" xfId="24488" xr:uid="{4CBE5601-0AB9-4CDE-858A-A5676DD00382}"/>
    <cellStyle name="Input [yellow] 2 3 10 3" xfId="24489" xr:uid="{126EA348-3401-45F6-8611-795F777A12B9}"/>
    <cellStyle name="Input [yellow] 2 3 10 4" xfId="24490" xr:uid="{B8BD628D-0952-45F8-82BB-AFDB1BC45E54}"/>
    <cellStyle name="Input [yellow] 2 3 11" xfId="24491" xr:uid="{3ADFAACE-180B-496B-AC09-D5EC967B08ED}"/>
    <cellStyle name="Input [yellow] 2 3 12" xfId="24492" xr:uid="{3AFC1A22-F558-4829-A966-46345AB2D4EF}"/>
    <cellStyle name="Input [yellow] 2 3 13" xfId="24493" xr:uid="{930E5EED-108B-4493-901E-0B90DD280B57}"/>
    <cellStyle name="Input [yellow] 2 3 14" xfId="24494" xr:uid="{BE996228-E390-4C35-8E02-BD866CC4A5C1}"/>
    <cellStyle name="Input [yellow] 2 3 2" xfId="24495" xr:uid="{D449C7C8-A607-49CF-AC7A-D2EFFA27AF7D}"/>
    <cellStyle name="Input [yellow] 2 3 2 10" xfId="24496" xr:uid="{503B27F2-918C-449B-B1EB-5A26C84873B9}"/>
    <cellStyle name="Input [yellow] 2 3 2 2" xfId="24497" xr:uid="{75FA9E6B-7D7E-4D66-96E2-6003DA359147}"/>
    <cellStyle name="Input [yellow] 2 3 2 2 2" xfId="24498" xr:uid="{601A1F2A-C8E2-4D78-B11F-86D8382C9B45}"/>
    <cellStyle name="Input [yellow] 2 3 2 2 3" xfId="24499" xr:uid="{5729F057-C15E-4C8D-B094-006222ED35B3}"/>
    <cellStyle name="Input [yellow] 2 3 2 2 4" xfId="24500" xr:uid="{6C9DF85C-B98B-431D-AFC3-40F1997F676E}"/>
    <cellStyle name="Input [yellow] 2 3 2 3" xfId="24501" xr:uid="{F81BE4FD-AD15-427E-AEF7-8BDC371381B0}"/>
    <cellStyle name="Input [yellow] 2 3 2 3 2" xfId="24502" xr:uid="{BE93B7C0-E43F-45F5-91FE-D29558577B7E}"/>
    <cellStyle name="Input [yellow] 2 3 2 3 3" xfId="24503" xr:uid="{4B66A6F7-73EB-49B0-BBB6-435A55A9850E}"/>
    <cellStyle name="Input [yellow] 2 3 2 3 4" xfId="24504" xr:uid="{E90A5D5D-EC0B-49AF-A5E4-ED4ACA435981}"/>
    <cellStyle name="Input [yellow] 2 3 2 4" xfId="24505" xr:uid="{5B0E18E3-2969-4279-9F43-D4BBBE7253B4}"/>
    <cellStyle name="Input [yellow] 2 3 2 4 2" xfId="24506" xr:uid="{AF81A63C-4C31-49AA-811F-CF965F667864}"/>
    <cellStyle name="Input [yellow] 2 3 2 4 3" xfId="24507" xr:uid="{1BBB57DD-2BA1-4081-8C53-E1840E0D7D8F}"/>
    <cellStyle name="Input [yellow] 2 3 2 4 4" xfId="24508" xr:uid="{58F3A088-43F9-4ED9-B110-3CBBBE16611B}"/>
    <cellStyle name="Input [yellow] 2 3 2 5" xfId="24509" xr:uid="{B3E6ACF9-C428-4FA7-9F90-17FB5714D904}"/>
    <cellStyle name="Input [yellow] 2 3 2 5 2" xfId="24510" xr:uid="{7FA70ECE-30B4-4E2B-9B0B-2A8A9BAAAC12}"/>
    <cellStyle name="Input [yellow] 2 3 2 5 3" xfId="24511" xr:uid="{FEAFB87C-D1B2-4F41-840C-E482D62684CF}"/>
    <cellStyle name="Input [yellow] 2 3 2 5 4" xfId="24512" xr:uid="{D71089B3-29A6-49C9-AFC3-586DCA07F234}"/>
    <cellStyle name="Input [yellow] 2 3 2 6" xfId="24513" xr:uid="{89A76E89-1919-4FB5-B196-A42D1EC935C3}"/>
    <cellStyle name="Input [yellow] 2 3 2 6 2" xfId="24514" xr:uid="{C3E7C40B-C085-4826-8E6D-18C42A50C232}"/>
    <cellStyle name="Input [yellow] 2 3 2 6 3" xfId="24515" xr:uid="{C9C52569-443F-470B-9421-6CD35B3938F6}"/>
    <cellStyle name="Input [yellow] 2 3 2 6 4" xfId="24516" xr:uid="{2D96B924-CD25-4848-84B4-009C48B3796D}"/>
    <cellStyle name="Input [yellow] 2 3 2 7" xfId="24517" xr:uid="{0A81390F-D514-4E5A-8F71-15A0B72AA424}"/>
    <cellStyle name="Input [yellow] 2 3 2 8" xfId="24518" xr:uid="{4810BAF3-C3C9-457B-9A93-85F4B23469F6}"/>
    <cellStyle name="Input [yellow] 2 3 2 9" xfId="24519" xr:uid="{E35CEB85-4C50-40FE-80DB-4219D958CD8D}"/>
    <cellStyle name="Input [yellow] 2 3 3" xfId="24520" xr:uid="{1AD9213C-70F1-4A99-B2E3-9235D57E4085}"/>
    <cellStyle name="Input [yellow] 2 3 3 10" xfId="24521" xr:uid="{1C11426A-A741-4997-98B1-3465BB885F23}"/>
    <cellStyle name="Input [yellow] 2 3 3 2" xfId="24522" xr:uid="{FA2E9B9D-2D75-41D2-93D2-1AE2B56D073F}"/>
    <cellStyle name="Input [yellow] 2 3 3 2 2" xfId="24523" xr:uid="{2EF91740-3B65-412C-BB0F-7ADEF51B275C}"/>
    <cellStyle name="Input [yellow] 2 3 3 2 3" xfId="24524" xr:uid="{7563342A-5BFD-4CE1-B5EE-42C6E9D8944A}"/>
    <cellStyle name="Input [yellow] 2 3 3 2 4" xfId="24525" xr:uid="{45C59981-AF91-48F8-B004-A49BB67F2251}"/>
    <cellStyle name="Input [yellow] 2 3 3 3" xfId="24526" xr:uid="{BE2EDCB3-058A-4A20-A43C-FFB8E31A417B}"/>
    <cellStyle name="Input [yellow] 2 3 3 3 2" xfId="24527" xr:uid="{4C5618F9-2D23-4B40-80AB-2DF24662A098}"/>
    <cellStyle name="Input [yellow] 2 3 3 3 3" xfId="24528" xr:uid="{635D7751-5122-409A-8B9C-91280224194D}"/>
    <cellStyle name="Input [yellow] 2 3 3 3 4" xfId="24529" xr:uid="{2DD322B6-5ED3-4FCB-BCBF-1B125A2E8ABC}"/>
    <cellStyle name="Input [yellow] 2 3 3 4" xfId="24530" xr:uid="{072F602B-DF1E-4D71-B025-C5BB4F3BE16F}"/>
    <cellStyle name="Input [yellow] 2 3 3 4 2" xfId="24531" xr:uid="{5CD90E45-757A-47A2-8242-F364A8659CA7}"/>
    <cellStyle name="Input [yellow] 2 3 3 4 3" xfId="24532" xr:uid="{C95FF6A4-3A6D-4EBE-9329-115BB68B10FF}"/>
    <cellStyle name="Input [yellow] 2 3 3 4 4" xfId="24533" xr:uid="{5C6A8943-F6BC-4AE4-B5FE-D6232239F0B5}"/>
    <cellStyle name="Input [yellow] 2 3 3 5" xfId="24534" xr:uid="{A9210A0B-01FD-420B-B761-4EAFB7A90D0C}"/>
    <cellStyle name="Input [yellow] 2 3 3 5 2" xfId="24535" xr:uid="{47610B75-36F8-4735-8756-D7F995FFF0B4}"/>
    <cellStyle name="Input [yellow] 2 3 3 5 3" xfId="24536" xr:uid="{5EB4AF75-9203-46BF-944B-C176ADF376E4}"/>
    <cellStyle name="Input [yellow] 2 3 3 5 4" xfId="24537" xr:uid="{7E430392-2F03-4B18-862C-2809624A0694}"/>
    <cellStyle name="Input [yellow] 2 3 3 6" xfId="24538" xr:uid="{DA6C0D1F-4C2F-4AC4-AC53-5E37BAD357BE}"/>
    <cellStyle name="Input [yellow] 2 3 3 6 2" xfId="24539" xr:uid="{777DB3CA-6B54-435C-A232-76EC2A6CF3A9}"/>
    <cellStyle name="Input [yellow] 2 3 3 6 3" xfId="24540" xr:uid="{07E191F5-08DB-4E14-A58A-CE7BB17C5A7D}"/>
    <cellStyle name="Input [yellow] 2 3 3 6 4" xfId="24541" xr:uid="{53ADF25C-1101-45A3-BDC0-0AFF901B4097}"/>
    <cellStyle name="Input [yellow] 2 3 3 7" xfId="24542" xr:uid="{6C267516-259A-4A9E-994C-DDDEFF8C4486}"/>
    <cellStyle name="Input [yellow] 2 3 3 8" xfId="24543" xr:uid="{B8EAC38A-A207-436C-A479-144510C5E4D8}"/>
    <cellStyle name="Input [yellow] 2 3 3 9" xfId="24544" xr:uid="{5A1B72B9-929C-4DD5-8F4A-74161F478703}"/>
    <cellStyle name="Input [yellow] 2 3 4" xfId="24545" xr:uid="{2FF5FD0A-4D12-47D0-AD70-7B4069BD82AD}"/>
    <cellStyle name="Input [yellow] 2 3 4 10" xfId="24546" xr:uid="{F08CDDF8-AF6B-4DBE-97B8-66005D8C3193}"/>
    <cellStyle name="Input [yellow] 2 3 4 2" xfId="24547" xr:uid="{E2F90F29-12A4-4DAE-924B-C3D27711D24F}"/>
    <cellStyle name="Input [yellow] 2 3 4 2 2" xfId="24548" xr:uid="{8769EE00-D7A8-4B65-930B-E0F90A6C04E4}"/>
    <cellStyle name="Input [yellow] 2 3 4 2 3" xfId="24549" xr:uid="{28BEC04F-8035-4BF1-94FC-00BD92F9EEC2}"/>
    <cellStyle name="Input [yellow] 2 3 4 2 4" xfId="24550" xr:uid="{1BEC4F5E-49C4-4C3D-96F3-2E6ABDAC18BE}"/>
    <cellStyle name="Input [yellow] 2 3 4 3" xfId="24551" xr:uid="{9E3C59DD-CC1E-4EFB-B23C-E8F51734779F}"/>
    <cellStyle name="Input [yellow] 2 3 4 3 2" xfId="24552" xr:uid="{852FB9EB-A2A0-4790-B8CB-F02317E89DE3}"/>
    <cellStyle name="Input [yellow] 2 3 4 3 3" xfId="24553" xr:uid="{790DC5B5-84F0-4D85-B950-1DB07CFE517B}"/>
    <cellStyle name="Input [yellow] 2 3 4 3 4" xfId="24554" xr:uid="{6ACBA409-4CE7-48C4-8DA0-7B527BB84883}"/>
    <cellStyle name="Input [yellow] 2 3 4 4" xfId="24555" xr:uid="{316EB91E-4C23-4698-8B06-9D728266D979}"/>
    <cellStyle name="Input [yellow] 2 3 4 4 2" xfId="24556" xr:uid="{CCD94459-EB6D-47C4-92B5-D5E87C814CA3}"/>
    <cellStyle name="Input [yellow] 2 3 4 4 3" xfId="24557" xr:uid="{AA0197C1-EB0E-42FF-BDC3-6DAE242C3C48}"/>
    <cellStyle name="Input [yellow] 2 3 4 4 4" xfId="24558" xr:uid="{77CCC9CE-99B9-4B2C-BC87-FFCD0C1BEB1C}"/>
    <cellStyle name="Input [yellow] 2 3 4 5" xfId="24559" xr:uid="{DA4DD70F-8344-43F1-AB65-AFA8016E9649}"/>
    <cellStyle name="Input [yellow] 2 3 4 5 2" xfId="24560" xr:uid="{4634A409-5B93-4284-8827-A98DFDE08697}"/>
    <cellStyle name="Input [yellow] 2 3 4 5 3" xfId="24561" xr:uid="{7635C1A4-FE96-49D3-A2C9-C127B6F22642}"/>
    <cellStyle name="Input [yellow] 2 3 4 5 4" xfId="24562" xr:uid="{51F36F0F-1F9A-4501-98FE-581CE0883645}"/>
    <cellStyle name="Input [yellow] 2 3 4 6" xfId="24563" xr:uid="{8967629F-6901-43DC-A3AB-300B13040731}"/>
    <cellStyle name="Input [yellow] 2 3 4 6 2" xfId="24564" xr:uid="{07D4A5C5-3D01-456F-8C89-9EFA4AE9705D}"/>
    <cellStyle name="Input [yellow] 2 3 4 6 3" xfId="24565" xr:uid="{FFE53711-A688-42A5-AA07-5602E8C1BF95}"/>
    <cellStyle name="Input [yellow] 2 3 4 6 4" xfId="24566" xr:uid="{A7A8C7FD-6C85-4B35-AC69-5545EC52E633}"/>
    <cellStyle name="Input [yellow] 2 3 4 7" xfId="24567" xr:uid="{4383813A-A033-4D79-8A0B-E30738B1C9A0}"/>
    <cellStyle name="Input [yellow] 2 3 4 8" xfId="24568" xr:uid="{56C25C60-ABD6-446A-B12F-5CF67EE41216}"/>
    <cellStyle name="Input [yellow] 2 3 4 9" xfId="24569" xr:uid="{185AB919-5101-479E-A83D-366F2E8F8A39}"/>
    <cellStyle name="Input [yellow] 2 3 5" xfId="24570" xr:uid="{5E15547B-0D4F-4575-826F-E9C2724D7FF3}"/>
    <cellStyle name="Input [yellow] 2 3 5 2" xfId="24571" xr:uid="{28FECFB1-4D0E-4688-B70C-4BBED94BED53}"/>
    <cellStyle name="Input [yellow] 2 3 5 3" xfId="24572" xr:uid="{DC159021-629E-432C-AC81-547FB6022341}"/>
    <cellStyle name="Input [yellow] 2 3 5 4" xfId="24573" xr:uid="{BCAB58AF-67CD-4345-A007-B6DC426E6CD6}"/>
    <cellStyle name="Input [yellow] 2 3 6" xfId="24574" xr:uid="{13BBE194-66F8-4AC1-9EA8-0448CE1409D0}"/>
    <cellStyle name="Input [yellow] 2 3 6 2" xfId="24575" xr:uid="{E465D886-607C-4E53-BB95-201B88CBBBA7}"/>
    <cellStyle name="Input [yellow] 2 3 6 3" xfId="24576" xr:uid="{053B4488-5B51-4B53-8336-0F9FB419CA9D}"/>
    <cellStyle name="Input [yellow] 2 3 6 4" xfId="24577" xr:uid="{FF59310F-D848-4B38-B269-7D5B9C1DB6FF}"/>
    <cellStyle name="Input [yellow] 2 3 7" xfId="24578" xr:uid="{88D3DDE4-2F6E-4151-824E-B6349C807058}"/>
    <cellStyle name="Input [yellow] 2 3 7 2" xfId="24579" xr:uid="{29FBD0A9-6A8E-4A54-B619-99CDFC63B7D8}"/>
    <cellStyle name="Input [yellow] 2 3 7 3" xfId="24580" xr:uid="{B6F929B4-4BBD-4FA4-9CD6-4CB05B284D4D}"/>
    <cellStyle name="Input [yellow] 2 3 7 4" xfId="24581" xr:uid="{FA750847-E9C6-4742-B89F-01893E9496A7}"/>
    <cellStyle name="Input [yellow] 2 3 8" xfId="24582" xr:uid="{259DA10C-A737-4C89-A9E2-570163A45922}"/>
    <cellStyle name="Input [yellow] 2 3 8 2" xfId="24583" xr:uid="{5BDE04D4-F9BC-492A-A908-141FF71952DE}"/>
    <cellStyle name="Input [yellow] 2 3 8 3" xfId="24584" xr:uid="{C64DF496-B35D-479B-ACC7-35C761F77BB1}"/>
    <cellStyle name="Input [yellow] 2 3 8 4" xfId="24585" xr:uid="{C8AF9D12-C953-48D3-9839-93AACB0AA7A2}"/>
    <cellStyle name="Input [yellow] 2 3 9" xfId="24586" xr:uid="{06D6A1F0-A543-4E56-BA2A-0DFFCEF6957C}"/>
    <cellStyle name="Input [yellow] 2 3 9 2" xfId="24587" xr:uid="{630876E5-7487-4668-9628-868A946C3D5A}"/>
    <cellStyle name="Input [yellow] 2 3 9 3" xfId="24588" xr:uid="{A58341BD-069C-4177-BD29-CA390B69B0E3}"/>
    <cellStyle name="Input [yellow] 2 3 9 4" xfId="24589" xr:uid="{347B23C6-CFF5-45BC-A9DD-1EDF478D00E0}"/>
    <cellStyle name="Input [yellow] 2 4" xfId="24590" xr:uid="{0ACAC4F4-3070-4E10-BF6F-319301723B99}"/>
    <cellStyle name="Input [yellow] 2 4 10" xfId="24591" xr:uid="{9F9C3605-0A64-42D0-9CCA-E1F628D81CC3}"/>
    <cellStyle name="Input [yellow] 2 4 10 2" xfId="24592" xr:uid="{E08302D8-6D8A-45D5-9DDC-9EA192B88411}"/>
    <cellStyle name="Input [yellow] 2 4 10 3" xfId="24593" xr:uid="{AA80399B-273F-4811-ADDD-63EFB7312856}"/>
    <cellStyle name="Input [yellow] 2 4 10 4" xfId="24594" xr:uid="{A90D4769-A7FC-4DC1-8006-B8A9AAEB97E9}"/>
    <cellStyle name="Input [yellow] 2 4 11" xfId="24595" xr:uid="{4183A842-2B18-48BF-9192-B68767C31202}"/>
    <cellStyle name="Input [yellow] 2 4 12" xfId="24596" xr:uid="{5280B1A9-8131-401F-AFBF-740455CE6C07}"/>
    <cellStyle name="Input [yellow] 2 4 13" xfId="24597" xr:uid="{0514BE46-E5B9-475F-BDD3-B7D5026E06F4}"/>
    <cellStyle name="Input [yellow] 2 4 14" xfId="24598" xr:uid="{F908B950-74BD-4B2A-B931-89ACB0E37DD3}"/>
    <cellStyle name="Input [yellow] 2 4 2" xfId="24599" xr:uid="{AAC56AC6-0BFD-491A-84A1-1442E91BCF3E}"/>
    <cellStyle name="Input [yellow] 2 4 2 10" xfId="24600" xr:uid="{E16573B8-81E3-45A0-832D-B7DAA5CA78AA}"/>
    <cellStyle name="Input [yellow] 2 4 2 2" xfId="24601" xr:uid="{8B6F5976-6539-4C5A-ABB8-5223151BE5F0}"/>
    <cellStyle name="Input [yellow] 2 4 2 2 2" xfId="24602" xr:uid="{563B7ED1-7F6F-476E-BFBA-60A974D73CF2}"/>
    <cellStyle name="Input [yellow] 2 4 2 2 3" xfId="24603" xr:uid="{6E1EA157-16F0-4B1B-923B-D9AC188D3A15}"/>
    <cellStyle name="Input [yellow] 2 4 2 2 4" xfId="24604" xr:uid="{EB4F5CA5-C0CD-47BA-86B0-E5A9C97FB827}"/>
    <cellStyle name="Input [yellow] 2 4 2 3" xfId="24605" xr:uid="{34B78E99-D8D7-48ED-B7C5-12D97E4374FB}"/>
    <cellStyle name="Input [yellow] 2 4 2 3 2" xfId="24606" xr:uid="{9D2EA4AD-0A8F-431C-9FD9-871A8A0E3D36}"/>
    <cellStyle name="Input [yellow] 2 4 2 3 3" xfId="24607" xr:uid="{EBA7536B-442E-4E48-A8E0-170C5A818FD2}"/>
    <cellStyle name="Input [yellow] 2 4 2 3 4" xfId="24608" xr:uid="{53E352C8-EABE-4C69-AD70-17F6C6F034E5}"/>
    <cellStyle name="Input [yellow] 2 4 2 4" xfId="24609" xr:uid="{6FC16A7B-43A1-4F81-880C-71755520C9B4}"/>
    <cellStyle name="Input [yellow] 2 4 2 4 2" xfId="24610" xr:uid="{BE72185E-49A0-43DD-BDC1-ABB6ED0605E7}"/>
    <cellStyle name="Input [yellow] 2 4 2 4 3" xfId="24611" xr:uid="{2D6D455B-5360-4037-BC44-4E384B883D22}"/>
    <cellStyle name="Input [yellow] 2 4 2 4 4" xfId="24612" xr:uid="{38B3D991-BD68-4AC8-A68D-AD36A746D471}"/>
    <cellStyle name="Input [yellow] 2 4 2 5" xfId="24613" xr:uid="{201D07D4-4602-4EC3-BA39-7F8B30248838}"/>
    <cellStyle name="Input [yellow] 2 4 2 5 2" xfId="24614" xr:uid="{D65E6A60-7558-45ED-85FB-074533BE608C}"/>
    <cellStyle name="Input [yellow] 2 4 2 5 3" xfId="24615" xr:uid="{E16C2646-2E99-41D1-A155-FAA789642AEE}"/>
    <cellStyle name="Input [yellow] 2 4 2 5 4" xfId="24616" xr:uid="{7FC56412-4B09-4BE9-9840-B693F86005CF}"/>
    <cellStyle name="Input [yellow] 2 4 2 6" xfId="24617" xr:uid="{2B3066C6-52D6-40F9-95D1-FBC8051A57BE}"/>
    <cellStyle name="Input [yellow] 2 4 2 6 2" xfId="24618" xr:uid="{5030BBD0-03A4-4C4C-ABEF-5C3EA5544D01}"/>
    <cellStyle name="Input [yellow] 2 4 2 6 3" xfId="24619" xr:uid="{05F0F783-21E9-477D-B59C-7CF85E10B38C}"/>
    <cellStyle name="Input [yellow] 2 4 2 6 4" xfId="24620" xr:uid="{071AA588-56B3-42CE-A38D-B73B7767BB0C}"/>
    <cellStyle name="Input [yellow] 2 4 2 7" xfId="24621" xr:uid="{766A4A18-F1DD-4013-B581-9FD64139E694}"/>
    <cellStyle name="Input [yellow] 2 4 2 8" xfId="24622" xr:uid="{CCCC5CA1-3DEA-4CCF-890B-87D513B16555}"/>
    <cellStyle name="Input [yellow] 2 4 2 9" xfId="24623" xr:uid="{09D76589-0629-4C06-8253-0F4C888ACA2D}"/>
    <cellStyle name="Input [yellow] 2 4 3" xfId="24624" xr:uid="{83D73539-33AE-49F1-84EC-0E3552B8985B}"/>
    <cellStyle name="Input [yellow] 2 4 3 10" xfId="24625" xr:uid="{42AB6895-392D-4242-9EF4-DDF410E0E9A3}"/>
    <cellStyle name="Input [yellow] 2 4 3 2" xfId="24626" xr:uid="{192E7400-0715-4BDD-9A4B-AD6C8045F85B}"/>
    <cellStyle name="Input [yellow] 2 4 3 2 2" xfId="24627" xr:uid="{125EA198-821C-43D6-8BEF-D4E38C5B726E}"/>
    <cellStyle name="Input [yellow] 2 4 3 2 3" xfId="24628" xr:uid="{C5DD938D-93C8-49F2-A31B-0BCE9E0D8B25}"/>
    <cellStyle name="Input [yellow] 2 4 3 2 4" xfId="24629" xr:uid="{68A2CBC1-11C4-43B3-91CA-2FA661E458E8}"/>
    <cellStyle name="Input [yellow] 2 4 3 3" xfId="24630" xr:uid="{D21A4AF2-B8A3-4583-AF51-E20AF08201EC}"/>
    <cellStyle name="Input [yellow] 2 4 3 3 2" xfId="24631" xr:uid="{111EDDAB-CFED-46AB-AE97-A3377B56CD67}"/>
    <cellStyle name="Input [yellow] 2 4 3 3 3" xfId="24632" xr:uid="{A684D683-52F3-464F-AEA1-DEB026EF9D09}"/>
    <cellStyle name="Input [yellow] 2 4 3 3 4" xfId="24633" xr:uid="{E0D5A2DE-E2E3-44C9-8D09-1189E1845848}"/>
    <cellStyle name="Input [yellow] 2 4 3 4" xfId="24634" xr:uid="{95DC96DD-F10B-454A-B3D5-C36CE0628FED}"/>
    <cellStyle name="Input [yellow] 2 4 3 4 2" xfId="24635" xr:uid="{2F19A653-263F-444D-AA8F-2075B502FE69}"/>
    <cellStyle name="Input [yellow] 2 4 3 4 3" xfId="24636" xr:uid="{054D3108-2DBC-4FEB-84B6-564210ED2B59}"/>
    <cellStyle name="Input [yellow] 2 4 3 4 4" xfId="24637" xr:uid="{2C37716C-92FC-4763-AF41-87AFA27E4150}"/>
    <cellStyle name="Input [yellow] 2 4 3 5" xfId="24638" xr:uid="{8EDDB8BC-02D1-471C-84AE-E558AF859C5E}"/>
    <cellStyle name="Input [yellow] 2 4 3 5 2" xfId="24639" xr:uid="{E0F8F04E-2324-4C35-84EC-F7799FA0F311}"/>
    <cellStyle name="Input [yellow] 2 4 3 5 3" xfId="24640" xr:uid="{9B4E9F5B-2750-4D15-B34C-E3619D2EB26E}"/>
    <cellStyle name="Input [yellow] 2 4 3 5 4" xfId="24641" xr:uid="{B4CBE69E-CF2E-41A5-9BE9-036CEF73C2C6}"/>
    <cellStyle name="Input [yellow] 2 4 3 6" xfId="24642" xr:uid="{093B9F6C-6EB1-467B-B81D-4A099AB63EAF}"/>
    <cellStyle name="Input [yellow] 2 4 3 6 2" xfId="24643" xr:uid="{B4D94EB1-9DA9-484C-9CEC-625B512E9AEE}"/>
    <cellStyle name="Input [yellow] 2 4 3 6 3" xfId="24644" xr:uid="{7EC3DF0D-8571-4051-B84E-7ACDBCA18A5C}"/>
    <cellStyle name="Input [yellow] 2 4 3 6 4" xfId="24645" xr:uid="{67A3E70C-7B5A-4FBA-A2AC-92C1EC39A93D}"/>
    <cellStyle name="Input [yellow] 2 4 3 7" xfId="24646" xr:uid="{A67C1DC4-8DE0-49CF-8CC4-F678483CF596}"/>
    <cellStyle name="Input [yellow] 2 4 3 8" xfId="24647" xr:uid="{7CC11A3D-BC59-4078-82DB-61DF8839C1B8}"/>
    <cellStyle name="Input [yellow] 2 4 3 9" xfId="24648" xr:uid="{27E1C52B-A175-41F8-81E3-E17573525680}"/>
    <cellStyle name="Input [yellow] 2 4 4" xfId="24649" xr:uid="{A6B72C2B-9DEC-46D7-A38A-5C859D563E60}"/>
    <cellStyle name="Input [yellow] 2 4 4 10" xfId="24650" xr:uid="{CA72AB60-28D4-4DF0-8532-F97C503AF799}"/>
    <cellStyle name="Input [yellow] 2 4 4 2" xfId="24651" xr:uid="{84DE365D-99B9-4C51-9665-7CE2EF60BD77}"/>
    <cellStyle name="Input [yellow] 2 4 4 2 2" xfId="24652" xr:uid="{725B0C3D-923E-4382-A403-8EE20B254FD0}"/>
    <cellStyle name="Input [yellow] 2 4 4 2 3" xfId="24653" xr:uid="{08171FE3-58BC-487E-B505-EEF0BF326A7E}"/>
    <cellStyle name="Input [yellow] 2 4 4 2 4" xfId="24654" xr:uid="{CF6B5145-7540-4BA6-922C-D6B41E259369}"/>
    <cellStyle name="Input [yellow] 2 4 4 3" xfId="24655" xr:uid="{91AC762A-E367-4499-8AF8-37E18A881684}"/>
    <cellStyle name="Input [yellow] 2 4 4 3 2" xfId="24656" xr:uid="{3C80523A-A50A-475C-BC09-454D106ABD56}"/>
    <cellStyle name="Input [yellow] 2 4 4 3 3" xfId="24657" xr:uid="{2B2E70FD-D4E1-40F9-BE24-E618444565E7}"/>
    <cellStyle name="Input [yellow] 2 4 4 3 4" xfId="24658" xr:uid="{C329FA22-C367-48D3-AF24-5847E56A6CCC}"/>
    <cellStyle name="Input [yellow] 2 4 4 4" xfId="24659" xr:uid="{AA322720-5C51-4EDA-A767-001DB734E9F2}"/>
    <cellStyle name="Input [yellow] 2 4 4 4 2" xfId="24660" xr:uid="{D463FB7B-0D6C-4532-82D7-4E1D444171A1}"/>
    <cellStyle name="Input [yellow] 2 4 4 4 3" xfId="24661" xr:uid="{483C4DCE-30C5-4A90-BEB4-0FF7C2029A65}"/>
    <cellStyle name="Input [yellow] 2 4 4 4 4" xfId="24662" xr:uid="{1795E6EE-07C4-4C14-B5D4-3F44A2C48AC0}"/>
    <cellStyle name="Input [yellow] 2 4 4 5" xfId="24663" xr:uid="{2B0C14B3-09AB-48A9-8789-8C96B9EB8B11}"/>
    <cellStyle name="Input [yellow] 2 4 4 5 2" xfId="24664" xr:uid="{0950EC94-741B-43D0-89F0-3FDAF05DC03E}"/>
    <cellStyle name="Input [yellow] 2 4 4 5 3" xfId="24665" xr:uid="{7ADCF8CD-91E7-47BC-BB24-1C28F63786C3}"/>
    <cellStyle name="Input [yellow] 2 4 4 5 4" xfId="24666" xr:uid="{1AC238AF-F9C6-465F-B716-D9A4D62355C5}"/>
    <cellStyle name="Input [yellow] 2 4 4 6" xfId="24667" xr:uid="{5A7B0461-A77C-43C3-8334-7E8013D12CF6}"/>
    <cellStyle name="Input [yellow] 2 4 4 6 2" xfId="24668" xr:uid="{3ED43727-9C77-466B-AF3A-0DD0AC84D19D}"/>
    <cellStyle name="Input [yellow] 2 4 4 6 3" xfId="24669" xr:uid="{8FCBC20B-1AFC-4474-9B04-AEF2E4B628D0}"/>
    <cellStyle name="Input [yellow] 2 4 4 6 4" xfId="24670" xr:uid="{DF04043D-4A86-4536-AC96-C3558F5F6588}"/>
    <cellStyle name="Input [yellow] 2 4 4 7" xfId="24671" xr:uid="{1971C231-90B1-411E-908D-EB5B72C46E39}"/>
    <cellStyle name="Input [yellow] 2 4 4 8" xfId="24672" xr:uid="{F8E96631-E551-487D-9866-C462D71E85AB}"/>
    <cellStyle name="Input [yellow] 2 4 4 9" xfId="24673" xr:uid="{FD7CF7BF-D629-4927-B5C1-B40867454B07}"/>
    <cellStyle name="Input [yellow] 2 4 5" xfId="24674" xr:uid="{942724D4-4A9A-47E9-B186-19EF733DBE07}"/>
    <cellStyle name="Input [yellow] 2 4 5 2" xfId="24675" xr:uid="{B8F9C119-FA79-416E-8553-7195E581F2B3}"/>
    <cellStyle name="Input [yellow] 2 4 5 3" xfId="24676" xr:uid="{2AD3CC3C-56E0-427C-B4D8-04606748368C}"/>
    <cellStyle name="Input [yellow] 2 4 5 4" xfId="24677" xr:uid="{F5ECDB9D-651B-4C97-8CAD-1636D6E9F7DC}"/>
    <cellStyle name="Input [yellow] 2 4 6" xfId="24678" xr:uid="{64334A94-AD10-4F60-99D5-5E6F74C223DD}"/>
    <cellStyle name="Input [yellow] 2 4 6 2" xfId="24679" xr:uid="{7B19C654-067B-4101-9CAA-83F3820BA321}"/>
    <cellStyle name="Input [yellow] 2 4 6 3" xfId="24680" xr:uid="{B20FCAB4-1287-4BE3-A898-D95AACBFFAE7}"/>
    <cellStyle name="Input [yellow] 2 4 6 4" xfId="24681" xr:uid="{D35036FA-9DBE-409C-AC34-FCF18B79444C}"/>
    <cellStyle name="Input [yellow] 2 4 7" xfId="24682" xr:uid="{8A779D68-BD14-4C46-87AB-0BD685EE7A3D}"/>
    <cellStyle name="Input [yellow] 2 4 7 2" xfId="24683" xr:uid="{70387E96-4256-48EE-8039-6687BE8B4059}"/>
    <cellStyle name="Input [yellow] 2 4 7 3" xfId="24684" xr:uid="{7B313614-F69B-41F0-BE2F-ADE2FAD119C7}"/>
    <cellStyle name="Input [yellow] 2 4 7 4" xfId="24685" xr:uid="{71B885AC-20EF-47B2-9D13-2D8366A6B860}"/>
    <cellStyle name="Input [yellow] 2 4 8" xfId="24686" xr:uid="{FB3EB6C3-4A9E-4766-A922-CDC5EA49D86E}"/>
    <cellStyle name="Input [yellow] 2 4 8 2" xfId="24687" xr:uid="{84E68D3B-1D5D-4305-9B91-39B027A8AA0C}"/>
    <cellStyle name="Input [yellow] 2 4 8 3" xfId="24688" xr:uid="{5611D5C2-4F27-487F-9D38-BC17B092BFB6}"/>
    <cellStyle name="Input [yellow] 2 4 8 4" xfId="24689" xr:uid="{21E193C5-AA4F-46E1-9536-78EE2F6D25BF}"/>
    <cellStyle name="Input [yellow] 2 4 9" xfId="24690" xr:uid="{99DB0C4D-102D-40F6-A4D4-C5FD25CDFD49}"/>
    <cellStyle name="Input [yellow] 2 4 9 2" xfId="24691" xr:uid="{C615A4F1-72D2-45A0-9621-A745A09049C6}"/>
    <cellStyle name="Input [yellow] 2 4 9 3" xfId="24692" xr:uid="{2D13F8DB-8E5E-42A3-B5B5-B268311C48B7}"/>
    <cellStyle name="Input [yellow] 2 4 9 4" xfId="24693" xr:uid="{F1138524-C885-43D4-ACE1-417CEF3F125F}"/>
    <cellStyle name="Input [yellow] 2 5" xfId="24694" xr:uid="{CF730FA5-1D36-43C8-8BA2-CA500DEA8D22}"/>
    <cellStyle name="Input [yellow] 2 5 10" xfId="24695" xr:uid="{0D041547-88A2-4C29-95C2-9D9E062DAC44}"/>
    <cellStyle name="Input [yellow] 2 5 11" xfId="24696" xr:uid="{3C2DD9FF-BE44-4D89-B231-1C5F60847AD6}"/>
    <cellStyle name="Input [yellow] 2 5 12" xfId="24697" xr:uid="{661A859B-D0D1-4AC0-AD05-FF551A162CB2}"/>
    <cellStyle name="Input [yellow] 2 5 13" xfId="24698" xr:uid="{89AD5445-9820-49D2-8E6F-6B7D244DCD79}"/>
    <cellStyle name="Input [yellow] 2 5 2" xfId="24699" xr:uid="{E8193100-1F94-4D30-AEE9-CF4C84D6FE46}"/>
    <cellStyle name="Input [yellow] 2 5 2 10" xfId="24700" xr:uid="{3A6998AA-211B-4D18-9435-C75ADCD256AA}"/>
    <cellStyle name="Input [yellow] 2 5 2 2" xfId="24701" xr:uid="{EB526E55-695A-4DDC-AE00-0A82E286CCF2}"/>
    <cellStyle name="Input [yellow] 2 5 2 2 2" xfId="24702" xr:uid="{FAC7AD60-2D01-4DC3-A832-547638CBD17D}"/>
    <cellStyle name="Input [yellow] 2 5 2 2 3" xfId="24703" xr:uid="{3419E589-C5EB-40F1-8A18-AF56C3EA6CDC}"/>
    <cellStyle name="Input [yellow] 2 5 2 2 4" xfId="24704" xr:uid="{F348E88E-AD6F-4963-AD4F-3F536063C892}"/>
    <cellStyle name="Input [yellow] 2 5 2 3" xfId="24705" xr:uid="{0D211528-9CED-4937-93BB-0BBB86C621DC}"/>
    <cellStyle name="Input [yellow] 2 5 2 3 2" xfId="24706" xr:uid="{2535A9B8-8DBD-4173-8846-6E114237CD35}"/>
    <cellStyle name="Input [yellow] 2 5 2 3 3" xfId="24707" xr:uid="{9E11D596-8A0F-492D-B960-9B189C5AB789}"/>
    <cellStyle name="Input [yellow] 2 5 2 3 4" xfId="24708" xr:uid="{0947035B-8396-44CD-8F34-D28A5780DE50}"/>
    <cellStyle name="Input [yellow] 2 5 2 4" xfId="24709" xr:uid="{B5139586-34DC-40A5-8749-03D9031C3208}"/>
    <cellStyle name="Input [yellow] 2 5 2 4 2" xfId="24710" xr:uid="{A6D37565-3E12-4835-A939-77ECB7D81987}"/>
    <cellStyle name="Input [yellow] 2 5 2 4 3" xfId="24711" xr:uid="{6E0024DB-E6E7-481E-ACB8-E4D6EA7035EC}"/>
    <cellStyle name="Input [yellow] 2 5 2 4 4" xfId="24712" xr:uid="{ABF24F56-762D-4033-9281-B5422315A27B}"/>
    <cellStyle name="Input [yellow] 2 5 2 5" xfId="24713" xr:uid="{4B250A19-EBEA-404C-A169-59CE6144E3CB}"/>
    <cellStyle name="Input [yellow] 2 5 2 5 2" xfId="24714" xr:uid="{0219B9FC-27D1-40F7-9BB9-DCB4D4A09E26}"/>
    <cellStyle name="Input [yellow] 2 5 2 5 3" xfId="24715" xr:uid="{94643978-0B91-4913-9BA8-247D8276D916}"/>
    <cellStyle name="Input [yellow] 2 5 2 5 4" xfId="24716" xr:uid="{0DF4FFB7-C041-4EDA-85F7-E3A46F082ED4}"/>
    <cellStyle name="Input [yellow] 2 5 2 6" xfId="24717" xr:uid="{732AD34B-2897-4BBC-B140-5CD9E0E3B468}"/>
    <cellStyle name="Input [yellow] 2 5 2 6 2" xfId="24718" xr:uid="{7F310F83-59E4-42D0-8622-56FBC7C63A44}"/>
    <cellStyle name="Input [yellow] 2 5 2 6 3" xfId="24719" xr:uid="{CC1E9915-2CC0-4040-B6EA-565164CA4B5E}"/>
    <cellStyle name="Input [yellow] 2 5 2 6 4" xfId="24720" xr:uid="{602B662D-43FD-4633-87CF-CF81D4B626E7}"/>
    <cellStyle name="Input [yellow] 2 5 2 7" xfId="24721" xr:uid="{DFF5D8A9-E2BD-42B2-B787-09D1C7C90BC7}"/>
    <cellStyle name="Input [yellow] 2 5 2 8" xfId="24722" xr:uid="{A79E86E7-D803-4F6B-8447-FE8CA7EFE281}"/>
    <cellStyle name="Input [yellow] 2 5 2 9" xfId="24723" xr:uid="{E5E1FEE5-C06B-4524-9E33-8AEA1389328F}"/>
    <cellStyle name="Input [yellow] 2 5 3" xfId="24724" xr:uid="{E010ED65-2CDD-43DD-8BD3-905CCAC68190}"/>
    <cellStyle name="Input [yellow] 2 5 3 10" xfId="24725" xr:uid="{82A1B0DE-A218-48CE-BE1A-6C1DC9DB244D}"/>
    <cellStyle name="Input [yellow] 2 5 3 2" xfId="24726" xr:uid="{9EA3FC16-F135-4B79-AAB6-946F409718EB}"/>
    <cellStyle name="Input [yellow] 2 5 3 2 2" xfId="24727" xr:uid="{A2037C9A-7C88-49F7-8DF2-9B098A7B0441}"/>
    <cellStyle name="Input [yellow] 2 5 3 2 3" xfId="24728" xr:uid="{1F0F9A26-FD8C-4A29-9CE1-76DCA1A97CBC}"/>
    <cellStyle name="Input [yellow] 2 5 3 2 4" xfId="24729" xr:uid="{971EEE0D-CAE3-43CB-B032-B58CCF81D7F3}"/>
    <cellStyle name="Input [yellow] 2 5 3 3" xfId="24730" xr:uid="{DD6F2D92-20B2-4CA7-8A67-66F653263C17}"/>
    <cellStyle name="Input [yellow] 2 5 3 3 2" xfId="24731" xr:uid="{E13C90D3-D239-4161-951F-6CE0E5D647A7}"/>
    <cellStyle name="Input [yellow] 2 5 3 3 3" xfId="24732" xr:uid="{3EEB678B-283C-4A13-8D0F-E2094D294E6F}"/>
    <cellStyle name="Input [yellow] 2 5 3 3 4" xfId="24733" xr:uid="{6B6DB2B9-3ED4-4939-88DD-64E84D0E191F}"/>
    <cellStyle name="Input [yellow] 2 5 3 4" xfId="24734" xr:uid="{D3F00618-A226-4703-B2D4-71CE923CD4C7}"/>
    <cellStyle name="Input [yellow] 2 5 3 4 2" xfId="24735" xr:uid="{9323579E-DAEA-4CFE-B780-10FF2F4624C1}"/>
    <cellStyle name="Input [yellow] 2 5 3 4 3" xfId="24736" xr:uid="{542DD861-BD21-408E-AED2-8092149D6627}"/>
    <cellStyle name="Input [yellow] 2 5 3 4 4" xfId="24737" xr:uid="{072FC32F-1138-4872-B1BE-1B51652381E0}"/>
    <cellStyle name="Input [yellow] 2 5 3 5" xfId="24738" xr:uid="{5FCACAE3-A281-4C31-8A28-DBCFC173935B}"/>
    <cellStyle name="Input [yellow] 2 5 3 5 2" xfId="24739" xr:uid="{158D6C8E-79EC-4330-9907-130B5E6F35DC}"/>
    <cellStyle name="Input [yellow] 2 5 3 5 3" xfId="24740" xr:uid="{17C7F071-AF74-401F-9F59-7AB587BD8F1C}"/>
    <cellStyle name="Input [yellow] 2 5 3 5 4" xfId="24741" xr:uid="{712EFC55-CB39-461A-BD32-EBE929CC19D8}"/>
    <cellStyle name="Input [yellow] 2 5 3 6" xfId="24742" xr:uid="{0C1E138C-E94A-4FB6-9AD0-605DE1CFE2DC}"/>
    <cellStyle name="Input [yellow] 2 5 3 6 2" xfId="24743" xr:uid="{8EAFB668-A251-466E-87E1-049A975D358A}"/>
    <cellStyle name="Input [yellow] 2 5 3 6 3" xfId="24744" xr:uid="{B75ECA85-0503-4460-B544-2A1F80D1D603}"/>
    <cellStyle name="Input [yellow] 2 5 3 6 4" xfId="24745" xr:uid="{1D210EAF-23D1-4871-962A-8682075ADEBB}"/>
    <cellStyle name="Input [yellow] 2 5 3 7" xfId="24746" xr:uid="{0D973E48-A197-420E-96C5-7CB0912B662B}"/>
    <cellStyle name="Input [yellow] 2 5 3 8" xfId="24747" xr:uid="{DCFABC15-C5FC-42AB-833D-CE4F54A7BC05}"/>
    <cellStyle name="Input [yellow] 2 5 3 9" xfId="24748" xr:uid="{34F09886-6DC8-4E5A-9B04-D91C4025BD24}"/>
    <cellStyle name="Input [yellow] 2 5 4" xfId="24749" xr:uid="{DEFAD20B-FF1C-4155-924C-E3091405652B}"/>
    <cellStyle name="Input [yellow] 2 5 4 2" xfId="24750" xr:uid="{2069B15E-6848-4690-8644-695B3804BDA5}"/>
    <cellStyle name="Input [yellow] 2 5 4 2 2" xfId="24751" xr:uid="{FDC630C6-EEC9-441E-8E5A-BF473BC6C042}"/>
    <cellStyle name="Input [yellow] 2 5 4 2 3" xfId="24752" xr:uid="{5A6C41AE-C9D5-4152-92E9-16776956157A}"/>
    <cellStyle name="Input [yellow] 2 5 4 2 4" xfId="24753" xr:uid="{2BED5B3A-8FA2-4F49-A874-FA36C40245D5}"/>
    <cellStyle name="Input [yellow] 2 5 4 3" xfId="24754" xr:uid="{CD6B45E3-DB5A-4FA6-9F6A-6971417520E9}"/>
    <cellStyle name="Input [yellow] 2 5 4 3 2" xfId="24755" xr:uid="{5F418BB3-3AB9-43E8-8311-AAA1915A6436}"/>
    <cellStyle name="Input [yellow] 2 5 4 3 3" xfId="24756" xr:uid="{EF655DDA-9166-4A3C-8911-816AEFA3AB02}"/>
    <cellStyle name="Input [yellow] 2 5 4 3 4" xfId="24757" xr:uid="{C5A966E2-8BE2-4285-A5B1-BAAE4BD09BC6}"/>
    <cellStyle name="Input [yellow] 2 5 4 4" xfId="24758" xr:uid="{20F38205-1144-44AF-B2CC-E5051C91EBAA}"/>
    <cellStyle name="Input [yellow] 2 5 4 4 2" xfId="24759" xr:uid="{ED0209DB-9C66-49CA-8E9A-7CB6B2B1C08C}"/>
    <cellStyle name="Input [yellow] 2 5 4 4 3" xfId="24760" xr:uid="{32C33E4C-4532-4402-A4F7-C310453055AB}"/>
    <cellStyle name="Input [yellow] 2 5 4 4 4" xfId="24761" xr:uid="{268DBBB1-4873-4CBD-A8AE-F5E9DCB9C641}"/>
    <cellStyle name="Input [yellow] 2 5 4 5" xfId="24762" xr:uid="{0D227814-691D-4AA3-9ADB-23AA90E84119}"/>
    <cellStyle name="Input [yellow] 2 5 4 5 2" xfId="24763" xr:uid="{F8EF403D-D4F2-4204-A8C8-2BE831355F21}"/>
    <cellStyle name="Input [yellow] 2 5 4 5 3" xfId="24764" xr:uid="{51AD6696-4D0F-44C9-B559-834D746C3B8C}"/>
    <cellStyle name="Input [yellow] 2 5 4 5 4" xfId="24765" xr:uid="{559F1418-6623-4D04-ABA4-B5E2121DCF9F}"/>
    <cellStyle name="Input [yellow] 2 5 4 6" xfId="24766" xr:uid="{B8339C34-9BDC-4C64-803E-FCFB521947AD}"/>
    <cellStyle name="Input [yellow] 2 5 4 7" xfId="24767" xr:uid="{4FCB7224-BA23-4D39-A76B-A3EBDC9CBDEE}"/>
    <cellStyle name="Input [yellow] 2 5 4 8" xfId="24768" xr:uid="{57CE7E80-9C1B-49C0-A28D-632D8E1E0AD3}"/>
    <cellStyle name="Input [yellow] 2 5 4 9" xfId="24769" xr:uid="{FEB645CA-AAFF-4066-941F-8FAEED60D9A9}"/>
    <cellStyle name="Input [yellow] 2 5 5" xfId="24770" xr:uid="{19EBC47A-1EDC-400D-A14A-E3170358C251}"/>
    <cellStyle name="Input [yellow] 2 5 5 2" xfId="24771" xr:uid="{B14C9902-6842-44CA-850D-C89F51DC19FE}"/>
    <cellStyle name="Input [yellow] 2 5 5 3" xfId="24772" xr:uid="{1E5B3CF3-E66E-484B-B6BC-AC7FBBAD9E8A}"/>
    <cellStyle name="Input [yellow] 2 5 5 4" xfId="24773" xr:uid="{9B075569-FB16-4166-BD91-5472F1F4F595}"/>
    <cellStyle name="Input [yellow] 2 5 6" xfId="24774" xr:uid="{B4D21212-8AFE-4582-A9D3-D9B684342C97}"/>
    <cellStyle name="Input [yellow] 2 5 6 2" xfId="24775" xr:uid="{18E41E08-0DB8-496D-B245-1DC9F8D56B23}"/>
    <cellStyle name="Input [yellow] 2 5 6 3" xfId="24776" xr:uid="{49EAC06A-0746-4A6F-9FEE-A4EB1FC8BFBC}"/>
    <cellStyle name="Input [yellow] 2 5 6 4" xfId="24777" xr:uid="{0C2B6885-1B46-4257-86CD-04ABF59B37C7}"/>
    <cellStyle name="Input [yellow] 2 5 7" xfId="24778" xr:uid="{DF9D9CEE-CA57-48C9-975D-97417129B30A}"/>
    <cellStyle name="Input [yellow] 2 5 7 2" xfId="24779" xr:uid="{7C87B9C8-3D59-41CB-A30F-7BFA5C677639}"/>
    <cellStyle name="Input [yellow] 2 5 7 3" xfId="24780" xr:uid="{9EB77640-A0B5-47C8-808C-F47CF4284A7F}"/>
    <cellStyle name="Input [yellow] 2 5 7 4" xfId="24781" xr:uid="{95261293-112F-482C-B32D-ED0BE09D9CE1}"/>
    <cellStyle name="Input [yellow] 2 5 8" xfId="24782" xr:uid="{714CC634-5EBE-4F39-B251-7E34211F6036}"/>
    <cellStyle name="Input [yellow] 2 5 8 2" xfId="24783" xr:uid="{4A9CCA7F-EDA7-4DE2-9E5A-0F2CD8C0DB1F}"/>
    <cellStyle name="Input [yellow] 2 5 8 3" xfId="24784" xr:uid="{150DACC9-3E80-4C66-992D-67B6B55B4F95}"/>
    <cellStyle name="Input [yellow] 2 5 8 4" xfId="24785" xr:uid="{399A7CA2-9422-4C75-9057-A6CC553CED17}"/>
    <cellStyle name="Input [yellow] 2 5 9" xfId="24786" xr:uid="{05B7C231-E24E-48B4-B314-74349F76DE0C}"/>
    <cellStyle name="Input [yellow] 2 5 9 2" xfId="24787" xr:uid="{FB14BEB5-9A61-406D-B3B8-7A15FB181FB1}"/>
    <cellStyle name="Input [yellow] 2 5 9 3" xfId="24788" xr:uid="{3F50E727-3282-4740-9830-9F9AAB522A18}"/>
    <cellStyle name="Input [yellow] 2 5 9 4" xfId="24789" xr:uid="{C78F226F-1D5A-48E8-80C4-223363C7B0AE}"/>
    <cellStyle name="Input [yellow] 2 6" xfId="24790" xr:uid="{75902D8E-4AAF-4A7D-ADF1-518154D8F985}"/>
    <cellStyle name="Input [yellow] 2 6 10" xfId="24791" xr:uid="{4E9B9201-D0F7-4E0C-A3F0-7D832CACEA32}"/>
    <cellStyle name="Input [yellow] 2 6 10 2" xfId="24792" xr:uid="{C8CA36C4-9802-4D53-9F3D-F69FD6927F43}"/>
    <cellStyle name="Input [yellow] 2 6 10 3" xfId="24793" xr:uid="{3009BD22-B7D8-48D2-89F2-5DF3E34DED24}"/>
    <cellStyle name="Input [yellow] 2 6 10 4" xfId="24794" xr:uid="{8FD8CA83-ECC4-424A-A4EF-B71C8AC0E941}"/>
    <cellStyle name="Input [yellow] 2 6 11" xfId="24795" xr:uid="{9F0234A5-9B25-4191-8F78-F5405AE7D409}"/>
    <cellStyle name="Input [yellow] 2 6 12" xfId="24796" xr:uid="{CCE50583-94A6-4F36-A450-33D40ACFC172}"/>
    <cellStyle name="Input [yellow] 2 6 13" xfId="24797" xr:uid="{5C2AAF75-96EA-4151-8518-1555F5C42FA5}"/>
    <cellStyle name="Input [yellow] 2 6 14" xfId="24798" xr:uid="{9371DB84-375E-406F-ABBD-006DA0BCC076}"/>
    <cellStyle name="Input [yellow] 2 6 2" xfId="24799" xr:uid="{D3916BBD-2BE6-41D7-891A-2EB9292A9263}"/>
    <cellStyle name="Input [yellow] 2 6 2 10" xfId="24800" xr:uid="{2A7A79B5-43E9-4ED1-B948-0C6E712299A4}"/>
    <cellStyle name="Input [yellow] 2 6 2 2" xfId="24801" xr:uid="{16CB48B4-77E8-4A7A-B6E5-C4E63D36EB86}"/>
    <cellStyle name="Input [yellow] 2 6 2 2 2" xfId="24802" xr:uid="{55438A43-239A-4DE3-AD7B-D2D3B11DDC7E}"/>
    <cellStyle name="Input [yellow] 2 6 2 2 3" xfId="24803" xr:uid="{C1182A05-8841-436C-8BFB-5322A57D927E}"/>
    <cellStyle name="Input [yellow] 2 6 2 2 4" xfId="24804" xr:uid="{C764CA54-9B86-46B6-9F73-19BD41C46B7C}"/>
    <cellStyle name="Input [yellow] 2 6 2 3" xfId="24805" xr:uid="{3050DEFE-78A7-4CF1-ADF9-3C191EB24D4C}"/>
    <cellStyle name="Input [yellow] 2 6 2 3 2" xfId="24806" xr:uid="{C4031B2F-C2BF-4037-84E3-83C09C825068}"/>
    <cellStyle name="Input [yellow] 2 6 2 3 3" xfId="24807" xr:uid="{C33F7699-D72C-4F8B-A3BB-95A200F0522A}"/>
    <cellStyle name="Input [yellow] 2 6 2 3 4" xfId="24808" xr:uid="{CC64DD41-6E00-451C-B2F1-120070B3EF25}"/>
    <cellStyle name="Input [yellow] 2 6 2 4" xfId="24809" xr:uid="{265AFB75-8930-4D1B-AE20-E104A10DC0B9}"/>
    <cellStyle name="Input [yellow] 2 6 2 4 2" xfId="24810" xr:uid="{D94CB4A5-9712-4DFE-8F52-3CF6EB293F1F}"/>
    <cellStyle name="Input [yellow] 2 6 2 4 3" xfId="24811" xr:uid="{8F96A08A-B5C6-41C2-8162-549E0C1B2A2C}"/>
    <cellStyle name="Input [yellow] 2 6 2 4 4" xfId="24812" xr:uid="{1A9C47AD-7A33-484A-909F-CCD702C997FB}"/>
    <cellStyle name="Input [yellow] 2 6 2 5" xfId="24813" xr:uid="{770596C7-B1B6-4FCD-B548-DD055AD95978}"/>
    <cellStyle name="Input [yellow] 2 6 2 5 2" xfId="24814" xr:uid="{91AB37CD-5A46-4B19-927C-0C2B95F553FF}"/>
    <cellStyle name="Input [yellow] 2 6 2 5 3" xfId="24815" xr:uid="{6531584A-CBDE-475A-9732-F1FC16765DF6}"/>
    <cellStyle name="Input [yellow] 2 6 2 5 4" xfId="24816" xr:uid="{509246F3-6C9B-4BB2-8A16-41486421EC49}"/>
    <cellStyle name="Input [yellow] 2 6 2 6" xfId="24817" xr:uid="{93E7FC56-CDCE-436A-937B-A0CCC13EDFCC}"/>
    <cellStyle name="Input [yellow] 2 6 2 6 2" xfId="24818" xr:uid="{3235558B-D4C3-48F1-8276-84FAD74A195F}"/>
    <cellStyle name="Input [yellow] 2 6 2 6 3" xfId="24819" xr:uid="{9F3B8143-F5E0-413E-82B4-7056C3AB7736}"/>
    <cellStyle name="Input [yellow] 2 6 2 6 4" xfId="24820" xr:uid="{D0A113A3-0A6D-44D4-AFCC-89FF88F830C4}"/>
    <cellStyle name="Input [yellow] 2 6 2 7" xfId="24821" xr:uid="{DDFFD35A-8982-4988-8723-285015A5A98B}"/>
    <cellStyle name="Input [yellow] 2 6 2 8" xfId="24822" xr:uid="{0C37873A-6AEE-428A-B9AA-F8B9B61E14C5}"/>
    <cellStyle name="Input [yellow] 2 6 2 9" xfId="24823" xr:uid="{4ECFC489-8DD0-483A-AAB7-92ADF3BDD25F}"/>
    <cellStyle name="Input [yellow] 2 6 3" xfId="24824" xr:uid="{D0D1B35B-ABAF-4BBD-91D3-B617566EC7E5}"/>
    <cellStyle name="Input [yellow] 2 6 3 10" xfId="24825" xr:uid="{80186907-5FF4-4309-B272-03962611E7D6}"/>
    <cellStyle name="Input [yellow] 2 6 3 2" xfId="24826" xr:uid="{DD2AF64E-B178-4E18-BC8A-6808272A7ADB}"/>
    <cellStyle name="Input [yellow] 2 6 3 2 2" xfId="24827" xr:uid="{EE57C272-E9C1-49E8-BD30-EAC3C1C97FBF}"/>
    <cellStyle name="Input [yellow] 2 6 3 2 3" xfId="24828" xr:uid="{90BA2676-D3F3-44D5-B8CA-3733FE99E786}"/>
    <cellStyle name="Input [yellow] 2 6 3 2 4" xfId="24829" xr:uid="{BB99D8C3-6A13-481F-BA64-485FB2B30118}"/>
    <cellStyle name="Input [yellow] 2 6 3 3" xfId="24830" xr:uid="{17E841E1-92A1-4730-B705-BA467E356544}"/>
    <cellStyle name="Input [yellow] 2 6 3 3 2" xfId="24831" xr:uid="{CAD6AC55-11C5-4394-A9B3-759C79F4C80D}"/>
    <cellStyle name="Input [yellow] 2 6 3 3 3" xfId="24832" xr:uid="{CE9C4C24-B0AA-4DF0-83FA-87E216447590}"/>
    <cellStyle name="Input [yellow] 2 6 3 3 4" xfId="24833" xr:uid="{BEEE1C24-9723-4F58-A0CD-2B1F905A4EA3}"/>
    <cellStyle name="Input [yellow] 2 6 3 4" xfId="24834" xr:uid="{DCDB3E4A-7B04-43E6-A7FB-C4228E9EA232}"/>
    <cellStyle name="Input [yellow] 2 6 3 4 2" xfId="24835" xr:uid="{1CC8CE9D-EDF7-4D62-A7DF-36A67ECE29E5}"/>
    <cellStyle name="Input [yellow] 2 6 3 4 3" xfId="24836" xr:uid="{5ED4EA27-B796-4A8B-B18A-EDBFAE258D02}"/>
    <cellStyle name="Input [yellow] 2 6 3 4 4" xfId="24837" xr:uid="{A762E142-C4ED-4A99-80D9-B412BAED753D}"/>
    <cellStyle name="Input [yellow] 2 6 3 5" xfId="24838" xr:uid="{EDCB6EAF-AB4C-4FFC-94C0-87C74713B458}"/>
    <cellStyle name="Input [yellow] 2 6 3 5 2" xfId="24839" xr:uid="{D0603D19-5A3C-4BC0-A094-F9925F87CBF2}"/>
    <cellStyle name="Input [yellow] 2 6 3 5 3" xfId="24840" xr:uid="{242D3996-4C76-43B7-BA1F-CD8FCE141FBA}"/>
    <cellStyle name="Input [yellow] 2 6 3 5 4" xfId="24841" xr:uid="{2E73E90A-3D47-4941-B627-B74B34CBB822}"/>
    <cellStyle name="Input [yellow] 2 6 3 6" xfId="24842" xr:uid="{E1EB4172-22DA-49DA-B2DE-F565FBA39CD6}"/>
    <cellStyle name="Input [yellow] 2 6 3 6 2" xfId="24843" xr:uid="{5C814918-E1D8-4F64-B7AC-11535BEF441A}"/>
    <cellStyle name="Input [yellow] 2 6 3 6 3" xfId="24844" xr:uid="{DECA1BAA-9A10-4451-B932-396F9259CB65}"/>
    <cellStyle name="Input [yellow] 2 6 3 6 4" xfId="24845" xr:uid="{A9477E18-17FC-4C38-B615-A14F297E3C8E}"/>
    <cellStyle name="Input [yellow] 2 6 3 7" xfId="24846" xr:uid="{84EB9751-4579-4CFC-9ADA-6BD6342815B9}"/>
    <cellStyle name="Input [yellow] 2 6 3 8" xfId="24847" xr:uid="{6A574162-9EA2-4D91-A6BC-EB7F8CB3F05D}"/>
    <cellStyle name="Input [yellow] 2 6 3 9" xfId="24848" xr:uid="{15E34675-D6C5-49FF-AD03-2CAE61E69300}"/>
    <cellStyle name="Input [yellow] 2 6 4" xfId="24849" xr:uid="{4754ADBD-3092-4D7B-B2C4-FEBA34193F8C}"/>
    <cellStyle name="Input [yellow] 2 6 4 10" xfId="24850" xr:uid="{3621A3AA-027C-4E04-8820-9F4A9B05EB52}"/>
    <cellStyle name="Input [yellow] 2 6 4 2" xfId="24851" xr:uid="{86C99B1A-8351-4A82-B31F-2CAA85708593}"/>
    <cellStyle name="Input [yellow] 2 6 4 2 2" xfId="24852" xr:uid="{EEDF1DAB-3107-45F0-A0A2-C28EA73DF925}"/>
    <cellStyle name="Input [yellow] 2 6 4 2 3" xfId="24853" xr:uid="{378DC913-E830-4304-84F1-1EDB41E97AD2}"/>
    <cellStyle name="Input [yellow] 2 6 4 2 4" xfId="24854" xr:uid="{3D9E5A89-0DA4-43D3-A5F5-BCEB91D898D0}"/>
    <cellStyle name="Input [yellow] 2 6 4 3" xfId="24855" xr:uid="{DD098F07-7BF0-4DF3-9069-A0D8D9AADEF3}"/>
    <cellStyle name="Input [yellow] 2 6 4 3 2" xfId="24856" xr:uid="{11C7C1BF-62D5-4C63-8F2F-FC1E85B83D3A}"/>
    <cellStyle name="Input [yellow] 2 6 4 3 3" xfId="24857" xr:uid="{39B6AAA1-706B-4E1E-A047-D08B1EF5D947}"/>
    <cellStyle name="Input [yellow] 2 6 4 3 4" xfId="24858" xr:uid="{BB6C5692-4BBE-4761-A597-9E9209D8FE99}"/>
    <cellStyle name="Input [yellow] 2 6 4 4" xfId="24859" xr:uid="{190AE6BF-2EAD-4CD4-9E0B-862FD9AC9193}"/>
    <cellStyle name="Input [yellow] 2 6 4 4 2" xfId="24860" xr:uid="{5F7E2571-0C9C-418E-8ED3-D88CA7DA7725}"/>
    <cellStyle name="Input [yellow] 2 6 4 4 3" xfId="24861" xr:uid="{90021889-30D2-4239-8FBB-EBFBA20A8E06}"/>
    <cellStyle name="Input [yellow] 2 6 4 4 4" xfId="24862" xr:uid="{9ABD2C69-DB3B-4690-AA60-547272C4EA70}"/>
    <cellStyle name="Input [yellow] 2 6 4 5" xfId="24863" xr:uid="{7CD16443-C87C-4C29-99B1-5FDD9F0607BC}"/>
    <cellStyle name="Input [yellow] 2 6 4 5 2" xfId="24864" xr:uid="{BFB5FF55-A1C7-4B32-AFEA-2549A2B14BD1}"/>
    <cellStyle name="Input [yellow] 2 6 4 5 3" xfId="24865" xr:uid="{BEC01CB3-308C-4E1B-8A49-7F30E5C73338}"/>
    <cellStyle name="Input [yellow] 2 6 4 5 4" xfId="24866" xr:uid="{3B3B5FA5-9CA7-475F-92C0-B9812D19AA89}"/>
    <cellStyle name="Input [yellow] 2 6 4 6" xfId="24867" xr:uid="{4724C1E6-2A0D-48AC-AFEE-3CCD16493C55}"/>
    <cellStyle name="Input [yellow] 2 6 4 6 2" xfId="24868" xr:uid="{F0DD19DF-B082-4464-B8F9-6B69A11BE648}"/>
    <cellStyle name="Input [yellow] 2 6 4 6 3" xfId="24869" xr:uid="{6D7255D2-4CBA-4053-B263-FDF6B90DDA11}"/>
    <cellStyle name="Input [yellow] 2 6 4 6 4" xfId="24870" xr:uid="{705D6D5B-5999-4C49-B716-66EB676CA8FA}"/>
    <cellStyle name="Input [yellow] 2 6 4 7" xfId="24871" xr:uid="{270AA573-2C28-41B7-99DE-4EFC9C27166E}"/>
    <cellStyle name="Input [yellow] 2 6 4 8" xfId="24872" xr:uid="{E2E6F431-F021-4ADB-A442-C25BF67C678F}"/>
    <cellStyle name="Input [yellow] 2 6 4 9" xfId="24873" xr:uid="{AB187CF1-EC57-46FA-B43B-C3F1196BA420}"/>
    <cellStyle name="Input [yellow] 2 6 5" xfId="24874" xr:uid="{E7491A8E-DC95-4CB5-AE76-8F132BC128BA}"/>
    <cellStyle name="Input [yellow] 2 6 5 2" xfId="24875" xr:uid="{5C140FF9-0ABE-4B28-97FC-86DAE334F562}"/>
    <cellStyle name="Input [yellow] 2 6 5 3" xfId="24876" xr:uid="{63F1C103-FFDE-416C-AE27-297FB5165795}"/>
    <cellStyle name="Input [yellow] 2 6 5 4" xfId="24877" xr:uid="{CD1B4933-190A-46D8-8373-7BCA576B322D}"/>
    <cellStyle name="Input [yellow] 2 6 6" xfId="24878" xr:uid="{4A265B84-6D07-4606-9407-5C2EF3482768}"/>
    <cellStyle name="Input [yellow] 2 6 6 2" xfId="24879" xr:uid="{94648432-C097-4D80-BDDB-838CA91B04E6}"/>
    <cellStyle name="Input [yellow] 2 6 6 3" xfId="24880" xr:uid="{9DE05D8D-8481-46E7-BD76-A8E84CD82B68}"/>
    <cellStyle name="Input [yellow] 2 6 6 4" xfId="24881" xr:uid="{1071ACAB-F5A0-42C1-BF69-E24819B69FED}"/>
    <cellStyle name="Input [yellow] 2 6 7" xfId="24882" xr:uid="{092E6854-DDD8-4010-B187-76C5F5B1787E}"/>
    <cellStyle name="Input [yellow] 2 6 7 2" xfId="24883" xr:uid="{95FB8341-45D5-4512-86D6-9B63527A4662}"/>
    <cellStyle name="Input [yellow] 2 6 7 3" xfId="24884" xr:uid="{C9B142C6-7530-4C09-9E52-E192B8AE14AD}"/>
    <cellStyle name="Input [yellow] 2 6 7 4" xfId="24885" xr:uid="{9E746A42-3654-4482-AC21-BA5CA3585318}"/>
    <cellStyle name="Input [yellow] 2 6 8" xfId="24886" xr:uid="{407C8B16-FDC8-45A2-9790-ECC357307BED}"/>
    <cellStyle name="Input [yellow] 2 6 8 2" xfId="24887" xr:uid="{8CD5330D-4698-4848-81D2-E25F7B985ECE}"/>
    <cellStyle name="Input [yellow] 2 6 8 3" xfId="24888" xr:uid="{3B0F491C-BABC-4FEA-A8C3-0A60521361B1}"/>
    <cellStyle name="Input [yellow] 2 6 8 4" xfId="24889" xr:uid="{5CC1706A-2A74-4E97-AB79-C006BB015BA0}"/>
    <cellStyle name="Input [yellow] 2 6 9" xfId="24890" xr:uid="{49E4C1F9-1A25-4F05-9F5B-F9A801A6CEB7}"/>
    <cellStyle name="Input [yellow] 2 6 9 2" xfId="24891" xr:uid="{2C2D9146-05A7-404F-BF91-5D4DC3265CDB}"/>
    <cellStyle name="Input [yellow] 2 6 9 3" xfId="24892" xr:uid="{C8E8F821-FD40-4750-97B3-C58570AFE8B5}"/>
    <cellStyle name="Input [yellow] 2 6 9 4" xfId="24893" xr:uid="{358E53D2-CD4D-4B53-B20C-B461FEE388DE}"/>
    <cellStyle name="Input [yellow] 2 7" xfId="24894" xr:uid="{E98C98F0-E58E-4B98-9119-297136C97FBB}"/>
    <cellStyle name="Input [yellow] 2 7 10" xfId="24895" xr:uid="{3269C0C6-FEBD-45B8-B0C6-1061A11A59F6}"/>
    <cellStyle name="Input [yellow] 2 7 10 2" xfId="24896" xr:uid="{C3C0F78E-C9D8-4B86-BC05-7382CFAB51C1}"/>
    <cellStyle name="Input [yellow] 2 7 10 3" xfId="24897" xr:uid="{38873A92-4562-46C9-AC1F-E2288ED91607}"/>
    <cellStyle name="Input [yellow] 2 7 10 4" xfId="24898" xr:uid="{43482D99-1E18-4AE5-8DC7-F5DACCB2F362}"/>
    <cellStyle name="Input [yellow] 2 7 11" xfId="24899" xr:uid="{88B4D265-0A4B-4D1B-A18E-AD2E4635D8BC}"/>
    <cellStyle name="Input [yellow] 2 7 12" xfId="24900" xr:uid="{8DF3BDAC-BE18-4EA9-8F1A-30207B4342FD}"/>
    <cellStyle name="Input [yellow] 2 7 13" xfId="24901" xr:uid="{33107540-196B-4681-9889-49DFB0DE2D0D}"/>
    <cellStyle name="Input [yellow] 2 7 14" xfId="24902" xr:uid="{6772FAD9-67F6-4E7C-876B-C5F9CC2B995B}"/>
    <cellStyle name="Input [yellow] 2 7 2" xfId="24903" xr:uid="{740FFC82-4320-426E-B19A-23311A677836}"/>
    <cellStyle name="Input [yellow] 2 7 2 10" xfId="24904" xr:uid="{B4C8FB69-F81E-4F74-8B53-DEA9080314EB}"/>
    <cellStyle name="Input [yellow] 2 7 2 2" xfId="24905" xr:uid="{AE4201D1-5E8D-40CE-99E7-1FC3DD9DE031}"/>
    <cellStyle name="Input [yellow] 2 7 2 2 2" xfId="24906" xr:uid="{A9F05575-DB15-47ED-B504-C2D79BF5440E}"/>
    <cellStyle name="Input [yellow] 2 7 2 2 3" xfId="24907" xr:uid="{3B294264-A090-4775-A8F4-AE946D8027FB}"/>
    <cellStyle name="Input [yellow] 2 7 2 2 4" xfId="24908" xr:uid="{E28F6324-F826-47CE-BBCA-21E6E058C87D}"/>
    <cellStyle name="Input [yellow] 2 7 2 3" xfId="24909" xr:uid="{666D095C-E518-4E1F-B016-003F0059F6B8}"/>
    <cellStyle name="Input [yellow] 2 7 2 3 2" xfId="24910" xr:uid="{536E9965-4E50-4C60-B3B4-D0E6973FD6FF}"/>
    <cellStyle name="Input [yellow] 2 7 2 3 3" xfId="24911" xr:uid="{A2977851-A1EE-4D1B-8AA4-8F675BF64FC2}"/>
    <cellStyle name="Input [yellow] 2 7 2 3 4" xfId="24912" xr:uid="{DDE687CC-C93D-460B-8632-39CEF3E376D3}"/>
    <cellStyle name="Input [yellow] 2 7 2 4" xfId="24913" xr:uid="{F562211E-CAE1-45CE-B62D-1FE226B114A7}"/>
    <cellStyle name="Input [yellow] 2 7 2 4 2" xfId="24914" xr:uid="{8D935F43-91CF-4825-AD12-27D6E133286A}"/>
    <cellStyle name="Input [yellow] 2 7 2 4 3" xfId="24915" xr:uid="{92028B82-2CAA-4551-A476-62A98A53AB93}"/>
    <cellStyle name="Input [yellow] 2 7 2 4 4" xfId="24916" xr:uid="{9CB016CB-B3DA-4B04-9BF7-2D2EB3B5F8CC}"/>
    <cellStyle name="Input [yellow] 2 7 2 5" xfId="24917" xr:uid="{42B38E0B-6708-4C85-842E-A574718D93AC}"/>
    <cellStyle name="Input [yellow] 2 7 2 5 2" xfId="24918" xr:uid="{10D79AA0-C1B6-431E-ADBD-F7CAE6B82C93}"/>
    <cellStyle name="Input [yellow] 2 7 2 5 3" xfId="24919" xr:uid="{869A619E-96DB-4592-99CF-C5D6ECAF3484}"/>
    <cellStyle name="Input [yellow] 2 7 2 5 4" xfId="24920" xr:uid="{F5F693C5-0432-4B61-A483-8590E5A79014}"/>
    <cellStyle name="Input [yellow] 2 7 2 6" xfId="24921" xr:uid="{544A9FF4-C539-41D1-9B71-82E285307955}"/>
    <cellStyle name="Input [yellow] 2 7 2 6 2" xfId="24922" xr:uid="{3EEF48EF-6F97-4A8A-A2CF-4D4B334BF00C}"/>
    <cellStyle name="Input [yellow] 2 7 2 6 3" xfId="24923" xr:uid="{0721195C-FB87-427A-A751-88E51ECF04D0}"/>
    <cellStyle name="Input [yellow] 2 7 2 6 4" xfId="24924" xr:uid="{2A240470-733B-4D04-AACB-0D08B7F04E37}"/>
    <cellStyle name="Input [yellow] 2 7 2 7" xfId="24925" xr:uid="{A8BD4390-01E3-46A1-8CBB-75938EBFFBD3}"/>
    <cellStyle name="Input [yellow] 2 7 2 8" xfId="24926" xr:uid="{7D1065F2-E70D-4672-B9E7-2D34FD49E156}"/>
    <cellStyle name="Input [yellow] 2 7 2 9" xfId="24927" xr:uid="{2A6BCE8C-29BA-4348-9C09-D81C0056CB97}"/>
    <cellStyle name="Input [yellow] 2 7 3" xfId="24928" xr:uid="{129F301F-B844-47C5-8CF0-F99839F9818D}"/>
    <cellStyle name="Input [yellow] 2 7 3 10" xfId="24929" xr:uid="{E40B7B73-7722-4758-98D4-E0D90D29ABDC}"/>
    <cellStyle name="Input [yellow] 2 7 3 2" xfId="24930" xr:uid="{5A8A6A1F-2547-4E95-9897-3478376C05E7}"/>
    <cellStyle name="Input [yellow] 2 7 3 2 2" xfId="24931" xr:uid="{F9D9BA87-365B-49A8-82AF-A6C65BAA9820}"/>
    <cellStyle name="Input [yellow] 2 7 3 2 3" xfId="24932" xr:uid="{38A28711-4CB6-4358-B17D-F99D05E305F9}"/>
    <cellStyle name="Input [yellow] 2 7 3 2 4" xfId="24933" xr:uid="{B6E740FF-D92A-4F8B-87CC-DABE367B34E7}"/>
    <cellStyle name="Input [yellow] 2 7 3 3" xfId="24934" xr:uid="{50262D52-CE0C-4A0A-BD16-5A259E97077E}"/>
    <cellStyle name="Input [yellow] 2 7 3 3 2" xfId="24935" xr:uid="{92CB1D88-33C9-4A5B-8203-32EA2690C17D}"/>
    <cellStyle name="Input [yellow] 2 7 3 3 3" xfId="24936" xr:uid="{7D62F5C6-D326-4CDF-9192-AF1730C9C17D}"/>
    <cellStyle name="Input [yellow] 2 7 3 3 4" xfId="24937" xr:uid="{7862C6DE-85FA-4459-886B-69B2E8AC8C7C}"/>
    <cellStyle name="Input [yellow] 2 7 3 4" xfId="24938" xr:uid="{767795AB-4513-46A5-B79B-4BB67A527331}"/>
    <cellStyle name="Input [yellow] 2 7 3 4 2" xfId="24939" xr:uid="{88A80D39-CB4C-48B8-86AF-FD2AA48B6382}"/>
    <cellStyle name="Input [yellow] 2 7 3 4 3" xfId="24940" xr:uid="{001D2093-3103-4F38-BC34-7D90613483EC}"/>
    <cellStyle name="Input [yellow] 2 7 3 4 4" xfId="24941" xr:uid="{94EA3FBF-7937-40ED-B7E9-1A486A14AA62}"/>
    <cellStyle name="Input [yellow] 2 7 3 5" xfId="24942" xr:uid="{3062FBAD-D3D2-4E37-95CD-2CCCEBDEF7D4}"/>
    <cellStyle name="Input [yellow] 2 7 3 5 2" xfId="24943" xr:uid="{6D8C4967-7555-4D50-B675-679BE8E65975}"/>
    <cellStyle name="Input [yellow] 2 7 3 5 3" xfId="24944" xr:uid="{7BAA8F1A-BE1F-4248-817E-E7C473D11EBE}"/>
    <cellStyle name="Input [yellow] 2 7 3 5 4" xfId="24945" xr:uid="{F8629CBE-1604-47D6-80A5-B40714A78A38}"/>
    <cellStyle name="Input [yellow] 2 7 3 6" xfId="24946" xr:uid="{5A1BCE4E-53E9-48AA-9CAF-162D406E88BA}"/>
    <cellStyle name="Input [yellow] 2 7 3 6 2" xfId="24947" xr:uid="{25403CB3-9EB2-4234-BE31-FB8FB2430A5C}"/>
    <cellStyle name="Input [yellow] 2 7 3 6 3" xfId="24948" xr:uid="{1AE22ED8-AD54-4D7E-8A71-3A7D17DEF8C4}"/>
    <cellStyle name="Input [yellow] 2 7 3 6 4" xfId="24949" xr:uid="{D1A096F1-12DC-4DE7-AF83-298E48326B72}"/>
    <cellStyle name="Input [yellow] 2 7 3 7" xfId="24950" xr:uid="{89D4A04E-EDDC-4268-A680-9F3823D5407D}"/>
    <cellStyle name="Input [yellow] 2 7 3 8" xfId="24951" xr:uid="{84D7D4BE-9DC9-4035-8F56-ED125BC74B02}"/>
    <cellStyle name="Input [yellow] 2 7 3 9" xfId="24952" xr:uid="{0A55C42B-2988-40FD-A2EB-3C6AFA8CE16F}"/>
    <cellStyle name="Input [yellow] 2 7 4" xfId="24953" xr:uid="{49FBEA90-A654-4566-A9B6-0082CC0B92A8}"/>
    <cellStyle name="Input [yellow] 2 7 4 10" xfId="24954" xr:uid="{2A8D7809-D88B-4707-8305-F4EBAD724475}"/>
    <cellStyle name="Input [yellow] 2 7 4 2" xfId="24955" xr:uid="{2E040422-DA8F-4A7C-84CC-3E7B3785EA0D}"/>
    <cellStyle name="Input [yellow] 2 7 4 2 2" xfId="24956" xr:uid="{1185AF96-FD58-449B-AA85-B361E175EC86}"/>
    <cellStyle name="Input [yellow] 2 7 4 2 3" xfId="24957" xr:uid="{4F5DCAB4-3042-4850-B591-AD573EC28B1C}"/>
    <cellStyle name="Input [yellow] 2 7 4 2 4" xfId="24958" xr:uid="{7A4DE177-D46E-4EDC-86C7-B035BF771AAA}"/>
    <cellStyle name="Input [yellow] 2 7 4 3" xfId="24959" xr:uid="{AD425568-CF2A-4089-A380-30630D1E45C1}"/>
    <cellStyle name="Input [yellow] 2 7 4 3 2" xfId="24960" xr:uid="{A4E7EADC-0BF2-4647-A512-4913D5E7F5DC}"/>
    <cellStyle name="Input [yellow] 2 7 4 3 3" xfId="24961" xr:uid="{2DFBE3E3-F7D8-4CE7-8E1C-3194D0CF7CE8}"/>
    <cellStyle name="Input [yellow] 2 7 4 3 4" xfId="24962" xr:uid="{5572DD88-A505-4DEF-A7CC-B48EFC1E0A44}"/>
    <cellStyle name="Input [yellow] 2 7 4 4" xfId="24963" xr:uid="{8A115CCB-4F35-4965-98B2-39C9B48120AD}"/>
    <cellStyle name="Input [yellow] 2 7 4 4 2" xfId="24964" xr:uid="{F64F9DF3-A06C-418F-A12D-6923D6416378}"/>
    <cellStyle name="Input [yellow] 2 7 4 4 3" xfId="24965" xr:uid="{87350EB4-8911-48C8-A1F3-AFB9BEBE695A}"/>
    <cellStyle name="Input [yellow] 2 7 4 4 4" xfId="24966" xr:uid="{34F6588C-FB57-4DED-AB93-99F111A9C5E4}"/>
    <cellStyle name="Input [yellow] 2 7 4 5" xfId="24967" xr:uid="{D54E1252-ED56-4F73-8D4A-B28D933D8FB0}"/>
    <cellStyle name="Input [yellow] 2 7 4 5 2" xfId="24968" xr:uid="{396F7D07-EDFF-48EA-B6D8-4466236B2885}"/>
    <cellStyle name="Input [yellow] 2 7 4 5 3" xfId="24969" xr:uid="{378DA5BB-0A98-4351-8391-96902D2E4046}"/>
    <cellStyle name="Input [yellow] 2 7 4 5 4" xfId="24970" xr:uid="{70BA4DB2-EB03-4303-9847-31B6307EFD3F}"/>
    <cellStyle name="Input [yellow] 2 7 4 6" xfId="24971" xr:uid="{A3316ABF-9DB2-42D7-B2A2-B0DB371546DE}"/>
    <cellStyle name="Input [yellow] 2 7 4 6 2" xfId="24972" xr:uid="{3BB0C7B6-EA4B-4B87-B0AB-DF34115DE188}"/>
    <cellStyle name="Input [yellow] 2 7 4 6 3" xfId="24973" xr:uid="{70DB00ED-55D0-466A-9863-F43F577FB807}"/>
    <cellStyle name="Input [yellow] 2 7 4 6 4" xfId="24974" xr:uid="{4E18B0F2-FD62-43BC-9FD8-6A9B6FB71101}"/>
    <cellStyle name="Input [yellow] 2 7 4 7" xfId="24975" xr:uid="{91BABA4A-0802-4F24-8399-39F112B7EC05}"/>
    <cellStyle name="Input [yellow] 2 7 4 8" xfId="24976" xr:uid="{DD23E5DE-746B-4C77-8E25-C2ED1F1FDC7A}"/>
    <cellStyle name="Input [yellow] 2 7 4 9" xfId="24977" xr:uid="{412FBF8D-73D1-4A19-A216-C87C11AA06AF}"/>
    <cellStyle name="Input [yellow] 2 7 5" xfId="24978" xr:uid="{2114D124-F448-44E4-80C4-0FEFD66B04EC}"/>
    <cellStyle name="Input [yellow] 2 7 5 2" xfId="24979" xr:uid="{3032CB94-8DD2-484B-B46C-3F6B6642AD02}"/>
    <cellStyle name="Input [yellow] 2 7 5 3" xfId="24980" xr:uid="{F5BBB96D-3915-4E6D-A1CF-FB3BC3EA1890}"/>
    <cellStyle name="Input [yellow] 2 7 5 4" xfId="24981" xr:uid="{F65E4B6E-7954-4DFE-9819-6AB1D9871E8C}"/>
    <cellStyle name="Input [yellow] 2 7 6" xfId="24982" xr:uid="{86227817-8A3E-4F37-8090-CA5D4314FB05}"/>
    <cellStyle name="Input [yellow] 2 7 6 2" xfId="24983" xr:uid="{0E5E7143-C57E-42B5-B566-230D2107CDC5}"/>
    <cellStyle name="Input [yellow] 2 7 6 3" xfId="24984" xr:uid="{3F954E1F-9205-46A0-84C3-2B6DA6DDCB72}"/>
    <cellStyle name="Input [yellow] 2 7 6 4" xfId="24985" xr:uid="{C87B203A-36BD-4F8C-A9DA-03B3AF500D17}"/>
    <cellStyle name="Input [yellow] 2 7 7" xfId="24986" xr:uid="{7CF42211-4155-4C1C-A2CA-B219E9B59C9D}"/>
    <cellStyle name="Input [yellow] 2 7 7 2" xfId="24987" xr:uid="{D06A643E-F93C-4718-A905-9FFCAD713128}"/>
    <cellStyle name="Input [yellow] 2 7 7 3" xfId="24988" xr:uid="{0BA3756E-A6AB-4C99-A518-8A51F38779B7}"/>
    <cellStyle name="Input [yellow] 2 7 7 4" xfId="24989" xr:uid="{4B7EA0E4-45B8-4B15-AEC3-E80E1509B90D}"/>
    <cellStyle name="Input [yellow] 2 7 8" xfId="24990" xr:uid="{ACFE41BF-E027-41FE-8F56-B5FE52417C13}"/>
    <cellStyle name="Input [yellow] 2 7 8 2" xfId="24991" xr:uid="{7574D718-CD2A-4C60-B768-E9F4DC45088C}"/>
    <cellStyle name="Input [yellow] 2 7 8 3" xfId="24992" xr:uid="{3D668A99-7926-4E31-829A-FE0BC3D01C6E}"/>
    <cellStyle name="Input [yellow] 2 7 8 4" xfId="24993" xr:uid="{496C1554-231A-4E16-A345-036010E8DBDE}"/>
    <cellStyle name="Input [yellow] 2 7 9" xfId="24994" xr:uid="{46608148-368B-49D7-A14E-07BA434303C5}"/>
    <cellStyle name="Input [yellow] 2 7 9 2" xfId="24995" xr:uid="{DCB8D0C9-F27A-4814-AD3E-8BE531BC8585}"/>
    <cellStyle name="Input [yellow] 2 7 9 3" xfId="24996" xr:uid="{05B213CA-CCFD-48F7-A52F-444741FE307A}"/>
    <cellStyle name="Input [yellow] 2 7 9 4" xfId="24997" xr:uid="{132A6D0C-93CC-44EF-AB05-5E6DDD8CDA7E}"/>
    <cellStyle name="Input [yellow] 2 8" xfId="24998" xr:uid="{BA745A19-7B44-4904-AD82-0ABBEB070E0F}"/>
    <cellStyle name="Input [yellow] 2 8 10" xfId="24999" xr:uid="{B2CAB12F-4BA9-435A-83B0-A4F95838FD19}"/>
    <cellStyle name="Input [yellow] 2 8 10 2" xfId="25000" xr:uid="{C0C56D5F-D489-454A-A3EE-E9F752ED2564}"/>
    <cellStyle name="Input [yellow] 2 8 10 3" xfId="25001" xr:uid="{E8B0DC69-E57E-4CD4-8151-F716AC4C2EB8}"/>
    <cellStyle name="Input [yellow] 2 8 10 4" xfId="25002" xr:uid="{DFF05A81-7BDD-42ED-AAC7-CC6610B1DEBA}"/>
    <cellStyle name="Input [yellow] 2 8 11" xfId="25003" xr:uid="{041E3ED5-FAF2-4EB9-9B0B-0E2B667DDE1E}"/>
    <cellStyle name="Input [yellow] 2 8 12" xfId="25004" xr:uid="{826CF129-07DC-4ED2-ADEB-C0C691A6FCC2}"/>
    <cellStyle name="Input [yellow] 2 8 13" xfId="25005" xr:uid="{FBE61D95-5DE3-4062-ABA3-88447A36CAC7}"/>
    <cellStyle name="Input [yellow] 2 8 14" xfId="25006" xr:uid="{462F1849-65F9-445F-AFE4-BD4154303697}"/>
    <cellStyle name="Input [yellow] 2 8 2" xfId="25007" xr:uid="{AB9360A5-9FF0-4BCF-A1EF-A620942FAB60}"/>
    <cellStyle name="Input [yellow] 2 8 2 10" xfId="25008" xr:uid="{6AC6C896-4D1E-4A92-87A9-E50E8E4684E8}"/>
    <cellStyle name="Input [yellow] 2 8 2 2" xfId="25009" xr:uid="{805400CB-EA41-40D5-B311-F4BA3EF8D5E4}"/>
    <cellStyle name="Input [yellow] 2 8 2 2 2" xfId="25010" xr:uid="{269D3C34-6CEB-4D46-99E5-A82A40C937D1}"/>
    <cellStyle name="Input [yellow] 2 8 2 2 3" xfId="25011" xr:uid="{D4BCC400-E90B-4310-B098-39A884B0F1ED}"/>
    <cellStyle name="Input [yellow] 2 8 2 2 4" xfId="25012" xr:uid="{1F206F07-6228-4C83-9408-3C018F800C98}"/>
    <cellStyle name="Input [yellow] 2 8 2 3" xfId="25013" xr:uid="{EC5C57B0-FCF8-48AA-8E61-1A748CB84C94}"/>
    <cellStyle name="Input [yellow] 2 8 2 3 2" xfId="25014" xr:uid="{BC35FE70-1A6D-4C2E-931B-FD82A40321CF}"/>
    <cellStyle name="Input [yellow] 2 8 2 3 3" xfId="25015" xr:uid="{EF6CF2EA-E7C6-456E-BF9D-03DE660DF3FB}"/>
    <cellStyle name="Input [yellow] 2 8 2 3 4" xfId="25016" xr:uid="{096A7039-7EEF-4991-8F7F-AAEE89F0C205}"/>
    <cellStyle name="Input [yellow] 2 8 2 4" xfId="25017" xr:uid="{2E736016-4BB7-46DD-BCB4-91849DF1C7C9}"/>
    <cellStyle name="Input [yellow] 2 8 2 4 2" xfId="25018" xr:uid="{5A47F248-A114-461F-A8FF-423BAEE08D3E}"/>
    <cellStyle name="Input [yellow] 2 8 2 4 3" xfId="25019" xr:uid="{E191CA71-CFA4-43D9-94FE-2A9EF88A8170}"/>
    <cellStyle name="Input [yellow] 2 8 2 4 4" xfId="25020" xr:uid="{1AC914B9-62C9-4661-B644-320F357C0BFF}"/>
    <cellStyle name="Input [yellow] 2 8 2 5" xfId="25021" xr:uid="{EFBCA1E8-34AF-4AC3-B8F2-F0ACE69986EB}"/>
    <cellStyle name="Input [yellow] 2 8 2 5 2" xfId="25022" xr:uid="{507B4BD6-D2AA-481C-A0D6-E70B80FDA7C1}"/>
    <cellStyle name="Input [yellow] 2 8 2 5 3" xfId="25023" xr:uid="{6DAEFFE8-693D-4246-9A86-F9F88CBE355B}"/>
    <cellStyle name="Input [yellow] 2 8 2 5 4" xfId="25024" xr:uid="{30BB147C-1989-47B4-95CD-AD6122426921}"/>
    <cellStyle name="Input [yellow] 2 8 2 6" xfId="25025" xr:uid="{E7228188-1CC8-479B-A242-3EDCE0D9F4BC}"/>
    <cellStyle name="Input [yellow] 2 8 2 6 2" xfId="25026" xr:uid="{B3FF5EFB-D7D4-42B9-8C94-7BDD19E36A57}"/>
    <cellStyle name="Input [yellow] 2 8 2 6 3" xfId="25027" xr:uid="{466B44B4-B059-4E0A-A497-0875BC4D25CD}"/>
    <cellStyle name="Input [yellow] 2 8 2 6 4" xfId="25028" xr:uid="{2AC08DFE-002E-465B-8DA9-528C19DDDD16}"/>
    <cellStyle name="Input [yellow] 2 8 2 7" xfId="25029" xr:uid="{9C4BBFFB-6260-4BE3-A685-ED090D17F665}"/>
    <cellStyle name="Input [yellow] 2 8 2 8" xfId="25030" xr:uid="{598315BB-33A0-4066-8F57-6EDAB4B5C900}"/>
    <cellStyle name="Input [yellow] 2 8 2 9" xfId="25031" xr:uid="{1D1631F9-E1BF-4971-A72B-CEA19BB1B962}"/>
    <cellStyle name="Input [yellow] 2 8 3" xfId="25032" xr:uid="{F79AFAB2-9FEE-4D50-8DE7-67828397E93A}"/>
    <cellStyle name="Input [yellow] 2 8 3 10" xfId="25033" xr:uid="{7EF250BE-4B7B-4D31-8C73-58BE243864AB}"/>
    <cellStyle name="Input [yellow] 2 8 3 2" xfId="25034" xr:uid="{B1CF634C-E91C-4F26-8C82-8EAB8F4FC0BF}"/>
    <cellStyle name="Input [yellow] 2 8 3 2 2" xfId="25035" xr:uid="{25D714FF-8E32-4222-9138-9D125E27FE46}"/>
    <cellStyle name="Input [yellow] 2 8 3 2 3" xfId="25036" xr:uid="{1593A9F2-A21E-46F0-AEAD-92A332047497}"/>
    <cellStyle name="Input [yellow] 2 8 3 2 4" xfId="25037" xr:uid="{8F003876-C40B-4893-8657-7108091CC87F}"/>
    <cellStyle name="Input [yellow] 2 8 3 3" xfId="25038" xr:uid="{6693040A-948C-4C12-867A-0E49E97DD707}"/>
    <cellStyle name="Input [yellow] 2 8 3 3 2" xfId="25039" xr:uid="{06D4B93B-1AEB-42AA-B85C-9FFBB248C401}"/>
    <cellStyle name="Input [yellow] 2 8 3 3 3" xfId="25040" xr:uid="{104630C8-27B2-49EF-9B29-FAC4CCCBF17D}"/>
    <cellStyle name="Input [yellow] 2 8 3 3 4" xfId="25041" xr:uid="{7C9E288B-9E3F-4A4D-9FEC-4ECDADE8B006}"/>
    <cellStyle name="Input [yellow] 2 8 3 4" xfId="25042" xr:uid="{0DC82920-A1C7-4915-AE20-EE57207A70B1}"/>
    <cellStyle name="Input [yellow] 2 8 3 4 2" xfId="25043" xr:uid="{A500BE93-FDC1-428E-8358-76574115DAC7}"/>
    <cellStyle name="Input [yellow] 2 8 3 4 3" xfId="25044" xr:uid="{E68A6B29-B848-4D3B-B0E8-B3447D8C3917}"/>
    <cellStyle name="Input [yellow] 2 8 3 4 4" xfId="25045" xr:uid="{1AC5CDC4-FF52-488B-85F6-A530EACD4F69}"/>
    <cellStyle name="Input [yellow] 2 8 3 5" xfId="25046" xr:uid="{6ADD7EA7-95E1-404F-B60A-FA845050E7F4}"/>
    <cellStyle name="Input [yellow] 2 8 3 5 2" xfId="25047" xr:uid="{15A52EF8-6AD7-466E-B594-88005491ADC4}"/>
    <cellStyle name="Input [yellow] 2 8 3 5 3" xfId="25048" xr:uid="{6DB9ABDB-FDED-4562-8CC4-6CF006C415A1}"/>
    <cellStyle name="Input [yellow] 2 8 3 5 4" xfId="25049" xr:uid="{A0BC66F4-2E8D-4742-8E50-97E8D8828096}"/>
    <cellStyle name="Input [yellow] 2 8 3 6" xfId="25050" xr:uid="{1C835756-93D1-4997-9141-020F755B289A}"/>
    <cellStyle name="Input [yellow] 2 8 3 6 2" xfId="25051" xr:uid="{8F2BEFF2-E2A9-4C4D-B006-50F2734DA0B5}"/>
    <cellStyle name="Input [yellow] 2 8 3 6 3" xfId="25052" xr:uid="{2FE1B4D6-E9F2-4E12-AA4C-2018E8F1A93B}"/>
    <cellStyle name="Input [yellow] 2 8 3 6 4" xfId="25053" xr:uid="{B27968F8-D686-4408-93A5-437641BF6B8B}"/>
    <cellStyle name="Input [yellow] 2 8 3 7" xfId="25054" xr:uid="{5C9A8918-8C9E-476D-839C-2C7EDFE422F4}"/>
    <cellStyle name="Input [yellow] 2 8 3 8" xfId="25055" xr:uid="{5FAE7776-157F-4FBB-85E1-90E5D87B0C29}"/>
    <cellStyle name="Input [yellow] 2 8 3 9" xfId="25056" xr:uid="{6E12AD14-D1E6-40C0-8DC1-686BA0689168}"/>
    <cellStyle name="Input [yellow] 2 8 4" xfId="25057" xr:uid="{DE070CE2-B12D-4329-AD7D-4BE54E6775B1}"/>
    <cellStyle name="Input [yellow] 2 8 4 10" xfId="25058" xr:uid="{97723572-7926-41A6-8838-D3B5BF7A3B54}"/>
    <cellStyle name="Input [yellow] 2 8 4 2" xfId="25059" xr:uid="{CADA51C5-4CB5-4882-8364-366569BD97F6}"/>
    <cellStyle name="Input [yellow] 2 8 4 2 2" xfId="25060" xr:uid="{3489137B-0E56-4D21-B654-E18A452573BC}"/>
    <cellStyle name="Input [yellow] 2 8 4 2 3" xfId="25061" xr:uid="{D7081B84-A51A-4D75-8073-312958A31EC7}"/>
    <cellStyle name="Input [yellow] 2 8 4 2 4" xfId="25062" xr:uid="{1B6CE214-BB4B-4E9C-AAE1-D0EF84A18464}"/>
    <cellStyle name="Input [yellow] 2 8 4 3" xfId="25063" xr:uid="{7F38C32B-547A-4B6E-988C-3E956252F0E3}"/>
    <cellStyle name="Input [yellow] 2 8 4 3 2" xfId="25064" xr:uid="{84F0D217-6510-4D26-A122-95F70091B8BC}"/>
    <cellStyle name="Input [yellow] 2 8 4 3 3" xfId="25065" xr:uid="{A43D05F4-11EA-431A-9E89-E5BE5FDA480A}"/>
    <cellStyle name="Input [yellow] 2 8 4 3 4" xfId="25066" xr:uid="{0D28A9E5-542A-44E9-995C-4EF473F52ABD}"/>
    <cellStyle name="Input [yellow] 2 8 4 4" xfId="25067" xr:uid="{D35D058D-2285-49DB-8276-F4C8E83DFDD7}"/>
    <cellStyle name="Input [yellow] 2 8 4 4 2" xfId="25068" xr:uid="{E6ABEFA8-0D94-4410-9D9A-CDF1F1BAE717}"/>
    <cellStyle name="Input [yellow] 2 8 4 4 3" xfId="25069" xr:uid="{E6E66115-F25F-42A8-A70D-E8B256A7D1D9}"/>
    <cellStyle name="Input [yellow] 2 8 4 4 4" xfId="25070" xr:uid="{E47922CC-E0AE-407D-9EE4-63988C77AE9B}"/>
    <cellStyle name="Input [yellow] 2 8 4 5" xfId="25071" xr:uid="{EA40115D-2DC0-4614-8233-69733B12A114}"/>
    <cellStyle name="Input [yellow] 2 8 4 5 2" xfId="25072" xr:uid="{23B68588-44F3-4527-8754-12DB640C2748}"/>
    <cellStyle name="Input [yellow] 2 8 4 5 3" xfId="25073" xr:uid="{7CE2AEED-672B-4591-A47F-AA351004938E}"/>
    <cellStyle name="Input [yellow] 2 8 4 5 4" xfId="25074" xr:uid="{AE3AEF2F-0C98-4DC1-972E-5BB990F02AFB}"/>
    <cellStyle name="Input [yellow] 2 8 4 6" xfId="25075" xr:uid="{3D3E639B-F33F-4FC7-9705-8303882B24DD}"/>
    <cellStyle name="Input [yellow] 2 8 4 6 2" xfId="25076" xr:uid="{6F9ED201-A0C0-4F1D-AD6E-A9CF0D6B9508}"/>
    <cellStyle name="Input [yellow] 2 8 4 6 3" xfId="25077" xr:uid="{495FC8BE-F623-4DF8-9798-E7AC07F88512}"/>
    <cellStyle name="Input [yellow] 2 8 4 6 4" xfId="25078" xr:uid="{984C805D-F406-4FE8-AA2B-41885017B9D3}"/>
    <cellStyle name="Input [yellow] 2 8 4 7" xfId="25079" xr:uid="{F3DA1FA9-78A8-4CAC-BEC1-4FE6BB3D77E4}"/>
    <cellStyle name="Input [yellow] 2 8 4 8" xfId="25080" xr:uid="{9CFD79C6-3622-4F54-91E7-125A3ED1A7B7}"/>
    <cellStyle name="Input [yellow] 2 8 4 9" xfId="25081" xr:uid="{E5F3E02A-AE54-4726-8BE6-C9E7260815D0}"/>
    <cellStyle name="Input [yellow] 2 8 5" xfId="25082" xr:uid="{6D8D03A7-19A2-490E-9DF9-BC2E9B068996}"/>
    <cellStyle name="Input [yellow] 2 8 5 2" xfId="25083" xr:uid="{702433DD-7D8D-4C3F-A478-38E979DEF247}"/>
    <cellStyle name="Input [yellow] 2 8 5 3" xfId="25084" xr:uid="{B3143296-0AA8-451B-B64E-3A56FA962FFA}"/>
    <cellStyle name="Input [yellow] 2 8 5 4" xfId="25085" xr:uid="{93550DAD-1956-4176-820F-45A37F70B45C}"/>
    <cellStyle name="Input [yellow] 2 8 6" xfId="25086" xr:uid="{C27D8CFE-9A60-470B-A31B-62920DFAA7D8}"/>
    <cellStyle name="Input [yellow] 2 8 6 2" xfId="25087" xr:uid="{534A04E6-5DE4-4345-9B9F-AC5E5C6AE6FF}"/>
    <cellStyle name="Input [yellow] 2 8 6 3" xfId="25088" xr:uid="{42A9F6E5-C8FC-4965-A549-2024821F73D5}"/>
    <cellStyle name="Input [yellow] 2 8 6 4" xfId="25089" xr:uid="{C2C197B4-CA48-422B-AA0F-C601F148E7AD}"/>
    <cellStyle name="Input [yellow] 2 8 7" xfId="25090" xr:uid="{2FD64E86-E5E0-4B45-BE48-E205EC6DD9B3}"/>
    <cellStyle name="Input [yellow] 2 8 7 2" xfId="25091" xr:uid="{7C2180A5-6FFB-476D-B63F-F3A0D4111737}"/>
    <cellStyle name="Input [yellow] 2 8 7 3" xfId="25092" xr:uid="{B80BBFE3-F71A-4AB0-877C-C4965ADD29A9}"/>
    <cellStyle name="Input [yellow] 2 8 7 4" xfId="25093" xr:uid="{E2EC2F15-6D76-4303-87A6-3E966ED144FC}"/>
    <cellStyle name="Input [yellow] 2 8 8" xfId="25094" xr:uid="{ADBB40A8-B159-4B89-8798-D0E77FE05A80}"/>
    <cellStyle name="Input [yellow] 2 8 8 2" xfId="25095" xr:uid="{0B4A2A4B-FF22-4767-B750-E9245B265008}"/>
    <cellStyle name="Input [yellow] 2 8 8 3" xfId="25096" xr:uid="{B7B9E81F-BF18-4C04-8D59-EBFFE129F37A}"/>
    <cellStyle name="Input [yellow] 2 8 8 4" xfId="25097" xr:uid="{0CD1E7F7-2679-4316-807D-F3E2DE66A010}"/>
    <cellStyle name="Input [yellow] 2 8 9" xfId="25098" xr:uid="{CD6544DF-C482-480E-A20C-6FE1F27BEA77}"/>
    <cellStyle name="Input [yellow] 2 8 9 2" xfId="25099" xr:uid="{58CCB0BE-2D45-498B-B393-74FEFC7D54D6}"/>
    <cellStyle name="Input [yellow] 2 8 9 3" xfId="25100" xr:uid="{20A7C2BD-6C05-4D2B-B5BD-44ADF7CF2ECE}"/>
    <cellStyle name="Input [yellow] 2 8 9 4" xfId="25101" xr:uid="{904D4F53-A71F-4418-809A-CCFF6D702ADD}"/>
    <cellStyle name="Input [yellow] 2 9" xfId="25102" xr:uid="{C1FB77DD-D59E-4374-89B6-4C4ECF6848EB}"/>
    <cellStyle name="Input [yellow] 2 9 10" xfId="25103" xr:uid="{9BE85126-8014-4C99-B252-E381BC5FC0E2}"/>
    <cellStyle name="Input [yellow] 2 9 11" xfId="25104" xr:uid="{7FC2A7D3-9829-428E-BD24-484C98E4D3EF}"/>
    <cellStyle name="Input [yellow] 2 9 12" xfId="25105" xr:uid="{5FF00929-A877-4B23-A72A-90A109B1AE90}"/>
    <cellStyle name="Input [yellow] 2 9 13" xfId="25106" xr:uid="{B8C58960-5FC4-48FC-9516-E515F5D2CD89}"/>
    <cellStyle name="Input [yellow] 2 9 2" xfId="25107" xr:uid="{C5AC8906-EBAD-41B5-B995-C5810AC33414}"/>
    <cellStyle name="Input [yellow] 2 9 2 10" xfId="25108" xr:uid="{135F6288-3CC1-4BEC-9E47-A0B829F8FAD8}"/>
    <cellStyle name="Input [yellow] 2 9 2 2" xfId="25109" xr:uid="{DDF89C3F-031E-4DA4-A98F-2C80913A8CD7}"/>
    <cellStyle name="Input [yellow] 2 9 2 2 2" xfId="25110" xr:uid="{0BE6D19B-C9C2-4DEB-BC19-48ADE0F79A2C}"/>
    <cellStyle name="Input [yellow] 2 9 2 2 3" xfId="25111" xr:uid="{7C2560BC-0CEC-476F-A833-B95CE9B60A88}"/>
    <cellStyle name="Input [yellow] 2 9 2 2 4" xfId="25112" xr:uid="{283162AD-80B8-4F70-BF93-8092DBB812E1}"/>
    <cellStyle name="Input [yellow] 2 9 2 3" xfId="25113" xr:uid="{4802934F-DFEB-4881-AAF1-34CE6E8C5918}"/>
    <cellStyle name="Input [yellow] 2 9 2 3 2" xfId="25114" xr:uid="{ADAAE4C5-E685-4EA7-A848-D9BEECA71130}"/>
    <cellStyle name="Input [yellow] 2 9 2 3 3" xfId="25115" xr:uid="{FDB9E5F8-4947-49B3-A78D-87EAB0B5AA24}"/>
    <cellStyle name="Input [yellow] 2 9 2 3 4" xfId="25116" xr:uid="{0747B28B-8693-403D-A4DB-E8C037EFDA46}"/>
    <cellStyle name="Input [yellow] 2 9 2 4" xfId="25117" xr:uid="{E9BEA25F-8E20-432F-A4B7-AB74BF2B9480}"/>
    <cellStyle name="Input [yellow] 2 9 2 4 2" xfId="25118" xr:uid="{9B9784EA-8D4B-4D05-8EA7-100D2DFBF4F2}"/>
    <cellStyle name="Input [yellow] 2 9 2 4 3" xfId="25119" xr:uid="{66B0C07C-393C-48E4-AEF7-D9BC5ED984A9}"/>
    <cellStyle name="Input [yellow] 2 9 2 4 4" xfId="25120" xr:uid="{E42CE3B9-6FFB-4C65-AD62-9B789B443CA7}"/>
    <cellStyle name="Input [yellow] 2 9 2 5" xfId="25121" xr:uid="{DA11889B-9A49-493C-A2AD-C3D7C9438C1D}"/>
    <cellStyle name="Input [yellow] 2 9 2 5 2" xfId="25122" xr:uid="{CF0553F3-5114-4227-BA81-AAD5FFCCFC3D}"/>
    <cellStyle name="Input [yellow] 2 9 2 5 3" xfId="25123" xr:uid="{BD19DA33-2D63-48D5-983D-75FC155F5CE6}"/>
    <cellStyle name="Input [yellow] 2 9 2 5 4" xfId="25124" xr:uid="{3628226B-5221-442D-9850-7F2186C6637A}"/>
    <cellStyle name="Input [yellow] 2 9 2 6" xfId="25125" xr:uid="{7A8638DE-9E9A-407A-9661-2168755A0D4D}"/>
    <cellStyle name="Input [yellow] 2 9 2 6 2" xfId="25126" xr:uid="{B9813356-A619-49AC-84AB-A2A8AE9F11BC}"/>
    <cellStyle name="Input [yellow] 2 9 2 6 3" xfId="25127" xr:uid="{26281F20-E81F-4F8F-8E23-0BA3F3AE1C6E}"/>
    <cellStyle name="Input [yellow] 2 9 2 6 4" xfId="25128" xr:uid="{1F63EA4F-0258-4EBD-B0E3-408D368F6443}"/>
    <cellStyle name="Input [yellow] 2 9 2 7" xfId="25129" xr:uid="{89A5D583-26CF-4829-B3C5-7A8E253390C7}"/>
    <cellStyle name="Input [yellow] 2 9 2 8" xfId="25130" xr:uid="{26557F31-EB12-4E9C-96DF-326BBF84CC1C}"/>
    <cellStyle name="Input [yellow] 2 9 2 9" xfId="25131" xr:uid="{49D4D099-A8AA-4182-983C-4478B527ED31}"/>
    <cellStyle name="Input [yellow] 2 9 3" xfId="25132" xr:uid="{603A8A6A-E8D5-4CA6-9286-2E27DD4DFBAC}"/>
    <cellStyle name="Input [yellow] 2 9 3 10" xfId="25133" xr:uid="{EDEB831D-61D2-487C-A938-54E161AA2CB0}"/>
    <cellStyle name="Input [yellow] 2 9 3 2" xfId="25134" xr:uid="{9B20CB6F-F842-4964-A3FB-E57669A077AC}"/>
    <cellStyle name="Input [yellow] 2 9 3 2 2" xfId="25135" xr:uid="{E3B39A2E-B5C8-449A-90F9-87CDC6E55BCD}"/>
    <cellStyle name="Input [yellow] 2 9 3 2 3" xfId="25136" xr:uid="{2D0F7023-84A8-44A0-8AE0-FDD66E62E465}"/>
    <cellStyle name="Input [yellow] 2 9 3 2 4" xfId="25137" xr:uid="{6849FB4C-08BF-42DC-BEA3-387BF66A2165}"/>
    <cellStyle name="Input [yellow] 2 9 3 3" xfId="25138" xr:uid="{9E196B74-54F2-409E-8D84-9AB413C76FE2}"/>
    <cellStyle name="Input [yellow] 2 9 3 3 2" xfId="25139" xr:uid="{4409F6DA-CBFE-45F2-ACFC-64238671DF97}"/>
    <cellStyle name="Input [yellow] 2 9 3 3 3" xfId="25140" xr:uid="{FDEA9E14-0005-45E7-A9F3-5273BC922F0A}"/>
    <cellStyle name="Input [yellow] 2 9 3 3 4" xfId="25141" xr:uid="{776F03B4-7227-4599-A1C9-D81C722A0F13}"/>
    <cellStyle name="Input [yellow] 2 9 3 4" xfId="25142" xr:uid="{1FD48813-5D97-4E81-8C14-AAE00AAE1C47}"/>
    <cellStyle name="Input [yellow] 2 9 3 4 2" xfId="25143" xr:uid="{CDCBCBD4-FD7F-47D4-A14F-BEC5E7F0F4B9}"/>
    <cellStyle name="Input [yellow] 2 9 3 4 3" xfId="25144" xr:uid="{E4D2516D-8DE0-441F-9101-B5DE80DB54A8}"/>
    <cellStyle name="Input [yellow] 2 9 3 4 4" xfId="25145" xr:uid="{FBCF7E5A-1AF7-45EE-AB48-1BEFFA5D7C0D}"/>
    <cellStyle name="Input [yellow] 2 9 3 5" xfId="25146" xr:uid="{F86C3637-859A-49E2-B87E-4854A78E986A}"/>
    <cellStyle name="Input [yellow] 2 9 3 5 2" xfId="25147" xr:uid="{3FC98330-4DD1-43BC-BEFC-CDF23884BCFA}"/>
    <cellStyle name="Input [yellow] 2 9 3 5 3" xfId="25148" xr:uid="{0873B475-763E-4442-AD9F-5CB880210A4F}"/>
    <cellStyle name="Input [yellow] 2 9 3 5 4" xfId="25149" xr:uid="{438E30B4-3679-4F12-98EC-21E5663DBFA9}"/>
    <cellStyle name="Input [yellow] 2 9 3 6" xfId="25150" xr:uid="{EFA5F17B-DDF6-4B2E-B57C-E04D8FA102A8}"/>
    <cellStyle name="Input [yellow] 2 9 3 6 2" xfId="25151" xr:uid="{69C56A99-ED9C-4EC8-83E9-BA8C69501DFB}"/>
    <cellStyle name="Input [yellow] 2 9 3 6 3" xfId="25152" xr:uid="{E01D4BAA-C048-4BF8-ADE1-CBAE957C4123}"/>
    <cellStyle name="Input [yellow] 2 9 3 6 4" xfId="25153" xr:uid="{83AE6B1D-8F48-46DA-B7CA-C8AB50C75E42}"/>
    <cellStyle name="Input [yellow] 2 9 3 7" xfId="25154" xr:uid="{C557DD07-AE3B-4177-81CD-3E4BFEF8FE5A}"/>
    <cellStyle name="Input [yellow] 2 9 3 8" xfId="25155" xr:uid="{6C05E68C-27DB-4C50-AEEB-C38C7FA3CD3B}"/>
    <cellStyle name="Input [yellow] 2 9 3 9" xfId="25156" xr:uid="{9D53002C-8C3C-4BF7-B6D6-31C4DA3BFD88}"/>
    <cellStyle name="Input [yellow] 2 9 4" xfId="25157" xr:uid="{2E180B1F-1036-41AE-97AF-1AF2FD5219DB}"/>
    <cellStyle name="Input [yellow] 2 9 4 2" xfId="25158" xr:uid="{022FFE91-FBF2-49E3-90CD-B7D9D57EB935}"/>
    <cellStyle name="Input [yellow] 2 9 4 2 2" xfId="25159" xr:uid="{E2DF9BEF-3FFE-4E5C-9B20-7E2F559B4E12}"/>
    <cellStyle name="Input [yellow] 2 9 4 2 3" xfId="25160" xr:uid="{67B7C4A7-C3F9-4E07-86A9-BAE010D451E3}"/>
    <cellStyle name="Input [yellow] 2 9 4 2 4" xfId="25161" xr:uid="{413261AE-E1BD-446D-B9EF-5F7AAA850FC7}"/>
    <cellStyle name="Input [yellow] 2 9 4 3" xfId="25162" xr:uid="{D43017FB-5D0E-4D71-BD07-5C4AFB75BF99}"/>
    <cellStyle name="Input [yellow] 2 9 4 3 2" xfId="25163" xr:uid="{3D3F1113-6E3A-4D1B-9538-CD8C9394CDF0}"/>
    <cellStyle name="Input [yellow] 2 9 4 3 3" xfId="25164" xr:uid="{3BB19610-E0E7-419B-A070-59DF97EA3A1F}"/>
    <cellStyle name="Input [yellow] 2 9 4 3 4" xfId="25165" xr:uid="{1DAEF597-55A9-4CC0-94E8-D700DC6B608F}"/>
    <cellStyle name="Input [yellow] 2 9 4 4" xfId="25166" xr:uid="{8EB4EAA1-083C-4E61-A9A9-902A3C5D198A}"/>
    <cellStyle name="Input [yellow] 2 9 4 4 2" xfId="25167" xr:uid="{22AE8116-7393-4474-845E-A0979D83F99C}"/>
    <cellStyle name="Input [yellow] 2 9 4 4 3" xfId="25168" xr:uid="{093BD555-286C-42C6-AF35-B0017BF74978}"/>
    <cellStyle name="Input [yellow] 2 9 4 4 4" xfId="25169" xr:uid="{B8C42C4B-FA89-4185-BECA-94BFF80C4ECB}"/>
    <cellStyle name="Input [yellow] 2 9 4 5" xfId="25170" xr:uid="{E43FEDE4-4277-44C7-AEFB-79A504E51725}"/>
    <cellStyle name="Input [yellow] 2 9 4 5 2" xfId="25171" xr:uid="{5E7E2A89-6991-42D4-9995-8CF098192C01}"/>
    <cellStyle name="Input [yellow] 2 9 4 5 3" xfId="25172" xr:uid="{C78AC24C-B4EC-49F5-8BF9-0BD2ABBA7C6D}"/>
    <cellStyle name="Input [yellow] 2 9 4 5 4" xfId="25173" xr:uid="{EBCC6262-B5FF-4DAB-95C1-16DC5A12107E}"/>
    <cellStyle name="Input [yellow] 2 9 4 6" xfId="25174" xr:uid="{9994D737-378B-4B4E-ACCC-0BDDEC223CF8}"/>
    <cellStyle name="Input [yellow] 2 9 4 7" xfId="25175" xr:uid="{70F0C5C2-8636-4280-A2A6-BAB6D90ACD72}"/>
    <cellStyle name="Input [yellow] 2 9 4 8" xfId="25176" xr:uid="{F2AAF009-1543-47E4-969F-2D93751EC41E}"/>
    <cellStyle name="Input [yellow] 2 9 4 9" xfId="25177" xr:uid="{5D725483-54C1-43AA-878B-A3366F056428}"/>
    <cellStyle name="Input [yellow] 2 9 5" xfId="25178" xr:uid="{2EFFE4E1-D646-464E-8B86-B3357F4B5A48}"/>
    <cellStyle name="Input [yellow] 2 9 5 2" xfId="25179" xr:uid="{8536FA53-9A57-4741-9657-8C826DCEABB5}"/>
    <cellStyle name="Input [yellow] 2 9 5 3" xfId="25180" xr:uid="{69257343-4E24-4BF2-8374-E7927ECC38B1}"/>
    <cellStyle name="Input [yellow] 2 9 5 4" xfId="25181" xr:uid="{125215F8-5182-42F0-AE4A-C4D93FD47A07}"/>
    <cellStyle name="Input [yellow] 2 9 6" xfId="25182" xr:uid="{ED216222-9FA5-458B-B117-D344E5978F69}"/>
    <cellStyle name="Input [yellow] 2 9 6 2" xfId="25183" xr:uid="{C58D99FC-288D-4A50-A6AF-9C54DC2C8030}"/>
    <cellStyle name="Input [yellow] 2 9 6 3" xfId="25184" xr:uid="{F516D5F7-AE25-4E24-97F0-D56EE4BB2364}"/>
    <cellStyle name="Input [yellow] 2 9 6 4" xfId="25185" xr:uid="{230BD75D-FA5A-4629-A3AF-0853D0E9F959}"/>
    <cellStyle name="Input [yellow] 2 9 7" xfId="25186" xr:uid="{7BDC027F-5798-4C9F-A1FE-ED3255DAC5FF}"/>
    <cellStyle name="Input [yellow] 2 9 7 2" xfId="25187" xr:uid="{EEFB9B34-28D3-4078-AF72-7EE02F872B6A}"/>
    <cellStyle name="Input [yellow] 2 9 7 3" xfId="25188" xr:uid="{9226D922-2E53-44C6-95F1-1B5FBBA026F7}"/>
    <cellStyle name="Input [yellow] 2 9 7 4" xfId="25189" xr:uid="{3D043E1B-3780-4D4F-9803-71256BF8DBFD}"/>
    <cellStyle name="Input [yellow] 2 9 8" xfId="25190" xr:uid="{745B948A-DE68-44ED-88AA-712769EE236B}"/>
    <cellStyle name="Input [yellow] 2 9 8 2" xfId="25191" xr:uid="{32923A1B-8F38-4540-A6BF-E60AC041F1D6}"/>
    <cellStyle name="Input [yellow] 2 9 8 3" xfId="25192" xr:uid="{8333C85A-4674-4FCF-9871-D3242979CAC1}"/>
    <cellStyle name="Input [yellow] 2 9 8 4" xfId="25193" xr:uid="{4BAD1534-FD70-449F-A970-93838D046515}"/>
    <cellStyle name="Input [yellow] 2 9 9" xfId="25194" xr:uid="{938153C8-2DCD-4749-936D-C2D2AC85DFFC}"/>
    <cellStyle name="Input [yellow] 2 9 9 2" xfId="25195" xr:uid="{F5DE4CE2-1041-4136-8096-93062A5B0571}"/>
    <cellStyle name="Input [yellow] 2 9 9 3" xfId="25196" xr:uid="{838E1BFE-14A0-4649-B74A-099F9FB04502}"/>
    <cellStyle name="Input [yellow] 2 9 9 4" xfId="25197" xr:uid="{9B7D2759-8F5D-4060-B0C0-A4714D7E9989}"/>
    <cellStyle name="Input [yellow] 3" xfId="25198" xr:uid="{33404D4A-1520-4889-9899-44BB4BB54097}"/>
    <cellStyle name="Input [yellow] 3 10" xfId="25199" xr:uid="{A5CAB0BE-340D-4ABC-B22C-75E6B9F5AC99}"/>
    <cellStyle name="Input [yellow] 3 10 10" xfId="25200" xr:uid="{D2D30A4F-E737-4C2E-BDB5-E98573480937}"/>
    <cellStyle name="Input [yellow] 3 10 11" xfId="25201" xr:uid="{B96C4010-EE4D-4437-8B78-10974296F4D3}"/>
    <cellStyle name="Input [yellow] 3 10 12" xfId="25202" xr:uid="{641FF23F-1D91-46DF-A125-B6EE0F7D0386}"/>
    <cellStyle name="Input [yellow] 3 10 13" xfId="25203" xr:uid="{61D4433E-0E6C-461B-A2D2-CAE4DEEBDF98}"/>
    <cellStyle name="Input [yellow] 3 10 2" xfId="25204" xr:uid="{285A524A-D52A-42BB-A1F4-785AAC90E676}"/>
    <cellStyle name="Input [yellow] 3 10 2 10" xfId="25205" xr:uid="{C0FFB7FE-FEEB-4F69-83E0-7088F7BA3AF8}"/>
    <cellStyle name="Input [yellow] 3 10 2 2" xfId="25206" xr:uid="{14B804C6-B55B-43D6-A3A4-CF0DAEC95285}"/>
    <cellStyle name="Input [yellow] 3 10 2 2 2" xfId="25207" xr:uid="{E4DAFB7D-0B3C-42AA-B907-A0BA2A028D0C}"/>
    <cellStyle name="Input [yellow] 3 10 2 2 3" xfId="25208" xr:uid="{5C2EEFD8-BEC8-41FF-90D5-29C61F0B5ED8}"/>
    <cellStyle name="Input [yellow] 3 10 2 2 4" xfId="25209" xr:uid="{4B7B1B83-CAE9-49E2-9789-04A8CF57F05B}"/>
    <cellStyle name="Input [yellow] 3 10 2 3" xfId="25210" xr:uid="{60BE5114-7487-4569-B7A5-B8EFC289CC6E}"/>
    <cellStyle name="Input [yellow] 3 10 2 3 2" xfId="25211" xr:uid="{202D69BD-F985-402A-8D92-2A7BA455D1CA}"/>
    <cellStyle name="Input [yellow] 3 10 2 3 3" xfId="25212" xr:uid="{5BC44459-36EB-4816-830C-70EBE865B162}"/>
    <cellStyle name="Input [yellow] 3 10 2 3 4" xfId="25213" xr:uid="{B178165D-A4CE-4BFC-A2E9-766ED5C830F8}"/>
    <cellStyle name="Input [yellow] 3 10 2 4" xfId="25214" xr:uid="{03A83BD1-B1FF-4BDF-918F-9F5287A31B72}"/>
    <cellStyle name="Input [yellow] 3 10 2 4 2" xfId="25215" xr:uid="{8D34E36E-5BF0-4BDC-8012-A9155063E1B7}"/>
    <cellStyle name="Input [yellow] 3 10 2 4 3" xfId="25216" xr:uid="{A81C0E6A-8579-4B72-89F8-09CEF27D01B7}"/>
    <cellStyle name="Input [yellow] 3 10 2 4 4" xfId="25217" xr:uid="{C7A80F68-4B52-4721-92AA-2C58369F582A}"/>
    <cellStyle name="Input [yellow] 3 10 2 5" xfId="25218" xr:uid="{8B295270-2AAC-468D-83B2-2F4F89390371}"/>
    <cellStyle name="Input [yellow] 3 10 2 5 2" xfId="25219" xr:uid="{575BE76F-2FD0-4901-9686-5217A8710EC6}"/>
    <cellStyle name="Input [yellow] 3 10 2 5 3" xfId="25220" xr:uid="{FA6047E4-4564-4F6D-8A0C-FF5A37529335}"/>
    <cellStyle name="Input [yellow] 3 10 2 5 4" xfId="25221" xr:uid="{A591C5B4-A421-43F1-BB8D-61A4889845B8}"/>
    <cellStyle name="Input [yellow] 3 10 2 6" xfId="25222" xr:uid="{0DF68559-9A3E-4797-ACAB-5C0D1EC2AA84}"/>
    <cellStyle name="Input [yellow] 3 10 2 6 2" xfId="25223" xr:uid="{33B0D658-95AF-45A6-8C1F-833A89B99B7A}"/>
    <cellStyle name="Input [yellow] 3 10 2 6 3" xfId="25224" xr:uid="{ADDA808E-5D54-4205-8DEC-E932B4034824}"/>
    <cellStyle name="Input [yellow] 3 10 2 6 4" xfId="25225" xr:uid="{206F6ABB-3F01-4194-A91C-1FAE90504EEF}"/>
    <cellStyle name="Input [yellow] 3 10 2 7" xfId="25226" xr:uid="{4416C580-7961-462B-8767-7B875259A93F}"/>
    <cellStyle name="Input [yellow] 3 10 2 8" xfId="25227" xr:uid="{DA0A0D97-CF77-4C0A-A3BB-154B536610C2}"/>
    <cellStyle name="Input [yellow] 3 10 2 9" xfId="25228" xr:uid="{70ABBD83-1B4A-404A-8DA1-33346ED8C43F}"/>
    <cellStyle name="Input [yellow] 3 10 3" xfId="25229" xr:uid="{E91BB852-84DC-4154-AF55-CBF8A06E1391}"/>
    <cellStyle name="Input [yellow] 3 10 3 10" xfId="25230" xr:uid="{594B876D-A07F-4E0D-894B-AB3ADD5067C7}"/>
    <cellStyle name="Input [yellow] 3 10 3 2" xfId="25231" xr:uid="{6CB92F25-6394-4B06-A612-1E03D057B1DB}"/>
    <cellStyle name="Input [yellow] 3 10 3 2 2" xfId="25232" xr:uid="{EABF187F-DB72-4767-A43D-793916C0F80E}"/>
    <cellStyle name="Input [yellow] 3 10 3 2 3" xfId="25233" xr:uid="{3DD0B56D-5B20-45C0-ADE0-DA9B6966281F}"/>
    <cellStyle name="Input [yellow] 3 10 3 2 4" xfId="25234" xr:uid="{2965FA4E-C997-4CA7-88B7-55F1FE9DD49E}"/>
    <cellStyle name="Input [yellow] 3 10 3 3" xfId="25235" xr:uid="{D766F271-263F-4E4B-87A1-888A516F090A}"/>
    <cellStyle name="Input [yellow] 3 10 3 3 2" xfId="25236" xr:uid="{5C9EC934-15F0-4A4F-9B42-F5A2E29D8540}"/>
    <cellStyle name="Input [yellow] 3 10 3 3 3" xfId="25237" xr:uid="{80FA3B76-2DA6-41FE-AF6E-FB840FDF10A8}"/>
    <cellStyle name="Input [yellow] 3 10 3 3 4" xfId="25238" xr:uid="{A4D31CAC-F036-41A1-B8F3-C280D6043BF1}"/>
    <cellStyle name="Input [yellow] 3 10 3 4" xfId="25239" xr:uid="{F99A2A47-75DB-42E4-965E-95E1B1F3886C}"/>
    <cellStyle name="Input [yellow] 3 10 3 4 2" xfId="25240" xr:uid="{3317BE0B-7797-4694-AE2B-B22EF033D2A6}"/>
    <cellStyle name="Input [yellow] 3 10 3 4 3" xfId="25241" xr:uid="{8C29D1FA-F0D6-4FE3-9F66-3FC05D7ABA12}"/>
    <cellStyle name="Input [yellow] 3 10 3 4 4" xfId="25242" xr:uid="{74BCE081-974E-4ACD-8422-AD7376CF3451}"/>
    <cellStyle name="Input [yellow] 3 10 3 5" xfId="25243" xr:uid="{74CD9540-BE8B-48CF-A19B-7B88C88B3C4F}"/>
    <cellStyle name="Input [yellow] 3 10 3 5 2" xfId="25244" xr:uid="{048B963A-F3B4-4D80-BFA6-3E00788CA075}"/>
    <cellStyle name="Input [yellow] 3 10 3 5 3" xfId="25245" xr:uid="{7B6B8F46-E20B-4925-A6C2-6847A936247C}"/>
    <cellStyle name="Input [yellow] 3 10 3 5 4" xfId="25246" xr:uid="{66DA8D9A-3E2A-40A0-81ED-FD18EEBB98C2}"/>
    <cellStyle name="Input [yellow] 3 10 3 6" xfId="25247" xr:uid="{19AB1914-65B5-49CD-9043-ACD47AFE6EE8}"/>
    <cellStyle name="Input [yellow] 3 10 3 6 2" xfId="25248" xr:uid="{C9F647FD-DB35-40F1-8F10-11201A05D89B}"/>
    <cellStyle name="Input [yellow] 3 10 3 6 3" xfId="25249" xr:uid="{EEFD1E25-E374-47DA-B897-3F605A82A264}"/>
    <cellStyle name="Input [yellow] 3 10 3 6 4" xfId="25250" xr:uid="{B14F8F3E-92D9-4D54-B74C-18AE7C81BB4C}"/>
    <cellStyle name="Input [yellow] 3 10 3 7" xfId="25251" xr:uid="{85BC83EC-0424-41F4-8783-05C3D0145774}"/>
    <cellStyle name="Input [yellow] 3 10 3 8" xfId="25252" xr:uid="{501A4D94-884B-4B95-867D-DCE8B060C880}"/>
    <cellStyle name="Input [yellow] 3 10 3 9" xfId="25253" xr:uid="{D532714C-5C6C-45F2-814C-9BA35F5B8437}"/>
    <cellStyle name="Input [yellow] 3 10 4" xfId="25254" xr:uid="{B64EAA66-B8E3-4E89-814E-28A693FC2404}"/>
    <cellStyle name="Input [yellow] 3 10 4 2" xfId="25255" xr:uid="{D8951615-F650-4D50-AA98-E25BDCC01999}"/>
    <cellStyle name="Input [yellow] 3 10 4 2 2" xfId="25256" xr:uid="{3931BFA1-2910-4B10-8CD9-08FAF5196E1B}"/>
    <cellStyle name="Input [yellow] 3 10 4 2 3" xfId="25257" xr:uid="{77C5FF4C-A7D8-4085-92CA-0B9FBB46FE5A}"/>
    <cellStyle name="Input [yellow] 3 10 4 2 4" xfId="25258" xr:uid="{BAE8DBAF-3265-4C99-A6E3-9491D4455035}"/>
    <cellStyle name="Input [yellow] 3 10 4 3" xfId="25259" xr:uid="{68A315CE-C866-4DEC-B984-D613777B9CFB}"/>
    <cellStyle name="Input [yellow] 3 10 4 3 2" xfId="25260" xr:uid="{6A56B5E0-95FB-494D-A434-9FD875FE7A76}"/>
    <cellStyle name="Input [yellow] 3 10 4 3 3" xfId="25261" xr:uid="{2B5B2BB7-9111-4DAA-B601-32D8D512391E}"/>
    <cellStyle name="Input [yellow] 3 10 4 3 4" xfId="25262" xr:uid="{4AD34B4A-1512-40C6-9505-0005D3940416}"/>
    <cellStyle name="Input [yellow] 3 10 4 4" xfId="25263" xr:uid="{10A91E41-E069-4A33-A7F6-77160CAD5148}"/>
    <cellStyle name="Input [yellow] 3 10 4 4 2" xfId="25264" xr:uid="{44183661-EDB7-44CC-890D-F5BFC9A50F6F}"/>
    <cellStyle name="Input [yellow] 3 10 4 4 3" xfId="25265" xr:uid="{8E1C84EE-A3A7-4D73-B2A3-F88898A73CD8}"/>
    <cellStyle name="Input [yellow] 3 10 4 4 4" xfId="25266" xr:uid="{75326908-C1CF-46AE-97F7-3329A86E62B9}"/>
    <cellStyle name="Input [yellow] 3 10 4 5" xfId="25267" xr:uid="{CEBB1E26-E5EC-489C-A85D-8C9006DE772F}"/>
    <cellStyle name="Input [yellow] 3 10 4 5 2" xfId="25268" xr:uid="{D323B5AA-0563-4567-97CB-819CF29C8A71}"/>
    <cellStyle name="Input [yellow] 3 10 4 5 3" xfId="25269" xr:uid="{6F2E5DA0-18E1-4DC6-864F-F4A9C4576997}"/>
    <cellStyle name="Input [yellow] 3 10 4 5 4" xfId="25270" xr:uid="{F9C61D8A-2666-46B4-9704-87E40C2807C9}"/>
    <cellStyle name="Input [yellow] 3 10 4 6" xfId="25271" xr:uid="{59C335B4-6AEC-4804-925A-690521FD28AA}"/>
    <cellStyle name="Input [yellow] 3 10 4 7" xfId="25272" xr:uid="{0B4C73B6-D6FD-4B51-A851-9EF9FE1AB43E}"/>
    <cellStyle name="Input [yellow] 3 10 4 8" xfId="25273" xr:uid="{8E3E8A51-BE9F-4017-A287-0534130F3ADB}"/>
    <cellStyle name="Input [yellow] 3 10 4 9" xfId="25274" xr:uid="{D35439A0-8E70-44CB-9CBB-2AE023745C49}"/>
    <cellStyle name="Input [yellow] 3 10 5" xfId="25275" xr:uid="{D5B03F55-D63C-46D4-9C27-99C0F9B8B0E4}"/>
    <cellStyle name="Input [yellow] 3 10 5 2" xfId="25276" xr:uid="{80369BC6-82EB-4379-BBFF-157A2E6F0D2D}"/>
    <cellStyle name="Input [yellow] 3 10 5 3" xfId="25277" xr:uid="{5AA172AA-DFF9-4D58-A60F-8BB27BD93E20}"/>
    <cellStyle name="Input [yellow] 3 10 5 4" xfId="25278" xr:uid="{F398B391-979A-4D32-9E8D-1869BC036519}"/>
    <cellStyle name="Input [yellow] 3 10 6" xfId="25279" xr:uid="{5DA8A262-FFDB-4290-8D29-1FCB914677CC}"/>
    <cellStyle name="Input [yellow] 3 10 6 2" xfId="25280" xr:uid="{F8CAF96A-CEA5-4207-B9A3-46670F8ECF86}"/>
    <cellStyle name="Input [yellow] 3 10 6 3" xfId="25281" xr:uid="{67C81958-B5AC-4B1D-A3EE-2AB7165FC92E}"/>
    <cellStyle name="Input [yellow] 3 10 6 4" xfId="25282" xr:uid="{59239281-8F48-4A3F-9CC8-C562E052AFD5}"/>
    <cellStyle name="Input [yellow] 3 10 7" xfId="25283" xr:uid="{4FFA0CAA-3C37-4E06-9552-B31AED0D00BF}"/>
    <cellStyle name="Input [yellow] 3 10 7 2" xfId="25284" xr:uid="{0C5B4681-947E-4A57-BEAD-C313E98B6AA5}"/>
    <cellStyle name="Input [yellow] 3 10 7 3" xfId="25285" xr:uid="{340B5DFC-C331-406F-A511-4CA4BA5C6C99}"/>
    <cellStyle name="Input [yellow] 3 10 7 4" xfId="25286" xr:uid="{B3DDF096-249C-4ADB-A218-2EAA0D94D623}"/>
    <cellStyle name="Input [yellow] 3 10 8" xfId="25287" xr:uid="{52FC9DF7-CAF2-46AD-AF8D-FF33D9527BE0}"/>
    <cellStyle name="Input [yellow] 3 10 8 2" xfId="25288" xr:uid="{75D46C69-6C21-4679-BE00-9066545B4716}"/>
    <cellStyle name="Input [yellow] 3 10 8 3" xfId="25289" xr:uid="{58F6E0D0-D8B6-4B05-8A1C-05DE5B7060D5}"/>
    <cellStyle name="Input [yellow] 3 10 8 4" xfId="25290" xr:uid="{E49D9729-C5AF-4C7E-BC89-2A8F238CC54E}"/>
    <cellStyle name="Input [yellow] 3 10 9" xfId="25291" xr:uid="{DF5B755E-0DF8-4818-9FAD-EDDF3451AF99}"/>
    <cellStyle name="Input [yellow] 3 10 9 2" xfId="25292" xr:uid="{42AB1736-713A-4D89-9C0B-3F9B38DD54CE}"/>
    <cellStyle name="Input [yellow] 3 10 9 3" xfId="25293" xr:uid="{4D6BF43C-4253-43EF-B97D-3374E3E10FF4}"/>
    <cellStyle name="Input [yellow] 3 10 9 4" xfId="25294" xr:uid="{945141F7-1462-4893-AD17-DB27AD404146}"/>
    <cellStyle name="Input [yellow] 3 11" xfId="25295" xr:uid="{3942EAF0-A20E-46D9-BCDB-C623FE55D014}"/>
    <cellStyle name="Input [yellow] 3 11 10" xfId="25296" xr:uid="{EBEE46AB-90A8-4ECB-8D45-2057339C5821}"/>
    <cellStyle name="Input [yellow] 3 11 10 2" xfId="25297" xr:uid="{DB6C45F3-A8DD-4D5C-8CFF-1DF24EBB5C9B}"/>
    <cellStyle name="Input [yellow] 3 11 10 3" xfId="25298" xr:uid="{5F1E2B06-3005-4E1F-A947-1E0DC6B87417}"/>
    <cellStyle name="Input [yellow] 3 11 10 4" xfId="25299" xr:uid="{5FB3B11C-A798-4C81-8CE0-C064814F3D03}"/>
    <cellStyle name="Input [yellow] 3 11 11" xfId="25300" xr:uid="{C226F900-5650-4919-B91E-F7654AE11A2B}"/>
    <cellStyle name="Input [yellow] 3 11 12" xfId="25301" xr:uid="{DE437E7D-0128-4AC6-A79B-629F333E445C}"/>
    <cellStyle name="Input [yellow] 3 11 13" xfId="25302" xr:uid="{BE9D3DF9-9CB8-4C96-B1D3-37DC97299B3B}"/>
    <cellStyle name="Input [yellow] 3 11 14" xfId="25303" xr:uid="{AF074034-33AF-42E1-8FB1-176C7DC299BD}"/>
    <cellStyle name="Input [yellow] 3 11 2" xfId="25304" xr:uid="{41EEF524-849E-439A-AC56-A0741E82878B}"/>
    <cellStyle name="Input [yellow] 3 11 2 10" xfId="25305" xr:uid="{809D2566-A829-4701-AFC6-F327E4B19FD8}"/>
    <cellStyle name="Input [yellow] 3 11 2 2" xfId="25306" xr:uid="{9E1E2947-DC4C-4D91-BB2B-B902809BA3FE}"/>
    <cellStyle name="Input [yellow] 3 11 2 2 2" xfId="25307" xr:uid="{BA2BA31A-4548-452F-B03D-A9AA85509AB2}"/>
    <cellStyle name="Input [yellow] 3 11 2 2 3" xfId="25308" xr:uid="{2F9E3A61-0302-48EC-BFFF-52D431C5ACEB}"/>
    <cellStyle name="Input [yellow] 3 11 2 2 4" xfId="25309" xr:uid="{0D3C1B41-4B5D-4230-B28B-EA69F3729EC9}"/>
    <cellStyle name="Input [yellow] 3 11 2 3" xfId="25310" xr:uid="{B94EB0F0-6B4F-4045-9444-021FD0E7E947}"/>
    <cellStyle name="Input [yellow] 3 11 2 3 2" xfId="25311" xr:uid="{2C67F35A-6A6D-4D33-ACF7-FCF1BEC96F7C}"/>
    <cellStyle name="Input [yellow] 3 11 2 3 3" xfId="25312" xr:uid="{66920C7C-0FC7-4D28-A7C3-E69364DA7485}"/>
    <cellStyle name="Input [yellow] 3 11 2 3 4" xfId="25313" xr:uid="{87D6D530-8AAE-4D7C-8B96-062B4AB53117}"/>
    <cellStyle name="Input [yellow] 3 11 2 4" xfId="25314" xr:uid="{83C15B7E-4CBA-4585-B1A6-F827BD7BD2A2}"/>
    <cellStyle name="Input [yellow] 3 11 2 4 2" xfId="25315" xr:uid="{ED3767B7-0FC4-483B-9C10-E5E8D597D21A}"/>
    <cellStyle name="Input [yellow] 3 11 2 4 3" xfId="25316" xr:uid="{5DEFADD1-F0AA-4951-9754-17708070DAB0}"/>
    <cellStyle name="Input [yellow] 3 11 2 4 4" xfId="25317" xr:uid="{5E2E0214-8913-4A9C-9D6A-DCCCCA7FC8A2}"/>
    <cellStyle name="Input [yellow] 3 11 2 5" xfId="25318" xr:uid="{BF65B25F-B2A3-4A79-9AC9-611A35054118}"/>
    <cellStyle name="Input [yellow] 3 11 2 5 2" xfId="25319" xr:uid="{A3B9AAAC-6268-43C2-AB58-C36B9A965AF1}"/>
    <cellStyle name="Input [yellow] 3 11 2 5 3" xfId="25320" xr:uid="{E87F92F8-8886-4185-90EB-BD176E8E0D2B}"/>
    <cellStyle name="Input [yellow] 3 11 2 5 4" xfId="25321" xr:uid="{0D4B0ADC-5D0C-49C3-B990-F559282AC773}"/>
    <cellStyle name="Input [yellow] 3 11 2 6" xfId="25322" xr:uid="{4996274F-088C-4221-A533-465C0E9AE484}"/>
    <cellStyle name="Input [yellow] 3 11 2 6 2" xfId="25323" xr:uid="{611231FB-6008-4512-82AD-CBBB21C80C57}"/>
    <cellStyle name="Input [yellow] 3 11 2 6 3" xfId="25324" xr:uid="{35357FAF-53F4-4053-93A7-2678999119AB}"/>
    <cellStyle name="Input [yellow] 3 11 2 6 4" xfId="25325" xr:uid="{68CCB2FF-8E81-452B-8F12-494F3585DE04}"/>
    <cellStyle name="Input [yellow] 3 11 2 7" xfId="25326" xr:uid="{46399EFE-77C0-4EE7-85E3-EF39E62CBFD9}"/>
    <cellStyle name="Input [yellow] 3 11 2 8" xfId="25327" xr:uid="{57862AF3-5DD3-4DE7-8602-A7B97C412AD9}"/>
    <cellStyle name="Input [yellow] 3 11 2 9" xfId="25328" xr:uid="{2A71E574-B54E-4A66-BBF9-A14272869742}"/>
    <cellStyle name="Input [yellow] 3 11 3" xfId="25329" xr:uid="{DA1CCB83-CB0E-48AA-8943-7D7D1FDC70F0}"/>
    <cellStyle name="Input [yellow] 3 11 3 10" xfId="25330" xr:uid="{1FCE6EFA-C3A4-4AEF-B056-C3373AB3FBE8}"/>
    <cellStyle name="Input [yellow] 3 11 3 2" xfId="25331" xr:uid="{BCC2D16A-B728-413F-B34B-D2AD17BCC506}"/>
    <cellStyle name="Input [yellow] 3 11 3 2 2" xfId="25332" xr:uid="{3E0F7E50-9E50-4945-A814-6BA9FDA07052}"/>
    <cellStyle name="Input [yellow] 3 11 3 2 3" xfId="25333" xr:uid="{88D7C67B-AC49-4257-9CBF-A7FDE107B94A}"/>
    <cellStyle name="Input [yellow] 3 11 3 2 4" xfId="25334" xr:uid="{68C89C7F-E5B4-49A3-BF28-8A16A9220349}"/>
    <cellStyle name="Input [yellow] 3 11 3 3" xfId="25335" xr:uid="{8C63F58F-BD18-4AC9-8943-7E77DFAD19D2}"/>
    <cellStyle name="Input [yellow] 3 11 3 3 2" xfId="25336" xr:uid="{94E0169F-B6D5-445F-A307-A4E15EC8ED8A}"/>
    <cellStyle name="Input [yellow] 3 11 3 3 3" xfId="25337" xr:uid="{5FE7F270-4F03-4FEA-9755-7E7E8882B73B}"/>
    <cellStyle name="Input [yellow] 3 11 3 3 4" xfId="25338" xr:uid="{060E4D43-1AE0-4C96-86E8-759F688A4242}"/>
    <cellStyle name="Input [yellow] 3 11 3 4" xfId="25339" xr:uid="{EA6CB684-7512-4C98-B6BF-7C0152CA2744}"/>
    <cellStyle name="Input [yellow] 3 11 3 4 2" xfId="25340" xr:uid="{07A525B8-91D5-4437-92A7-7A9A9617BECC}"/>
    <cellStyle name="Input [yellow] 3 11 3 4 3" xfId="25341" xr:uid="{DBF982C7-6A22-48D2-A2FB-3D9784D06FF9}"/>
    <cellStyle name="Input [yellow] 3 11 3 4 4" xfId="25342" xr:uid="{AE44E47D-C8AB-486C-B918-0EC4A1C06644}"/>
    <cellStyle name="Input [yellow] 3 11 3 5" xfId="25343" xr:uid="{98D0097F-4D56-4422-B61F-8D4C2B4729BF}"/>
    <cellStyle name="Input [yellow] 3 11 3 5 2" xfId="25344" xr:uid="{6ECCA6BC-0945-49F1-9F52-5E32BCD50B9B}"/>
    <cellStyle name="Input [yellow] 3 11 3 5 3" xfId="25345" xr:uid="{49150238-1CCC-4B67-979F-50E4BCA3BD58}"/>
    <cellStyle name="Input [yellow] 3 11 3 5 4" xfId="25346" xr:uid="{A543A39D-D50D-4CC7-9BE0-70A86B91733D}"/>
    <cellStyle name="Input [yellow] 3 11 3 6" xfId="25347" xr:uid="{3878783F-39DB-40AB-8C42-58057F41C9CD}"/>
    <cellStyle name="Input [yellow] 3 11 3 6 2" xfId="25348" xr:uid="{9CCBF340-F251-4BD3-89EB-39EA265EE7D2}"/>
    <cellStyle name="Input [yellow] 3 11 3 6 3" xfId="25349" xr:uid="{742B3231-209F-4BC3-BDFB-D3467E0BCB5A}"/>
    <cellStyle name="Input [yellow] 3 11 3 6 4" xfId="25350" xr:uid="{A7403AF4-E370-48EF-AE4C-C686508BB78C}"/>
    <cellStyle name="Input [yellow] 3 11 3 7" xfId="25351" xr:uid="{E01260C8-4105-40B6-983B-E4EC15ADDF61}"/>
    <cellStyle name="Input [yellow] 3 11 3 8" xfId="25352" xr:uid="{052FAD71-D7CC-45B7-9373-F4AF7F9D8DD9}"/>
    <cellStyle name="Input [yellow] 3 11 3 9" xfId="25353" xr:uid="{BBFF1F76-4024-403E-A67B-12019205A23A}"/>
    <cellStyle name="Input [yellow] 3 11 4" xfId="25354" xr:uid="{73DA7338-D93E-49C3-B4D4-955FC1C9AA4A}"/>
    <cellStyle name="Input [yellow] 3 11 4 10" xfId="25355" xr:uid="{06387200-4507-45DD-969D-7F4249999E9F}"/>
    <cellStyle name="Input [yellow] 3 11 4 2" xfId="25356" xr:uid="{DB12A9C6-E484-41BC-8865-B2E1D466A21C}"/>
    <cellStyle name="Input [yellow] 3 11 4 2 2" xfId="25357" xr:uid="{ED5AE91A-E9F6-4534-BFFF-A4947E09CD94}"/>
    <cellStyle name="Input [yellow] 3 11 4 2 3" xfId="25358" xr:uid="{B484D060-3AEE-4000-82FB-B91584D4676C}"/>
    <cellStyle name="Input [yellow] 3 11 4 2 4" xfId="25359" xr:uid="{ED5115AD-3318-49D9-A220-5259E3481921}"/>
    <cellStyle name="Input [yellow] 3 11 4 3" xfId="25360" xr:uid="{60E4A7DA-AC69-4AB7-A227-8512F699D918}"/>
    <cellStyle name="Input [yellow] 3 11 4 3 2" xfId="25361" xr:uid="{A9DDF513-4856-4E6F-9721-8F10C153CCD4}"/>
    <cellStyle name="Input [yellow] 3 11 4 3 3" xfId="25362" xr:uid="{EC1968DF-412B-45C1-8016-482349B5363E}"/>
    <cellStyle name="Input [yellow] 3 11 4 3 4" xfId="25363" xr:uid="{A40486AD-3382-47F7-B1EE-C010BCCD4EB8}"/>
    <cellStyle name="Input [yellow] 3 11 4 4" xfId="25364" xr:uid="{32FB7B65-598E-44C0-A97E-EAE9E2DD5C1E}"/>
    <cellStyle name="Input [yellow] 3 11 4 4 2" xfId="25365" xr:uid="{AA91D932-E49C-4AFF-9AD3-69680DD5F3CB}"/>
    <cellStyle name="Input [yellow] 3 11 4 4 3" xfId="25366" xr:uid="{121CD877-6D55-423B-8722-09A934C5C754}"/>
    <cellStyle name="Input [yellow] 3 11 4 4 4" xfId="25367" xr:uid="{4046CF28-21CA-4BE9-BBD3-68D90841ADDE}"/>
    <cellStyle name="Input [yellow] 3 11 4 5" xfId="25368" xr:uid="{86B09B6B-524B-4361-8304-DA0482182A47}"/>
    <cellStyle name="Input [yellow] 3 11 4 5 2" xfId="25369" xr:uid="{932E8B06-DEE3-4B5B-8825-0CA29FAFB012}"/>
    <cellStyle name="Input [yellow] 3 11 4 5 3" xfId="25370" xr:uid="{B3364E59-9948-4EBC-AB37-72C3DC2F4A5B}"/>
    <cellStyle name="Input [yellow] 3 11 4 5 4" xfId="25371" xr:uid="{7B39C361-1196-4D17-BF1E-493478D8D9C0}"/>
    <cellStyle name="Input [yellow] 3 11 4 6" xfId="25372" xr:uid="{5E952093-5814-4E31-BAC6-CA3F9DF1D4C9}"/>
    <cellStyle name="Input [yellow] 3 11 4 6 2" xfId="25373" xr:uid="{8277A90D-F171-4A5F-B0E1-0F546002538F}"/>
    <cellStyle name="Input [yellow] 3 11 4 6 3" xfId="25374" xr:uid="{AC1A1C94-E988-4076-BA55-7407AD4F66C0}"/>
    <cellStyle name="Input [yellow] 3 11 4 6 4" xfId="25375" xr:uid="{D5C3F862-29E5-4B16-95EB-1B0955F76AF7}"/>
    <cellStyle name="Input [yellow] 3 11 4 7" xfId="25376" xr:uid="{75CC8215-659C-488F-9A9D-DE70FB086014}"/>
    <cellStyle name="Input [yellow] 3 11 4 8" xfId="25377" xr:uid="{253511BF-8672-496F-BF54-C7819B70C964}"/>
    <cellStyle name="Input [yellow] 3 11 4 9" xfId="25378" xr:uid="{7DA34404-DBAA-4D0C-8585-CCE63034DD77}"/>
    <cellStyle name="Input [yellow] 3 11 5" xfId="25379" xr:uid="{4A2C8539-FA2C-4BE4-B639-9C39C0CDABE1}"/>
    <cellStyle name="Input [yellow] 3 11 5 2" xfId="25380" xr:uid="{00C833A7-BEE2-4A53-88F9-E37DBD2E3E8F}"/>
    <cellStyle name="Input [yellow] 3 11 5 3" xfId="25381" xr:uid="{E32B4A34-04D6-4298-B213-358136B77FBC}"/>
    <cellStyle name="Input [yellow] 3 11 5 4" xfId="25382" xr:uid="{7EC03BAF-716A-46EA-8D90-7C8ABE546245}"/>
    <cellStyle name="Input [yellow] 3 11 6" xfId="25383" xr:uid="{8670D21A-29BE-4039-8A4C-F4D4F079CADE}"/>
    <cellStyle name="Input [yellow] 3 11 6 2" xfId="25384" xr:uid="{5804DDD2-DD71-4935-8513-D4D5EB482DF5}"/>
    <cellStyle name="Input [yellow] 3 11 6 3" xfId="25385" xr:uid="{2759891F-9D83-4128-B4F0-2E118FC0E2B7}"/>
    <cellStyle name="Input [yellow] 3 11 6 4" xfId="25386" xr:uid="{D45CA42C-83F6-4CF0-B242-EA021D91C903}"/>
    <cellStyle name="Input [yellow] 3 11 7" xfId="25387" xr:uid="{9D491299-F4EE-43E6-9C0F-DB450A644BE9}"/>
    <cellStyle name="Input [yellow] 3 11 7 2" xfId="25388" xr:uid="{C8768F91-629C-4E68-A64C-028C0F7632CF}"/>
    <cellStyle name="Input [yellow] 3 11 7 3" xfId="25389" xr:uid="{9D812343-2590-4515-B4B4-F9DEB63F8379}"/>
    <cellStyle name="Input [yellow] 3 11 7 4" xfId="25390" xr:uid="{44ABE594-6D1F-4016-9DE5-A5C7468EA544}"/>
    <cellStyle name="Input [yellow] 3 11 8" xfId="25391" xr:uid="{E3256FED-E0A4-420C-A878-4B98677D5B09}"/>
    <cellStyle name="Input [yellow] 3 11 8 2" xfId="25392" xr:uid="{00D69429-3848-47C3-9D6E-C62C1071D328}"/>
    <cellStyle name="Input [yellow] 3 11 8 3" xfId="25393" xr:uid="{89808DA5-C0E7-4E6C-A465-4D6C5B200258}"/>
    <cellStyle name="Input [yellow] 3 11 8 4" xfId="25394" xr:uid="{22860203-4F33-4CE5-8A2E-82CFA3E6F1D7}"/>
    <cellStyle name="Input [yellow] 3 11 9" xfId="25395" xr:uid="{A9F27B08-BF22-4F11-92C0-F05E898709DA}"/>
    <cellStyle name="Input [yellow] 3 11 9 2" xfId="25396" xr:uid="{0C719667-711D-4B0B-9E62-E3EE5CD99A43}"/>
    <cellStyle name="Input [yellow] 3 11 9 3" xfId="25397" xr:uid="{F60D9BA2-0196-49A7-ADAB-5C0B9071A81B}"/>
    <cellStyle name="Input [yellow] 3 11 9 4" xfId="25398" xr:uid="{F56842D4-B217-49BD-A66C-BECDE503B211}"/>
    <cellStyle name="Input [yellow] 3 12" xfId="25399" xr:uid="{08B87C30-3F3F-4A0F-8E6D-FC30F64DE4B9}"/>
    <cellStyle name="Input [yellow] 3 12 10" xfId="25400" xr:uid="{F024B1FF-B590-4CD7-A537-4D588BA357B4}"/>
    <cellStyle name="Input [yellow] 3 12 10 2" xfId="25401" xr:uid="{735A17AB-6957-46D2-A4AF-1AF7B28F6A05}"/>
    <cellStyle name="Input [yellow] 3 12 10 3" xfId="25402" xr:uid="{09FF9C0D-3AD2-4E00-993F-269CD7DA4B07}"/>
    <cellStyle name="Input [yellow] 3 12 10 4" xfId="25403" xr:uid="{1AAA9BE6-C5DE-4DAB-A222-987E8216FB83}"/>
    <cellStyle name="Input [yellow] 3 12 11" xfId="25404" xr:uid="{4E76787B-3EF3-4EA8-B179-7C318B061AD2}"/>
    <cellStyle name="Input [yellow] 3 12 12" xfId="25405" xr:uid="{2EBFC3D3-4DF5-42F9-BA2A-E0065521FA7F}"/>
    <cellStyle name="Input [yellow] 3 12 13" xfId="25406" xr:uid="{B503AE3A-8C09-40D2-A219-119D2DB7B9C1}"/>
    <cellStyle name="Input [yellow] 3 12 14" xfId="25407" xr:uid="{201B4BFA-8CEA-4F33-BA55-015811C939C9}"/>
    <cellStyle name="Input [yellow] 3 12 2" xfId="25408" xr:uid="{480F7CE4-2765-4E09-B44E-ACB98E6316E7}"/>
    <cellStyle name="Input [yellow] 3 12 2 10" xfId="25409" xr:uid="{7BBFAA9C-0334-4543-ABD5-95D398BB2D8C}"/>
    <cellStyle name="Input [yellow] 3 12 2 2" xfId="25410" xr:uid="{111E7F4C-67D0-49C6-93A1-7E0B095B1B72}"/>
    <cellStyle name="Input [yellow] 3 12 2 2 2" xfId="25411" xr:uid="{F22B2355-165A-4CF1-BD59-9906D5A3A6E4}"/>
    <cellStyle name="Input [yellow] 3 12 2 2 3" xfId="25412" xr:uid="{938C6722-EDDE-4D7A-9B6A-26A09EE3291B}"/>
    <cellStyle name="Input [yellow] 3 12 2 2 4" xfId="25413" xr:uid="{0EEDC2BB-5E1B-4C8C-B640-CA48CA5083A4}"/>
    <cellStyle name="Input [yellow] 3 12 2 3" xfId="25414" xr:uid="{ABFAD73F-5F2C-4BCB-8717-58D0E82B01AF}"/>
    <cellStyle name="Input [yellow] 3 12 2 3 2" xfId="25415" xr:uid="{314B3F60-B8B3-4DA9-80A0-F4634AE2C312}"/>
    <cellStyle name="Input [yellow] 3 12 2 3 3" xfId="25416" xr:uid="{6FFF85DC-6F1B-4FFC-86A0-9B41E8656628}"/>
    <cellStyle name="Input [yellow] 3 12 2 3 4" xfId="25417" xr:uid="{D40A6426-2DA0-4F43-B249-2C51D1079566}"/>
    <cellStyle name="Input [yellow] 3 12 2 4" xfId="25418" xr:uid="{1B25B962-95E2-4033-9DA8-168E38A990D5}"/>
    <cellStyle name="Input [yellow] 3 12 2 4 2" xfId="25419" xr:uid="{9F6E0838-0736-46B4-85E0-1075E2200E40}"/>
    <cellStyle name="Input [yellow] 3 12 2 4 3" xfId="25420" xr:uid="{5A0D6495-8A2C-4776-B158-17B090496C27}"/>
    <cellStyle name="Input [yellow] 3 12 2 4 4" xfId="25421" xr:uid="{74208931-5F91-4F29-94FD-2B7BC1AEF207}"/>
    <cellStyle name="Input [yellow] 3 12 2 5" xfId="25422" xr:uid="{501766A6-0C5C-4DB4-BE83-EDBD6CC8EDDE}"/>
    <cellStyle name="Input [yellow] 3 12 2 5 2" xfId="25423" xr:uid="{5F7C9521-A2F7-4898-9853-CC5AD664E7A4}"/>
    <cellStyle name="Input [yellow] 3 12 2 5 3" xfId="25424" xr:uid="{D4209579-7DB5-4138-94B3-3DC3C289DB46}"/>
    <cellStyle name="Input [yellow] 3 12 2 5 4" xfId="25425" xr:uid="{7293A2A2-B028-49DA-8CB3-C4DC08E9F3B9}"/>
    <cellStyle name="Input [yellow] 3 12 2 6" xfId="25426" xr:uid="{25AD4BCD-3F1B-4CC7-8934-EDB0E902F109}"/>
    <cellStyle name="Input [yellow] 3 12 2 6 2" xfId="25427" xr:uid="{14A64546-2773-4577-A7B8-47340543FB42}"/>
    <cellStyle name="Input [yellow] 3 12 2 6 3" xfId="25428" xr:uid="{0B6E1F3A-6D46-4E16-B31A-EDCE3645FB86}"/>
    <cellStyle name="Input [yellow] 3 12 2 6 4" xfId="25429" xr:uid="{6C634A97-51D1-4EFC-87ED-CEB47560E862}"/>
    <cellStyle name="Input [yellow] 3 12 2 7" xfId="25430" xr:uid="{CF4B921F-E34F-49CB-93E5-90EB2EAA59C0}"/>
    <cellStyle name="Input [yellow] 3 12 2 8" xfId="25431" xr:uid="{B7426D9B-D182-4278-B20A-7C45A96017FB}"/>
    <cellStyle name="Input [yellow] 3 12 2 9" xfId="25432" xr:uid="{D06D749A-4191-4DA6-A04C-4EC0913B2C24}"/>
    <cellStyle name="Input [yellow] 3 12 3" xfId="25433" xr:uid="{0C12FAB6-BB29-4EBF-9F03-54AE44A72BE5}"/>
    <cellStyle name="Input [yellow] 3 12 3 10" xfId="25434" xr:uid="{57BD7AAC-E025-4AAF-BCC9-8C21481EE76C}"/>
    <cellStyle name="Input [yellow] 3 12 3 2" xfId="25435" xr:uid="{A201C825-4E2F-4B4D-B5C3-7670AED2B50E}"/>
    <cellStyle name="Input [yellow] 3 12 3 2 2" xfId="25436" xr:uid="{2A35F7AD-DCA4-409E-A84E-AB34CDC579F8}"/>
    <cellStyle name="Input [yellow] 3 12 3 2 3" xfId="25437" xr:uid="{A525157B-1954-4B8E-A2FB-68145B99E030}"/>
    <cellStyle name="Input [yellow] 3 12 3 2 4" xfId="25438" xr:uid="{338F218F-EE9D-46E8-967B-DCF9BD0BE850}"/>
    <cellStyle name="Input [yellow] 3 12 3 3" xfId="25439" xr:uid="{20D45784-FF3B-4BD9-AB7A-FF63FC2C667E}"/>
    <cellStyle name="Input [yellow] 3 12 3 3 2" xfId="25440" xr:uid="{A14275CA-D807-4855-885B-4B4F3D61E68C}"/>
    <cellStyle name="Input [yellow] 3 12 3 3 3" xfId="25441" xr:uid="{1D3C3E24-6EC0-4B5B-8A28-EBB130717D9F}"/>
    <cellStyle name="Input [yellow] 3 12 3 3 4" xfId="25442" xr:uid="{5A575756-3C23-4C71-B2F1-2C0286054D09}"/>
    <cellStyle name="Input [yellow] 3 12 3 4" xfId="25443" xr:uid="{4AB95241-5F9A-43A4-935E-478464C4544F}"/>
    <cellStyle name="Input [yellow] 3 12 3 4 2" xfId="25444" xr:uid="{40137B0F-35C1-4C8A-BE9F-CB9BC127C4BA}"/>
    <cellStyle name="Input [yellow] 3 12 3 4 3" xfId="25445" xr:uid="{56442B60-0F03-423E-8EFD-CEF22C5D8AE0}"/>
    <cellStyle name="Input [yellow] 3 12 3 4 4" xfId="25446" xr:uid="{7B47F00F-D450-4552-BBEE-C474407A29CB}"/>
    <cellStyle name="Input [yellow] 3 12 3 5" xfId="25447" xr:uid="{FD3820C3-B382-4113-AA42-031F8350F442}"/>
    <cellStyle name="Input [yellow] 3 12 3 5 2" xfId="25448" xr:uid="{6699028E-2061-46E7-ADD7-E1514081978D}"/>
    <cellStyle name="Input [yellow] 3 12 3 5 3" xfId="25449" xr:uid="{E841FEB1-61C0-4470-B381-CFAB1D218D20}"/>
    <cellStyle name="Input [yellow] 3 12 3 5 4" xfId="25450" xr:uid="{7C8274C1-9404-4422-BAFA-58FF779F4023}"/>
    <cellStyle name="Input [yellow] 3 12 3 6" xfId="25451" xr:uid="{A3BF8D14-9107-4607-A4E5-96867D6A9B53}"/>
    <cellStyle name="Input [yellow] 3 12 3 6 2" xfId="25452" xr:uid="{35DDABE3-3D33-4729-9144-4476077BD203}"/>
    <cellStyle name="Input [yellow] 3 12 3 6 3" xfId="25453" xr:uid="{93DFF146-9375-45BE-9EC0-F71A923F07F0}"/>
    <cellStyle name="Input [yellow] 3 12 3 6 4" xfId="25454" xr:uid="{85261E4B-22AA-4F78-BFDC-5868D7AF4C02}"/>
    <cellStyle name="Input [yellow] 3 12 3 7" xfId="25455" xr:uid="{DD73FF0B-1829-4776-96A9-4D575E33DF11}"/>
    <cellStyle name="Input [yellow] 3 12 3 8" xfId="25456" xr:uid="{FCB995E2-0D07-494E-8D9A-EEB7A5833C6B}"/>
    <cellStyle name="Input [yellow] 3 12 3 9" xfId="25457" xr:uid="{F248C92B-1DF7-4247-BC0A-0ED303D3E706}"/>
    <cellStyle name="Input [yellow] 3 12 4" xfId="25458" xr:uid="{8D8F558F-FA58-40CB-AADC-EFF51A92C090}"/>
    <cellStyle name="Input [yellow] 3 12 4 10" xfId="25459" xr:uid="{E41410C4-9A0C-42D9-B75F-ED305C1C02D3}"/>
    <cellStyle name="Input [yellow] 3 12 4 2" xfId="25460" xr:uid="{9D167893-C04A-40F9-AD00-8371E8FB4195}"/>
    <cellStyle name="Input [yellow] 3 12 4 2 2" xfId="25461" xr:uid="{610DCC05-FAAF-49F1-BF2F-0BE2FF3A9B02}"/>
    <cellStyle name="Input [yellow] 3 12 4 2 3" xfId="25462" xr:uid="{04B3C3CF-E28D-4BAE-9727-71D196197199}"/>
    <cellStyle name="Input [yellow] 3 12 4 2 4" xfId="25463" xr:uid="{71A59F21-9160-49AB-BA1C-FC59D03E90B2}"/>
    <cellStyle name="Input [yellow] 3 12 4 3" xfId="25464" xr:uid="{7F14484C-2960-4C7E-AB33-E87EB919E129}"/>
    <cellStyle name="Input [yellow] 3 12 4 3 2" xfId="25465" xr:uid="{5FCC6D4E-DE2D-411D-8120-84D2D6BB452C}"/>
    <cellStyle name="Input [yellow] 3 12 4 3 3" xfId="25466" xr:uid="{065A465A-A9FA-49E4-8D58-7BC86BDAC319}"/>
    <cellStyle name="Input [yellow] 3 12 4 3 4" xfId="25467" xr:uid="{BDB704F1-1291-411B-92CF-64C325F65A84}"/>
    <cellStyle name="Input [yellow] 3 12 4 4" xfId="25468" xr:uid="{DE687F75-8722-4B0F-9F92-C974F3B29721}"/>
    <cellStyle name="Input [yellow] 3 12 4 4 2" xfId="25469" xr:uid="{A2F8F42F-7558-4366-B1C5-ADDBB7D714EE}"/>
    <cellStyle name="Input [yellow] 3 12 4 4 3" xfId="25470" xr:uid="{0D51C12D-6016-44BF-BD84-5F25AA51F79E}"/>
    <cellStyle name="Input [yellow] 3 12 4 4 4" xfId="25471" xr:uid="{664C53D7-33F3-4E32-BA0A-D9077A873C77}"/>
    <cellStyle name="Input [yellow] 3 12 4 5" xfId="25472" xr:uid="{2FEC2D2B-372F-4F65-A2E4-4D45A0CAE841}"/>
    <cellStyle name="Input [yellow] 3 12 4 5 2" xfId="25473" xr:uid="{09A2F6F0-7929-48C5-A5A2-B71BD7F92917}"/>
    <cellStyle name="Input [yellow] 3 12 4 5 3" xfId="25474" xr:uid="{1E9D44EF-31D8-477D-94E9-18DB602B979B}"/>
    <cellStyle name="Input [yellow] 3 12 4 5 4" xfId="25475" xr:uid="{992BC577-2CED-4859-B537-F80B785975A2}"/>
    <cellStyle name="Input [yellow] 3 12 4 6" xfId="25476" xr:uid="{A26BD747-F2C3-428F-81D6-807EADE672D2}"/>
    <cellStyle name="Input [yellow] 3 12 4 6 2" xfId="25477" xr:uid="{11C5FA6E-6D1C-4721-B4B0-FC720E04F783}"/>
    <cellStyle name="Input [yellow] 3 12 4 6 3" xfId="25478" xr:uid="{BB620B1E-EF77-4A3E-9DBD-51D85D312222}"/>
    <cellStyle name="Input [yellow] 3 12 4 6 4" xfId="25479" xr:uid="{B9929860-5A78-4B6D-A27F-BA6D03D247C1}"/>
    <cellStyle name="Input [yellow] 3 12 4 7" xfId="25480" xr:uid="{240BCB59-A0A5-4EC8-AC2C-FB724AF147FC}"/>
    <cellStyle name="Input [yellow] 3 12 4 8" xfId="25481" xr:uid="{F3C690B1-BDAB-439F-86C3-FA6BA657B8CE}"/>
    <cellStyle name="Input [yellow] 3 12 4 9" xfId="25482" xr:uid="{C28CD24F-27A8-405E-8CF7-A2A929A9A7E2}"/>
    <cellStyle name="Input [yellow] 3 12 5" xfId="25483" xr:uid="{B43D5F2C-2D1C-44DF-BCBB-205EB116064A}"/>
    <cellStyle name="Input [yellow] 3 12 5 2" xfId="25484" xr:uid="{EAD1CC6F-AD67-4EBD-A78C-666C6F3C4551}"/>
    <cellStyle name="Input [yellow] 3 12 5 3" xfId="25485" xr:uid="{5122A282-AC9D-40EA-AB10-A5D8A9F4FA6C}"/>
    <cellStyle name="Input [yellow] 3 12 5 4" xfId="25486" xr:uid="{E818E8DA-36A0-4C0F-86FC-F2F6A9597E14}"/>
    <cellStyle name="Input [yellow] 3 12 6" xfId="25487" xr:uid="{34512A43-462A-49B3-8D5F-AC86ECCD16F7}"/>
    <cellStyle name="Input [yellow] 3 12 6 2" xfId="25488" xr:uid="{A7E892CB-D3C2-4EEF-B8A5-B3ED6B1BB565}"/>
    <cellStyle name="Input [yellow] 3 12 6 3" xfId="25489" xr:uid="{7EB3A3D6-CE0D-4DBA-BDE0-88DD1EFF7710}"/>
    <cellStyle name="Input [yellow] 3 12 6 4" xfId="25490" xr:uid="{82481ED9-BCF1-492B-ACC3-6046BFD23891}"/>
    <cellStyle name="Input [yellow] 3 12 7" xfId="25491" xr:uid="{4E76D711-8C98-4C4E-A85F-C1442137ADBB}"/>
    <cellStyle name="Input [yellow] 3 12 7 2" xfId="25492" xr:uid="{88A0390C-7132-4E85-8A4E-E3FB9E088DEC}"/>
    <cellStyle name="Input [yellow] 3 12 7 3" xfId="25493" xr:uid="{9BB1B96C-3CAB-4B6E-A247-06F78E737A0C}"/>
    <cellStyle name="Input [yellow] 3 12 7 4" xfId="25494" xr:uid="{8CDAF31D-B4C8-4919-8EBA-3A1635DAE290}"/>
    <cellStyle name="Input [yellow] 3 12 8" xfId="25495" xr:uid="{6F3DE5FD-F79B-45AA-9F73-B6DE382EA494}"/>
    <cellStyle name="Input [yellow] 3 12 8 2" xfId="25496" xr:uid="{57F6DD6C-4307-4642-B25A-200075C7930F}"/>
    <cellStyle name="Input [yellow] 3 12 8 3" xfId="25497" xr:uid="{A3CA1E5B-D8CE-491C-BA5A-CF120360E6D1}"/>
    <cellStyle name="Input [yellow] 3 12 8 4" xfId="25498" xr:uid="{41ED8400-E77E-4D72-B3F2-8F894CCBAF03}"/>
    <cellStyle name="Input [yellow] 3 12 9" xfId="25499" xr:uid="{F2D64F2C-2023-434E-940E-AFD9D0AE4A71}"/>
    <cellStyle name="Input [yellow] 3 12 9 2" xfId="25500" xr:uid="{FFE7535B-6F07-47F3-9617-1B9401638FFD}"/>
    <cellStyle name="Input [yellow] 3 12 9 3" xfId="25501" xr:uid="{B023ED6B-2BDA-4870-B516-783998E6600F}"/>
    <cellStyle name="Input [yellow] 3 12 9 4" xfId="25502" xr:uid="{5C32C265-56DC-4AA1-BDB9-F0CE3A5CC452}"/>
    <cellStyle name="Input [yellow] 3 13" xfId="25503" xr:uid="{5664C76B-1CEB-448D-92B7-DE63B42B0737}"/>
    <cellStyle name="Input [yellow] 3 13 10" xfId="25504" xr:uid="{F65BAC2B-753F-402C-9226-C8D9D99EEFBA}"/>
    <cellStyle name="Input [yellow] 3 13 10 2" xfId="25505" xr:uid="{FAE34610-199B-499E-9DDC-DAE7E7F9690D}"/>
    <cellStyle name="Input [yellow] 3 13 10 3" xfId="25506" xr:uid="{CF4094A5-2AC6-44CE-A42D-8339F01EBEF2}"/>
    <cellStyle name="Input [yellow] 3 13 10 4" xfId="25507" xr:uid="{C0729ECC-CE38-4F03-9E85-25CD45A917E0}"/>
    <cellStyle name="Input [yellow] 3 13 11" xfId="25508" xr:uid="{C27F40AE-2E20-4B8D-A82F-A5E7D50B70D4}"/>
    <cellStyle name="Input [yellow] 3 13 12" xfId="25509" xr:uid="{70C3DEEB-D660-43A9-B52B-BA439A2FCA9A}"/>
    <cellStyle name="Input [yellow] 3 13 13" xfId="25510" xr:uid="{4F0A4B7F-8F00-45BA-ACB4-CD66A85E44CE}"/>
    <cellStyle name="Input [yellow] 3 13 14" xfId="25511" xr:uid="{66E1EDC1-E006-4E57-9771-C4573BFA78A2}"/>
    <cellStyle name="Input [yellow] 3 13 2" xfId="25512" xr:uid="{D31FBD19-3298-4A72-A968-F98C4022350A}"/>
    <cellStyle name="Input [yellow] 3 13 2 10" xfId="25513" xr:uid="{DC084DC3-ABB6-4E8A-8445-15FB98375FB9}"/>
    <cellStyle name="Input [yellow] 3 13 2 2" xfId="25514" xr:uid="{C407ACB9-B700-429C-B18F-322407ACA009}"/>
    <cellStyle name="Input [yellow] 3 13 2 2 2" xfId="25515" xr:uid="{8F6DA99A-FED5-40E7-BCD7-F21EA79798AA}"/>
    <cellStyle name="Input [yellow] 3 13 2 2 3" xfId="25516" xr:uid="{6F8C932F-F78B-4F6C-8517-258559349F65}"/>
    <cellStyle name="Input [yellow] 3 13 2 2 4" xfId="25517" xr:uid="{DEB53481-B0C6-4D78-AEFE-2E9369A85601}"/>
    <cellStyle name="Input [yellow] 3 13 2 3" xfId="25518" xr:uid="{27D1CCA5-2627-42D3-82B4-C19B8B1F29DD}"/>
    <cellStyle name="Input [yellow] 3 13 2 3 2" xfId="25519" xr:uid="{497ABF3B-B323-44D9-9282-1B5127854520}"/>
    <cellStyle name="Input [yellow] 3 13 2 3 3" xfId="25520" xr:uid="{E8A6C378-6EA0-489D-9668-CA9489742B6E}"/>
    <cellStyle name="Input [yellow] 3 13 2 3 4" xfId="25521" xr:uid="{1529945C-27AB-4833-B0F8-22B6BEB41ADE}"/>
    <cellStyle name="Input [yellow] 3 13 2 4" xfId="25522" xr:uid="{9B2BAE90-E0CE-4672-BA6D-DD74A63D99B4}"/>
    <cellStyle name="Input [yellow] 3 13 2 4 2" xfId="25523" xr:uid="{4F43C084-67A3-432B-A860-8E596736D8A5}"/>
    <cellStyle name="Input [yellow] 3 13 2 4 3" xfId="25524" xr:uid="{E13131E1-8D6A-4B25-BDA1-A4D1E73C7135}"/>
    <cellStyle name="Input [yellow] 3 13 2 4 4" xfId="25525" xr:uid="{724BA0BF-C3F0-41D6-991B-F6E6E281030A}"/>
    <cellStyle name="Input [yellow] 3 13 2 5" xfId="25526" xr:uid="{AC5F2AAB-0E37-4E4A-A2D3-5D4C9CA13D8A}"/>
    <cellStyle name="Input [yellow] 3 13 2 5 2" xfId="25527" xr:uid="{4D094E9D-1274-4D5B-8538-8450756587A7}"/>
    <cellStyle name="Input [yellow] 3 13 2 5 3" xfId="25528" xr:uid="{F378A1EE-9716-4714-8013-BBE16E69F845}"/>
    <cellStyle name="Input [yellow] 3 13 2 5 4" xfId="25529" xr:uid="{2A12304E-C867-4C6A-82E3-37E3063EF659}"/>
    <cellStyle name="Input [yellow] 3 13 2 6" xfId="25530" xr:uid="{902CB184-63FE-45F6-80BC-7FD8E5FC65D4}"/>
    <cellStyle name="Input [yellow] 3 13 2 6 2" xfId="25531" xr:uid="{1E1F260D-DA63-4332-8464-C01E2259FDDB}"/>
    <cellStyle name="Input [yellow] 3 13 2 6 3" xfId="25532" xr:uid="{4C990D4C-AED3-4AEF-98B2-88F5DA4A0BB6}"/>
    <cellStyle name="Input [yellow] 3 13 2 6 4" xfId="25533" xr:uid="{D7395BF5-DF4A-467C-88F1-DA3C4D0679A3}"/>
    <cellStyle name="Input [yellow] 3 13 2 7" xfId="25534" xr:uid="{408C6CF8-DA87-475B-B880-6B15CE94856A}"/>
    <cellStyle name="Input [yellow] 3 13 2 8" xfId="25535" xr:uid="{BA7E7BBB-EC9B-4F21-929B-9D4C493AF1EA}"/>
    <cellStyle name="Input [yellow] 3 13 2 9" xfId="25536" xr:uid="{1C182D82-C1BD-4978-9508-5B5BF42372BE}"/>
    <cellStyle name="Input [yellow] 3 13 3" xfId="25537" xr:uid="{1ECBFD34-C0B8-4030-A3CC-C1E577E9AE05}"/>
    <cellStyle name="Input [yellow] 3 13 3 10" xfId="25538" xr:uid="{7FF70FD4-9E18-4356-B958-AFC0FD8ECA04}"/>
    <cellStyle name="Input [yellow] 3 13 3 2" xfId="25539" xr:uid="{3F068C26-B30B-45D4-A95B-9872B82C5E86}"/>
    <cellStyle name="Input [yellow] 3 13 3 2 2" xfId="25540" xr:uid="{57E6693F-A9B2-44EB-8532-60070AC860D1}"/>
    <cellStyle name="Input [yellow] 3 13 3 2 3" xfId="25541" xr:uid="{AE383E46-8A07-42EA-87E7-9D7A252F884C}"/>
    <cellStyle name="Input [yellow] 3 13 3 2 4" xfId="25542" xr:uid="{2831BC10-DC74-4061-91EF-18B273156B0B}"/>
    <cellStyle name="Input [yellow] 3 13 3 3" xfId="25543" xr:uid="{2A7C5834-9D30-419C-882B-6E0B03484A9A}"/>
    <cellStyle name="Input [yellow] 3 13 3 3 2" xfId="25544" xr:uid="{E0647A0C-15AE-41FD-B468-E7E4E3947E96}"/>
    <cellStyle name="Input [yellow] 3 13 3 3 3" xfId="25545" xr:uid="{61DFB7CF-62D0-4BD5-8665-6B56BD181B1D}"/>
    <cellStyle name="Input [yellow] 3 13 3 3 4" xfId="25546" xr:uid="{6994D6F2-9787-4CE8-AC79-B6B7DBC150DA}"/>
    <cellStyle name="Input [yellow] 3 13 3 4" xfId="25547" xr:uid="{C6C8C981-3270-4874-B361-7807AD058BB7}"/>
    <cellStyle name="Input [yellow] 3 13 3 4 2" xfId="25548" xr:uid="{FFC1FB1A-9D9A-4488-9DF2-36C44D1814EE}"/>
    <cellStyle name="Input [yellow] 3 13 3 4 3" xfId="25549" xr:uid="{0183F441-50C4-430F-95EF-9BEF0F6B8905}"/>
    <cellStyle name="Input [yellow] 3 13 3 4 4" xfId="25550" xr:uid="{763D6347-82EA-476C-9BE9-8C6B634DA0FD}"/>
    <cellStyle name="Input [yellow] 3 13 3 5" xfId="25551" xr:uid="{6DE84C66-50D6-4A00-B69F-8E3C60B0CFD1}"/>
    <cellStyle name="Input [yellow] 3 13 3 5 2" xfId="25552" xr:uid="{916046D0-2D69-46D1-88D6-4D3931FAA49F}"/>
    <cellStyle name="Input [yellow] 3 13 3 5 3" xfId="25553" xr:uid="{508AD2B8-BC5A-4D16-A752-C2285D7D1635}"/>
    <cellStyle name="Input [yellow] 3 13 3 5 4" xfId="25554" xr:uid="{0B1D8B04-E99A-4449-BAFC-615BCE9601B8}"/>
    <cellStyle name="Input [yellow] 3 13 3 6" xfId="25555" xr:uid="{7CF437BC-7EC3-4DE0-BAC6-BE7E884980C2}"/>
    <cellStyle name="Input [yellow] 3 13 3 6 2" xfId="25556" xr:uid="{3087179B-6452-4105-909C-4869FA34F19E}"/>
    <cellStyle name="Input [yellow] 3 13 3 6 3" xfId="25557" xr:uid="{911DF9C3-4EA7-407E-977C-8018F85BBBCF}"/>
    <cellStyle name="Input [yellow] 3 13 3 6 4" xfId="25558" xr:uid="{6A077F24-C373-4813-B63C-9BC6A8308648}"/>
    <cellStyle name="Input [yellow] 3 13 3 7" xfId="25559" xr:uid="{27A5E48F-FF77-4BE9-8F52-D23256E402B2}"/>
    <cellStyle name="Input [yellow] 3 13 3 8" xfId="25560" xr:uid="{00A4DB1D-1DAF-4718-86B9-FD237C732F8F}"/>
    <cellStyle name="Input [yellow] 3 13 3 9" xfId="25561" xr:uid="{4CDD0228-594D-4C49-97FB-D8B71FCE3110}"/>
    <cellStyle name="Input [yellow] 3 13 4" xfId="25562" xr:uid="{B7D286B6-DB78-4AE7-981A-D7E540E72555}"/>
    <cellStyle name="Input [yellow] 3 13 4 10" xfId="25563" xr:uid="{7CACF68E-B7C6-4474-8E6A-5ECE230FF382}"/>
    <cellStyle name="Input [yellow] 3 13 4 2" xfId="25564" xr:uid="{889BB1E1-17F0-4241-9A0B-9E72FCCEDF3A}"/>
    <cellStyle name="Input [yellow] 3 13 4 2 2" xfId="25565" xr:uid="{F0084B52-CE75-44D5-B6DE-0104AF84AD9F}"/>
    <cellStyle name="Input [yellow] 3 13 4 2 3" xfId="25566" xr:uid="{4B16DD00-10B7-45E0-8908-03AE524A9503}"/>
    <cellStyle name="Input [yellow] 3 13 4 2 4" xfId="25567" xr:uid="{BFF6C4AF-69A3-40DE-89CE-11AD147F32E9}"/>
    <cellStyle name="Input [yellow] 3 13 4 3" xfId="25568" xr:uid="{F5702FFC-B2AB-49F5-8934-6B5D763A0B99}"/>
    <cellStyle name="Input [yellow] 3 13 4 3 2" xfId="25569" xr:uid="{79CD78F6-C846-41F0-AB6C-2C1B61051A04}"/>
    <cellStyle name="Input [yellow] 3 13 4 3 3" xfId="25570" xr:uid="{E2C57DA7-8241-4869-92B0-D89087C5F74A}"/>
    <cellStyle name="Input [yellow] 3 13 4 3 4" xfId="25571" xr:uid="{760FF76F-5396-46BB-B0B7-6D8CC77E1902}"/>
    <cellStyle name="Input [yellow] 3 13 4 4" xfId="25572" xr:uid="{D9186235-1902-4C2D-BAA1-AB3B6B2E5CB8}"/>
    <cellStyle name="Input [yellow] 3 13 4 4 2" xfId="25573" xr:uid="{3759FAEC-EDF5-4610-ACB0-1E923FDB507E}"/>
    <cellStyle name="Input [yellow] 3 13 4 4 3" xfId="25574" xr:uid="{8525E142-6526-4145-895E-41632A3B5DCE}"/>
    <cellStyle name="Input [yellow] 3 13 4 4 4" xfId="25575" xr:uid="{39570EBE-B10C-4FD1-925B-097B09F34336}"/>
    <cellStyle name="Input [yellow] 3 13 4 5" xfId="25576" xr:uid="{86C14265-A8B1-40DC-9DCD-5D259C3D2FC7}"/>
    <cellStyle name="Input [yellow] 3 13 4 5 2" xfId="25577" xr:uid="{BF8A8158-F95F-410A-BC80-55810BB3E69F}"/>
    <cellStyle name="Input [yellow] 3 13 4 5 3" xfId="25578" xr:uid="{589F85B8-F5AD-4BEB-A4E0-A8388E02DBBA}"/>
    <cellStyle name="Input [yellow] 3 13 4 5 4" xfId="25579" xr:uid="{66218AA2-BE7F-4D1B-B6F3-6C7A77D18EE6}"/>
    <cellStyle name="Input [yellow] 3 13 4 6" xfId="25580" xr:uid="{A68FB38F-21FD-41AC-82B3-66BCCE22F47D}"/>
    <cellStyle name="Input [yellow] 3 13 4 6 2" xfId="25581" xr:uid="{8DD48425-91CA-4A4D-B191-B557BE7E217B}"/>
    <cellStyle name="Input [yellow] 3 13 4 6 3" xfId="25582" xr:uid="{5F81E34C-ED2A-4491-8F52-A2D346D1020B}"/>
    <cellStyle name="Input [yellow] 3 13 4 6 4" xfId="25583" xr:uid="{90284612-744C-47DC-9434-A88EA23EBB5A}"/>
    <cellStyle name="Input [yellow] 3 13 4 7" xfId="25584" xr:uid="{FDF0DD38-4C4A-48AC-90F5-0C321DB282EC}"/>
    <cellStyle name="Input [yellow] 3 13 4 8" xfId="25585" xr:uid="{57D2A1D8-CF96-47EA-BE54-AD1E07DD8086}"/>
    <cellStyle name="Input [yellow] 3 13 4 9" xfId="25586" xr:uid="{63BCF5E9-6B65-486C-8D8A-6937C933AF12}"/>
    <cellStyle name="Input [yellow] 3 13 5" xfId="25587" xr:uid="{CFD491E9-3989-4175-8795-000B18FD5F18}"/>
    <cellStyle name="Input [yellow] 3 13 5 2" xfId="25588" xr:uid="{120C12C9-DC70-4993-9926-AFB13571FE08}"/>
    <cellStyle name="Input [yellow] 3 13 5 3" xfId="25589" xr:uid="{57FE3836-A372-49DB-9898-E639644F3288}"/>
    <cellStyle name="Input [yellow] 3 13 5 4" xfId="25590" xr:uid="{A9871586-7E0F-4D24-8A69-93F2E97B4038}"/>
    <cellStyle name="Input [yellow] 3 13 6" xfId="25591" xr:uid="{5825278C-EDBD-4D71-BA76-857A05D23570}"/>
    <cellStyle name="Input [yellow] 3 13 6 2" xfId="25592" xr:uid="{E1111C5F-78CA-4EE0-A91D-2A94C7FC7E42}"/>
    <cellStyle name="Input [yellow] 3 13 6 3" xfId="25593" xr:uid="{8104FC7A-15E2-49A1-A25A-258F0F3C9B67}"/>
    <cellStyle name="Input [yellow] 3 13 6 4" xfId="25594" xr:uid="{4ADDF974-DF15-469E-BDD2-14B229061502}"/>
    <cellStyle name="Input [yellow] 3 13 7" xfId="25595" xr:uid="{1117736F-E546-4055-BC87-E2742DE695CA}"/>
    <cellStyle name="Input [yellow] 3 13 7 2" xfId="25596" xr:uid="{86F177FB-0B87-446B-AEFE-B4105F3D40DD}"/>
    <cellStyle name="Input [yellow] 3 13 7 3" xfId="25597" xr:uid="{55CF2AAE-A150-4110-870C-CDD8852EC049}"/>
    <cellStyle name="Input [yellow] 3 13 7 4" xfId="25598" xr:uid="{8F555E64-913E-4FBA-A401-88DC761B79C9}"/>
    <cellStyle name="Input [yellow] 3 13 8" xfId="25599" xr:uid="{9C4F67FC-7B71-474B-9365-32D9B225C962}"/>
    <cellStyle name="Input [yellow] 3 13 8 2" xfId="25600" xr:uid="{9DF12204-4069-4D85-BB91-6AFB0624AB38}"/>
    <cellStyle name="Input [yellow] 3 13 8 3" xfId="25601" xr:uid="{813C4948-7B57-4977-9C44-6672BBB3E2DC}"/>
    <cellStyle name="Input [yellow] 3 13 8 4" xfId="25602" xr:uid="{D8C0EDAE-7040-4D03-A244-9A63EE184189}"/>
    <cellStyle name="Input [yellow] 3 13 9" xfId="25603" xr:uid="{07F5A4F3-A923-405F-AF74-55F761F0BED2}"/>
    <cellStyle name="Input [yellow] 3 13 9 2" xfId="25604" xr:uid="{945D7A61-A823-4CD6-88E3-D1E02B856AF4}"/>
    <cellStyle name="Input [yellow] 3 13 9 3" xfId="25605" xr:uid="{E2242A12-590B-4BCC-8717-87094B09BBB5}"/>
    <cellStyle name="Input [yellow] 3 13 9 4" xfId="25606" xr:uid="{CF4F1F24-CB3C-420F-B9D6-B0691D1DF9AE}"/>
    <cellStyle name="Input [yellow] 3 14" xfId="25607" xr:uid="{11971440-FDCD-4E6F-837C-B685892E14AA}"/>
    <cellStyle name="Input [yellow] 3 14 10" xfId="25608" xr:uid="{9D6E7F67-9FFF-44FD-B901-00F91378907B}"/>
    <cellStyle name="Input [yellow] 3 14 10 2" xfId="25609" xr:uid="{712084FC-5295-4E6E-A947-E979FAA1280A}"/>
    <cellStyle name="Input [yellow] 3 14 10 3" xfId="25610" xr:uid="{7190FEDA-5C03-40C4-8C08-CB167E08F60D}"/>
    <cellStyle name="Input [yellow] 3 14 10 4" xfId="25611" xr:uid="{FD089C65-0A24-4F49-BBA4-2D1787111185}"/>
    <cellStyle name="Input [yellow] 3 14 11" xfId="25612" xr:uid="{4B83F219-2B1D-43BA-BA78-EB7D42FE40B1}"/>
    <cellStyle name="Input [yellow] 3 14 12" xfId="25613" xr:uid="{512D2180-52F3-4F6C-AE39-40FEEED8B30C}"/>
    <cellStyle name="Input [yellow] 3 14 13" xfId="25614" xr:uid="{6CE1C035-DD2C-4FEB-8898-0F9E770ADFA9}"/>
    <cellStyle name="Input [yellow] 3 14 14" xfId="25615" xr:uid="{3B6257CE-69D2-4D71-AB43-2CA0B9F5CB80}"/>
    <cellStyle name="Input [yellow] 3 14 2" xfId="25616" xr:uid="{E8947B7B-F52A-47FA-8C90-451E984FAC04}"/>
    <cellStyle name="Input [yellow] 3 14 2 10" xfId="25617" xr:uid="{091FACCD-9ED5-4920-B2AC-207A21603AC2}"/>
    <cellStyle name="Input [yellow] 3 14 2 2" xfId="25618" xr:uid="{B9272689-CE99-4394-AD89-73E3C0D124FD}"/>
    <cellStyle name="Input [yellow] 3 14 2 2 2" xfId="25619" xr:uid="{D90998AF-033A-4BD6-B032-CD771356E001}"/>
    <cellStyle name="Input [yellow] 3 14 2 2 3" xfId="25620" xr:uid="{105430BF-CB86-42A5-B4D1-3DDD96277784}"/>
    <cellStyle name="Input [yellow] 3 14 2 2 4" xfId="25621" xr:uid="{8620BA08-B8F4-49EF-8CE3-3B608816B67B}"/>
    <cellStyle name="Input [yellow] 3 14 2 3" xfId="25622" xr:uid="{5088198A-2F77-443F-81DF-E9FF630863BC}"/>
    <cellStyle name="Input [yellow] 3 14 2 3 2" xfId="25623" xr:uid="{2A58C94F-87B9-4E5D-AA05-CB954CB93E8A}"/>
    <cellStyle name="Input [yellow] 3 14 2 3 3" xfId="25624" xr:uid="{DFA57B68-ABEF-4B87-9B7B-89C90BC1F39F}"/>
    <cellStyle name="Input [yellow] 3 14 2 3 4" xfId="25625" xr:uid="{0E097C26-8243-4D1A-9B7E-F8675F42262D}"/>
    <cellStyle name="Input [yellow] 3 14 2 4" xfId="25626" xr:uid="{7AE1257E-B2C7-45DD-AF9B-E66713A6E835}"/>
    <cellStyle name="Input [yellow] 3 14 2 4 2" xfId="25627" xr:uid="{6812A141-1FA1-4C40-AC4C-AB41D903C803}"/>
    <cellStyle name="Input [yellow] 3 14 2 4 3" xfId="25628" xr:uid="{253F4E6F-EB24-4F20-8961-44DB680F4143}"/>
    <cellStyle name="Input [yellow] 3 14 2 4 4" xfId="25629" xr:uid="{3F2DFEE7-8815-4A85-BA70-080A7F612E3E}"/>
    <cellStyle name="Input [yellow] 3 14 2 5" xfId="25630" xr:uid="{1D443A52-4D15-4EF1-BFB0-9DBE5CBB28EC}"/>
    <cellStyle name="Input [yellow] 3 14 2 5 2" xfId="25631" xr:uid="{908B556B-DEEA-43B3-9849-66563C693A4B}"/>
    <cellStyle name="Input [yellow] 3 14 2 5 3" xfId="25632" xr:uid="{27243F87-2C9D-4204-9611-E498315F3D54}"/>
    <cellStyle name="Input [yellow] 3 14 2 5 4" xfId="25633" xr:uid="{7D545565-421D-4ADE-A8CF-146CFA3BB9ED}"/>
    <cellStyle name="Input [yellow] 3 14 2 6" xfId="25634" xr:uid="{D42C4114-4705-4BF7-838A-05AE0AFB4ED0}"/>
    <cellStyle name="Input [yellow] 3 14 2 6 2" xfId="25635" xr:uid="{C870526F-D394-487D-A102-EADB05C13E27}"/>
    <cellStyle name="Input [yellow] 3 14 2 6 3" xfId="25636" xr:uid="{D71B688F-A7F2-41D4-8BA2-3E3F52992872}"/>
    <cellStyle name="Input [yellow] 3 14 2 6 4" xfId="25637" xr:uid="{42583A58-EE0E-4D31-81FC-229EFF845B0D}"/>
    <cellStyle name="Input [yellow] 3 14 2 7" xfId="25638" xr:uid="{983B2744-604A-4FAF-83A1-C32954E05483}"/>
    <cellStyle name="Input [yellow] 3 14 2 8" xfId="25639" xr:uid="{58B1E11D-810D-4FA2-9A1B-CC3B16C32A31}"/>
    <cellStyle name="Input [yellow] 3 14 2 9" xfId="25640" xr:uid="{324BE30D-FCB5-49EE-8653-3BE5C7A982EF}"/>
    <cellStyle name="Input [yellow] 3 14 3" xfId="25641" xr:uid="{0496AA61-EF6F-4FBB-B591-8D4C6F9CB421}"/>
    <cellStyle name="Input [yellow] 3 14 3 10" xfId="25642" xr:uid="{DAC32CA1-9EA1-4554-B01F-DD3C87992799}"/>
    <cellStyle name="Input [yellow] 3 14 3 2" xfId="25643" xr:uid="{6EFC9DC6-EB50-4D92-A1A9-0F5D6E7580AA}"/>
    <cellStyle name="Input [yellow] 3 14 3 2 2" xfId="25644" xr:uid="{2E6BDCFC-111C-4472-A23A-90386D06B2E3}"/>
    <cellStyle name="Input [yellow] 3 14 3 2 3" xfId="25645" xr:uid="{057EE4F4-B079-4CDD-ABEC-FE8FD79E16C9}"/>
    <cellStyle name="Input [yellow] 3 14 3 2 4" xfId="25646" xr:uid="{0FB1AACD-0A63-4C55-8347-E208D3826204}"/>
    <cellStyle name="Input [yellow] 3 14 3 3" xfId="25647" xr:uid="{E862391A-5A97-4109-8727-F6B8976C8AE0}"/>
    <cellStyle name="Input [yellow] 3 14 3 3 2" xfId="25648" xr:uid="{F4E6CB04-9AC9-4254-82EE-30B184093F80}"/>
    <cellStyle name="Input [yellow] 3 14 3 3 3" xfId="25649" xr:uid="{371BBEC7-1C38-4B66-9BE4-521E326CC3F6}"/>
    <cellStyle name="Input [yellow] 3 14 3 3 4" xfId="25650" xr:uid="{704F71D9-56AE-4D7A-BEF9-F423E32B266A}"/>
    <cellStyle name="Input [yellow] 3 14 3 4" xfId="25651" xr:uid="{8BC0C9BD-7497-4C70-ABC5-E6A500C67C29}"/>
    <cellStyle name="Input [yellow] 3 14 3 4 2" xfId="25652" xr:uid="{C4AF663C-A591-4A58-8EA0-0EE3B96D3F02}"/>
    <cellStyle name="Input [yellow] 3 14 3 4 3" xfId="25653" xr:uid="{C9990626-37C5-460B-A0F3-AA9689DF949E}"/>
    <cellStyle name="Input [yellow] 3 14 3 4 4" xfId="25654" xr:uid="{B2B6F092-ED69-4DD8-87BA-5DFFDFE38B29}"/>
    <cellStyle name="Input [yellow] 3 14 3 5" xfId="25655" xr:uid="{45A68036-71E1-4779-B398-E1CBD5F83A49}"/>
    <cellStyle name="Input [yellow] 3 14 3 5 2" xfId="25656" xr:uid="{4D23BD06-9500-4C16-8321-4ADF57FA172A}"/>
    <cellStyle name="Input [yellow] 3 14 3 5 3" xfId="25657" xr:uid="{16A26A0C-DA9C-4D51-BC01-B35DAE260987}"/>
    <cellStyle name="Input [yellow] 3 14 3 5 4" xfId="25658" xr:uid="{F270E3EE-3AE4-4BB3-B74C-E5014FB30264}"/>
    <cellStyle name="Input [yellow] 3 14 3 6" xfId="25659" xr:uid="{5D08811A-F446-4C90-876D-928BA3B6DEEF}"/>
    <cellStyle name="Input [yellow] 3 14 3 6 2" xfId="25660" xr:uid="{1636C194-FFE2-4955-84D3-308866F9BAFD}"/>
    <cellStyle name="Input [yellow] 3 14 3 6 3" xfId="25661" xr:uid="{9418F457-BE55-4F62-9F93-67A3785B7AA4}"/>
    <cellStyle name="Input [yellow] 3 14 3 6 4" xfId="25662" xr:uid="{2F7F2687-F83D-4FB8-9A63-9C0B05A29CC3}"/>
    <cellStyle name="Input [yellow] 3 14 3 7" xfId="25663" xr:uid="{DB994987-11B9-4A12-B22E-145779110688}"/>
    <cellStyle name="Input [yellow] 3 14 3 8" xfId="25664" xr:uid="{36803453-4D24-4A7D-8066-8A8B1F867BDA}"/>
    <cellStyle name="Input [yellow] 3 14 3 9" xfId="25665" xr:uid="{6945F825-9AEB-4A81-B8EF-74C097B0EF43}"/>
    <cellStyle name="Input [yellow] 3 14 4" xfId="25666" xr:uid="{1AD8F8C0-53E0-476A-A640-F55264E2FEE6}"/>
    <cellStyle name="Input [yellow] 3 14 4 10" xfId="25667" xr:uid="{2A61412D-390F-49EF-89FE-76DEFA34273F}"/>
    <cellStyle name="Input [yellow] 3 14 4 2" xfId="25668" xr:uid="{EE085715-CDA6-4BD4-B622-B5434706FA52}"/>
    <cellStyle name="Input [yellow] 3 14 4 2 2" xfId="25669" xr:uid="{AE2E90FE-E3B8-43E4-A59C-B8197F7DAB2D}"/>
    <cellStyle name="Input [yellow] 3 14 4 2 3" xfId="25670" xr:uid="{F5321F19-9831-491B-8FEC-C48FCF343600}"/>
    <cellStyle name="Input [yellow] 3 14 4 2 4" xfId="25671" xr:uid="{A1D660CE-22EF-4220-A77D-AC2ADD283CBA}"/>
    <cellStyle name="Input [yellow] 3 14 4 3" xfId="25672" xr:uid="{907E44EE-A445-4F24-9F5D-17BE5659BE47}"/>
    <cellStyle name="Input [yellow] 3 14 4 3 2" xfId="25673" xr:uid="{2F1E66A0-00B6-408F-B387-2EEEE6A33D32}"/>
    <cellStyle name="Input [yellow] 3 14 4 3 3" xfId="25674" xr:uid="{33DD2278-3501-4588-A85C-E03C8FE73864}"/>
    <cellStyle name="Input [yellow] 3 14 4 3 4" xfId="25675" xr:uid="{E383096A-2812-4ED7-A237-6AA6F3B56ECA}"/>
    <cellStyle name="Input [yellow] 3 14 4 4" xfId="25676" xr:uid="{B87F195F-9428-4411-854A-7FC82188983A}"/>
    <cellStyle name="Input [yellow] 3 14 4 4 2" xfId="25677" xr:uid="{7B900B57-BBC2-4EC7-9C67-CB732DBB7DBB}"/>
    <cellStyle name="Input [yellow] 3 14 4 4 3" xfId="25678" xr:uid="{AD556B20-D5D9-4F65-B5EF-3D96EF8E4EF0}"/>
    <cellStyle name="Input [yellow] 3 14 4 4 4" xfId="25679" xr:uid="{4CDDA818-7F6D-405F-BB9C-84048011AABA}"/>
    <cellStyle name="Input [yellow] 3 14 4 5" xfId="25680" xr:uid="{3EAA6515-FF69-4E67-92BB-BE1F0BB57A05}"/>
    <cellStyle name="Input [yellow] 3 14 4 5 2" xfId="25681" xr:uid="{740B5538-4F67-41D1-9655-8C3265B13C26}"/>
    <cellStyle name="Input [yellow] 3 14 4 5 3" xfId="25682" xr:uid="{DEEB56CC-1C60-4DD9-A7B2-08DF977FCD52}"/>
    <cellStyle name="Input [yellow] 3 14 4 5 4" xfId="25683" xr:uid="{643250E7-633F-43FE-8DD8-BDF7E3A38715}"/>
    <cellStyle name="Input [yellow] 3 14 4 6" xfId="25684" xr:uid="{495DBCE6-5453-4EDD-88BA-22FE35904574}"/>
    <cellStyle name="Input [yellow] 3 14 4 6 2" xfId="25685" xr:uid="{EA1EB507-929D-4B76-9DB3-373E806A2443}"/>
    <cellStyle name="Input [yellow] 3 14 4 6 3" xfId="25686" xr:uid="{BFF29D2D-6B2B-433F-9CBD-C8CADCE4BD03}"/>
    <cellStyle name="Input [yellow] 3 14 4 6 4" xfId="25687" xr:uid="{A3E96205-3493-42EB-8AE2-F41155AF0259}"/>
    <cellStyle name="Input [yellow] 3 14 4 7" xfId="25688" xr:uid="{A1BD5B00-CDA3-477C-8AFD-E3D9E3A088F0}"/>
    <cellStyle name="Input [yellow] 3 14 4 8" xfId="25689" xr:uid="{2C7F8145-D4FC-4896-B4EE-64B2D574273C}"/>
    <cellStyle name="Input [yellow] 3 14 4 9" xfId="25690" xr:uid="{B015F689-6456-414C-9E63-702BB0687299}"/>
    <cellStyle name="Input [yellow] 3 14 5" xfId="25691" xr:uid="{9E62BE90-D42D-49E6-928D-0CCD4F897CD3}"/>
    <cellStyle name="Input [yellow] 3 14 5 2" xfId="25692" xr:uid="{3A5AF469-791C-4A57-AC6D-335A323186CE}"/>
    <cellStyle name="Input [yellow] 3 14 5 3" xfId="25693" xr:uid="{7B928BC6-E3A0-4E1F-B7D8-7E770F7154A3}"/>
    <cellStyle name="Input [yellow] 3 14 5 4" xfId="25694" xr:uid="{11EF6570-6B05-4C9D-AD77-1E4F6E31E977}"/>
    <cellStyle name="Input [yellow] 3 14 6" xfId="25695" xr:uid="{9A60BBE4-7E5E-42A7-9B07-1D7838240414}"/>
    <cellStyle name="Input [yellow] 3 14 6 2" xfId="25696" xr:uid="{A451EA43-7BB0-47A3-A7EF-6D02C98F1BE7}"/>
    <cellStyle name="Input [yellow] 3 14 6 3" xfId="25697" xr:uid="{0F455D64-A278-4232-9344-F404E228F8FB}"/>
    <cellStyle name="Input [yellow] 3 14 6 4" xfId="25698" xr:uid="{04C31EBE-E9D8-45D1-9508-7E4C52EF2FCE}"/>
    <cellStyle name="Input [yellow] 3 14 7" xfId="25699" xr:uid="{54539ECD-0178-4EA2-A9EC-569326270FC5}"/>
    <cellStyle name="Input [yellow] 3 14 7 2" xfId="25700" xr:uid="{6531E81C-F8E3-42CE-8146-88192278CF35}"/>
    <cellStyle name="Input [yellow] 3 14 7 3" xfId="25701" xr:uid="{C7289870-1515-40A7-8040-717A148FF864}"/>
    <cellStyle name="Input [yellow] 3 14 7 4" xfId="25702" xr:uid="{79CC133F-11EC-4C99-82A0-B911DDA72A4B}"/>
    <cellStyle name="Input [yellow] 3 14 8" xfId="25703" xr:uid="{4271BDFF-0652-424E-AB91-F67CB93936C5}"/>
    <cellStyle name="Input [yellow] 3 14 8 2" xfId="25704" xr:uid="{A2F9C99F-D6B4-4FE5-BFBF-805284C6BBCD}"/>
    <cellStyle name="Input [yellow] 3 14 8 3" xfId="25705" xr:uid="{49522912-D6E6-4F79-9984-4DA6DB572C77}"/>
    <cellStyle name="Input [yellow] 3 14 8 4" xfId="25706" xr:uid="{42C413B7-7971-4239-9FEF-945A67AB0D9D}"/>
    <cellStyle name="Input [yellow] 3 14 9" xfId="25707" xr:uid="{4859B1E4-7E9D-46BF-BE35-7B4B8B72D957}"/>
    <cellStyle name="Input [yellow] 3 14 9 2" xfId="25708" xr:uid="{DF3BA4E5-EB48-4DBB-A18F-949E295427B4}"/>
    <cellStyle name="Input [yellow] 3 14 9 3" xfId="25709" xr:uid="{052E4A48-0805-40D8-8357-1A5D419B80C1}"/>
    <cellStyle name="Input [yellow] 3 14 9 4" xfId="25710" xr:uid="{21414198-7C2E-442F-8779-1B7F1542528B}"/>
    <cellStyle name="Input [yellow] 3 15" xfId="25711" xr:uid="{D9AE24BC-97AB-4F86-BC04-95FB3280A5EC}"/>
    <cellStyle name="Input [yellow] 3 15 10" xfId="25712" xr:uid="{62B2E1FC-A8D1-49ED-ACBC-AA7D09F3AA04}"/>
    <cellStyle name="Input [yellow] 3 15 2" xfId="25713" xr:uid="{FE3A2C09-8B69-4B74-9D4C-DE2CBC31FBE2}"/>
    <cellStyle name="Input [yellow] 3 15 2 2" xfId="25714" xr:uid="{F44C425A-160E-4E19-8957-51E66D073890}"/>
    <cellStyle name="Input [yellow] 3 15 2 3" xfId="25715" xr:uid="{0B0F0DA6-CFC6-43C4-B48D-F0811818FBA8}"/>
    <cellStyle name="Input [yellow] 3 15 2 4" xfId="25716" xr:uid="{48215A13-837A-4A60-991F-115B8BCB390F}"/>
    <cellStyle name="Input [yellow] 3 15 3" xfId="25717" xr:uid="{0CE85418-C3F0-4663-95B2-C569903531E6}"/>
    <cellStyle name="Input [yellow] 3 15 3 2" xfId="25718" xr:uid="{91A4CCD2-8678-414B-BE29-D6F1CB2F5A62}"/>
    <cellStyle name="Input [yellow] 3 15 3 3" xfId="25719" xr:uid="{720A3D07-63A4-4AFB-8645-2C3C8244E015}"/>
    <cellStyle name="Input [yellow] 3 15 3 4" xfId="25720" xr:uid="{1C15DEA7-DCBA-47DA-BC3D-01CE5FB9BD09}"/>
    <cellStyle name="Input [yellow] 3 15 4" xfId="25721" xr:uid="{914458BC-6BFA-4EB4-AEC2-A217D7851BD4}"/>
    <cellStyle name="Input [yellow] 3 15 4 2" xfId="25722" xr:uid="{6AEB42FA-F20F-4E5C-A39C-16C0555B8F4D}"/>
    <cellStyle name="Input [yellow] 3 15 4 3" xfId="25723" xr:uid="{8C62DAA8-97B8-4C1A-B07B-1148848DA7F0}"/>
    <cellStyle name="Input [yellow] 3 15 4 4" xfId="25724" xr:uid="{485CE031-C543-4175-B41D-88F4557C39E4}"/>
    <cellStyle name="Input [yellow] 3 15 5" xfId="25725" xr:uid="{76198E32-16EC-4DA1-8832-628408A6B3C7}"/>
    <cellStyle name="Input [yellow] 3 15 5 2" xfId="25726" xr:uid="{7CBBE949-3BEA-4090-8C28-840B4413B476}"/>
    <cellStyle name="Input [yellow] 3 15 5 3" xfId="25727" xr:uid="{CAEB8E7A-8057-474B-B37F-B1A6D04A6673}"/>
    <cellStyle name="Input [yellow] 3 15 5 4" xfId="25728" xr:uid="{A9885A92-1B79-4AF5-B5F8-A9B00CEC2ABA}"/>
    <cellStyle name="Input [yellow] 3 15 6" xfId="25729" xr:uid="{745440F9-FD88-49AC-A20B-4C964621AB0A}"/>
    <cellStyle name="Input [yellow] 3 15 6 2" xfId="25730" xr:uid="{F3492A41-B773-4123-9108-2201AFC00DC5}"/>
    <cellStyle name="Input [yellow] 3 15 6 3" xfId="25731" xr:uid="{BAD1C437-10E3-4A3E-8B4A-B1EF64409142}"/>
    <cellStyle name="Input [yellow] 3 15 6 4" xfId="25732" xr:uid="{96DA95C8-D40B-408E-8B9E-5A5E4CADF31E}"/>
    <cellStyle name="Input [yellow] 3 15 7" xfId="25733" xr:uid="{83F847C9-E20B-4911-A871-16E817EF046C}"/>
    <cellStyle name="Input [yellow] 3 15 8" xfId="25734" xr:uid="{4AB163C2-2D92-419B-9574-409C70F96ABA}"/>
    <cellStyle name="Input [yellow] 3 15 9" xfId="25735" xr:uid="{B0EC87FC-9136-4E69-8017-454560536D3E}"/>
    <cellStyle name="Input [yellow] 3 16" xfId="25736" xr:uid="{B51FA9D3-1655-4E63-9ED0-92A1E53D1CFC}"/>
    <cellStyle name="Input [yellow] 3 16 10" xfId="25737" xr:uid="{F07AA03F-D60E-439A-954A-671E103C775A}"/>
    <cellStyle name="Input [yellow] 3 16 2" xfId="25738" xr:uid="{CDB23098-C6ED-469A-BBC8-1D859A485A11}"/>
    <cellStyle name="Input [yellow] 3 16 2 2" xfId="25739" xr:uid="{600E8672-A257-49A0-B276-AA935CA5D2DC}"/>
    <cellStyle name="Input [yellow] 3 16 2 3" xfId="25740" xr:uid="{58D5A5E2-1B52-4252-B305-299A5B7E419A}"/>
    <cellStyle name="Input [yellow] 3 16 2 4" xfId="25741" xr:uid="{1EC6FDE9-3971-4FC9-B0B5-C0C14BABD0B4}"/>
    <cellStyle name="Input [yellow] 3 16 3" xfId="25742" xr:uid="{566E26A1-BA96-4F8D-A0C8-0FE5395AE5C3}"/>
    <cellStyle name="Input [yellow] 3 16 3 2" xfId="25743" xr:uid="{A979CC8E-2E9E-458B-8F13-4FCDC4B00B26}"/>
    <cellStyle name="Input [yellow] 3 16 3 3" xfId="25744" xr:uid="{CCC07A9B-67C5-474A-BB05-5D3BCEC648FF}"/>
    <cellStyle name="Input [yellow] 3 16 3 4" xfId="25745" xr:uid="{A431E7C0-3450-4D35-92EC-6C69AA006388}"/>
    <cellStyle name="Input [yellow] 3 16 4" xfId="25746" xr:uid="{7E9A010F-CED5-439E-92DB-E2278192A38D}"/>
    <cellStyle name="Input [yellow] 3 16 4 2" xfId="25747" xr:uid="{21B7DED7-DA32-483F-B8A1-76AD087559BD}"/>
    <cellStyle name="Input [yellow] 3 16 4 3" xfId="25748" xr:uid="{62F3F1A1-2226-4AAD-B55A-002C8343A6AC}"/>
    <cellStyle name="Input [yellow] 3 16 4 4" xfId="25749" xr:uid="{91DB2CEB-F154-41AF-A3D6-76965C7C2914}"/>
    <cellStyle name="Input [yellow] 3 16 5" xfId="25750" xr:uid="{FA31C8AB-9E59-4AF5-BC3B-05B40F17A1FA}"/>
    <cellStyle name="Input [yellow] 3 16 5 2" xfId="25751" xr:uid="{104F6EDC-DE98-4A2C-AEEE-1FB2F83E73C3}"/>
    <cellStyle name="Input [yellow] 3 16 5 3" xfId="25752" xr:uid="{4EB5180F-207A-4216-ADAC-390B7CCD0B76}"/>
    <cellStyle name="Input [yellow] 3 16 5 4" xfId="25753" xr:uid="{52D5DDEB-DE76-4F23-BE32-3C054A8E110F}"/>
    <cellStyle name="Input [yellow] 3 16 6" xfId="25754" xr:uid="{66D32BA2-4A1B-4D13-8B80-418F1F65D6A2}"/>
    <cellStyle name="Input [yellow] 3 16 6 2" xfId="25755" xr:uid="{4C596594-5AF5-44A6-8895-269E600F7523}"/>
    <cellStyle name="Input [yellow] 3 16 6 3" xfId="25756" xr:uid="{3C850525-ECF5-480A-8299-ACCB1C44BD70}"/>
    <cellStyle name="Input [yellow] 3 16 6 4" xfId="25757" xr:uid="{B5B0CFF5-39D6-48B5-AA6D-999DF6AB37B1}"/>
    <cellStyle name="Input [yellow] 3 16 7" xfId="25758" xr:uid="{890DE4BA-4635-4818-9260-21BDDDF01526}"/>
    <cellStyle name="Input [yellow] 3 16 8" xfId="25759" xr:uid="{8562CDB1-9EE0-412A-A796-CAF9FE73E386}"/>
    <cellStyle name="Input [yellow] 3 16 9" xfId="25760" xr:uid="{B92258FB-4E31-41BD-AEB9-185C56A759E1}"/>
    <cellStyle name="Input [yellow] 3 17" xfId="25761" xr:uid="{A22DF431-1861-4097-9D81-DCAA71D9E2BF}"/>
    <cellStyle name="Input [yellow] 3 17 10" xfId="25762" xr:uid="{707F96D8-16E2-460E-A209-CB6D8EF96561}"/>
    <cellStyle name="Input [yellow] 3 17 2" xfId="25763" xr:uid="{4A806598-DD66-4B17-A297-2A5CBDE3E05A}"/>
    <cellStyle name="Input [yellow] 3 17 2 2" xfId="25764" xr:uid="{CD1D2A93-12D2-4F32-B4FD-3B29108609E9}"/>
    <cellStyle name="Input [yellow] 3 17 2 3" xfId="25765" xr:uid="{96418495-AA62-4F97-8DDD-F76FE540EF67}"/>
    <cellStyle name="Input [yellow] 3 17 2 4" xfId="25766" xr:uid="{041003C8-2294-4D49-B748-F17258056800}"/>
    <cellStyle name="Input [yellow] 3 17 3" xfId="25767" xr:uid="{7B198FAE-9825-4166-8769-510AD2F8D3D7}"/>
    <cellStyle name="Input [yellow] 3 17 3 2" xfId="25768" xr:uid="{4B91FE93-5014-4871-BD3A-86A6CC964D0B}"/>
    <cellStyle name="Input [yellow] 3 17 3 3" xfId="25769" xr:uid="{F7A4938E-3BDD-4852-B1A8-F4A093F5DBD3}"/>
    <cellStyle name="Input [yellow] 3 17 3 4" xfId="25770" xr:uid="{151286E7-3CF9-4981-B965-A8509F1F2A2D}"/>
    <cellStyle name="Input [yellow] 3 17 4" xfId="25771" xr:uid="{8DB0796E-AFDC-46AC-A9B0-6523E78E272D}"/>
    <cellStyle name="Input [yellow] 3 17 4 2" xfId="25772" xr:uid="{5FB4B891-5F67-47DF-8C6D-5FA6881E5FEE}"/>
    <cellStyle name="Input [yellow] 3 17 4 3" xfId="25773" xr:uid="{B84E38F0-7384-4D31-A4DB-3FA3A757CFF6}"/>
    <cellStyle name="Input [yellow] 3 17 4 4" xfId="25774" xr:uid="{CFA7395C-A630-4DF1-8F69-8030920A5502}"/>
    <cellStyle name="Input [yellow] 3 17 5" xfId="25775" xr:uid="{4CB71B45-70A2-41FD-85EB-6719E191D7CD}"/>
    <cellStyle name="Input [yellow] 3 17 5 2" xfId="25776" xr:uid="{7C8D8B18-ECBA-4F90-941C-048736120650}"/>
    <cellStyle name="Input [yellow] 3 17 5 3" xfId="25777" xr:uid="{7A84E059-25ED-4658-A2DE-6DEF24C2D5B4}"/>
    <cellStyle name="Input [yellow] 3 17 5 4" xfId="25778" xr:uid="{A681704F-1BBF-46D6-8CE3-650053B8486D}"/>
    <cellStyle name="Input [yellow] 3 17 6" xfId="25779" xr:uid="{EEA5803E-DA44-47BE-B2AB-E2F7750A1758}"/>
    <cellStyle name="Input [yellow] 3 17 6 2" xfId="25780" xr:uid="{8CA4672C-28D5-4568-AB2C-2774CD6FB1C7}"/>
    <cellStyle name="Input [yellow] 3 17 6 3" xfId="25781" xr:uid="{1901D7F2-D0DC-4F25-80CF-C1FB9C7CBB5C}"/>
    <cellStyle name="Input [yellow] 3 17 6 4" xfId="25782" xr:uid="{95910E8F-65CE-4150-9A3C-9A929BC1C341}"/>
    <cellStyle name="Input [yellow] 3 17 7" xfId="25783" xr:uid="{DC75C402-384A-4C37-A7A0-F29903D87A38}"/>
    <cellStyle name="Input [yellow] 3 17 8" xfId="25784" xr:uid="{E34FE655-069E-4818-AFF1-FD5BF8F2F6AC}"/>
    <cellStyle name="Input [yellow] 3 17 9" xfId="25785" xr:uid="{378ED74F-CF0D-47AE-B0A5-D45FA163CF6B}"/>
    <cellStyle name="Input [yellow] 3 18" xfId="25786" xr:uid="{A3AF67B9-83FD-4BF6-8494-945DCD7402C7}"/>
    <cellStyle name="Input [yellow] 3 18 10" xfId="25787" xr:uid="{2E8C06AF-8498-4141-A828-0B346770DA51}"/>
    <cellStyle name="Input [yellow] 3 18 2" xfId="25788" xr:uid="{54772532-6C7C-4EA1-A619-AC6F9DA2BCBC}"/>
    <cellStyle name="Input [yellow] 3 18 2 2" xfId="25789" xr:uid="{CD3E6B27-65C4-42FC-9156-285E198AE798}"/>
    <cellStyle name="Input [yellow] 3 18 2 3" xfId="25790" xr:uid="{2931DEDA-83AD-4EF3-AA40-E8A447D3A1AE}"/>
    <cellStyle name="Input [yellow] 3 18 2 4" xfId="25791" xr:uid="{8BDE319B-AC70-4EA3-A3D8-2C9A2333C1BC}"/>
    <cellStyle name="Input [yellow] 3 18 3" xfId="25792" xr:uid="{17BBE80E-033E-4974-B6C1-F09532DFC4CE}"/>
    <cellStyle name="Input [yellow] 3 18 3 2" xfId="25793" xr:uid="{3373A0BC-81CB-47C6-9833-7BB8145408E1}"/>
    <cellStyle name="Input [yellow] 3 18 3 3" xfId="25794" xr:uid="{165C12C9-AF09-41F9-AEAA-C3E0FFF1551E}"/>
    <cellStyle name="Input [yellow] 3 18 3 4" xfId="25795" xr:uid="{8267E775-B80B-465D-87A5-838DBEA97A53}"/>
    <cellStyle name="Input [yellow] 3 18 4" xfId="25796" xr:uid="{BB4AA5D8-6487-4559-9AF8-726056A5F519}"/>
    <cellStyle name="Input [yellow] 3 18 4 2" xfId="25797" xr:uid="{DC2CC336-DC45-450A-9913-B5E739D20C63}"/>
    <cellStyle name="Input [yellow] 3 18 4 3" xfId="25798" xr:uid="{312B1D46-B403-4609-854C-0B78E0574CBA}"/>
    <cellStyle name="Input [yellow] 3 18 4 4" xfId="25799" xr:uid="{DB0FAC41-B016-4958-92A9-AE74E2756EFD}"/>
    <cellStyle name="Input [yellow] 3 18 5" xfId="25800" xr:uid="{F1032F33-174F-4AED-B713-DB127A70C321}"/>
    <cellStyle name="Input [yellow] 3 18 5 2" xfId="25801" xr:uid="{414955F3-A2D7-426F-ACBE-6CC42E41E165}"/>
    <cellStyle name="Input [yellow] 3 18 5 3" xfId="25802" xr:uid="{87CF7354-EFC0-476C-A4AD-6623533E9676}"/>
    <cellStyle name="Input [yellow] 3 18 5 4" xfId="25803" xr:uid="{64467D0E-F396-4807-8148-FD039F0D0A12}"/>
    <cellStyle name="Input [yellow] 3 18 6" xfId="25804" xr:uid="{B24E682E-542B-488E-B604-D190550F432C}"/>
    <cellStyle name="Input [yellow] 3 18 6 2" xfId="25805" xr:uid="{60025115-A5DD-4377-906D-EB09BE5C60C1}"/>
    <cellStyle name="Input [yellow] 3 18 6 3" xfId="25806" xr:uid="{90EAA04F-94D5-42D3-AC80-4999013D337A}"/>
    <cellStyle name="Input [yellow] 3 18 6 4" xfId="25807" xr:uid="{75576F27-60B3-4F5E-870F-657C28457625}"/>
    <cellStyle name="Input [yellow] 3 18 7" xfId="25808" xr:uid="{CC052939-6095-4615-9CD5-FDCF9752EBDA}"/>
    <cellStyle name="Input [yellow] 3 18 8" xfId="25809" xr:uid="{CB74120B-809B-425B-95B5-DAFBD4FA6076}"/>
    <cellStyle name="Input [yellow] 3 18 9" xfId="25810" xr:uid="{E3BFD96A-8E1F-4B21-8869-99A8B245CD1A}"/>
    <cellStyle name="Input [yellow] 3 19" xfId="25811" xr:uid="{C9045671-16AC-4E7E-ADFD-00AC7DDE7998}"/>
    <cellStyle name="Input [yellow] 3 19 2" xfId="25812" xr:uid="{FCF3722B-B9B6-4D98-9CD1-A0AB7C44AE50}"/>
    <cellStyle name="Input [yellow] 3 19 3" xfId="25813" xr:uid="{277A95E4-E328-4159-A86B-528F317925CB}"/>
    <cellStyle name="Input [yellow] 3 19 4" xfId="25814" xr:uid="{57D196E2-CE9B-4B76-945A-09109CA5F91C}"/>
    <cellStyle name="Input [yellow] 3 2" xfId="25815" xr:uid="{A1B5DBB8-F40A-4DB9-928D-E2EA876A8260}"/>
    <cellStyle name="Input [yellow] 3 2 10" xfId="25816" xr:uid="{6F3C6A4A-E1A4-451F-AFE4-CBFA9A47A3E4}"/>
    <cellStyle name="Input [yellow] 3 2 10 2" xfId="25817" xr:uid="{1C913B05-C38A-4613-BB89-C83BEB4D0351}"/>
    <cellStyle name="Input [yellow] 3 2 10 3" xfId="25818" xr:uid="{6A0A56D5-A399-425B-86C7-3D0C11503E4E}"/>
    <cellStyle name="Input [yellow] 3 2 10 4" xfId="25819" xr:uid="{EC69EB13-11B6-461A-8013-4E6DC7C07C9D}"/>
    <cellStyle name="Input [yellow] 3 2 11" xfId="25820" xr:uid="{1CE88F91-11B3-4A0A-8323-217CA328A763}"/>
    <cellStyle name="Input [yellow] 3 2 12" xfId="25821" xr:uid="{BDED03ED-8760-4485-A164-8EC44C06F4CA}"/>
    <cellStyle name="Input [yellow] 3 2 13" xfId="25822" xr:uid="{2ABF43B6-32F5-43B0-BEA7-D3CA06148D1C}"/>
    <cellStyle name="Input [yellow] 3 2 14" xfId="25823" xr:uid="{61574D8C-6CA0-42F4-B67F-C30E4EC1C010}"/>
    <cellStyle name="Input [yellow] 3 2 2" xfId="25824" xr:uid="{29364217-79DE-49AC-B398-3A3CCC01B78A}"/>
    <cellStyle name="Input [yellow] 3 2 2 10" xfId="25825" xr:uid="{77CCC624-2AB4-48F6-AAFE-1A89268CE164}"/>
    <cellStyle name="Input [yellow] 3 2 2 2" xfId="25826" xr:uid="{0A3B2028-E83A-4479-8049-A18AA35AEB27}"/>
    <cellStyle name="Input [yellow] 3 2 2 2 2" xfId="25827" xr:uid="{53ED77A0-D2EB-405A-B20B-138C6E3F6C6C}"/>
    <cellStyle name="Input [yellow] 3 2 2 2 3" xfId="25828" xr:uid="{2AD1C43E-39A4-4C49-8C10-91CE4EF7F763}"/>
    <cellStyle name="Input [yellow] 3 2 2 2 4" xfId="25829" xr:uid="{7265FFCA-1B87-4A4D-8DCA-5A6F12C561F2}"/>
    <cellStyle name="Input [yellow] 3 2 2 3" xfId="25830" xr:uid="{F6FEF228-4FFA-4C5C-86EE-6CB53C2FA69E}"/>
    <cellStyle name="Input [yellow] 3 2 2 3 2" xfId="25831" xr:uid="{117D1643-339D-46DC-97E2-283E7D4E901E}"/>
    <cellStyle name="Input [yellow] 3 2 2 3 3" xfId="25832" xr:uid="{CE4F6033-AA6A-49BD-8BD9-014A8050B010}"/>
    <cellStyle name="Input [yellow] 3 2 2 3 4" xfId="25833" xr:uid="{2A12C71C-7A6A-4DED-90CE-2419FE8B387D}"/>
    <cellStyle name="Input [yellow] 3 2 2 4" xfId="25834" xr:uid="{74D51ACC-AE26-4526-BD64-614350E8CA27}"/>
    <cellStyle name="Input [yellow] 3 2 2 4 2" xfId="25835" xr:uid="{B54F658D-D349-4BD2-96E8-634EAE152672}"/>
    <cellStyle name="Input [yellow] 3 2 2 4 3" xfId="25836" xr:uid="{1C583FE7-39A1-430B-98B6-D70660F05C67}"/>
    <cellStyle name="Input [yellow] 3 2 2 4 4" xfId="25837" xr:uid="{539E860C-7381-4B71-A686-005D731D9563}"/>
    <cellStyle name="Input [yellow] 3 2 2 5" xfId="25838" xr:uid="{718F80E2-7520-4F68-95EF-C7A7E3D6DC5A}"/>
    <cellStyle name="Input [yellow] 3 2 2 5 2" xfId="25839" xr:uid="{CD265B06-553F-4F0D-90C4-E7AD390A3135}"/>
    <cellStyle name="Input [yellow] 3 2 2 5 3" xfId="25840" xr:uid="{174D9525-BC78-435E-B02D-04F2112C8378}"/>
    <cellStyle name="Input [yellow] 3 2 2 5 4" xfId="25841" xr:uid="{F74450AC-EB48-4941-9F96-05540CD939E1}"/>
    <cellStyle name="Input [yellow] 3 2 2 6" xfId="25842" xr:uid="{A96B8852-9936-4CFB-977A-BA7F4586AA08}"/>
    <cellStyle name="Input [yellow] 3 2 2 6 2" xfId="25843" xr:uid="{54AAA079-1B43-4EDB-B9C0-C9B73682532B}"/>
    <cellStyle name="Input [yellow] 3 2 2 6 3" xfId="25844" xr:uid="{BBFA518F-67FA-4456-97AF-1582BED056AC}"/>
    <cellStyle name="Input [yellow] 3 2 2 6 4" xfId="25845" xr:uid="{236D413E-85EB-443B-9714-072AFF29B675}"/>
    <cellStyle name="Input [yellow] 3 2 2 7" xfId="25846" xr:uid="{E827C70D-249D-4EF7-A050-E107F6679FAC}"/>
    <cellStyle name="Input [yellow] 3 2 2 8" xfId="25847" xr:uid="{E67018AB-4330-4541-B4F0-C4272D5FCD77}"/>
    <cellStyle name="Input [yellow] 3 2 2 9" xfId="25848" xr:uid="{56ACB96F-D344-45C1-A4E4-907DB00FB003}"/>
    <cellStyle name="Input [yellow] 3 2 3" xfId="25849" xr:uid="{D42AC6DE-835D-48D1-A6E7-5804DE21533B}"/>
    <cellStyle name="Input [yellow] 3 2 3 10" xfId="25850" xr:uid="{7C9D98B3-0AF0-42BF-A745-77B82F2ACB61}"/>
    <cellStyle name="Input [yellow] 3 2 3 2" xfId="25851" xr:uid="{9E196927-FF63-4607-93EC-D7BD19C0647C}"/>
    <cellStyle name="Input [yellow] 3 2 3 2 2" xfId="25852" xr:uid="{6BFAA9CE-1407-4F31-BAEE-50DA5D0B0D4C}"/>
    <cellStyle name="Input [yellow] 3 2 3 2 3" xfId="25853" xr:uid="{DFE8D9C9-F9C6-4B04-86AE-3B6DF9EAEFBF}"/>
    <cellStyle name="Input [yellow] 3 2 3 2 4" xfId="25854" xr:uid="{69FB9570-ABC3-4CC0-9E7F-3823BA4EE51F}"/>
    <cellStyle name="Input [yellow] 3 2 3 3" xfId="25855" xr:uid="{2DD73BBF-22F1-4381-8A69-7283A7C1EBD6}"/>
    <cellStyle name="Input [yellow] 3 2 3 3 2" xfId="25856" xr:uid="{CAD327E5-0E17-4118-8254-4B35BCB9E37E}"/>
    <cellStyle name="Input [yellow] 3 2 3 3 3" xfId="25857" xr:uid="{5D016DEC-CE7B-4D62-BD72-7EA2287F0DED}"/>
    <cellStyle name="Input [yellow] 3 2 3 3 4" xfId="25858" xr:uid="{444C5AD2-0A83-44B5-9139-B0493152A0B5}"/>
    <cellStyle name="Input [yellow] 3 2 3 4" xfId="25859" xr:uid="{51F648BD-EA62-4C35-8116-7B09F7E135C2}"/>
    <cellStyle name="Input [yellow] 3 2 3 4 2" xfId="25860" xr:uid="{F6ED62A9-9520-422C-97F9-AF57088E1D54}"/>
    <cellStyle name="Input [yellow] 3 2 3 4 3" xfId="25861" xr:uid="{43542048-A464-4AFC-9613-A3EDE612FC3C}"/>
    <cellStyle name="Input [yellow] 3 2 3 4 4" xfId="25862" xr:uid="{0B032733-B877-4119-8C4F-80F1C45D77A1}"/>
    <cellStyle name="Input [yellow] 3 2 3 5" xfId="25863" xr:uid="{E6CADAAE-66BA-4B7A-8A23-09FD02B11A1A}"/>
    <cellStyle name="Input [yellow] 3 2 3 5 2" xfId="25864" xr:uid="{54E73DC8-0EC7-4B53-8B09-AC543F97097F}"/>
    <cellStyle name="Input [yellow] 3 2 3 5 3" xfId="25865" xr:uid="{95A9AABF-6FF1-41B3-9CAF-8BBA61A1054E}"/>
    <cellStyle name="Input [yellow] 3 2 3 5 4" xfId="25866" xr:uid="{ED9E0726-FAAC-4C64-8B15-66C22EC082A1}"/>
    <cellStyle name="Input [yellow] 3 2 3 6" xfId="25867" xr:uid="{9B9CCFD6-1C6A-405A-A5D9-A230FF59CA6A}"/>
    <cellStyle name="Input [yellow] 3 2 3 6 2" xfId="25868" xr:uid="{AC209DF5-1FCC-4E56-862B-738EC611FA61}"/>
    <cellStyle name="Input [yellow] 3 2 3 6 3" xfId="25869" xr:uid="{E6962BB8-9924-4F1B-B2A9-9C27E8F50E13}"/>
    <cellStyle name="Input [yellow] 3 2 3 6 4" xfId="25870" xr:uid="{EA952CE1-13EC-4F6D-B1B5-3C863169DE97}"/>
    <cellStyle name="Input [yellow] 3 2 3 7" xfId="25871" xr:uid="{5EB5FFD8-725F-44B4-BD3D-7B2E67601C90}"/>
    <cellStyle name="Input [yellow] 3 2 3 8" xfId="25872" xr:uid="{20578F62-75D1-4047-8CF5-BFF621020B6D}"/>
    <cellStyle name="Input [yellow] 3 2 3 9" xfId="25873" xr:uid="{C90D6D70-C957-4A90-837A-4F985C52CECC}"/>
    <cellStyle name="Input [yellow] 3 2 4" xfId="25874" xr:uid="{6BA27729-CCF1-42B8-94E1-B32D7A316BC1}"/>
    <cellStyle name="Input [yellow] 3 2 4 10" xfId="25875" xr:uid="{70E100CC-ABFF-438A-8369-17C49776D17A}"/>
    <cellStyle name="Input [yellow] 3 2 4 2" xfId="25876" xr:uid="{F17C8B3B-57F7-41BE-B0C8-65DF5C05D5DD}"/>
    <cellStyle name="Input [yellow] 3 2 4 2 2" xfId="25877" xr:uid="{09151790-D560-4F80-B267-C2B3A0E545D0}"/>
    <cellStyle name="Input [yellow] 3 2 4 2 3" xfId="25878" xr:uid="{55B81B23-8327-487F-89DB-6CC3DB7F6074}"/>
    <cellStyle name="Input [yellow] 3 2 4 2 4" xfId="25879" xr:uid="{62F9CFEB-738F-4D32-9D51-CCFEFF85033E}"/>
    <cellStyle name="Input [yellow] 3 2 4 3" xfId="25880" xr:uid="{E609CCD5-A8CA-4C46-8693-08FAB4C5C25E}"/>
    <cellStyle name="Input [yellow] 3 2 4 3 2" xfId="25881" xr:uid="{08324418-FF39-4126-89C3-6F2019C87A49}"/>
    <cellStyle name="Input [yellow] 3 2 4 3 3" xfId="25882" xr:uid="{DA184FA9-C5FE-4E37-AF65-D13E39818AF2}"/>
    <cellStyle name="Input [yellow] 3 2 4 3 4" xfId="25883" xr:uid="{2F30DB53-6028-4EA6-9729-71AD7976F79E}"/>
    <cellStyle name="Input [yellow] 3 2 4 4" xfId="25884" xr:uid="{824CC1C1-3E95-4BE2-AF28-C4EAEDEA20DD}"/>
    <cellStyle name="Input [yellow] 3 2 4 4 2" xfId="25885" xr:uid="{AC24A291-2934-4700-8669-42AB6DD33C68}"/>
    <cellStyle name="Input [yellow] 3 2 4 4 3" xfId="25886" xr:uid="{91D3D654-AA2C-4969-8FC0-CB574B074543}"/>
    <cellStyle name="Input [yellow] 3 2 4 4 4" xfId="25887" xr:uid="{9602C525-7A66-41FE-8A90-ADFD5F554618}"/>
    <cellStyle name="Input [yellow] 3 2 4 5" xfId="25888" xr:uid="{30BEC1F7-3BE7-4B16-929E-2424B784402E}"/>
    <cellStyle name="Input [yellow] 3 2 4 5 2" xfId="25889" xr:uid="{C281D511-089B-4625-B23D-94AA6E3D7934}"/>
    <cellStyle name="Input [yellow] 3 2 4 5 3" xfId="25890" xr:uid="{9A5C4371-C714-4E6F-A171-C0648351BA87}"/>
    <cellStyle name="Input [yellow] 3 2 4 5 4" xfId="25891" xr:uid="{6EF7CC75-127D-46AE-9283-A10E9DDAF1F5}"/>
    <cellStyle name="Input [yellow] 3 2 4 6" xfId="25892" xr:uid="{ADF3A184-31E3-46B5-B1A7-AD8227AC8401}"/>
    <cellStyle name="Input [yellow] 3 2 4 6 2" xfId="25893" xr:uid="{A3CF9090-BA4C-4116-B39D-165505EED62B}"/>
    <cellStyle name="Input [yellow] 3 2 4 6 3" xfId="25894" xr:uid="{6F0B81B5-25BF-49A6-B650-1A806FB97331}"/>
    <cellStyle name="Input [yellow] 3 2 4 6 4" xfId="25895" xr:uid="{EF751167-937D-4558-9F15-BECE1AC44795}"/>
    <cellStyle name="Input [yellow] 3 2 4 7" xfId="25896" xr:uid="{01284ABA-4914-4ACF-9B89-B18377C8082F}"/>
    <cellStyle name="Input [yellow] 3 2 4 8" xfId="25897" xr:uid="{708C103E-DC27-4867-B780-AAC05DC6B44C}"/>
    <cellStyle name="Input [yellow] 3 2 4 9" xfId="25898" xr:uid="{BBAED33C-AF93-4CFF-9FB6-1A081D0A0B70}"/>
    <cellStyle name="Input [yellow] 3 2 5" xfId="25899" xr:uid="{479532CB-9EDA-48FE-B861-C585C33628D1}"/>
    <cellStyle name="Input [yellow] 3 2 5 2" xfId="25900" xr:uid="{A7460F3F-DC4B-4ACB-A3D9-4CBFDEBF156E}"/>
    <cellStyle name="Input [yellow] 3 2 5 3" xfId="25901" xr:uid="{33503924-7931-4442-8E11-4AA2DCC08AD8}"/>
    <cellStyle name="Input [yellow] 3 2 5 4" xfId="25902" xr:uid="{17A62053-6F84-4871-B52D-AA0079C8A10E}"/>
    <cellStyle name="Input [yellow] 3 2 6" xfId="25903" xr:uid="{0D004A37-295B-4206-9A6E-A762994FA500}"/>
    <cellStyle name="Input [yellow] 3 2 6 2" xfId="25904" xr:uid="{D8D8E9F1-C496-4E0F-AE7A-64B8F8BC3EFB}"/>
    <cellStyle name="Input [yellow] 3 2 6 3" xfId="25905" xr:uid="{8A3E8698-E267-446C-B79D-52A072169268}"/>
    <cellStyle name="Input [yellow] 3 2 6 4" xfId="25906" xr:uid="{469F30B6-45E3-43A5-9D2A-D99A5C88559F}"/>
    <cellStyle name="Input [yellow] 3 2 7" xfId="25907" xr:uid="{822045FB-8BCC-4160-A2D9-B16DF5B9D9AC}"/>
    <cellStyle name="Input [yellow] 3 2 7 2" xfId="25908" xr:uid="{B45278CC-F9CA-4921-A7D2-FC5A987D1A30}"/>
    <cellStyle name="Input [yellow] 3 2 7 3" xfId="25909" xr:uid="{90E234D3-663E-494F-8019-41DAFB9122A1}"/>
    <cellStyle name="Input [yellow] 3 2 7 4" xfId="25910" xr:uid="{2F751F17-41D0-4471-A83C-2BF3B61AC5BB}"/>
    <cellStyle name="Input [yellow] 3 2 8" xfId="25911" xr:uid="{F9E42BAA-0E45-440C-9BCB-73C794B8B4AC}"/>
    <cellStyle name="Input [yellow] 3 2 8 2" xfId="25912" xr:uid="{739F959D-2746-40FD-9730-CC3987B78EDE}"/>
    <cellStyle name="Input [yellow] 3 2 8 3" xfId="25913" xr:uid="{F5C2107A-E12C-415A-96DC-3F5A39993381}"/>
    <cellStyle name="Input [yellow] 3 2 8 4" xfId="25914" xr:uid="{F0C9E84A-0A00-473C-8715-CCAF4C654C97}"/>
    <cellStyle name="Input [yellow] 3 2 9" xfId="25915" xr:uid="{1E7AD253-DACA-4CEB-B72D-547358C2BA13}"/>
    <cellStyle name="Input [yellow] 3 2 9 2" xfId="25916" xr:uid="{2B045CC0-B623-4631-8671-9D4293EB620B}"/>
    <cellStyle name="Input [yellow] 3 2 9 3" xfId="25917" xr:uid="{B1FB4326-715C-411C-94B5-5AC4029BC483}"/>
    <cellStyle name="Input [yellow] 3 2 9 4" xfId="25918" xr:uid="{6EFB50A3-53DF-49B1-9A1D-57D69E7FD253}"/>
    <cellStyle name="Input [yellow] 3 20" xfId="25919" xr:uid="{9D36531C-A307-4248-AD97-CB6E188AF999}"/>
    <cellStyle name="Input [yellow] 3 20 2" xfId="25920" xr:uid="{6F6CD61E-3AEA-4291-9D4E-F6D990D57BEB}"/>
    <cellStyle name="Input [yellow] 3 20 3" xfId="25921" xr:uid="{38ACEB72-CD4D-4E0A-9246-C6DFCD24D57B}"/>
    <cellStyle name="Input [yellow] 3 20 4" xfId="25922" xr:uid="{AF732A9A-B6ED-4777-ADBB-33A14BAB80F4}"/>
    <cellStyle name="Input [yellow] 3 21" xfId="25923" xr:uid="{9044AFD0-A6A3-4599-AF3D-017FFD2DF262}"/>
    <cellStyle name="Input [yellow] 3 22" xfId="25924" xr:uid="{E8D7E167-3DF1-477C-8096-1CBDF7B01781}"/>
    <cellStyle name="Input [yellow] 3 23" xfId="25925" xr:uid="{E63DDFE3-C739-4D16-8F01-C2A2D51418FD}"/>
    <cellStyle name="Input [yellow] 3 24" xfId="25926" xr:uid="{1BD82F46-FDE6-4EBD-9DE5-5882D2CC7291}"/>
    <cellStyle name="Input [yellow] 3 3" xfId="25927" xr:uid="{CAC8ECF8-0651-4193-A4AE-02151080F43D}"/>
    <cellStyle name="Input [yellow] 3 3 10" xfId="25928" xr:uid="{FC5794E4-B132-4018-9334-248BBEA0ED60}"/>
    <cellStyle name="Input [yellow] 3 3 11" xfId="25929" xr:uid="{97736CD5-C1F4-490B-B5ED-579C056744E1}"/>
    <cellStyle name="Input [yellow] 3 3 12" xfId="25930" xr:uid="{7D9366F8-8056-4852-836A-6E6983B3524D}"/>
    <cellStyle name="Input [yellow] 3 3 13" xfId="25931" xr:uid="{165D6D80-E86D-43E7-8A13-2F70B2FDAC30}"/>
    <cellStyle name="Input [yellow] 3 3 2" xfId="25932" xr:uid="{6C1E4820-712A-40FA-AC9E-BA85924E1848}"/>
    <cellStyle name="Input [yellow] 3 3 2 10" xfId="25933" xr:uid="{F1E74FB3-25ED-40D0-9D3E-68E2F3F83D86}"/>
    <cellStyle name="Input [yellow] 3 3 2 2" xfId="25934" xr:uid="{06F6CE03-7B23-4069-BAEB-84FD887AB0C3}"/>
    <cellStyle name="Input [yellow] 3 3 2 2 2" xfId="25935" xr:uid="{6B0766F0-B550-4B92-B88F-32CD971FE068}"/>
    <cellStyle name="Input [yellow] 3 3 2 2 3" xfId="25936" xr:uid="{A0A9F6FC-7674-49FF-8241-4BD1222D58CE}"/>
    <cellStyle name="Input [yellow] 3 3 2 2 4" xfId="25937" xr:uid="{F8DD3F6B-114C-48B7-9783-83DF1C55994F}"/>
    <cellStyle name="Input [yellow] 3 3 2 3" xfId="25938" xr:uid="{EBFD1379-2412-4BB5-8DFC-CA4866CC7999}"/>
    <cellStyle name="Input [yellow] 3 3 2 3 2" xfId="25939" xr:uid="{D597215C-6803-40B6-AB15-940037106C50}"/>
    <cellStyle name="Input [yellow] 3 3 2 3 3" xfId="25940" xr:uid="{4AEA22E0-300D-473D-A7E5-A5ED7F1BD382}"/>
    <cellStyle name="Input [yellow] 3 3 2 3 4" xfId="25941" xr:uid="{849C3AF9-5B0B-4BA2-B8F6-1C62B59A49E4}"/>
    <cellStyle name="Input [yellow] 3 3 2 4" xfId="25942" xr:uid="{AA1A5452-D0D2-4D34-B682-58CC5980B547}"/>
    <cellStyle name="Input [yellow] 3 3 2 4 2" xfId="25943" xr:uid="{A3AC6317-DDC9-4D4E-9FE6-C388FED6C80F}"/>
    <cellStyle name="Input [yellow] 3 3 2 4 3" xfId="25944" xr:uid="{FF7614ED-531A-4331-8FB3-41495845BA99}"/>
    <cellStyle name="Input [yellow] 3 3 2 4 4" xfId="25945" xr:uid="{0FE09889-920F-4056-A95F-B0939FACD878}"/>
    <cellStyle name="Input [yellow] 3 3 2 5" xfId="25946" xr:uid="{FE3B6CCB-7477-4DE2-8039-B77432A7F274}"/>
    <cellStyle name="Input [yellow] 3 3 2 5 2" xfId="25947" xr:uid="{2A2A6F5C-686A-4E3C-8E8B-A92E45A093D0}"/>
    <cellStyle name="Input [yellow] 3 3 2 5 3" xfId="25948" xr:uid="{674B59C7-CDBD-4FBC-ABB6-ED8358695DFB}"/>
    <cellStyle name="Input [yellow] 3 3 2 5 4" xfId="25949" xr:uid="{4F65FF7C-64E1-4CCF-BED5-CD1E056009AE}"/>
    <cellStyle name="Input [yellow] 3 3 2 6" xfId="25950" xr:uid="{4B508317-CA80-41BC-BA6A-2A9A31C39333}"/>
    <cellStyle name="Input [yellow] 3 3 2 6 2" xfId="25951" xr:uid="{8D68B32B-D0DA-4ED4-ABB1-67422D529A5C}"/>
    <cellStyle name="Input [yellow] 3 3 2 6 3" xfId="25952" xr:uid="{0F0347D0-142F-4295-BA44-C336E13A23C5}"/>
    <cellStyle name="Input [yellow] 3 3 2 6 4" xfId="25953" xr:uid="{35CAD098-F5FC-456F-BC75-93CA4E23BC8B}"/>
    <cellStyle name="Input [yellow] 3 3 2 7" xfId="25954" xr:uid="{9C59094D-E258-402D-9C18-344A541EC940}"/>
    <cellStyle name="Input [yellow] 3 3 2 8" xfId="25955" xr:uid="{FF64429B-0F59-4385-9C6A-11A42E851AAF}"/>
    <cellStyle name="Input [yellow] 3 3 2 9" xfId="25956" xr:uid="{BC3F6007-09E9-4943-89F1-64C9FE0607A7}"/>
    <cellStyle name="Input [yellow] 3 3 3" xfId="25957" xr:uid="{8D7A0AB7-8A3D-4F4C-B3A3-B7C0FBD82A0C}"/>
    <cellStyle name="Input [yellow] 3 3 3 10" xfId="25958" xr:uid="{DCEB4C1C-076A-42BF-B6BA-9E21BFB27901}"/>
    <cellStyle name="Input [yellow] 3 3 3 2" xfId="25959" xr:uid="{D2B66B92-C4DA-4C83-8AD9-7C180F4B26ED}"/>
    <cellStyle name="Input [yellow] 3 3 3 2 2" xfId="25960" xr:uid="{86966837-F13B-43CC-88C8-8DA18F2223EA}"/>
    <cellStyle name="Input [yellow] 3 3 3 2 3" xfId="25961" xr:uid="{9A883673-DB2D-43C6-903A-C2D79B06FAE2}"/>
    <cellStyle name="Input [yellow] 3 3 3 2 4" xfId="25962" xr:uid="{7B283C4E-FDB7-40DC-A079-10A9542F9458}"/>
    <cellStyle name="Input [yellow] 3 3 3 3" xfId="25963" xr:uid="{6D97494B-E373-4074-8581-87959ED2191C}"/>
    <cellStyle name="Input [yellow] 3 3 3 3 2" xfId="25964" xr:uid="{047C9245-15D2-4B7E-8C25-902CA6311B05}"/>
    <cellStyle name="Input [yellow] 3 3 3 3 3" xfId="25965" xr:uid="{5920AC30-7031-4AFF-B52F-1D213CBEC106}"/>
    <cellStyle name="Input [yellow] 3 3 3 3 4" xfId="25966" xr:uid="{492C81D5-5002-4C9E-AD8A-F70C015A572A}"/>
    <cellStyle name="Input [yellow] 3 3 3 4" xfId="25967" xr:uid="{0010A624-089F-413F-8CAA-85B57785E028}"/>
    <cellStyle name="Input [yellow] 3 3 3 4 2" xfId="25968" xr:uid="{578C1BD4-FEAC-4323-B450-11A235D8572D}"/>
    <cellStyle name="Input [yellow] 3 3 3 4 3" xfId="25969" xr:uid="{0369484B-ACBA-435E-878C-7CCD92D6F030}"/>
    <cellStyle name="Input [yellow] 3 3 3 4 4" xfId="25970" xr:uid="{A124D454-5689-4D0D-890F-76E7F2D8719C}"/>
    <cellStyle name="Input [yellow] 3 3 3 5" xfId="25971" xr:uid="{884E62EF-CF95-4D82-A5E8-3411FFAEF709}"/>
    <cellStyle name="Input [yellow] 3 3 3 5 2" xfId="25972" xr:uid="{7287C677-2F02-4E5E-B2A6-92C683DE386E}"/>
    <cellStyle name="Input [yellow] 3 3 3 5 3" xfId="25973" xr:uid="{2521264A-A3CB-4602-954B-680A8400C13F}"/>
    <cellStyle name="Input [yellow] 3 3 3 5 4" xfId="25974" xr:uid="{4F0E7972-C634-444F-A01F-3546546A5940}"/>
    <cellStyle name="Input [yellow] 3 3 3 6" xfId="25975" xr:uid="{69F52C79-13FA-421C-B0D7-50A4163642CC}"/>
    <cellStyle name="Input [yellow] 3 3 3 6 2" xfId="25976" xr:uid="{CD443603-ADDB-41C1-B449-876DAA2903F3}"/>
    <cellStyle name="Input [yellow] 3 3 3 6 3" xfId="25977" xr:uid="{D69941D8-0AE8-4611-899F-B1F6A1CAB3A5}"/>
    <cellStyle name="Input [yellow] 3 3 3 6 4" xfId="25978" xr:uid="{EBFFA2FE-CF01-4396-9A49-53EC3EE3BFF6}"/>
    <cellStyle name="Input [yellow] 3 3 3 7" xfId="25979" xr:uid="{B6996923-FD5D-43BE-96EA-7AC422770F26}"/>
    <cellStyle name="Input [yellow] 3 3 3 8" xfId="25980" xr:uid="{14B993F5-8524-407A-90F9-B92C76B1C013}"/>
    <cellStyle name="Input [yellow] 3 3 3 9" xfId="25981" xr:uid="{A7477FB1-0609-4EEC-AE24-89D4A86FFC03}"/>
    <cellStyle name="Input [yellow] 3 3 4" xfId="25982" xr:uid="{C5B06C22-2872-49E3-9FD2-477CB6F9EB83}"/>
    <cellStyle name="Input [yellow] 3 3 4 2" xfId="25983" xr:uid="{987A6A2B-455F-47AD-9EB1-86062E241CBE}"/>
    <cellStyle name="Input [yellow] 3 3 4 2 2" xfId="25984" xr:uid="{5BA1816D-8E42-41BE-B384-03FF38F5FF17}"/>
    <cellStyle name="Input [yellow] 3 3 4 2 3" xfId="25985" xr:uid="{087E3804-5622-40CE-B725-A4DD7C0C6DC6}"/>
    <cellStyle name="Input [yellow] 3 3 4 2 4" xfId="25986" xr:uid="{A20B048C-F00A-40E2-A6A7-76E7A8887347}"/>
    <cellStyle name="Input [yellow] 3 3 4 3" xfId="25987" xr:uid="{2C8C89E0-A4CA-461C-8AC9-D6F366DA9AE7}"/>
    <cellStyle name="Input [yellow] 3 3 4 3 2" xfId="25988" xr:uid="{FF5305A7-DAED-4A14-832E-466CF7A44F01}"/>
    <cellStyle name="Input [yellow] 3 3 4 3 3" xfId="25989" xr:uid="{0AC98433-D8B5-4E1C-BF67-0CB8805CD52E}"/>
    <cellStyle name="Input [yellow] 3 3 4 3 4" xfId="25990" xr:uid="{3133F7DB-7166-4323-8487-CC1DD1A4ED2B}"/>
    <cellStyle name="Input [yellow] 3 3 4 4" xfId="25991" xr:uid="{34884B95-2693-44D8-B0C7-B48B46A0081D}"/>
    <cellStyle name="Input [yellow] 3 3 4 4 2" xfId="25992" xr:uid="{3DFBE0E8-D9CA-4CD3-AF1B-CA9A77BFA5A3}"/>
    <cellStyle name="Input [yellow] 3 3 4 4 3" xfId="25993" xr:uid="{0C8CECD8-FD61-4900-8C0C-C4333913DD1E}"/>
    <cellStyle name="Input [yellow] 3 3 4 4 4" xfId="25994" xr:uid="{460FB5F8-0489-44F4-8491-2EF617DC0487}"/>
    <cellStyle name="Input [yellow] 3 3 4 5" xfId="25995" xr:uid="{29B0F763-5152-4223-9595-7EFC81209B19}"/>
    <cellStyle name="Input [yellow] 3 3 4 5 2" xfId="25996" xr:uid="{E1ABCE97-08B2-40D7-A488-45E2973FB51A}"/>
    <cellStyle name="Input [yellow] 3 3 4 5 3" xfId="25997" xr:uid="{D534B26E-00D4-4E3E-BECF-BCD98A0C6FF4}"/>
    <cellStyle name="Input [yellow] 3 3 4 5 4" xfId="25998" xr:uid="{06994689-7EDA-4BE2-8D52-064DC229DB7B}"/>
    <cellStyle name="Input [yellow] 3 3 4 6" xfId="25999" xr:uid="{B12C8D8E-B9F0-421B-8276-D761FA8F9FF0}"/>
    <cellStyle name="Input [yellow] 3 3 4 7" xfId="26000" xr:uid="{4F7BF368-67C7-424F-B655-C8F1D3EEF790}"/>
    <cellStyle name="Input [yellow] 3 3 4 8" xfId="26001" xr:uid="{BC828DE4-C7E4-4C60-B460-188092BE6DF7}"/>
    <cellStyle name="Input [yellow] 3 3 4 9" xfId="26002" xr:uid="{7871FA9D-A0E3-439C-945D-7A5B197CE1A0}"/>
    <cellStyle name="Input [yellow] 3 3 5" xfId="26003" xr:uid="{17D67E33-A3A5-4D4D-B1A1-1D9987E36162}"/>
    <cellStyle name="Input [yellow] 3 3 5 2" xfId="26004" xr:uid="{421C7419-7A58-4788-AFEE-686C0419FBCF}"/>
    <cellStyle name="Input [yellow] 3 3 5 3" xfId="26005" xr:uid="{C2B442BC-EFBF-492C-9CCF-5B77327B7FDD}"/>
    <cellStyle name="Input [yellow] 3 3 5 4" xfId="26006" xr:uid="{C03550F8-A727-4871-9A20-66AF7EC8C09B}"/>
    <cellStyle name="Input [yellow] 3 3 6" xfId="26007" xr:uid="{114C953B-4C0C-475C-86D7-904F872AE55F}"/>
    <cellStyle name="Input [yellow] 3 3 6 2" xfId="26008" xr:uid="{7B4A3452-883A-4C15-8A70-44890C7F6DBF}"/>
    <cellStyle name="Input [yellow] 3 3 6 3" xfId="26009" xr:uid="{AE7426CD-E2EC-4484-8B01-FE412597FCC8}"/>
    <cellStyle name="Input [yellow] 3 3 6 4" xfId="26010" xr:uid="{29890EDF-255D-4865-85D1-E333E5A10530}"/>
    <cellStyle name="Input [yellow] 3 3 7" xfId="26011" xr:uid="{BABA07A6-4042-4D31-99AC-3A4947E5C373}"/>
    <cellStyle name="Input [yellow] 3 3 7 2" xfId="26012" xr:uid="{6A4AEA28-E24F-46AA-84A8-19FBF66B76FF}"/>
    <cellStyle name="Input [yellow] 3 3 7 3" xfId="26013" xr:uid="{9D1CDC68-FD89-4D4F-94BD-063705870B88}"/>
    <cellStyle name="Input [yellow] 3 3 7 4" xfId="26014" xr:uid="{7CCF0FD9-95E6-4414-BBD5-75B66783DE9A}"/>
    <cellStyle name="Input [yellow] 3 3 8" xfId="26015" xr:uid="{555CF183-6641-4105-B242-93435F5FB83D}"/>
    <cellStyle name="Input [yellow] 3 3 8 2" xfId="26016" xr:uid="{CE213666-9B66-484E-AAC2-09C86AFC64B6}"/>
    <cellStyle name="Input [yellow] 3 3 8 3" xfId="26017" xr:uid="{D0AC71C0-DBBE-4A25-8108-47ED3BEBD8A4}"/>
    <cellStyle name="Input [yellow] 3 3 8 4" xfId="26018" xr:uid="{CF76D7BD-DA7B-49C8-95FA-2625B8A0B257}"/>
    <cellStyle name="Input [yellow] 3 3 9" xfId="26019" xr:uid="{E52B7EF9-FCEF-4E18-A9A0-2C639454399F}"/>
    <cellStyle name="Input [yellow] 3 3 9 2" xfId="26020" xr:uid="{B7FCD5A5-5BE5-40CE-9818-524C35F0A328}"/>
    <cellStyle name="Input [yellow] 3 3 9 3" xfId="26021" xr:uid="{18537A7D-81E1-4182-86B4-D6C430561776}"/>
    <cellStyle name="Input [yellow] 3 3 9 4" xfId="26022" xr:uid="{03535002-DC8E-4C69-8675-D1019A085E9C}"/>
    <cellStyle name="Input [yellow] 3 4" xfId="26023" xr:uid="{5352F53F-0AAD-420C-953C-C651BE936827}"/>
    <cellStyle name="Input [yellow] 3 4 10" xfId="26024" xr:uid="{F930198A-288D-4674-8EAC-AC9C16B0CD53}"/>
    <cellStyle name="Input [yellow] 3 4 11" xfId="26025" xr:uid="{BD596A83-1FA7-405D-A195-3A56546CB02E}"/>
    <cellStyle name="Input [yellow] 3 4 12" xfId="26026" xr:uid="{CA9807E9-DA5B-4532-885D-E1671F397FA4}"/>
    <cellStyle name="Input [yellow] 3 4 13" xfId="26027" xr:uid="{FEF60599-5776-40FD-95F4-0BABA1BD0945}"/>
    <cellStyle name="Input [yellow] 3 4 2" xfId="26028" xr:uid="{13ABDC6B-B560-4D69-AFEF-4499663EA6D2}"/>
    <cellStyle name="Input [yellow] 3 4 2 10" xfId="26029" xr:uid="{DDA6B325-8496-40EF-9A08-68F836227A98}"/>
    <cellStyle name="Input [yellow] 3 4 2 2" xfId="26030" xr:uid="{24C7FA3B-1819-44D7-8FD5-F2E8B0A6A0A9}"/>
    <cellStyle name="Input [yellow] 3 4 2 2 2" xfId="26031" xr:uid="{31C4B691-0D39-4837-A937-71EFF5B79D40}"/>
    <cellStyle name="Input [yellow] 3 4 2 2 3" xfId="26032" xr:uid="{56E45120-E0F3-4A25-B039-7CE2FA7D7C36}"/>
    <cellStyle name="Input [yellow] 3 4 2 2 4" xfId="26033" xr:uid="{65CF925F-ED42-4DD1-9F4A-614DD468085B}"/>
    <cellStyle name="Input [yellow] 3 4 2 3" xfId="26034" xr:uid="{16B7F3DA-ADF5-4A59-B834-60BC2E0FC960}"/>
    <cellStyle name="Input [yellow] 3 4 2 3 2" xfId="26035" xr:uid="{2FD254E6-313D-4D1A-A00B-A9137CB8EAD5}"/>
    <cellStyle name="Input [yellow] 3 4 2 3 3" xfId="26036" xr:uid="{6AB6B8E9-F09C-4223-A3E1-EDB05CA215C1}"/>
    <cellStyle name="Input [yellow] 3 4 2 3 4" xfId="26037" xr:uid="{59945A24-4212-48F0-894D-4667C4311A8B}"/>
    <cellStyle name="Input [yellow] 3 4 2 4" xfId="26038" xr:uid="{485B359F-978D-4F9A-99DC-092EF2DAD7E8}"/>
    <cellStyle name="Input [yellow] 3 4 2 4 2" xfId="26039" xr:uid="{D7A1578A-B625-4905-971C-36CD461E8871}"/>
    <cellStyle name="Input [yellow] 3 4 2 4 3" xfId="26040" xr:uid="{3BF2894E-914E-47EA-8735-C95B700220C0}"/>
    <cellStyle name="Input [yellow] 3 4 2 4 4" xfId="26041" xr:uid="{1319E9E6-0DAE-43AE-A7ED-56222022B9C8}"/>
    <cellStyle name="Input [yellow] 3 4 2 5" xfId="26042" xr:uid="{B783F2A4-303D-4972-B165-433EC3E0FBE5}"/>
    <cellStyle name="Input [yellow] 3 4 2 5 2" xfId="26043" xr:uid="{DA5E3073-DCF1-45B0-A180-8DA502F3F8D1}"/>
    <cellStyle name="Input [yellow] 3 4 2 5 3" xfId="26044" xr:uid="{08EA5640-CAA7-4341-AD26-7D3A3A0172D8}"/>
    <cellStyle name="Input [yellow] 3 4 2 5 4" xfId="26045" xr:uid="{6750327B-9F8C-4F46-9571-B694F8FCDD09}"/>
    <cellStyle name="Input [yellow] 3 4 2 6" xfId="26046" xr:uid="{ED2D5DCB-1D40-4333-92F8-DDE0A6D06232}"/>
    <cellStyle name="Input [yellow] 3 4 2 6 2" xfId="26047" xr:uid="{15C1EAC1-71E0-47CF-8009-A749DC3EAAED}"/>
    <cellStyle name="Input [yellow] 3 4 2 6 3" xfId="26048" xr:uid="{53F6ACAE-A700-4255-BEA3-44944135AF17}"/>
    <cellStyle name="Input [yellow] 3 4 2 6 4" xfId="26049" xr:uid="{7D0FBF70-3A48-478B-960E-1A9144D398B8}"/>
    <cellStyle name="Input [yellow] 3 4 2 7" xfId="26050" xr:uid="{0AF30A0A-BD18-46F9-A95B-6D876493E7D8}"/>
    <cellStyle name="Input [yellow] 3 4 2 8" xfId="26051" xr:uid="{D98A2B9E-27AF-475E-84F4-FDF6A327FCC8}"/>
    <cellStyle name="Input [yellow] 3 4 2 9" xfId="26052" xr:uid="{C50590D4-69EC-4D61-B45C-008DA144A808}"/>
    <cellStyle name="Input [yellow] 3 4 3" xfId="26053" xr:uid="{432E2E3B-8A8A-420A-A70A-2349C7A52373}"/>
    <cellStyle name="Input [yellow] 3 4 3 10" xfId="26054" xr:uid="{8E987F95-5199-4E90-B020-EAE2868ACBE1}"/>
    <cellStyle name="Input [yellow] 3 4 3 2" xfId="26055" xr:uid="{27E08233-4533-42AA-8095-739BE740223B}"/>
    <cellStyle name="Input [yellow] 3 4 3 2 2" xfId="26056" xr:uid="{1B710897-2DEE-455A-A022-FD9C76F9E048}"/>
    <cellStyle name="Input [yellow] 3 4 3 2 3" xfId="26057" xr:uid="{5CC58B43-B4DB-47AF-8C7D-135CB9BA8A60}"/>
    <cellStyle name="Input [yellow] 3 4 3 2 4" xfId="26058" xr:uid="{597CA87A-7A74-47A2-94F0-4C877550976A}"/>
    <cellStyle name="Input [yellow] 3 4 3 3" xfId="26059" xr:uid="{CB169EFF-51E7-46E3-A942-88D7891A0EC3}"/>
    <cellStyle name="Input [yellow] 3 4 3 3 2" xfId="26060" xr:uid="{AC3C05B9-0615-4D72-9F8C-534292C08AB1}"/>
    <cellStyle name="Input [yellow] 3 4 3 3 3" xfId="26061" xr:uid="{C106F803-AC80-4866-9DFC-12931CD702A4}"/>
    <cellStyle name="Input [yellow] 3 4 3 3 4" xfId="26062" xr:uid="{06D02852-733B-47B0-AF43-437DDE0D884F}"/>
    <cellStyle name="Input [yellow] 3 4 3 4" xfId="26063" xr:uid="{C5E1F061-9EBE-4941-8C3E-7A14C1571386}"/>
    <cellStyle name="Input [yellow] 3 4 3 4 2" xfId="26064" xr:uid="{BF6D2ACE-F244-4E9B-B83C-435265A66920}"/>
    <cellStyle name="Input [yellow] 3 4 3 4 3" xfId="26065" xr:uid="{B6655AB2-D63E-4429-AE09-6D7F122031A5}"/>
    <cellStyle name="Input [yellow] 3 4 3 4 4" xfId="26066" xr:uid="{B6F2F5DF-DBF9-4B7E-8D4B-BF47172DA013}"/>
    <cellStyle name="Input [yellow] 3 4 3 5" xfId="26067" xr:uid="{344F2BEF-96DA-4EB2-8492-543D19DB047C}"/>
    <cellStyle name="Input [yellow] 3 4 3 5 2" xfId="26068" xr:uid="{C711E03B-19D7-4661-B50E-5989F7D6B8DC}"/>
    <cellStyle name="Input [yellow] 3 4 3 5 3" xfId="26069" xr:uid="{05363571-5C3E-4BBC-8DB1-9254588F2323}"/>
    <cellStyle name="Input [yellow] 3 4 3 5 4" xfId="26070" xr:uid="{BD7E3657-71D1-4B3B-ADC6-CBE910FB0706}"/>
    <cellStyle name="Input [yellow] 3 4 3 6" xfId="26071" xr:uid="{9A209B35-1485-4037-B1CF-2B5F23C35DFC}"/>
    <cellStyle name="Input [yellow] 3 4 3 6 2" xfId="26072" xr:uid="{C32FB325-3D43-472E-9BB9-808B796CCE15}"/>
    <cellStyle name="Input [yellow] 3 4 3 6 3" xfId="26073" xr:uid="{FE6B549C-268E-4581-902F-451B4CF19443}"/>
    <cellStyle name="Input [yellow] 3 4 3 6 4" xfId="26074" xr:uid="{E91A48AF-C252-4DDD-9B7F-504800D43BB1}"/>
    <cellStyle name="Input [yellow] 3 4 3 7" xfId="26075" xr:uid="{442E0939-D740-414B-B74F-7D6212600759}"/>
    <cellStyle name="Input [yellow] 3 4 3 8" xfId="26076" xr:uid="{04076A0D-1CB0-4741-A770-32581E2BB8CF}"/>
    <cellStyle name="Input [yellow] 3 4 3 9" xfId="26077" xr:uid="{AAFD298B-8322-46A9-8F76-DB9F2938E553}"/>
    <cellStyle name="Input [yellow] 3 4 4" xfId="26078" xr:uid="{CB86D215-A22F-4FF7-80A3-9FF7E801CCC2}"/>
    <cellStyle name="Input [yellow] 3 4 4 2" xfId="26079" xr:uid="{368BF657-BE27-47BD-B141-521985C7FF65}"/>
    <cellStyle name="Input [yellow] 3 4 4 2 2" xfId="26080" xr:uid="{AF8BB22C-3E66-4861-B846-DAF2CF215E8E}"/>
    <cellStyle name="Input [yellow] 3 4 4 2 3" xfId="26081" xr:uid="{55881F78-231C-4BC3-833D-BFCDCF806DCE}"/>
    <cellStyle name="Input [yellow] 3 4 4 2 4" xfId="26082" xr:uid="{D5F9D11C-3795-440E-9AA6-F035BB7797CC}"/>
    <cellStyle name="Input [yellow] 3 4 4 3" xfId="26083" xr:uid="{7BE0412F-98F0-4FAE-A934-CE46D366F17A}"/>
    <cellStyle name="Input [yellow] 3 4 4 3 2" xfId="26084" xr:uid="{09518DF0-17BB-43EE-B118-3787280C2A6D}"/>
    <cellStyle name="Input [yellow] 3 4 4 3 3" xfId="26085" xr:uid="{678E9872-A9C7-4CC4-BDEB-3285F679A671}"/>
    <cellStyle name="Input [yellow] 3 4 4 3 4" xfId="26086" xr:uid="{78D8ABB5-6C00-4482-A045-168F6F3B6C02}"/>
    <cellStyle name="Input [yellow] 3 4 4 4" xfId="26087" xr:uid="{5DBFE13F-09D7-4258-A1CB-A574904B88CF}"/>
    <cellStyle name="Input [yellow] 3 4 4 4 2" xfId="26088" xr:uid="{14DE1ADA-25AA-48DE-B82D-2304C7BCA06C}"/>
    <cellStyle name="Input [yellow] 3 4 4 4 3" xfId="26089" xr:uid="{B3CDDEC3-CF7E-4C6E-BC70-911C11E23EEB}"/>
    <cellStyle name="Input [yellow] 3 4 4 4 4" xfId="26090" xr:uid="{2E02D346-1A32-488F-A14F-DFE71BDA6FCB}"/>
    <cellStyle name="Input [yellow] 3 4 4 5" xfId="26091" xr:uid="{029882FF-DDE8-411B-871C-0EE10C529E53}"/>
    <cellStyle name="Input [yellow] 3 4 4 5 2" xfId="26092" xr:uid="{82BBDD6A-280B-45FD-820F-5922CA0564CC}"/>
    <cellStyle name="Input [yellow] 3 4 4 5 3" xfId="26093" xr:uid="{C121D121-1A00-4E05-A412-F5C42DD77644}"/>
    <cellStyle name="Input [yellow] 3 4 4 5 4" xfId="26094" xr:uid="{8AB5776C-8A69-4EFE-9D59-FCE3C0FFE88D}"/>
    <cellStyle name="Input [yellow] 3 4 4 6" xfId="26095" xr:uid="{99629EA7-6CB4-4950-992D-7040F8ED081A}"/>
    <cellStyle name="Input [yellow] 3 4 4 7" xfId="26096" xr:uid="{39762EE2-E44B-42C0-B532-AE5220DD9645}"/>
    <cellStyle name="Input [yellow] 3 4 4 8" xfId="26097" xr:uid="{09118E51-1FE7-4F21-B683-3E1AAA51912E}"/>
    <cellStyle name="Input [yellow] 3 4 4 9" xfId="26098" xr:uid="{AE9ACE28-5A4A-48E1-A9BA-908186696DBE}"/>
    <cellStyle name="Input [yellow] 3 4 5" xfId="26099" xr:uid="{0D8B0384-4FDD-4A7F-9784-1D1BE94FB2E6}"/>
    <cellStyle name="Input [yellow] 3 4 5 2" xfId="26100" xr:uid="{47A25074-9FCC-4783-82F5-D8A9FDB9338A}"/>
    <cellStyle name="Input [yellow] 3 4 5 3" xfId="26101" xr:uid="{E30661EE-CC75-4814-A3EA-595616DED397}"/>
    <cellStyle name="Input [yellow] 3 4 5 4" xfId="26102" xr:uid="{74E38C48-C230-4014-BCD3-22F8DFC9B965}"/>
    <cellStyle name="Input [yellow] 3 4 6" xfId="26103" xr:uid="{424A342D-E026-453D-8D9C-C2F3D20D6CE9}"/>
    <cellStyle name="Input [yellow] 3 4 6 2" xfId="26104" xr:uid="{3C439DDF-A725-49B8-AF8D-949494016F9D}"/>
    <cellStyle name="Input [yellow] 3 4 6 3" xfId="26105" xr:uid="{C5FA78B2-9614-4D19-8933-F65F7C33815B}"/>
    <cellStyle name="Input [yellow] 3 4 6 4" xfId="26106" xr:uid="{073AF514-E82D-4AA9-B64A-7037E0EDA2AC}"/>
    <cellStyle name="Input [yellow] 3 4 7" xfId="26107" xr:uid="{8746635A-BDE8-43D2-9D88-4EBB0D2C32EC}"/>
    <cellStyle name="Input [yellow] 3 4 7 2" xfId="26108" xr:uid="{6C889DB5-B85A-4D3A-AAB7-C4CC4C4648FF}"/>
    <cellStyle name="Input [yellow] 3 4 7 3" xfId="26109" xr:uid="{B184889D-A4B0-4EE6-85E3-E177D99E062C}"/>
    <cellStyle name="Input [yellow] 3 4 7 4" xfId="26110" xr:uid="{BA86854C-A989-4548-9B22-E2643A4B19DB}"/>
    <cellStyle name="Input [yellow] 3 4 8" xfId="26111" xr:uid="{C8656917-7B7C-45B4-BBD3-922456DC20C9}"/>
    <cellStyle name="Input [yellow] 3 4 8 2" xfId="26112" xr:uid="{A25BD851-53DF-4B09-A091-C60CCE3F003A}"/>
    <cellStyle name="Input [yellow] 3 4 8 3" xfId="26113" xr:uid="{D2FD40AE-6FEE-4B29-AFCD-99E95A6447D0}"/>
    <cellStyle name="Input [yellow] 3 4 8 4" xfId="26114" xr:uid="{2A375936-BEB1-409F-82DA-D037DC76D8E1}"/>
    <cellStyle name="Input [yellow] 3 4 9" xfId="26115" xr:uid="{D0F058A7-659E-4C40-B6E8-9CD2DC993490}"/>
    <cellStyle name="Input [yellow] 3 4 9 2" xfId="26116" xr:uid="{A988B0BF-3032-4431-9889-4ADBCD7007F4}"/>
    <cellStyle name="Input [yellow] 3 4 9 3" xfId="26117" xr:uid="{64FFE211-E362-4ED7-A48F-6FC05E6D6CC1}"/>
    <cellStyle name="Input [yellow] 3 4 9 4" xfId="26118" xr:uid="{8915BC0B-F84F-49D8-85C4-15BB39369D49}"/>
    <cellStyle name="Input [yellow] 3 5" xfId="26119" xr:uid="{2C37E7A9-4A46-48AE-ADB8-30E892E73132}"/>
    <cellStyle name="Input [yellow] 3 5 10" xfId="26120" xr:uid="{434A3C7A-3994-47F2-A7B2-01B56666104C}"/>
    <cellStyle name="Input [yellow] 3 5 10 2" xfId="26121" xr:uid="{7F3ECEA5-09D6-4673-AEEF-FC8C5258044D}"/>
    <cellStyle name="Input [yellow] 3 5 10 3" xfId="26122" xr:uid="{A42AA679-1830-4FE0-BDE3-8CDCDE86BE34}"/>
    <cellStyle name="Input [yellow] 3 5 10 4" xfId="26123" xr:uid="{605E5F75-0002-47A3-9DA7-4ACBE0D7C785}"/>
    <cellStyle name="Input [yellow] 3 5 11" xfId="26124" xr:uid="{43827DAC-3ED0-41B5-93B5-4BB56BEA9B81}"/>
    <cellStyle name="Input [yellow] 3 5 12" xfId="26125" xr:uid="{292B06D1-91CC-48F4-8796-C08285FF28F4}"/>
    <cellStyle name="Input [yellow] 3 5 13" xfId="26126" xr:uid="{39913301-247D-4A3C-A0C5-4531F9BB53F1}"/>
    <cellStyle name="Input [yellow] 3 5 14" xfId="26127" xr:uid="{70AD6A4F-649B-41D2-ABF2-0634586229FA}"/>
    <cellStyle name="Input [yellow] 3 5 2" xfId="26128" xr:uid="{C8ADC958-5DCC-4792-91F2-094EE5A1EAB7}"/>
    <cellStyle name="Input [yellow] 3 5 2 10" xfId="26129" xr:uid="{27D20277-5B8A-4A8E-B6E2-5BEC2AF6991C}"/>
    <cellStyle name="Input [yellow] 3 5 2 2" xfId="26130" xr:uid="{C41DD6B8-5EE8-4B61-8D10-ECF9062A9D42}"/>
    <cellStyle name="Input [yellow] 3 5 2 2 2" xfId="26131" xr:uid="{43F82E3F-3E3C-4B75-83F4-10131591F4E9}"/>
    <cellStyle name="Input [yellow] 3 5 2 2 3" xfId="26132" xr:uid="{298AB329-A31C-48AC-A4C2-BA47BB917801}"/>
    <cellStyle name="Input [yellow] 3 5 2 2 4" xfId="26133" xr:uid="{1F0B5BFF-1530-4FE5-8A81-715515C6BD6F}"/>
    <cellStyle name="Input [yellow] 3 5 2 3" xfId="26134" xr:uid="{2DC9DADE-5599-457F-8193-14F88F419FAA}"/>
    <cellStyle name="Input [yellow] 3 5 2 3 2" xfId="26135" xr:uid="{20B288DC-9C22-4564-A8FE-6529BC60FB04}"/>
    <cellStyle name="Input [yellow] 3 5 2 3 3" xfId="26136" xr:uid="{C67B0218-13C1-405F-BF32-95C1D27CAA6B}"/>
    <cellStyle name="Input [yellow] 3 5 2 3 4" xfId="26137" xr:uid="{037723DC-9B20-4AD5-B9B5-F5DBA0164C42}"/>
    <cellStyle name="Input [yellow] 3 5 2 4" xfId="26138" xr:uid="{A8E49572-B62C-46C3-A910-250EFB76119B}"/>
    <cellStyle name="Input [yellow] 3 5 2 4 2" xfId="26139" xr:uid="{DDFD52CF-1E99-4869-A89F-6915E2515642}"/>
    <cellStyle name="Input [yellow] 3 5 2 4 3" xfId="26140" xr:uid="{CD84BD76-DB38-45C6-A708-20715C58CC38}"/>
    <cellStyle name="Input [yellow] 3 5 2 4 4" xfId="26141" xr:uid="{96118041-CC74-411D-91A2-A6AF20F13BD7}"/>
    <cellStyle name="Input [yellow] 3 5 2 5" xfId="26142" xr:uid="{154FAEDA-982B-4AA9-8F8E-D44BFF535416}"/>
    <cellStyle name="Input [yellow] 3 5 2 5 2" xfId="26143" xr:uid="{B44C494F-4D75-4BB2-B3D7-9225A032A81D}"/>
    <cellStyle name="Input [yellow] 3 5 2 5 3" xfId="26144" xr:uid="{9521F0D5-35CB-49BB-A44D-92A5C59CA940}"/>
    <cellStyle name="Input [yellow] 3 5 2 5 4" xfId="26145" xr:uid="{F5FCA664-6CF7-4238-B1F0-5966ABF69051}"/>
    <cellStyle name="Input [yellow] 3 5 2 6" xfId="26146" xr:uid="{75EBBBEF-9C6A-49CC-9B86-FC8ACAE5DF3F}"/>
    <cellStyle name="Input [yellow] 3 5 2 6 2" xfId="26147" xr:uid="{3C28145D-BCA1-45B5-B409-F279D7860DF0}"/>
    <cellStyle name="Input [yellow] 3 5 2 6 3" xfId="26148" xr:uid="{041FED60-23F2-4C81-B384-AD825E7988D4}"/>
    <cellStyle name="Input [yellow] 3 5 2 6 4" xfId="26149" xr:uid="{ED4AF587-C432-4402-80E6-60F935CB6583}"/>
    <cellStyle name="Input [yellow] 3 5 2 7" xfId="26150" xr:uid="{0F7CBB7E-2186-4454-8792-A555AE051DC7}"/>
    <cellStyle name="Input [yellow] 3 5 2 8" xfId="26151" xr:uid="{440E0206-2D39-45DE-817D-6391B9FFF2FC}"/>
    <cellStyle name="Input [yellow] 3 5 2 9" xfId="26152" xr:uid="{B70E2F4B-8660-4BFA-BF03-F23764DA5464}"/>
    <cellStyle name="Input [yellow] 3 5 3" xfId="26153" xr:uid="{A6DCCDCD-F01A-416D-9B2A-EFC9E283658A}"/>
    <cellStyle name="Input [yellow] 3 5 3 10" xfId="26154" xr:uid="{45336314-5F68-43D1-A708-19C0D75A6FF5}"/>
    <cellStyle name="Input [yellow] 3 5 3 2" xfId="26155" xr:uid="{7AE3E211-A0C6-40C8-B7C6-C70EEFC9FC25}"/>
    <cellStyle name="Input [yellow] 3 5 3 2 2" xfId="26156" xr:uid="{5EBBEA6D-9560-4107-94CE-AC0704FE624E}"/>
    <cellStyle name="Input [yellow] 3 5 3 2 3" xfId="26157" xr:uid="{84B1967E-52EB-4669-9D8A-055BEB22E0AB}"/>
    <cellStyle name="Input [yellow] 3 5 3 2 4" xfId="26158" xr:uid="{53984684-DE9F-4A86-892D-6324A3E44F2A}"/>
    <cellStyle name="Input [yellow] 3 5 3 3" xfId="26159" xr:uid="{C3C3D96A-537F-45C7-A1C7-4CD3313D3282}"/>
    <cellStyle name="Input [yellow] 3 5 3 3 2" xfId="26160" xr:uid="{625BBF3C-68D4-41C5-82E6-EAF9D0342889}"/>
    <cellStyle name="Input [yellow] 3 5 3 3 3" xfId="26161" xr:uid="{12973EA4-E7FD-4DED-A78F-D535549AF2EC}"/>
    <cellStyle name="Input [yellow] 3 5 3 3 4" xfId="26162" xr:uid="{5B5A82ED-23AF-4551-B412-D57BCB033815}"/>
    <cellStyle name="Input [yellow] 3 5 3 4" xfId="26163" xr:uid="{04970250-0213-41A8-A09D-96A528E79070}"/>
    <cellStyle name="Input [yellow] 3 5 3 4 2" xfId="26164" xr:uid="{344115B0-B76E-4C60-98C4-7E8EBE894525}"/>
    <cellStyle name="Input [yellow] 3 5 3 4 3" xfId="26165" xr:uid="{D3B7E133-E69D-4C28-A4AE-769EC3090F63}"/>
    <cellStyle name="Input [yellow] 3 5 3 4 4" xfId="26166" xr:uid="{2AAC055B-68CC-4837-A531-D1402D03E0BF}"/>
    <cellStyle name="Input [yellow] 3 5 3 5" xfId="26167" xr:uid="{C8FACD51-5394-4845-8C24-19A1927B4457}"/>
    <cellStyle name="Input [yellow] 3 5 3 5 2" xfId="26168" xr:uid="{9A6F0598-59F1-457A-8EEF-729D114057C5}"/>
    <cellStyle name="Input [yellow] 3 5 3 5 3" xfId="26169" xr:uid="{F8DC784A-AD80-4918-8CC0-E99F865EBEB3}"/>
    <cellStyle name="Input [yellow] 3 5 3 5 4" xfId="26170" xr:uid="{4D8CF0EF-FF04-47DD-8EB6-F4EB80A88D0C}"/>
    <cellStyle name="Input [yellow] 3 5 3 6" xfId="26171" xr:uid="{2129087C-C876-4FCE-BD39-278BCBE14539}"/>
    <cellStyle name="Input [yellow] 3 5 3 6 2" xfId="26172" xr:uid="{B3ACE849-FFDC-477F-BA2F-7653D3235BEA}"/>
    <cellStyle name="Input [yellow] 3 5 3 6 3" xfId="26173" xr:uid="{03B19B58-3ACA-4074-9442-C820FE911247}"/>
    <cellStyle name="Input [yellow] 3 5 3 6 4" xfId="26174" xr:uid="{E8CD5BFB-ED03-4913-A92D-CB622E6AC141}"/>
    <cellStyle name="Input [yellow] 3 5 3 7" xfId="26175" xr:uid="{25D4E67A-D288-4891-96D8-6D59E9E0980A}"/>
    <cellStyle name="Input [yellow] 3 5 3 8" xfId="26176" xr:uid="{7613E1F8-B2E6-411F-BEAE-353CC229912A}"/>
    <cellStyle name="Input [yellow] 3 5 3 9" xfId="26177" xr:uid="{5CD6AF0C-3A85-4EBD-9243-0F410756D3DC}"/>
    <cellStyle name="Input [yellow] 3 5 4" xfId="26178" xr:uid="{6EC37CB2-F7A8-4134-ABC2-6A815B35507B}"/>
    <cellStyle name="Input [yellow] 3 5 4 10" xfId="26179" xr:uid="{9174783F-AE9F-4AF4-B881-986E32D33FA4}"/>
    <cellStyle name="Input [yellow] 3 5 4 2" xfId="26180" xr:uid="{EBD85D5F-B7DC-4D9D-8FE9-195AA3710425}"/>
    <cellStyle name="Input [yellow] 3 5 4 2 2" xfId="26181" xr:uid="{E42D4EB6-A63B-47FC-8354-03DFF759708F}"/>
    <cellStyle name="Input [yellow] 3 5 4 2 3" xfId="26182" xr:uid="{70F6C69A-DEFF-481E-82AA-FD904827519A}"/>
    <cellStyle name="Input [yellow] 3 5 4 2 4" xfId="26183" xr:uid="{15F13859-8918-463A-BC70-12DBC3418F38}"/>
    <cellStyle name="Input [yellow] 3 5 4 3" xfId="26184" xr:uid="{E52E6EE7-3554-4C5C-A3CC-DE450348E9E3}"/>
    <cellStyle name="Input [yellow] 3 5 4 3 2" xfId="26185" xr:uid="{80E1811E-2EE7-4CC3-9B18-D8B1C5BC8E2C}"/>
    <cellStyle name="Input [yellow] 3 5 4 3 3" xfId="26186" xr:uid="{011D6823-889F-47B2-8EA7-5362484F6297}"/>
    <cellStyle name="Input [yellow] 3 5 4 3 4" xfId="26187" xr:uid="{6D3FB9B3-DB3C-40BA-A89B-51707C77D415}"/>
    <cellStyle name="Input [yellow] 3 5 4 4" xfId="26188" xr:uid="{20C7D1C2-9173-4939-A45E-FAE0EA1C254E}"/>
    <cellStyle name="Input [yellow] 3 5 4 4 2" xfId="26189" xr:uid="{AB009CE4-736D-44B6-8754-92DB3D92683F}"/>
    <cellStyle name="Input [yellow] 3 5 4 4 3" xfId="26190" xr:uid="{C9270CA8-0261-43FC-8F0A-C334968F19FD}"/>
    <cellStyle name="Input [yellow] 3 5 4 4 4" xfId="26191" xr:uid="{3DC1B679-C508-4F81-AC79-7CA61DAAD273}"/>
    <cellStyle name="Input [yellow] 3 5 4 5" xfId="26192" xr:uid="{89433EC0-8A12-4847-BCCF-A06558AF7384}"/>
    <cellStyle name="Input [yellow] 3 5 4 5 2" xfId="26193" xr:uid="{A9576FC9-DE2B-4EC5-9727-A7B6799183DA}"/>
    <cellStyle name="Input [yellow] 3 5 4 5 3" xfId="26194" xr:uid="{66617D7E-C780-4E75-BD65-D83ED6E4C9B8}"/>
    <cellStyle name="Input [yellow] 3 5 4 5 4" xfId="26195" xr:uid="{4B648F4E-4682-40BD-B9DB-6DB25443B3A0}"/>
    <cellStyle name="Input [yellow] 3 5 4 6" xfId="26196" xr:uid="{54ABCBF0-2EA9-4223-B7BB-6D6FD530E6B8}"/>
    <cellStyle name="Input [yellow] 3 5 4 6 2" xfId="26197" xr:uid="{AE1AFE38-46AA-4E9C-A348-4781B1D1AC12}"/>
    <cellStyle name="Input [yellow] 3 5 4 6 3" xfId="26198" xr:uid="{82AF0074-536D-4C4F-9633-ED071DACE64D}"/>
    <cellStyle name="Input [yellow] 3 5 4 6 4" xfId="26199" xr:uid="{9DB89D40-D753-4D46-A6CE-0CE52A452AF7}"/>
    <cellStyle name="Input [yellow] 3 5 4 7" xfId="26200" xr:uid="{CE4C3B7B-C151-4F5A-8ED1-4CA2CD8C2CC0}"/>
    <cellStyle name="Input [yellow] 3 5 4 8" xfId="26201" xr:uid="{D216EC16-945C-4130-A140-589BF9F9A18F}"/>
    <cellStyle name="Input [yellow] 3 5 4 9" xfId="26202" xr:uid="{639AF361-CA2D-4AE1-A740-DEFC96358C0D}"/>
    <cellStyle name="Input [yellow] 3 5 5" xfId="26203" xr:uid="{C258A80B-CEA0-4AC2-84A9-88AE3CD28C9B}"/>
    <cellStyle name="Input [yellow] 3 5 5 2" xfId="26204" xr:uid="{9761E439-1C7A-459E-A0E2-7CD58980349B}"/>
    <cellStyle name="Input [yellow] 3 5 5 3" xfId="26205" xr:uid="{CD8CD55B-F5B6-494E-9241-6D9E1FD249DE}"/>
    <cellStyle name="Input [yellow] 3 5 5 4" xfId="26206" xr:uid="{10CB2823-AA8E-4A5B-929F-BECF79FD96E1}"/>
    <cellStyle name="Input [yellow] 3 5 6" xfId="26207" xr:uid="{5758C96B-1183-400B-A5A6-8ACC31C25AF7}"/>
    <cellStyle name="Input [yellow] 3 5 6 2" xfId="26208" xr:uid="{4E165129-8A57-4900-A874-5141CAEDE92D}"/>
    <cellStyle name="Input [yellow] 3 5 6 3" xfId="26209" xr:uid="{3A9E3928-F22C-4FA2-9229-70B10126DE85}"/>
    <cellStyle name="Input [yellow] 3 5 6 4" xfId="26210" xr:uid="{432EFE48-0C13-46DB-A565-C3225D89148C}"/>
    <cellStyle name="Input [yellow] 3 5 7" xfId="26211" xr:uid="{423C52DA-521F-4632-A060-A8EEA3B414FE}"/>
    <cellStyle name="Input [yellow] 3 5 7 2" xfId="26212" xr:uid="{33D713B9-773E-4482-8E6D-4FFE6ABEDC2F}"/>
    <cellStyle name="Input [yellow] 3 5 7 3" xfId="26213" xr:uid="{5420BB4F-A8C7-4697-B0E2-1DD3F6388CFA}"/>
    <cellStyle name="Input [yellow] 3 5 7 4" xfId="26214" xr:uid="{AD808CE6-9BA1-4D13-A7DB-1377D060A228}"/>
    <cellStyle name="Input [yellow] 3 5 8" xfId="26215" xr:uid="{AD4C8742-B0EC-4987-BD37-9D70FBEACD17}"/>
    <cellStyle name="Input [yellow] 3 5 8 2" xfId="26216" xr:uid="{02A3D846-21C5-451D-A53C-058CAB388C81}"/>
    <cellStyle name="Input [yellow] 3 5 8 3" xfId="26217" xr:uid="{F38B2E3B-258A-4D61-8E62-D25EFF13FD7B}"/>
    <cellStyle name="Input [yellow] 3 5 8 4" xfId="26218" xr:uid="{948DEAA0-A411-4498-9449-4130E7121211}"/>
    <cellStyle name="Input [yellow] 3 5 9" xfId="26219" xr:uid="{59EBD6D1-4881-4457-BC6C-BD6A9DFA61B6}"/>
    <cellStyle name="Input [yellow] 3 5 9 2" xfId="26220" xr:uid="{99B36753-4198-4813-9C6B-3636BFCBAED5}"/>
    <cellStyle name="Input [yellow] 3 5 9 3" xfId="26221" xr:uid="{C0CFAC61-52DA-4387-A396-E99C5FFE4835}"/>
    <cellStyle name="Input [yellow] 3 5 9 4" xfId="26222" xr:uid="{E80A142C-9299-4C61-A3C7-CF071AA37CE3}"/>
    <cellStyle name="Input [yellow] 3 6" xfId="26223" xr:uid="{204E4560-968E-49B0-B21D-6457EA84B6AE}"/>
    <cellStyle name="Input [yellow] 3 6 10" xfId="26224" xr:uid="{708A1C6A-B4DC-455B-B645-33CB3611C456}"/>
    <cellStyle name="Input [yellow] 3 6 10 2" xfId="26225" xr:uid="{B431B237-41CC-4424-8EC4-29CB8A84C642}"/>
    <cellStyle name="Input [yellow] 3 6 10 3" xfId="26226" xr:uid="{F3A8CAC1-87A2-410E-B15D-DE63F6B15B45}"/>
    <cellStyle name="Input [yellow] 3 6 10 4" xfId="26227" xr:uid="{BEB269A0-B5C5-4562-A78D-314E5F19EBEF}"/>
    <cellStyle name="Input [yellow] 3 6 11" xfId="26228" xr:uid="{49641B08-1A9F-4D9D-A5E0-FB395ADDA41F}"/>
    <cellStyle name="Input [yellow] 3 6 12" xfId="26229" xr:uid="{47F3A9EA-0E7C-4271-A1B0-B12ABE966B44}"/>
    <cellStyle name="Input [yellow] 3 6 13" xfId="26230" xr:uid="{1F6B8653-78BD-4347-93FF-51EFBA20D6D8}"/>
    <cellStyle name="Input [yellow] 3 6 14" xfId="26231" xr:uid="{4B0CB1BA-FA2E-4BDE-9505-5324DA687576}"/>
    <cellStyle name="Input [yellow] 3 6 2" xfId="26232" xr:uid="{4CFEC133-F8E1-4B0D-8DF6-2A40B7D6FE80}"/>
    <cellStyle name="Input [yellow] 3 6 2 10" xfId="26233" xr:uid="{2B4E18CB-65A5-44B2-8ACC-29841D295381}"/>
    <cellStyle name="Input [yellow] 3 6 2 2" xfId="26234" xr:uid="{B2CEBFC1-2033-4E22-B991-9B3A6A854F1E}"/>
    <cellStyle name="Input [yellow] 3 6 2 2 2" xfId="26235" xr:uid="{E361EF37-DD6D-4CB0-B61A-3FD59FDC6C68}"/>
    <cellStyle name="Input [yellow] 3 6 2 2 3" xfId="26236" xr:uid="{96A78733-98F6-4850-B63C-23E7E2B71D50}"/>
    <cellStyle name="Input [yellow] 3 6 2 2 4" xfId="26237" xr:uid="{962230FD-09F6-4B7F-86B1-8C67C1D954D4}"/>
    <cellStyle name="Input [yellow] 3 6 2 3" xfId="26238" xr:uid="{A723A480-284A-4550-AC71-BB1FF767B944}"/>
    <cellStyle name="Input [yellow] 3 6 2 3 2" xfId="26239" xr:uid="{C3FD3CC0-85C7-4DC1-83A9-43B697463CFA}"/>
    <cellStyle name="Input [yellow] 3 6 2 3 3" xfId="26240" xr:uid="{55AD2318-B42D-4CB6-8431-98D988CF29C6}"/>
    <cellStyle name="Input [yellow] 3 6 2 3 4" xfId="26241" xr:uid="{5B640D66-D11B-4162-9816-87542E4A5145}"/>
    <cellStyle name="Input [yellow] 3 6 2 4" xfId="26242" xr:uid="{6392BC02-DF7B-49D0-AF80-A8B423B42E34}"/>
    <cellStyle name="Input [yellow] 3 6 2 4 2" xfId="26243" xr:uid="{A6CDBFEB-C815-4962-9659-0E80C4571484}"/>
    <cellStyle name="Input [yellow] 3 6 2 4 3" xfId="26244" xr:uid="{A2048B04-2F51-45D8-93A1-932B303BC51E}"/>
    <cellStyle name="Input [yellow] 3 6 2 4 4" xfId="26245" xr:uid="{8E2504DB-1D13-463F-AB77-F4A39B6E4A41}"/>
    <cellStyle name="Input [yellow] 3 6 2 5" xfId="26246" xr:uid="{CEF9D25C-9EAD-4970-9F76-B39179CF2BE0}"/>
    <cellStyle name="Input [yellow] 3 6 2 5 2" xfId="26247" xr:uid="{476CE8C2-82EE-4F25-9050-8E971BCA87C3}"/>
    <cellStyle name="Input [yellow] 3 6 2 5 3" xfId="26248" xr:uid="{CCBBF3B9-6723-4A97-8F2F-DBCF26D3FFF8}"/>
    <cellStyle name="Input [yellow] 3 6 2 5 4" xfId="26249" xr:uid="{FB031D60-5833-415E-A405-F5CF68082F7E}"/>
    <cellStyle name="Input [yellow] 3 6 2 6" xfId="26250" xr:uid="{093B1B79-E7AD-4CA6-90B6-D501A04DDBB8}"/>
    <cellStyle name="Input [yellow] 3 6 2 6 2" xfId="26251" xr:uid="{E12270B1-8A10-426F-9C77-3DF746DFF541}"/>
    <cellStyle name="Input [yellow] 3 6 2 6 3" xfId="26252" xr:uid="{4FA56464-9526-4742-A09E-854009FF963B}"/>
    <cellStyle name="Input [yellow] 3 6 2 6 4" xfId="26253" xr:uid="{0B84C1AF-8AB1-4894-AEEE-07004754107A}"/>
    <cellStyle name="Input [yellow] 3 6 2 7" xfId="26254" xr:uid="{5E04D2CB-D1F0-4336-B1EF-2F5A046BB1C4}"/>
    <cellStyle name="Input [yellow] 3 6 2 8" xfId="26255" xr:uid="{017A3C0B-7E93-43FB-952D-8FAFBA8A7D83}"/>
    <cellStyle name="Input [yellow] 3 6 2 9" xfId="26256" xr:uid="{7E38B1C5-40EE-4EFA-8091-E802E097CF51}"/>
    <cellStyle name="Input [yellow] 3 6 3" xfId="26257" xr:uid="{01BA668D-3420-4F5F-9124-F34D753E6AE1}"/>
    <cellStyle name="Input [yellow] 3 6 3 10" xfId="26258" xr:uid="{F7708225-518E-45BA-B45D-253B58169BF0}"/>
    <cellStyle name="Input [yellow] 3 6 3 2" xfId="26259" xr:uid="{481EDCA2-ADB6-441E-B375-6E15413B2A66}"/>
    <cellStyle name="Input [yellow] 3 6 3 2 2" xfId="26260" xr:uid="{AF2EA8AC-9C64-4252-AA61-03F445E6C1A1}"/>
    <cellStyle name="Input [yellow] 3 6 3 2 3" xfId="26261" xr:uid="{3D0D6CDE-CB8E-4153-B2E6-F3A202169E88}"/>
    <cellStyle name="Input [yellow] 3 6 3 2 4" xfId="26262" xr:uid="{912AA278-051D-40EE-89A5-2CA8B40F0BB5}"/>
    <cellStyle name="Input [yellow] 3 6 3 3" xfId="26263" xr:uid="{C1CCABDD-AA0D-4ECE-BDBF-2D616F44C47B}"/>
    <cellStyle name="Input [yellow] 3 6 3 3 2" xfId="26264" xr:uid="{6654BCC3-1312-4828-9BA2-CDFFFD0AF960}"/>
    <cellStyle name="Input [yellow] 3 6 3 3 3" xfId="26265" xr:uid="{997A09A2-8D8E-4F94-A641-947F7FFF1839}"/>
    <cellStyle name="Input [yellow] 3 6 3 3 4" xfId="26266" xr:uid="{A06D75B4-C11D-4DBB-9126-E1DB589B8FE1}"/>
    <cellStyle name="Input [yellow] 3 6 3 4" xfId="26267" xr:uid="{B0023416-8530-4C2A-8493-F88ADE7CBE6B}"/>
    <cellStyle name="Input [yellow] 3 6 3 4 2" xfId="26268" xr:uid="{14657FA5-725A-41C7-9142-4565028EB54D}"/>
    <cellStyle name="Input [yellow] 3 6 3 4 3" xfId="26269" xr:uid="{A1B3D528-E415-4991-89D4-6C17F697368E}"/>
    <cellStyle name="Input [yellow] 3 6 3 4 4" xfId="26270" xr:uid="{BAD0A081-51B0-40EA-9BEF-B433DFF2634F}"/>
    <cellStyle name="Input [yellow] 3 6 3 5" xfId="26271" xr:uid="{5432137E-8797-4544-AF79-D87D4744C7B2}"/>
    <cellStyle name="Input [yellow] 3 6 3 5 2" xfId="26272" xr:uid="{2942083B-4ED3-479F-B94D-DF0F7EC485FE}"/>
    <cellStyle name="Input [yellow] 3 6 3 5 3" xfId="26273" xr:uid="{B6ED9A48-91C5-4C5F-8FAD-EB2202B4EB11}"/>
    <cellStyle name="Input [yellow] 3 6 3 5 4" xfId="26274" xr:uid="{BA7689E2-53BD-4973-8B82-A0762DE8E4A8}"/>
    <cellStyle name="Input [yellow] 3 6 3 6" xfId="26275" xr:uid="{53C5B36B-7B3A-4067-BE89-514A43C63405}"/>
    <cellStyle name="Input [yellow] 3 6 3 6 2" xfId="26276" xr:uid="{FF167CC8-4D7E-4193-A613-9345F6ADE1F3}"/>
    <cellStyle name="Input [yellow] 3 6 3 6 3" xfId="26277" xr:uid="{4A633E37-6397-45AD-BFCC-2B7AF00A6394}"/>
    <cellStyle name="Input [yellow] 3 6 3 6 4" xfId="26278" xr:uid="{B75771A3-E728-4C7D-AB85-78ED2931089E}"/>
    <cellStyle name="Input [yellow] 3 6 3 7" xfId="26279" xr:uid="{78AF9528-0DE9-4508-91E1-B5DFB6A931CE}"/>
    <cellStyle name="Input [yellow] 3 6 3 8" xfId="26280" xr:uid="{826F3E82-8D72-469D-AD8B-75058D0AABE1}"/>
    <cellStyle name="Input [yellow] 3 6 3 9" xfId="26281" xr:uid="{43AC6BFB-A897-4A9E-8C45-C81D972BBC0E}"/>
    <cellStyle name="Input [yellow] 3 6 4" xfId="26282" xr:uid="{CDFA009A-C826-4732-B0C8-068358E14EE3}"/>
    <cellStyle name="Input [yellow] 3 6 4 10" xfId="26283" xr:uid="{14FC6FCC-98A2-4C94-9760-9C255FA34F9A}"/>
    <cellStyle name="Input [yellow] 3 6 4 2" xfId="26284" xr:uid="{A539F640-815E-42A1-AB04-5E0DFD36EED5}"/>
    <cellStyle name="Input [yellow] 3 6 4 2 2" xfId="26285" xr:uid="{82E85E37-20ED-46F3-8AB4-BA538DC60BF6}"/>
    <cellStyle name="Input [yellow] 3 6 4 2 3" xfId="26286" xr:uid="{2CAE492F-C05D-41BC-ABA8-23EDD854C789}"/>
    <cellStyle name="Input [yellow] 3 6 4 2 4" xfId="26287" xr:uid="{52FB6811-8E52-4DCB-8DC8-0518D7D63AFA}"/>
    <cellStyle name="Input [yellow] 3 6 4 3" xfId="26288" xr:uid="{ACDB3783-5300-4127-A16C-3C1E3F0C2384}"/>
    <cellStyle name="Input [yellow] 3 6 4 3 2" xfId="26289" xr:uid="{CB69F064-B54F-4995-9DF2-D4FB687C21DA}"/>
    <cellStyle name="Input [yellow] 3 6 4 3 3" xfId="26290" xr:uid="{65DB85EC-57C2-4351-A4E9-8EE451516475}"/>
    <cellStyle name="Input [yellow] 3 6 4 3 4" xfId="26291" xr:uid="{40B94E24-10D5-42AE-BC6F-1B78FA921AEA}"/>
    <cellStyle name="Input [yellow] 3 6 4 4" xfId="26292" xr:uid="{58B68A14-2253-4EFF-AD41-60D95037F871}"/>
    <cellStyle name="Input [yellow] 3 6 4 4 2" xfId="26293" xr:uid="{3A6375B7-710D-4B1C-BE00-B4A7D74EE3AE}"/>
    <cellStyle name="Input [yellow] 3 6 4 4 3" xfId="26294" xr:uid="{1C6997E7-089A-4624-9DD8-3E384E4EEDC9}"/>
    <cellStyle name="Input [yellow] 3 6 4 4 4" xfId="26295" xr:uid="{C5AAD4E3-1917-420C-BC7B-4531E4C699F2}"/>
    <cellStyle name="Input [yellow] 3 6 4 5" xfId="26296" xr:uid="{8F94760E-D17A-4FAD-B09F-53B271FC62F1}"/>
    <cellStyle name="Input [yellow] 3 6 4 5 2" xfId="26297" xr:uid="{6A94670C-87E9-4A42-96DB-120142346B11}"/>
    <cellStyle name="Input [yellow] 3 6 4 5 3" xfId="26298" xr:uid="{B206FC36-D418-45EA-B0D5-A8C4FBE5827F}"/>
    <cellStyle name="Input [yellow] 3 6 4 5 4" xfId="26299" xr:uid="{A49676E1-75F1-456E-93A8-AEFC11C6363F}"/>
    <cellStyle name="Input [yellow] 3 6 4 6" xfId="26300" xr:uid="{0378DA21-0D09-46D5-A06A-5659D4FF6E00}"/>
    <cellStyle name="Input [yellow] 3 6 4 6 2" xfId="26301" xr:uid="{9E462C9B-E2A5-40CB-A79D-A7EE0057F37D}"/>
    <cellStyle name="Input [yellow] 3 6 4 6 3" xfId="26302" xr:uid="{12E31FF1-E37E-4214-8499-EEC74335C4FE}"/>
    <cellStyle name="Input [yellow] 3 6 4 6 4" xfId="26303" xr:uid="{F3BDFB2D-06CF-4637-B9AD-A5E07B48BA83}"/>
    <cellStyle name="Input [yellow] 3 6 4 7" xfId="26304" xr:uid="{043F92C2-175D-42A9-A7F9-C01533395B32}"/>
    <cellStyle name="Input [yellow] 3 6 4 8" xfId="26305" xr:uid="{37ABF85E-F49F-40AA-B7AD-C86B1D2F830F}"/>
    <cellStyle name="Input [yellow] 3 6 4 9" xfId="26306" xr:uid="{A693C7E3-5861-4EB0-BAAE-5D7B4CC49400}"/>
    <cellStyle name="Input [yellow] 3 6 5" xfId="26307" xr:uid="{BBD81EEA-C355-4BA3-81F0-A0BD9BC5DCAE}"/>
    <cellStyle name="Input [yellow] 3 6 5 2" xfId="26308" xr:uid="{EBA6F846-7CF8-40F1-BC96-B9DECED5B06B}"/>
    <cellStyle name="Input [yellow] 3 6 5 3" xfId="26309" xr:uid="{B0707DEB-61C1-4946-94F3-A7A64520AAEA}"/>
    <cellStyle name="Input [yellow] 3 6 5 4" xfId="26310" xr:uid="{727F275F-AF8C-4744-B3A9-0F828BC5A506}"/>
    <cellStyle name="Input [yellow] 3 6 6" xfId="26311" xr:uid="{81D36CF4-B971-4273-A9F8-B765F12BBDCF}"/>
    <cellStyle name="Input [yellow] 3 6 6 2" xfId="26312" xr:uid="{AC4FFD67-A836-43E1-9E09-C228530EE684}"/>
    <cellStyle name="Input [yellow] 3 6 6 3" xfId="26313" xr:uid="{C1CE3B64-72B0-4EFE-A58D-199D04C53F5E}"/>
    <cellStyle name="Input [yellow] 3 6 6 4" xfId="26314" xr:uid="{BCE0EE82-1915-4132-A748-D414110F2BD9}"/>
    <cellStyle name="Input [yellow] 3 6 7" xfId="26315" xr:uid="{4924A7CA-C44D-4F79-A7E2-62A7748D5656}"/>
    <cellStyle name="Input [yellow] 3 6 7 2" xfId="26316" xr:uid="{703F42EF-69BB-4360-AAAE-A623D3760D25}"/>
    <cellStyle name="Input [yellow] 3 6 7 3" xfId="26317" xr:uid="{D37FD1D8-3502-488E-93D2-38F5A0F87876}"/>
    <cellStyle name="Input [yellow] 3 6 7 4" xfId="26318" xr:uid="{A01B5733-C332-4465-9DF4-D25854B2A25C}"/>
    <cellStyle name="Input [yellow] 3 6 8" xfId="26319" xr:uid="{22410DAD-0F44-4A5F-9649-009D87888993}"/>
    <cellStyle name="Input [yellow] 3 6 8 2" xfId="26320" xr:uid="{6A618B72-2170-47FA-A785-17E157B57BDC}"/>
    <cellStyle name="Input [yellow] 3 6 8 3" xfId="26321" xr:uid="{54B46C2E-4CA5-4CC4-A75B-CB63DCBB4EA9}"/>
    <cellStyle name="Input [yellow] 3 6 8 4" xfId="26322" xr:uid="{2A19C63F-2062-46DA-B628-DD1E5D228C03}"/>
    <cellStyle name="Input [yellow] 3 6 9" xfId="26323" xr:uid="{43F9D5C1-6C47-4DBD-AAA0-46DF9043E2F8}"/>
    <cellStyle name="Input [yellow] 3 6 9 2" xfId="26324" xr:uid="{63FF3251-2340-4324-9DEC-4C9B6FC1B113}"/>
    <cellStyle name="Input [yellow] 3 6 9 3" xfId="26325" xr:uid="{36295FB6-E8C9-4474-9C59-5AFD453EDD7B}"/>
    <cellStyle name="Input [yellow] 3 6 9 4" xfId="26326" xr:uid="{06ACD093-CFCE-48DE-BA63-306CF1B85175}"/>
    <cellStyle name="Input [yellow] 3 7" xfId="26327" xr:uid="{3CDFAEBB-FBFE-4BD0-A1D3-B94A2BC3C6FB}"/>
    <cellStyle name="Input [yellow] 3 7 10" xfId="26328" xr:uid="{D93E3398-EA78-4701-AC8A-40CCCE5D142C}"/>
    <cellStyle name="Input [yellow] 3 7 10 2" xfId="26329" xr:uid="{9DD0CFF6-BAC5-4286-A7BB-8DD2B85F8031}"/>
    <cellStyle name="Input [yellow] 3 7 10 3" xfId="26330" xr:uid="{E0D043D1-5FC9-4915-9DD0-6EEDCB8A80BD}"/>
    <cellStyle name="Input [yellow] 3 7 10 4" xfId="26331" xr:uid="{A4156776-E390-43FD-A2B7-FD659DE7EBCD}"/>
    <cellStyle name="Input [yellow] 3 7 11" xfId="26332" xr:uid="{CD9E24B7-8BBF-411D-8880-09035CC41ABC}"/>
    <cellStyle name="Input [yellow] 3 7 12" xfId="26333" xr:uid="{2D9F9573-9F30-46D6-A100-D77E7E025DEB}"/>
    <cellStyle name="Input [yellow] 3 7 13" xfId="26334" xr:uid="{937D5B2B-BE8E-4FF8-AF6C-85390D30AB5E}"/>
    <cellStyle name="Input [yellow] 3 7 14" xfId="26335" xr:uid="{6E21EEFB-D35F-46F5-BF2D-02473C188D7A}"/>
    <cellStyle name="Input [yellow] 3 7 2" xfId="26336" xr:uid="{A4F6432C-6ABE-4757-9436-D3C0E9DB6DFB}"/>
    <cellStyle name="Input [yellow] 3 7 2 10" xfId="26337" xr:uid="{2EF07CC0-4C24-4402-86CE-91A190E4E9A5}"/>
    <cellStyle name="Input [yellow] 3 7 2 2" xfId="26338" xr:uid="{BCF3B1A9-70E6-4E38-9C02-71EDD5C3A0DF}"/>
    <cellStyle name="Input [yellow] 3 7 2 2 2" xfId="26339" xr:uid="{E0EA109C-9F09-4796-B23D-FDAF48470DDC}"/>
    <cellStyle name="Input [yellow] 3 7 2 2 3" xfId="26340" xr:uid="{9A79EA2A-8356-4E8D-9201-65A86B3CF8E4}"/>
    <cellStyle name="Input [yellow] 3 7 2 2 4" xfId="26341" xr:uid="{5A601B6D-1CBB-4C41-A2CB-1FCC51924CC1}"/>
    <cellStyle name="Input [yellow] 3 7 2 3" xfId="26342" xr:uid="{2DC25360-8AEC-4005-80A2-F4C94A4047A3}"/>
    <cellStyle name="Input [yellow] 3 7 2 3 2" xfId="26343" xr:uid="{A971E3D3-1993-4B69-A957-5E8D58BA4800}"/>
    <cellStyle name="Input [yellow] 3 7 2 3 3" xfId="26344" xr:uid="{04E3B092-915B-488E-821A-B30FE529261E}"/>
    <cellStyle name="Input [yellow] 3 7 2 3 4" xfId="26345" xr:uid="{E54A5900-1208-4D70-B85E-5CD03F8850FF}"/>
    <cellStyle name="Input [yellow] 3 7 2 4" xfId="26346" xr:uid="{8223AF92-AD2F-4009-A130-1C75B0007FFA}"/>
    <cellStyle name="Input [yellow] 3 7 2 4 2" xfId="26347" xr:uid="{B8FE5A03-F048-4784-9D5F-AABF6A2308E0}"/>
    <cellStyle name="Input [yellow] 3 7 2 4 3" xfId="26348" xr:uid="{A126762A-967E-4DCC-A7C5-FABE729FD0A2}"/>
    <cellStyle name="Input [yellow] 3 7 2 4 4" xfId="26349" xr:uid="{308DADB8-BEA9-4444-89C2-DC8F77469BA2}"/>
    <cellStyle name="Input [yellow] 3 7 2 5" xfId="26350" xr:uid="{1677543D-AF2C-4203-9FE3-D5710B492E5E}"/>
    <cellStyle name="Input [yellow] 3 7 2 5 2" xfId="26351" xr:uid="{D9AEA13A-4491-4273-8B4B-6BC60E0DAEA1}"/>
    <cellStyle name="Input [yellow] 3 7 2 5 3" xfId="26352" xr:uid="{0E6F3FD3-8D38-41EB-B9BA-7B6962FD504A}"/>
    <cellStyle name="Input [yellow] 3 7 2 5 4" xfId="26353" xr:uid="{99B3DD8E-765D-49AE-872E-E3CCF9EA354B}"/>
    <cellStyle name="Input [yellow] 3 7 2 6" xfId="26354" xr:uid="{66204066-AB9F-47E3-AE9B-3F94A9A3CEC4}"/>
    <cellStyle name="Input [yellow] 3 7 2 6 2" xfId="26355" xr:uid="{F58E4F72-D54F-462E-B06D-526AA7FEA46D}"/>
    <cellStyle name="Input [yellow] 3 7 2 6 3" xfId="26356" xr:uid="{AE30F809-832A-443C-A5FD-2341934F091D}"/>
    <cellStyle name="Input [yellow] 3 7 2 6 4" xfId="26357" xr:uid="{56749101-6689-4B32-B81F-194AAE489436}"/>
    <cellStyle name="Input [yellow] 3 7 2 7" xfId="26358" xr:uid="{F2DBDBE4-697C-42F6-A74D-10EC347F8A5B}"/>
    <cellStyle name="Input [yellow] 3 7 2 8" xfId="26359" xr:uid="{67D12B80-6D5E-4ED6-97A9-3ADE2B9B88F3}"/>
    <cellStyle name="Input [yellow] 3 7 2 9" xfId="26360" xr:uid="{5819B451-00E1-40AB-AE24-92AC341738FB}"/>
    <cellStyle name="Input [yellow] 3 7 3" xfId="26361" xr:uid="{AD113257-F912-42BB-AEC2-E662B7252878}"/>
    <cellStyle name="Input [yellow] 3 7 3 10" xfId="26362" xr:uid="{F3E81178-6562-41F4-92F8-658E5D60BD7C}"/>
    <cellStyle name="Input [yellow] 3 7 3 2" xfId="26363" xr:uid="{FF569554-9D85-48D5-A87F-3C561FFAB271}"/>
    <cellStyle name="Input [yellow] 3 7 3 2 2" xfId="26364" xr:uid="{8A27A6F6-5B97-4204-B69C-AE080FEB3B8C}"/>
    <cellStyle name="Input [yellow] 3 7 3 2 3" xfId="26365" xr:uid="{CE62B7D2-49AB-41D3-B855-E21978D75AAA}"/>
    <cellStyle name="Input [yellow] 3 7 3 2 4" xfId="26366" xr:uid="{33352AEC-7AA7-4F94-9EE8-3387E68DF61C}"/>
    <cellStyle name="Input [yellow] 3 7 3 3" xfId="26367" xr:uid="{EDDBBBCF-1BE4-4520-9DDB-690B4E98B03D}"/>
    <cellStyle name="Input [yellow] 3 7 3 3 2" xfId="26368" xr:uid="{33DF2F0F-F959-4FE1-8518-46DE97F2318C}"/>
    <cellStyle name="Input [yellow] 3 7 3 3 3" xfId="26369" xr:uid="{B2FD95B5-7E3A-49FC-92D6-E41E02B2BC77}"/>
    <cellStyle name="Input [yellow] 3 7 3 3 4" xfId="26370" xr:uid="{A3B495DB-AFBB-4EDA-88EA-A3104A3C972C}"/>
    <cellStyle name="Input [yellow] 3 7 3 4" xfId="26371" xr:uid="{1BE14BB3-0E44-4CB6-9202-03B196E8D4FE}"/>
    <cellStyle name="Input [yellow] 3 7 3 4 2" xfId="26372" xr:uid="{93F1382E-6AB9-4ABA-A230-4AC20D3177EF}"/>
    <cellStyle name="Input [yellow] 3 7 3 4 3" xfId="26373" xr:uid="{30DCE68E-5314-4794-9674-0DD3A0C2F64B}"/>
    <cellStyle name="Input [yellow] 3 7 3 4 4" xfId="26374" xr:uid="{EBBE8373-EF93-4256-81F5-4C21BDEF92D9}"/>
    <cellStyle name="Input [yellow] 3 7 3 5" xfId="26375" xr:uid="{982C24C8-E958-4A68-8B58-B5CD808879B8}"/>
    <cellStyle name="Input [yellow] 3 7 3 5 2" xfId="26376" xr:uid="{0206617C-E17F-443F-92D2-65D7B5CBA11A}"/>
    <cellStyle name="Input [yellow] 3 7 3 5 3" xfId="26377" xr:uid="{DE24CC51-C56D-4C33-9B81-CBF3396D935E}"/>
    <cellStyle name="Input [yellow] 3 7 3 5 4" xfId="26378" xr:uid="{F8C78501-11FB-418A-B404-27D79386F1B3}"/>
    <cellStyle name="Input [yellow] 3 7 3 6" xfId="26379" xr:uid="{61492F94-BCD3-485A-A5B8-84F811D4385D}"/>
    <cellStyle name="Input [yellow] 3 7 3 6 2" xfId="26380" xr:uid="{B06CA69E-AF23-4A13-9998-95C663196C0B}"/>
    <cellStyle name="Input [yellow] 3 7 3 6 3" xfId="26381" xr:uid="{97BBC5D6-F358-4492-90C3-4F6F9AB6C6E6}"/>
    <cellStyle name="Input [yellow] 3 7 3 6 4" xfId="26382" xr:uid="{17E90DBD-A1A1-46B4-9AFE-EFBE976392F6}"/>
    <cellStyle name="Input [yellow] 3 7 3 7" xfId="26383" xr:uid="{D0DADEA7-B8AE-4C2C-96FB-14F412F67A2C}"/>
    <cellStyle name="Input [yellow] 3 7 3 8" xfId="26384" xr:uid="{6FFF0C18-4A7C-40C5-BD67-58D0670872AD}"/>
    <cellStyle name="Input [yellow] 3 7 3 9" xfId="26385" xr:uid="{E3D2212E-8154-44EF-8F54-DAE196BF931B}"/>
    <cellStyle name="Input [yellow] 3 7 4" xfId="26386" xr:uid="{6E58D62A-D184-42AB-815B-D596DD009669}"/>
    <cellStyle name="Input [yellow] 3 7 4 10" xfId="26387" xr:uid="{6C34FC89-AC45-4410-8D5D-7C981B029E01}"/>
    <cellStyle name="Input [yellow] 3 7 4 2" xfId="26388" xr:uid="{44155D99-5E31-44B6-8D1E-30A644358F22}"/>
    <cellStyle name="Input [yellow] 3 7 4 2 2" xfId="26389" xr:uid="{62EEFAFF-DBCA-4895-B982-9B934B76E53A}"/>
    <cellStyle name="Input [yellow] 3 7 4 2 3" xfId="26390" xr:uid="{3751303D-E772-40FF-8738-E427DCC776EE}"/>
    <cellStyle name="Input [yellow] 3 7 4 2 4" xfId="26391" xr:uid="{4C188F0A-DFE6-432F-8698-A846D1A8E4D0}"/>
    <cellStyle name="Input [yellow] 3 7 4 3" xfId="26392" xr:uid="{7ED4D70A-32AE-4654-9861-E44DA6BBE758}"/>
    <cellStyle name="Input [yellow] 3 7 4 3 2" xfId="26393" xr:uid="{AA40535C-1EED-42D5-BF0F-0102C3726621}"/>
    <cellStyle name="Input [yellow] 3 7 4 3 3" xfId="26394" xr:uid="{DBFA36B5-C965-4E48-8E14-29D475EC9860}"/>
    <cellStyle name="Input [yellow] 3 7 4 3 4" xfId="26395" xr:uid="{C8093043-F080-47B5-90DC-451647DC2847}"/>
    <cellStyle name="Input [yellow] 3 7 4 4" xfId="26396" xr:uid="{3337B26E-EF4E-4E84-A3E6-D36FD7131A86}"/>
    <cellStyle name="Input [yellow] 3 7 4 4 2" xfId="26397" xr:uid="{5AE992F5-D6CB-42BD-9312-2181A5093FDF}"/>
    <cellStyle name="Input [yellow] 3 7 4 4 3" xfId="26398" xr:uid="{14D02052-A572-4418-B35E-400F736D4DEA}"/>
    <cellStyle name="Input [yellow] 3 7 4 4 4" xfId="26399" xr:uid="{09CB8BEF-FE01-4107-8AF2-F23FCF373FF4}"/>
    <cellStyle name="Input [yellow] 3 7 4 5" xfId="26400" xr:uid="{30A3B3E8-DD59-44BF-87C3-CA9A65A66550}"/>
    <cellStyle name="Input [yellow] 3 7 4 5 2" xfId="26401" xr:uid="{ECB10B7E-3E22-44B2-A492-EA4608CB35DF}"/>
    <cellStyle name="Input [yellow] 3 7 4 5 3" xfId="26402" xr:uid="{EEC0E322-D4C5-4DCA-98A7-277F30D07F31}"/>
    <cellStyle name="Input [yellow] 3 7 4 5 4" xfId="26403" xr:uid="{9C00D132-E09C-4B52-B136-96BC328164E6}"/>
    <cellStyle name="Input [yellow] 3 7 4 6" xfId="26404" xr:uid="{93DC9FF7-40DE-4ED8-8AD7-2BB6EEC8D791}"/>
    <cellStyle name="Input [yellow] 3 7 4 6 2" xfId="26405" xr:uid="{1F5C7B3A-1EBE-4F2A-B582-8FDE3C03C837}"/>
    <cellStyle name="Input [yellow] 3 7 4 6 3" xfId="26406" xr:uid="{B6F2BE3A-503C-4B26-A75F-FFA5976BE438}"/>
    <cellStyle name="Input [yellow] 3 7 4 6 4" xfId="26407" xr:uid="{760BA062-B835-4D69-8C6F-6A4BEC77E34B}"/>
    <cellStyle name="Input [yellow] 3 7 4 7" xfId="26408" xr:uid="{15BC4F87-2D8D-49CB-96A1-0DE335C0E2AA}"/>
    <cellStyle name="Input [yellow] 3 7 4 8" xfId="26409" xr:uid="{BE2407CE-3F6D-4CD4-9F16-CDD3B5F432E6}"/>
    <cellStyle name="Input [yellow] 3 7 4 9" xfId="26410" xr:uid="{D2929B6E-6412-41A3-86AE-4877D076F176}"/>
    <cellStyle name="Input [yellow] 3 7 5" xfId="26411" xr:uid="{51AC931E-399D-4DBA-8606-FB7C162A8320}"/>
    <cellStyle name="Input [yellow] 3 7 5 2" xfId="26412" xr:uid="{243D612C-00CB-4211-AE34-36C12F9571AA}"/>
    <cellStyle name="Input [yellow] 3 7 5 3" xfId="26413" xr:uid="{ED77013B-14F6-4F30-9F2B-645A31739772}"/>
    <cellStyle name="Input [yellow] 3 7 5 4" xfId="26414" xr:uid="{A52FD04A-B561-4086-9676-E636BC43D3E8}"/>
    <cellStyle name="Input [yellow] 3 7 6" xfId="26415" xr:uid="{E42B6F8D-47C0-44CD-91AB-8502B60EFD94}"/>
    <cellStyle name="Input [yellow] 3 7 6 2" xfId="26416" xr:uid="{A3CD3A96-8234-4AC8-8DCE-86FBF015212A}"/>
    <cellStyle name="Input [yellow] 3 7 6 3" xfId="26417" xr:uid="{7296EDDC-4058-41FB-B722-27491D908CF2}"/>
    <cellStyle name="Input [yellow] 3 7 6 4" xfId="26418" xr:uid="{A25D2B52-7876-446C-931B-384D521867D4}"/>
    <cellStyle name="Input [yellow] 3 7 7" xfId="26419" xr:uid="{0B0752D9-29A4-479B-B69F-173A247FAA32}"/>
    <cellStyle name="Input [yellow] 3 7 7 2" xfId="26420" xr:uid="{1C8498B0-A974-4399-9BFA-09DF4367C668}"/>
    <cellStyle name="Input [yellow] 3 7 7 3" xfId="26421" xr:uid="{892AB7EA-4060-4260-ADDA-D468D648590D}"/>
    <cellStyle name="Input [yellow] 3 7 7 4" xfId="26422" xr:uid="{620FC850-7E73-4CEB-8845-1941ACAC8DE4}"/>
    <cellStyle name="Input [yellow] 3 7 8" xfId="26423" xr:uid="{5BF26ED5-D54B-4B63-8529-4FAB1A44B3DD}"/>
    <cellStyle name="Input [yellow] 3 7 8 2" xfId="26424" xr:uid="{D0E29330-8061-4777-BBB0-2AC7820CB451}"/>
    <cellStyle name="Input [yellow] 3 7 8 3" xfId="26425" xr:uid="{6D7B283E-8783-462B-80ED-CF49002C7EDA}"/>
    <cellStyle name="Input [yellow] 3 7 8 4" xfId="26426" xr:uid="{918C47CA-13D0-4E47-AA22-7C50392BBE4F}"/>
    <cellStyle name="Input [yellow] 3 7 9" xfId="26427" xr:uid="{9BCEB07F-2FB0-4741-977B-AED433962908}"/>
    <cellStyle name="Input [yellow] 3 7 9 2" xfId="26428" xr:uid="{F275462F-0F11-4078-B349-902E1CF38040}"/>
    <cellStyle name="Input [yellow] 3 7 9 3" xfId="26429" xr:uid="{EF1FF1C4-2F05-4E0A-A870-94783AF25806}"/>
    <cellStyle name="Input [yellow] 3 7 9 4" xfId="26430" xr:uid="{BD3CC402-99B7-4F15-A04E-20EA7485079A}"/>
    <cellStyle name="Input [yellow] 3 8" xfId="26431" xr:uid="{934F937C-DD53-476E-AB12-5D044153BABE}"/>
    <cellStyle name="Input [yellow] 3 8 10" xfId="26432" xr:uid="{3F3D9504-A6F4-466C-9686-F998545B271C}"/>
    <cellStyle name="Input [yellow] 3 8 11" xfId="26433" xr:uid="{603DCDE1-E4C7-4BD5-9A80-A10C1168CF41}"/>
    <cellStyle name="Input [yellow] 3 8 12" xfId="26434" xr:uid="{FD74057A-68A1-4F5C-8AB4-B47FE4571707}"/>
    <cellStyle name="Input [yellow] 3 8 13" xfId="26435" xr:uid="{9660F785-F5A2-4A36-8754-41C0C96F0563}"/>
    <cellStyle name="Input [yellow] 3 8 2" xfId="26436" xr:uid="{6435B286-8596-43BC-BB02-1CA550EF7BD0}"/>
    <cellStyle name="Input [yellow] 3 8 2 10" xfId="26437" xr:uid="{B0B14B4D-A7D4-4542-AFE7-00F4087DE27E}"/>
    <cellStyle name="Input [yellow] 3 8 2 2" xfId="26438" xr:uid="{C1330874-E95C-43DE-9C4C-7796D41F4545}"/>
    <cellStyle name="Input [yellow] 3 8 2 2 2" xfId="26439" xr:uid="{569B1CB9-E592-436F-BFBE-04984E8E15D7}"/>
    <cellStyle name="Input [yellow] 3 8 2 2 3" xfId="26440" xr:uid="{099A6B0D-4338-4927-8414-173C540A58A7}"/>
    <cellStyle name="Input [yellow] 3 8 2 2 4" xfId="26441" xr:uid="{3675A016-4806-4551-AFF0-5A29B105900C}"/>
    <cellStyle name="Input [yellow] 3 8 2 3" xfId="26442" xr:uid="{12065122-F4B8-431B-9DFF-0149A017101D}"/>
    <cellStyle name="Input [yellow] 3 8 2 3 2" xfId="26443" xr:uid="{AE73EA94-F2E0-47F9-A0AD-31B0B8C87066}"/>
    <cellStyle name="Input [yellow] 3 8 2 3 3" xfId="26444" xr:uid="{FDC2D456-6481-477E-B3F2-B05B4023728A}"/>
    <cellStyle name="Input [yellow] 3 8 2 3 4" xfId="26445" xr:uid="{C8581935-465C-42BD-8E86-17AFD34ABD59}"/>
    <cellStyle name="Input [yellow] 3 8 2 4" xfId="26446" xr:uid="{4C78A67E-6C21-4EAA-8B71-9E7780BFDDDF}"/>
    <cellStyle name="Input [yellow] 3 8 2 4 2" xfId="26447" xr:uid="{C5D8382E-A816-40E3-8E41-B7AA1AC78A7C}"/>
    <cellStyle name="Input [yellow] 3 8 2 4 3" xfId="26448" xr:uid="{60116B24-6587-4B30-BC13-AE542CBAC27B}"/>
    <cellStyle name="Input [yellow] 3 8 2 4 4" xfId="26449" xr:uid="{E9D74E47-4A31-43F0-8A37-64E2F0D680D6}"/>
    <cellStyle name="Input [yellow] 3 8 2 5" xfId="26450" xr:uid="{00CC5F43-4C4C-4524-B7B2-8A486413BE44}"/>
    <cellStyle name="Input [yellow] 3 8 2 5 2" xfId="26451" xr:uid="{9F4E622B-EE1F-47A8-B30A-031E64EEDC06}"/>
    <cellStyle name="Input [yellow] 3 8 2 5 3" xfId="26452" xr:uid="{C07EC0DE-8573-437C-AACF-CD8A04D8B228}"/>
    <cellStyle name="Input [yellow] 3 8 2 5 4" xfId="26453" xr:uid="{A3871148-25D0-480C-9391-7CE59CA9ABF5}"/>
    <cellStyle name="Input [yellow] 3 8 2 6" xfId="26454" xr:uid="{0A4A2170-C791-4193-93A6-A68232C45BB8}"/>
    <cellStyle name="Input [yellow] 3 8 2 6 2" xfId="26455" xr:uid="{4155FDEE-867B-44BA-A1A0-532F4FA90DF0}"/>
    <cellStyle name="Input [yellow] 3 8 2 6 3" xfId="26456" xr:uid="{0AEF36B5-53FD-4BA5-87C6-754C19823318}"/>
    <cellStyle name="Input [yellow] 3 8 2 6 4" xfId="26457" xr:uid="{084FD954-E7EA-442E-9152-02633B9FB773}"/>
    <cellStyle name="Input [yellow] 3 8 2 7" xfId="26458" xr:uid="{2C4A2CE6-5AD7-40CC-8419-BE1F8A3EB95F}"/>
    <cellStyle name="Input [yellow] 3 8 2 8" xfId="26459" xr:uid="{6A62BD60-EF27-41C4-A91E-1906FF11C5C4}"/>
    <cellStyle name="Input [yellow] 3 8 2 9" xfId="26460" xr:uid="{5B8D702C-F28D-43ED-92BB-8CE9DB2D5A49}"/>
    <cellStyle name="Input [yellow] 3 8 3" xfId="26461" xr:uid="{507120ED-DCD3-4052-807D-3AE34ED865C9}"/>
    <cellStyle name="Input [yellow] 3 8 3 10" xfId="26462" xr:uid="{B2B16400-46C0-4AAC-8224-272B82F333BD}"/>
    <cellStyle name="Input [yellow] 3 8 3 2" xfId="26463" xr:uid="{C1645719-30AE-47D4-B087-A88A75992FF2}"/>
    <cellStyle name="Input [yellow] 3 8 3 2 2" xfId="26464" xr:uid="{EF35F363-9C0A-482A-8BF4-7F523B97D440}"/>
    <cellStyle name="Input [yellow] 3 8 3 2 3" xfId="26465" xr:uid="{44C34654-3DCC-4B62-8F3B-9C7FFDAA4A92}"/>
    <cellStyle name="Input [yellow] 3 8 3 2 4" xfId="26466" xr:uid="{BF90F4E7-37D5-4476-B285-070CF62148F3}"/>
    <cellStyle name="Input [yellow] 3 8 3 3" xfId="26467" xr:uid="{A4A24E17-1CF7-462A-B631-BE077EDD3069}"/>
    <cellStyle name="Input [yellow] 3 8 3 3 2" xfId="26468" xr:uid="{40D7C62E-5F80-415E-A119-4C461AC5E87F}"/>
    <cellStyle name="Input [yellow] 3 8 3 3 3" xfId="26469" xr:uid="{D96AF148-617B-4B54-8CAC-E4E985CB511C}"/>
    <cellStyle name="Input [yellow] 3 8 3 3 4" xfId="26470" xr:uid="{BC598731-D172-49A7-84EC-3F9CA781B2CC}"/>
    <cellStyle name="Input [yellow] 3 8 3 4" xfId="26471" xr:uid="{BBEE830B-8600-4C81-B171-78108D4F413C}"/>
    <cellStyle name="Input [yellow] 3 8 3 4 2" xfId="26472" xr:uid="{B032C3BD-6548-4054-8A9A-94EBC6B253F0}"/>
    <cellStyle name="Input [yellow] 3 8 3 4 3" xfId="26473" xr:uid="{B604A275-BCBD-45A0-A2E7-F8CD993BD4E1}"/>
    <cellStyle name="Input [yellow] 3 8 3 4 4" xfId="26474" xr:uid="{FBF8035C-4E9A-4229-9ADD-88242F659E32}"/>
    <cellStyle name="Input [yellow] 3 8 3 5" xfId="26475" xr:uid="{66D7A619-8F30-4152-9F56-B0C8B3677E70}"/>
    <cellStyle name="Input [yellow] 3 8 3 5 2" xfId="26476" xr:uid="{13867781-61A1-41B2-B5D4-A895B8EFBB68}"/>
    <cellStyle name="Input [yellow] 3 8 3 5 3" xfId="26477" xr:uid="{37491D22-2209-4B54-A9D3-D9E531F4348E}"/>
    <cellStyle name="Input [yellow] 3 8 3 5 4" xfId="26478" xr:uid="{ABECE1C1-443D-4858-97CF-BBA8F0F4D4ED}"/>
    <cellStyle name="Input [yellow] 3 8 3 6" xfId="26479" xr:uid="{624C0646-65BE-42DC-83A2-72081BF436AE}"/>
    <cellStyle name="Input [yellow] 3 8 3 6 2" xfId="26480" xr:uid="{369366B3-CA23-43F9-96A7-2BC9EBF67436}"/>
    <cellStyle name="Input [yellow] 3 8 3 6 3" xfId="26481" xr:uid="{F890381B-FFC9-4060-A516-61BEAF3347E1}"/>
    <cellStyle name="Input [yellow] 3 8 3 6 4" xfId="26482" xr:uid="{1E797ACF-C61C-47B7-B8B0-FB272542924E}"/>
    <cellStyle name="Input [yellow] 3 8 3 7" xfId="26483" xr:uid="{11E700C8-A15F-4A52-83EF-0F030F99FA0E}"/>
    <cellStyle name="Input [yellow] 3 8 3 8" xfId="26484" xr:uid="{9E53AC28-11D3-43DF-960E-9C2989532E90}"/>
    <cellStyle name="Input [yellow] 3 8 3 9" xfId="26485" xr:uid="{A9210F84-5482-4742-847F-CE147BE07841}"/>
    <cellStyle name="Input [yellow] 3 8 4" xfId="26486" xr:uid="{FEEB3FF8-B7BB-4B39-A52A-5ED9BEAD6140}"/>
    <cellStyle name="Input [yellow] 3 8 4 2" xfId="26487" xr:uid="{7B98DB7C-965B-455B-9E2A-F41E738F0BA3}"/>
    <cellStyle name="Input [yellow] 3 8 4 2 2" xfId="26488" xr:uid="{AD2C28B4-6129-4E5C-AF27-D06A2B46BD8D}"/>
    <cellStyle name="Input [yellow] 3 8 4 2 3" xfId="26489" xr:uid="{A38E1FF5-FAA8-4A25-8255-E7FC00FE8CFF}"/>
    <cellStyle name="Input [yellow] 3 8 4 2 4" xfId="26490" xr:uid="{BA80502A-DA29-4FC6-920C-F58969C42C57}"/>
    <cellStyle name="Input [yellow] 3 8 4 3" xfId="26491" xr:uid="{EAF41C78-5AA2-4821-A401-B1B7B89D895C}"/>
    <cellStyle name="Input [yellow] 3 8 4 3 2" xfId="26492" xr:uid="{309D71E9-B1C9-450C-BEAA-186E28E2E322}"/>
    <cellStyle name="Input [yellow] 3 8 4 3 3" xfId="26493" xr:uid="{8A18DC78-DC53-4762-BDB9-7A4EFC7A31E5}"/>
    <cellStyle name="Input [yellow] 3 8 4 3 4" xfId="26494" xr:uid="{51C8A8C7-AE3E-407B-9E3A-FF040FDB8D3E}"/>
    <cellStyle name="Input [yellow] 3 8 4 4" xfId="26495" xr:uid="{77A3B0C6-3C17-495A-9064-31BF2CADDF00}"/>
    <cellStyle name="Input [yellow] 3 8 4 4 2" xfId="26496" xr:uid="{319C281D-426E-4CCC-ACD6-DADB91C773F0}"/>
    <cellStyle name="Input [yellow] 3 8 4 4 3" xfId="26497" xr:uid="{E37F9F9D-19D5-4C70-84D0-92842B3CE083}"/>
    <cellStyle name="Input [yellow] 3 8 4 4 4" xfId="26498" xr:uid="{2976DF1C-34BC-427A-A24C-5BE5963A007B}"/>
    <cellStyle name="Input [yellow] 3 8 4 5" xfId="26499" xr:uid="{4006DE06-8A3A-4CBA-8A8D-E44C7A95FBB5}"/>
    <cellStyle name="Input [yellow] 3 8 4 5 2" xfId="26500" xr:uid="{F99AC6BC-CC19-40DA-8C16-B97797D1597D}"/>
    <cellStyle name="Input [yellow] 3 8 4 5 3" xfId="26501" xr:uid="{C200046B-7E3A-4E2F-972B-CCE2DCA6DABA}"/>
    <cellStyle name="Input [yellow] 3 8 4 5 4" xfId="26502" xr:uid="{2F886240-2697-4252-9D59-9D6DC750842B}"/>
    <cellStyle name="Input [yellow] 3 8 4 6" xfId="26503" xr:uid="{55063BFB-D82E-4C92-9859-1B4672CD1140}"/>
    <cellStyle name="Input [yellow] 3 8 4 7" xfId="26504" xr:uid="{BDA9B95B-AF7C-45BC-9577-832D9390A69E}"/>
    <cellStyle name="Input [yellow] 3 8 4 8" xfId="26505" xr:uid="{5CEB3A04-BEE5-431D-952F-0A9A95CC1CCE}"/>
    <cellStyle name="Input [yellow] 3 8 4 9" xfId="26506" xr:uid="{88AC4A96-698F-4E0C-A52C-2442E06C3D17}"/>
    <cellStyle name="Input [yellow] 3 8 5" xfId="26507" xr:uid="{BA044ECD-8F41-43DB-A3C9-93F9C1809221}"/>
    <cellStyle name="Input [yellow] 3 8 5 2" xfId="26508" xr:uid="{BD0F1C52-9AAE-4B0C-9E71-B2BFE2FA22BD}"/>
    <cellStyle name="Input [yellow] 3 8 5 3" xfId="26509" xr:uid="{268C3840-98BA-42B2-B359-7A38B4734AAD}"/>
    <cellStyle name="Input [yellow] 3 8 5 4" xfId="26510" xr:uid="{20C31553-646B-454F-9297-71ADC8E22451}"/>
    <cellStyle name="Input [yellow] 3 8 6" xfId="26511" xr:uid="{118FDA65-39EE-4F11-8E0F-F0A91C849F43}"/>
    <cellStyle name="Input [yellow] 3 8 6 2" xfId="26512" xr:uid="{91586E3F-A0F6-4D09-BDBD-AEB0C1073588}"/>
    <cellStyle name="Input [yellow] 3 8 6 3" xfId="26513" xr:uid="{6C5AB257-F899-4C96-B52A-34F2CE6671EE}"/>
    <cellStyle name="Input [yellow] 3 8 6 4" xfId="26514" xr:uid="{0B41548D-A79C-437E-9E30-F4B694BAC93C}"/>
    <cellStyle name="Input [yellow] 3 8 7" xfId="26515" xr:uid="{55D7FC44-CC77-4EF7-9F51-4230A0528A41}"/>
    <cellStyle name="Input [yellow] 3 8 7 2" xfId="26516" xr:uid="{2698D24A-CABF-46DE-ABC3-0D1266227D3F}"/>
    <cellStyle name="Input [yellow] 3 8 7 3" xfId="26517" xr:uid="{E8D5E89A-6528-4CAF-BEB5-ACE1F0E0CAEC}"/>
    <cellStyle name="Input [yellow] 3 8 7 4" xfId="26518" xr:uid="{F3116BA0-1068-4A09-B9A5-08EA877195A2}"/>
    <cellStyle name="Input [yellow] 3 8 8" xfId="26519" xr:uid="{C45E989B-5A12-4848-A67F-F33B641484A8}"/>
    <cellStyle name="Input [yellow] 3 8 8 2" xfId="26520" xr:uid="{F7BC700A-2DD0-4AE8-B19F-4A8F0EF5874E}"/>
    <cellStyle name="Input [yellow] 3 8 8 3" xfId="26521" xr:uid="{E2F4D1D1-3F06-45C3-9724-1673C5EE1240}"/>
    <cellStyle name="Input [yellow] 3 8 8 4" xfId="26522" xr:uid="{5A0E96FC-0A61-4F38-8C4A-D86DFF254EE7}"/>
    <cellStyle name="Input [yellow] 3 8 9" xfId="26523" xr:uid="{6263461B-5DEE-4BD1-808D-ABD4AE548A0A}"/>
    <cellStyle name="Input [yellow] 3 8 9 2" xfId="26524" xr:uid="{F7D201C4-E11E-4F78-805C-8D6FE4569182}"/>
    <cellStyle name="Input [yellow] 3 8 9 3" xfId="26525" xr:uid="{E2B1E346-88DD-4773-B233-7D48A5A90153}"/>
    <cellStyle name="Input [yellow] 3 8 9 4" xfId="26526" xr:uid="{3256A4F0-4235-4F13-B442-1440764521FE}"/>
    <cellStyle name="Input [yellow] 3 9" xfId="26527" xr:uid="{6CB5E6B7-DBAB-4E69-BB15-A248971B209C}"/>
    <cellStyle name="Input [yellow] 3 9 10" xfId="26528" xr:uid="{F07C8F00-56E5-4C53-A598-1D9542ABFAE8}"/>
    <cellStyle name="Input [yellow] 3 9 11" xfId="26529" xr:uid="{99550EFA-793B-4246-94A6-A23B45C234E2}"/>
    <cellStyle name="Input [yellow] 3 9 12" xfId="26530" xr:uid="{A38F4593-5F3C-4D7C-8C73-9D4D20D69851}"/>
    <cellStyle name="Input [yellow] 3 9 13" xfId="26531" xr:uid="{41243907-3A1D-4B87-B33F-D0D68D4257CB}"/>
    <cellStyle name="Input [yellow] 3 9 2" xfId="26532" xr:uid="{3D27F8FC-955E-4130-833F-2FE24ED45E2B}"/>
    <cellStyle name="Input [yellow] 3 9 2 10" xfId="26533" xr:uid="{B4CF43E5-0EAC-48A3-B043-39C27892C575}"/>
    <cellStyle name="Input [yellow] 3 9 2 2" xfId="26534" xr:uid="{204F727C-161F-4E93-B658-949F393277A7}"/>
    <cellStyle name="Input [yellow] 3 9 2 2 2" xfId="26535" xr:uid="{091414B0-3EC7-4883-A2A8-8892BCBA5BA0}"/>
    <cellStyle name="Input [yellow] 3 9 2 2 3" xfId="26536" xr:uid="{5DA7FEE8-EC64-469A-8987-256B514CB0AF}"/>
    <cellStyle name="Input [yellow] 3 9 2 2 4" xfId="26537" xr:uid="{966B3DF7-A435-4FFA-8F0B-92BEDBB15C2D}"/>
    <cellStyle name="Input [yellow] 3 9 2 3" xfId="26538" xr:uid="{3763FF40-9AE2-4375-988F-6B58E5E1AF4C}"/>
    <cellStyle name="Input [yellow] 3 9 2 3 2" xfId="26539" xr:uid="{81982AAB-C44C-41B0-880B-ABD4EE00F1B4}"/>
    <cellStyle name="Input [yellow] 3 9 2 3 3" xfId="26540" xr:uid="{3817C680-3672-4DD5-8AB2-190DF31610D1}"/>
    <cellStyle name="Input [yellow] 3 9 2 3 4" xfId="26541" xr:uid="{1447D501-5046-4A10-A45A-DD6E22797C12}"/>
    <cellStyle name="Input [yellow] 3 9 2 4" xfId="26542" xr:uid="{42FD49B7-A801-453F-86B5-780D69875714}"/>
    <cellStyle name="Input [yellow] 3 9 2 4 2" xfId="26543" xr:uid="{44621ACC-025B-4EF0-9CC7-FA53586F5492}"/>
    <cellStyle name="Input [yellow] 3 9 2 4 3" xfId="26544" xr:uid="{76112B7B-0847-4BEC-9318-E137D29ED6A0}"/>
    <cellStyle name="Input [yellow] 3 9 2 4 4" xfId="26545" xr:uid="{962FE05E-B361-44DD-89AE-6AC9E659721B}"/>
    <cellStyle name="Input [yellow] 3 9 2 5" xfId="26546" xr:uid="{0A5261C2-DC6F-46E0-AD5E-4A96E3D41FDD}"/>
    <cellStyle name="Input [yellow] 3 9 2 5 2" xfId="26547" xr:uid="{48D7126A-52A0-4E0D-A1A2-86F781569E3C}"/>
    <cellStyle name="Input [yellow] 3 9 2 5 3" xfId="26548" xr:uid="{ACBC74AE-F9D3-421F-BAEC-EE9186F4CF7A}"/>
    <cellStyle name="Input [yellow] 3 9 2 5 4" xfId="26549" xr:uid="{E63D84F4-5AEB-4643-B022-F6F0B588C814}"/>
    <cellStyle name="Input [yellow] 3 9 2 6" xfId="26550" xr:uid="{EF17943A-92D7-40DB-85A0-88DE655E92AD}"/>
    <cellStyle name="Input [yellow] 3 9 2 6 2" xfId="26551" xr:uid="{0BE0F44A-EDD1-42D6-894C-0AE0300D8218}"/>
    <cellStyle name="Input [yellow] 3 9 2 6 3" xfId="26552" xr:uid="{AF19FF06-365A-4813-B859-2A99F636EEF1}"/>
    <cellStyle name="Input [yellow] 3 9 2 6 4" xfId="26553" xr:uid="{E0A76772-629B-49FE-B439-72BD6247D1F7}"/>
    <cellStyle name="Input [yellow] 3 9 2 7" xfId="26554" xr:uid="{FED94E0B-8B53-4069-93D0-7C48FA36DFC0}"/>
    <cellStyle name="Input [yellow] 3 9 2 8" xfId="26555" xr:uid="{D85587BF-1805-46F4-9407-0317657F24A5}"/>
    <cellStyle name="Input [yellow] 3 9 2 9" xfId="26556" xr:uid="{C859C975-B418-478E-97C0-B4D374466355}"/>
    <cellStyle name="Input [yellow] 3 9 3" xfId="26557" xr:uid="{6EF0E4B6-213D-4BA5-9221-B321D0970EA5}"/>
    <cellStyle name="Input [yellow] 3 9 3 10" xfId="26558" xr:uid="{BB605724-9E8E-4A84-BFB8-FC5B8095DB90}"/>
    <cellStyle name="Input [yellow] 3 9 3 2" xfId="26559" xr:uid="{FBD17DC1-9F75-481B-9F32-102D889BDE0F}"/>
    <cellStyle name="Input [yellow] 3 9 3 2 2" xfId="26560" xr:uid="{99242C56-DA81-4929-9141-E810640D3229}"/>
    <cellStyle name="Input [yellow] 3 9 3 2 3" xfId="26561" xr:uid="{E96621BD-E798-4BEB-97D8-D860346282BB}"/>
    <cellStyle name="Input [yellow] 3 9 3 2 4" xfId="26562" xr:uid="{C8D44BC8-AFF7-49EB-A53A-12C8A6162DD1}"/>
    <cellStyle name="Input [yellow] 3 9 3 3" xfId="26563" xr:uid="{6451DAD3-999C-42AB-866C-502BDFD6CEB1}"/>
    <cellStyle name="Input [yellow] 3 9 3 3 2" xfId="26564" xr:uid="{79AC631F-BF84-4D73-9E06-9DB8F3955B17}"/>
    <cellStyle name="Input [yellow] 3 9 3 3 3" xfId="26565" xr:uid="{78DC33B6-2253-413B-BD6A-20F0E55CA211}"/>
    <cellStyle name="Input [yellow] 3 9 3 3 4" xfId="26566" xr:uid="{5A22BB61-E4C1-47B6-B788-9C3E82AD35D9}"/>
    <cellStyle name="Input [yellow] 3 9 3 4" xfId="26567" xr:uid="{E96DAAA3-4663-4987-9E15-5B6BCE0D9B1F}"/>
    <cellStyle name="Input [yellow] 3 9 3 4 2" xfId="26568" xr:uid="{462EF2FB-5663-46BE-AC01-63EDA3830135}"/>
    <cellStyle name="Input [yellow] 3 9 3 4 3" xfId="26569" xr:uid="{A45554F1-E3F6-4107-9D23-69E58A0AD2C7}"/>
    <cellStyle name="Input [yellow] 3 9 3 4 4" xfId="26570" xr:uid="{40E609BE-7177-42F2-B60A-A82AF86F3248}"/>
    <cellStyle name="Input [yellow] 3 9 3 5" xfId="26571" xr:uid="{8EC07AA5-849F-45A1-8E1E-00CCE5B5EAF0}"/>
    <cellStyle name="Input [yellow] 3 9 3 5 2" xfId="26572" xr:uid="{3038F85B-43C0-4F27-8DB1-A61697C58796}"/>
    <cellStyle name="Input [yellow] 3 9 3 5 3" xfId="26573" xr:uid="{4940446A-C954-4858-A884-3DA819018E1E}"/>
    <cellStyle name="Input [yellow] 3 9 3 5 4" xfId="26574" xr:uid="{D84F027F-C4EE-433A-8561-D732B0CC16AC}"/>
    <cellStyle name="Input [yellow] 3 9 3 6" xfId="26575" xr:uid="{3062A251-0EDB-4843-8B73-BB89639F1A92}"/>
    <cellStyle name="Input [yellow] 3 9 3 6 2" xfId="26576" xr:uid="{41528E5A-831D-4271-AF2E-9A2B307AA582}"/>
    <cellStyle name="Input [yellow] 3 9 3 6 3" xfId="26577" xr:uid="{31E2468E-0221-43AC-979D-9ECEE250F488}"/>
    <cellStyle name="Input [yellow] 3 9 3 6 4" xfId="26578" xr:uid="{07F79CE7-12E7-41D5-879B-3C13293E6B5C}"/>
    <cellStyle name="Input [yellow] 3 9 3 7" xfId="26579" xr:uid="{EC3CE950-C0D9-49ED-81B3-76497B591EA8}"/>
    <cellStyle name="Input [yellow] 3 9 3 8" xfId="26580" xr:uid="{17F837F8-D69D-4E69-9665-72024ABD8FC7}"/>
    <cellStyle name="Input [yellow] 3 9 3 9" xfId="26581" xr:uid="{8CADA3BC-A784-4629-8C23-6ED797659FC2}"/>
    <cellStyle name="Input [yellow] 3 9 4" xfId="26582" xr:uid="{1F5F0C69-304A-4865-9E04-EF88BF03861D}"/>
    <cellStyle name="Input [yellow] 3 9 4 2" xfId="26583" xr:uid="{E6D744DE-AB30-4897-85C9-46EBFF98BC49}"/>
    <cellStyle name="Input [yellow] 3 9 4 2 2" xfId="26584" xr:uid="{5A5370AE-C7A1-4386-B69B-444B40F294C5}"/>
    <cellStyle name="Input [yellow] 3 9 4 2 3" xfId="26585" xr:uid="{4B24DC8C-4EEC-4925-AAA3-99AC5B6F47F4}"/>
    <cellStyle name="Input [yellow] 3 9 4 2 4" xfId="26586" xr:uid="{DF16B710-2AF2-4A17-B3D4-A8AC8BEFB303}"/>
    <cellStyle name="Input [yellow] 3 9 4 3" xfId="26587" xr:uid="{F66E086F-B5A5-42FE-BB36-DA31E6D3D3EA}"/>
    <cellStyle name="Input [yellow] 3 9 4 3 2" xfId="26588" xr:uid="{10B493B7-620F-48C0-AE64-44B3F23452C1}"/>
    <cellStyle name="Input [yellow] 3 9 4 3 3" xfId="26589" xr:uid="{5D50FCD5-13BC-40EF-BBCD-4A0064B5D26C}"/>
    <cellStyle name="Input [yellow] 3 9 4 3 4" xfId="26590" xr:uid="{3E8EDBB1-3156-4661-B628-B77EB8039E0A}"/>
    <cellStyle name="Input [yellow] 3 9 4 4" xfId="26591" xr:uid="{8DBF3604-57C5-43CD-A143-DE0B603BC522}"/>
    <cellStyle name="Input [yellow] 3 9 4 4 2" xfId="26592" xr:uid="{90A6662F-9C85-435F-8DB5-34BE558F0EB5}"/>
    <cellStyle name="Input [yellow] 3 9 4 4 3" xfId="26593" xr:uid="{5EF337C9-5939-4A7C-87B8-73863C662DDE}"/>
    <cellStyle name="Input [yellow] 3 9 4 4 4" xfId="26594" xr:uid="{4515EDB2-C7DD-45C5-A7DA-08B1A136E660}"/>
    <cellStyle name="Input [yellow] 3 9 4 5" xfId="26595" xr:uid="{4D8EA5A1-A1F0-4975-A71B-2A4C1694BAB7}"/>
    <cellStyle name="Input [yellow] 3 9 4 5 2" xfId="26596" xr:uid="{EC4D9154-FC40-44BE-9F11-F3F98A8D32F2}"/>
    <cellStyle name="Input [yellow] 3 9 4 5 3" xfId="26597" xr:uid="{7E27AAF5-7AB7-4C38-A283-C28FBEBD15F2}"/>
    <cellStyle name="Input [yellow] 3 9 4 5 4" xfId="26598" xr:uid="{EB9B5780-5185-44A3-9C91-368AE23EF9B7}"/>
    <cellStyle name="Input [yellow] 3 9 4 6" xfId="26599" xr:uid="{0E177D52-26AC-4680-82B8-CCB988AA075F}"/>
    <cellStyle name="Input [yellow] 3 9 4 7" xfId="26600" xr:uid="{B6E83B63-B8F5-4F69-9B5E-B85B5C77835E}"/>
    <cellStyle name="Input [yellow] 3 9 4 8" xfId="26601" xr:uid="{09FAEE3C-7E85-48B5-A7CB-635E94ABF76A}"/>
    <cellStyle name="Input [yellow] 3 9 4 9" xfId="26602" xr:uid="{91F5EC3C-EDB2-4A8E-B919-A96DA982F744}"/>
    <cellStyle name="Input [yellow] 3 9 5" xfId="26603" xr:uid="{5B5F1BFD-3F03-473B-9267-038D46ABE049}"/>
    <cellStyle name="Input [yellow] 3 9 5 2" xfId="26604" xr:uid="{7A9213CF-88B1-44E4-8A52-988C9D68FF93}"/>
    <cellStyle name="Input [yellow] 3 9 5 3" xfId="26605" xr:uid="{373732A7-52BF-4387-AC75-3EA586E1976D}"/>
    <cellStyle name="Input [yellow] 3 9 5 4" xfId="26606" xr:uid="{53F6B909-42AE-4191-879D-CDB68C523193}"/>
    <cellStyle name="Input [yellow] 3 9 6" xfId="26607" xr:uid="{9AC02333-0D1D-400C-8205-32F12D5FE9C1}"/>
    <cellStyle name="Input [yellow] 3 9 6 2" xfId="26608" xr:uid="{ED7F2643-CE0A-4C49-8051-419E714EBD23}"/>
    <cellStyle name="Input [yellow] 3 9 6 3" xfId="26609" xr:uid="{6A9BE050-D072-462A-ABD7-4438AC2C3AD5}"/>
    <cellStyle name="Input [yellow] 3 9 6 4" xfId="26610" xr:uid="{36DDDDEE-2AB7-41AE-8499-E02EEA575966}"/>
    <cellStyle name="Input [yellow] 3 9 7" xfId="26611" xr:uid="{10B235C8-EF48-4F0C-B104-2D3A675CC1B3}"/>
    <cellStyle name="Input [yellow] 3 9 7 2" xfId="26612" xr:uid="{FFD54288-4571-4BB7-BAA0-89DC225D3D00}"/>
    <cellStyle name="Input [yellow] 3 9 7 3" xfId="26613" xr:uid="{B5873931-FC40-4AE4-8980-3FFDCC8CED28}"/>
    <cellStyle name="Input [yellow] 3 9 7 4" xfId="26614" xr:uid="{16F97C97-E34B-4B4A-B376-7DFD636CA7A1}"/>
    <cellStyle name="Input [yellow] 3 9 8" xfId="26615" xr:uid="{16A878FE-CDB8-4AC1-9911-8AF356481D28}"/>
    <cellStyle name="Input [yellow] 3 9 8 2" xfId="26616" xr:uid="{FBC13992-DBCB-40FA-978E-AC39B41FB55F}"/>
    <cellStyle name="Input [yellow] 3 9 8 3" xfId="26617" xr:uid="{9F236360-336B-4103-8165-5EC099ADD002}"/>
    <cellStyle name="Input [yellow] 3 9 8 4" xfId="26618" xr:uid="{E869C8FE-1722-4EA0-BB6D-3792E34FCFC1}"/>
    <cellStyle name="Input [yellow] 3 9 9" xfId="26619" xr:uid="{2A335123-7138-47D5-8F8C-FDBF6C4ABC5E}"/>
    <cellStyle name="Input [yellow] 3 9 9 2" xfId="26620" xr:uid="{19FF0843-3A4F-4279-A2CF-A34EC8A38893}"/>
    <cellStyle name="Input [yellow] 3 9 9 3" xfId="26621" xr:uid="{8FE3DAF2-7723-4709-9E76-DDA97632A783}"/>
    <cellStyle name="Input [yellow] 3 9 9 4" xfId="26622" xr:uid="{6EC43974-156D-4786-917A-745352CC0242}"/>
    <cellStyle name="Input [yellow] 4" xfId="26623" xr:uid="{714B213F-9328-459C-9113-A193A10BD200}"/>
    <cellStyle name="Input [yellow] 4 10" xfId="26624" xr:uid="{9177FAEE-FB59-4115-8A01-E4B6DA2207B6}"/>
    <cellStyle name="Input [yellow] 4 10 2" xfId="26625" xr:uid="{2C42D11A-4F17-4A95-8306-BE10A41BFA15}"/>
    <cellStyle name="Input [yellow] 4 10 3" xfId="26626" xr:uid="{5FE86C0D-7773-440C-BA05-9109FA567498}"/>
    <cellStyle name="Input [yellow] 4 10 4" xfId="26627" xr:uid="{A2AF31D9-D68C-42F7-98F8-A14E0708B914}"/>
    <cellStyle name="Input [yellow] 4 11" xfId="26628" xr:uid="{80EAED45-DAE2-45B6-B102-38282E9C816D}"/>
    <cellStyle name="Input [yellow] 4 12" xfId="26629" xr:uid="{6E690394-FFAC-4151-8D89-774CDC895252}"/>
    <cellStyle name="Input [yellow] 4 13" xfId="26630" xr:uid="{06AA2CCE-DC1E-418D-93E6-2AE419C9210F}"/>
    <cellStyle name="Input [yellow] 4 14" xfId="26631" xr:uid="{A182FC37-B059-423D-985B-24B68B46E66B}"/>
    <cellStyle name="Input [yellow] 4 2" xfId="26632" xr:uid="{C5759FB1-9FA4-446F-B4D8-DDC75A2757CC}"/>
    <cellStyle name="Input [yellow] 4 2 10" xfId="26633" xr:uid="{32A4B85A-F23B-420A-BDA5-D8EF31867955}"/>
    <cellStyle name="Input [yellow] 4 2 2" xfId="26634" xr:uid="{BF83007D-D22B-4661-8A8D-42939DD88B19}"/>
    <cellStyle name="Input [yellow] 4 2 2 2" xfId="26635" xr:uid="{DE7C49A1-0D53-4860-81DE-227EC1435996}"/>
    <cellStyle name="Input [yellow] 4 2 2 3" xfId="26636" xr:uid="{B9D25022-2BA2-4614-BE70-CD2FFFF55773}"/>
    <cellStyle name="Input [yellow] 4 2 2 4" xfId="26637" xr:uid="{88AE19DB-A79C-4749-A8FC-A2CC3CBDEE96}"/>
    <cellStyle name="Input [yellow] 4 2 3" xfId="26638" xr:uid="{C24D066C-B860-4791-AE77-FAAF59680D3F}"/>
    <cellStyle name="Input [yellow] 4 2 3 2" xfId="26639" xr:uid="{90F4E982-3E47-4029-9A2F-1837614EB769}"/>
    <cellStyle name="Input [yellow] 4 2 3 3" xfId="26640" xr:uid="{F4E4D7F8-70BD-467F-B3D4-E8129855D3F4}"/>
    <cellStyle name="Input [yellow] 4 2 3 4" xfId="26641" xr:uid="{8BBE05DB-0934-413B-9858-4BDB11078555}"/>
    <cellStyle name="Input [yellow] 4 2 4" xfId="26642" xr:uid="{376EF568-9D56-4791-847F-A51D4145FA6A}"/>
    <cellStyle name="Input [yellow] 4 2 4 2" xfId="26643" xr:uid="{0BBC6D87-C859-41E0-89BA-D896FE5FC228}"/>
    <cellStyle name="Input [yellow] 4 2 4 3" xfId="26644" xr:uid="{C093ACF5-339D-43C7-B7FC-9E54264768A7}"/>
    <cellStyle name="Input [yellow] 4 2 4 4" xfId="26645" xr:uid="{2DBCB17F-E722-46F6-96FA-E6AADBB85710}"/>
    <cellStyle name="Input [yellow] 4 2 5" xfId="26646" xr:uid="{D17047C6-BDCE-49F0-A71D-A92C241CBEF1}"/>
    <cellStyle name="Input [yellow] 4 2 5 2" xfId="26647" xr:uid="{DED7BD76-FF58-42DF-A327-41A070613EF3}"/>
    <cellStyle name="Input [yellow] 4 2 5 3" xfId="26648" xr:uid="{14A3A911-A955-48E4-972E-AF8D560AE08D}"/>
    <cellStyle name="Input [yellow] 4 2 5 4" xfId="26649" xr:uid="{66536F74-07FB-4DE0-B3B2-33E78BDE285E}"/>
    <cellStyle name="Input [yellow] 4 2 6" xfId="26650" xr:uid="{82248372-0952-41D8-AD68-646E1BE52537}"/>
    <cellStyle name="Input [yellow] 4 2 6 2" xfId="26651" xr:uid="{DD2CA31A-287E-4C1A-B64B-4712C1F7CF31}"/>
    <cellStyle name="Input [yellow] 4 2 6 3" xfId="26652" xr:uid="{7C4CB3BA-2A1C-4056-B260-916E0ECEBEED}"/>
    <cellStyle name="Input [yellow] 4 2 6 4" xfId="26653" xr:uid="{E086E744-3D00-4E80-B936-268F5E949FAC}"/>
    <cellStyle name="Input [yellow] 4 2 7" xfId="26654" xr:uid="{47D3728C-678D-4996-B3F8-D07F0FD5E2EE}"/>
    <cellStyle name="Input [yellow] 4 2 8" xfId="26655" xr:uid="{051364EA-6FAA-4C87-B80A-25BACD6FBD56}"/>
    <cellStyle name="Input [yellow] 4 2 9" xfId="26656" xr:uid="{81E97A5B-7095-4254-9165-5B3A3BF92747}"/>
    <cellStyle name="Input [yellow] 4 3" xfId="26657" xr:uid="{6ED0E12F-30C9-4AE3-B5A7-C45BB06ACF52}"/>
    <cellStyle name="Input [yellow] 4 3 10" xfId="26658" xr:uid="{CF692F8E-A808-43F3-8C74-9D0B9E4861D3}"/>
    <cellStyle name="Input [yellow] 4 3 2" xfId="26659" xr:uid="{8059547E-2281-424C-A1A4-0BCF1F52C0F2}"/>
    <cellStyle name="Input [yellow] 4 3 2 2" xfId="26660" xr:uid="{73CA64D8-CCB5-42D4-A149-75C3EFACDE99}"/>
    <cellStyle name="Input [yellow] 4 3 2 3" xfId="26661" xr:uid="{4D3157BC-0F33-4F52-856E-4F1BB8A5BD1B}"/>
    <cellStyle name="Input [yellow] 4 3 2 4" xfId="26662" xr:uid="{A66DA7E5-52C5-4651-87E1-967F113488A8}"/>
    <cellStyle name="Input [yellow] 4 3 3" xfId="26663" xr:uid="{788EF335-38AA-4F35-9239-0909E4668105}"/>
    <cellStyle name="Input [yellow] 4 3 3 2" xfId="26664" xr:uid="{50AAA63A-0A1F-453D-B4FA-FF212576150A}"/>
    <cellStyle name="Input [yellow] 4 3 3 3" xfId="26665" xr:uid="{4A3EDDE2-084A-4F1E-B972-7A9472A6C1E8}"/>
    <cellStyle name="Input [yellow] 4 3 3 4" xfId="26666" xr:uid="{B23B6EA3-2663-49CF-AAF0-C9B3C401201D}"/>
    <cellStyle name="Input [yellow] 4 3 4" xfId="26667" xr:uid="{4F565F59-75B3-4851-819D-7CBB85C5ED40}"/>
    <cellStyle name="Input [yellow] 4 3 4 2" xfId="26668" xr:uid="{D2AD1B8E-9535-4589-B014-98142452B530}"/>
    <cellStyle name="Input [yellow] 4 3 4 3" xfId="26669" xr:uid="{43A691BE-C597-4FA1-99CE-CA835E528B23}"/>
    <cellStyle name="Input [yellow] 4 3 4 4" xfId="26670" xr:uid="{CB836AA8-ED28-4A8D-B5D5-C977AC4077CA}"/>
    <cellStyle name="Input [yellow] 4 3 5" xfId="26671" xr:uid="{022D6778-6AAD-4523-9F71-0F366A0E83EC}"/>
    <cellStyle name="Input [yellow] 4 3 5 2" xfId="26672" xr:uid="{829D51BD-1671-43EA-9AB9-A4D88684FA79}"/>
    <cellStyle name="Input [yellow] 4 3 5 3" xfId="26673" xr:uid="{D3E859E8-C7E7-42BA-8DFE-7B71D52DC3DC}"/>
    <cellStyle name="Input [yellow] 4 3 5 4" xfId="26674" xr:uid="{42E5E192-A479-4380-BD29-3820FD0117DE}"/>
    <cellStyle name="Input [yellow] 4 3 6" xfId="26675" xr:uid="{7DA21B30-6631-41D5-A09D-6F1CEA158F31}"/>
    <cellStyle name="Input [yellow] 4 3 6 2" xfId="26676" xr:uid="{E7EE9A6B-3B9B-438F-9AA4-B2F208E254AB}"/>
    <cellStyle name="Input [yellow] 4 3 6 3" xfId="26677" xr:uid="{77CE06E4-5758-4B6C-9CDD-A4707F7E9A7F}"/>
    <cellStyle name="Input [yellow] 4 3 6 4" xfId="26678" xr:uid="{2E4F85B8-D05C-4967-A9DD-851F221BE3AE}"/>
    <cellStyle name="Input [yellow] 4 3 7" xfId="26679" xr:uid="{74224B04-1ECA-4F1C-953F-FD82D6D6B8E5}"/>
    <cellStyle name="Input [yellow] 4 3 8" xfId="26680" xr:uid="{9F9BF839-7DA3-4FAB-B0B6-1B48D1EF33FE}"/>
    <cellStyle name="Input [yellow] 4 3 9" xfId="26681" xr:uid="{427DE219-C021-4716-B69D-7136F2AA0723}"/>
    <cellStyle name="Input [yellow] 4 4" xfId="26682" xr:uid="{ABD15256-7FF0-497D-AF6D-857D851310B3}"/>
    <cellStyle name="Input [yellow] 4 4 10" xfId="26683" xr:uid="{130F66AA-C8E9-4B89-AB58-A5BDBECD0806}"/>
    <cellStyle name="Input [yellow] 4 4 2" xfId="26684" xr:uid="{89AF9450-CCD1-40CB-BF55-E67564C8F354}"/>
    <cellStyle name="Input [yellow] 4 4 2 2" xfId="26685" xr:uid="{00DE2A7D-4C2A-4DE2-94B4-4D0B3558AD28}"/>
    <cellStyle name="Input [yellow] 4 4 2 3" xfId="26686" xr:uid="{C10A42F7-95C9-4DFE-A21F-FB8C5EAA787A}"/>
    <cellStyle name="Input [yellow] 4 4 2 4" xfId="26687" xr:uid="{F0F2D023-58CB-4A50-8A6C-A6100C39F472}"/>
    <cellStyle name="Input [yellow] 4 4 3" xfId="26688" xr:uid="{9305EBC3-9F39-4992-B2E2-0EFCC75EF520}"/>
    <cellStyle name="Input [yellow] 4 4 3 2" xfId="26689" xr:uid="{097291C4-AFC8-48CE-BF4C-0FC8F9604336}"/>
    <cellStyle name="Input [yellow] 4 4 3 3" xfId="26690" xr:uid="{30ABD283-DC07-4F12-9C1D-AB649381BEE0}"/>
    <cellStyle name="Input [yellow] 4 4 3 4" xfId="26691" xr:uid="{511A5EA4-33A0-45E2-92D5-ED0400DF329C}"/>
    <cellStyle name="Input [yellow] 4 4 4" xfId="26692" xr:uid="{40E8AC5F-35A8-42B1-B509-490DAF6A6612}"/>
    <cellStyle name="Input [yellow] 4 4 4 2" xfId="26693" xr:uid="{0AB4C043-298B-4437-A8FB-B9D5440CA202}"/>
    <cellStyle name="Input [yellow] 4 4 4 3" xfId="26694" xr:uid="{B033847A-8EFE-41D8-994B-F3685BF80F17}"/>
    <cellStyle name="Input [yellow] 4 4 4 4" xfId="26695" xr:uid="{E3A26084-A0DC-41D1-BAD3-1F596B98480B}"/>
    <cellStyle name="Input [yellow] 4 4 5" xfId="26696" xr:uid="{8918858A-A84F-4EB9-B454-C51E0F9CF0B5}"/>
    <cellStyle name="Input [yellow] 4 4 5 2" xfId="26697" xr:uid="{1A8D8C17-6B5B-443C-9257-E8E44CA9A265}"/>
    <cellStyle name="Input [yellow] 4 4 5 3" xfId="26698" xr:uid="{1692B6F6-C32D-46B5-AC35-EC2E2D59A796}"/>
    <cellStyle name="Input [yellow] 4 4 5 4" xfId="26699" xr:uid="{58B56DFB-76F2-4026-B1CB-91F1AA48F3F5}"/>
    <cellStyle name="Input [yellow] 4 4 6" xfId="26700" xr:uid="{69AF0426-7C90-441D-B871-6593C26D4D37}"/>
    <cellStyle name="Input [yellow] 4 4 6 2" xfId="26701" xr:uid="{46F50066-0D80-47B6-9074-B874A9B161AE}"/>
    <cellStyle name="Input [yellow] 4 4 6 3" xfId="26702" xr:uid="{B6090AD8-E802-464F-B8A6-028B617A0C58}"/>
    <cellStyle name="Input [yellow] 4 4 6 4" xfId="26703" xr:uid="{0B6D93E7-348C-4C98-AD10-17427D5F292E}"/>
    <cellStyle name="Input [yellow] 4 4 7" xfId="26704" xr:uid="{8B71FBF3-F0DE-4C1D-B740-93EA397BD654}"/>
    <cellStyle name="Input [yellow] 4 4 8" xfId="26705" xr:uid="{8D8A01FF-056C-48FB-83DB-7F60EA45373E}"/>
    <cellStyle name="Input [yellow] 4 4 9" xfId="26706" xr:uid="{E77D6CC5-D672-4F10-8780-BBD6A1287954}"/>
    <cellStyle name="Input [yellow] 4 5" xfId="26707" xr:uid="{43C84B5E-5D1B-4AF8-A184-D2555898AD30}"/>
    <cellStyle name="Input [yellow] 4 5 2" xfId="26708" xr:uid="{8F19607D-D6AB-4FAE-8DCC-9B632B38C569}"/>
    <cellStyle name="Input [yellow] 4 5 3" xfId="26709" xr:uid="{54AD4F82-FF73-4A07-AEBD-BCB9801BA451}"/>
    <cellStyle name="Input [yellow] 4 5 4" xfId="26710" xr:uid="{0480E603-198E-4508-AA91-0A8EC7BD3C77}"/>
    <cellStyle name="Input [yellow] 4 6" xfId="26711" xr:uid="{7378A725-A842-41BD-9B00-E1EB44DDBA8F}"/>
    <cellStyle name="Input [yellow] 4 6 2" xfId="26712" xr:uid="{7B44620A-EA4E-48B8-B227-E15FD6CB8286}"/>
    <cellStyle name="Input [yellow] 4 6 3" xfId="26713" xr:uid="{0A4F1E7B-E1F6-4EF2-8E27-05F0897E8C5E}"/>
    <cellStyle name="Input [yellow] 4 6 4" xfId="26714" xr:uid="{07442150-694A-43CB-AE13-1148D366BD66}"/>
    <cellStyle name="Input [yellow] 4 7" xfId="26715" xr:uid="{BB961E02-D198-46D7-AEE5-1FC6164C7768}"/>
    <cellStyle name="Input [yellow] 4 7 2" xfId="26716" xr:uid="{8EF248CF-DBA2-4058-B418-DA6EDD143988}"/>
    <cellStyle name="Input [yellow] 4 7 3" xfId="26717" xr:uid="{502455EC-A9EB-4709-AF98-7B45C77F8FAE}"/>
    <cellStyle name="Input [yellow] 4 7 4" xfId="26718" xr:uid="{181C4C87-71F7-4DBD-88E3-E54839632EE8}"/>
    <cellStyle name="Input [yellow] 4 8" xfId="26719" xr:uid="{A4A778D6-8E3E-49A4-87B0-E9F46AF60819}"/>
    <cellStyle name="Input [yellow] 4 8 2" xfId="26720" xr:uid="{6C92F5F2-2D92-47B1-91B0-D7C4C89EA10C}"/>
    <cellStyle name="Input [yellow] 4 8 3" xfId="26721" xr:uid="{B30C68DC-CB2B-489B-BB8F-E28D5E825926}"/>
    <cellStyle name="Input [yellow] 4 8 4" xfId="26722" xr:uid="{FEE01167-9D72-4FD7-9D1E-2B6C7B023190}"/>
    <cellStyle name="Input [yellow] 4 9" xfId="26723" xr:uid="{B7AE881B-E790-40F0-B53C-95C7E3AC0824}"/>
    <cellStyle name="Input [yellow] 4 9 2" xfId="26724" xr:uid="{D255FBC4-914E-4F19-9DB5-2242BF73DF13}"/>
    <cellStyle name="Input [yellow] 4 9 3" xfId="26725" xr:uid="{2CEBF576-D66D-4024-8991-4EF41FC8449B}"/>
    <cellStyle name="Input [yellow] 4 9 4" xfId="26726" xr:uid="{970CD725-9662-4B51-889F-80B02FD65F9F}"/>
    <cellStyle name="Input [yellow] 5" xfId="26727" xr:uid="{088808DE-C895-41B1-8655-E6F555B0C7CC}"/>
    <cellStyle name="Input [yellow] 5 10" xfId="26728" xr:uid="{399FEF7F-04D8-4259-BC3D-6DB39DD465E4}"/>
    <cellStyle name="Input [yellow] 5 11" xfId="26729" xr:uid="{5B58B45D-E933-483B-93CD-8AC66D6C8814}"/>
    <cellStyle name="Input [yellow] 5 12" xfId="26730" xr:uid="{76E992CF-1963-4147-9466-BD6E822CCD55}"/>
    <cellStyle name="Input [yellow] 5 13" xfId="26731" xr:uid="{9BF03F9F-7C1D-4417-A407-B2C2973C3062}"/>
    <cellStyle name="Input [yellow] 5 2" xfId="26732" xr:uid="{C1E3727E-FF73-47D8-9B86-4D91E6F8FE73}"/>
    <cellStyle name="Input [yellow] 5 2 10" xfId="26733" xr:uid="{FFCE8953-FE9A-4C12-8BC6-04F0B1EB2C26}"/>
    <cellStyle name="Input [yellow] 5 2 2" xfId="26734" xr:uid="{EE642082-5A35-4753-9D4C-C9403FBA4E49}"/>
    <cellStyle name="Input [yellow] 5 2 2 2" xfId="26735" xr:uid="{ADBF5964-47F5-4681-8C2E-E447D2E1F365}"/>
    <cellStyle name="Input [yellow] 5 2 2 3" xfId="26736" xr:uid="{98C459E5-F787-4F02-91B2-A21800EFDCEB}"/>
    <cellStyle name="Input [yellow] 5 2 2 4" xfId="26737" xr:uid="{B4FA9C25-C2CD-4839-9413-92B0C3A2AD54}"/>
    <cellStyle name="Input [yellow] 5 2 3" xfId="26738" xr:uid="{A0C94771-C201-422A-B65C-B2FAB9E67796}"/>
    <cellStyle name="Input [yellow] 5 2 3 2" xfId="26739" xr:uid="{2946F20D-A48E-4C71-9A15-8B3A2608C53B}"/>
    <cellStyle name="Input [yellow] 5 2 3 3" xfId="26740" xr:uid="{1AB813F5-5C08-4EC9-B1C2-0F278B1E7C95}"/>
    <cellStyle name="Input [yellow] 5 2 3 4" xfId="26741" xr:uid="{DA94C632-6AE6-4E5D-87F8-C873F1F23B1F}"/>
    <cellStyle name="Input [yellow] 5 2 4" xfId="26742" xr:uid="{AEC72CDE-BB5F-4899-BBA7-63E8480AE8D3}"/>
    <cellStyle name="Input [yellow] 5 2 4 2" xfId="26743" xr:uid="{E4AA0EAD-E328-442B-9F5E-36BC86EC3BE6}"/>
    <cellStyle name="Input [yellow] 5 2 4 3" xfId="26744" xr:uid="{5DD241C5-7B55-433E-83F6-0AE8846503E5}"/>
    <cellStyle name="Input [yellow] 5 2 4 4" xfId="26745" xr:uid="{6D106464-290A-4C5A-AD8E-A3A5257C0409}"/>
    <cellStyle name="Input [yellow] 5 2 5" xfId="26746" xr:uid="{E2BA01BC-62A8-4080-B0D4-DC855124F688}"/>
    <cellStyle name="Input [yellow] 5 2 5 2" xfId="26747" xr:uid="{DEBD0B67-2F33-47AF-BBE6-A5216CAE2D2E}"/>
    <cellStyle name="Input [yellow] 5 2 5 3" xfId="26748" xr:uid="{0BA0EAA2-D18B-43C4-82ED-FAB2FA933C57}"/>
    <cellStyle name="Input [yellow] 5 2 5 4" xfId="26749" xr:uid="{E0C7D3D0-1491-4093-BF8F-513745F896B3}"/>
    <cellStyle name="Input [yellow] 5 2 6" xfId="26750" xr:uid="{2FFC1DAF-ABE7-47DA-939C-7CF134BDBE0E}"/>
    <cellStyle name="Input [yellow] 5 2 6 2" xfId="26751" xr:uid="{3D2EC4CE-24A0-4DA0-BD44-1D09D7655A49}"/>
    <cellStyle name="Input [yellow] 5 2 6 3" xfId="26752" xr:uid="{F87E79E0-BCFC-4B85-8CCF-7698F4E061F9}"/>
    <cellStyle name="Input [yellow] 5 2 6 4" xfId="26753" xr:uid="{6CB5353B-4D43-4755-959B-5D2A08A8B983}"/>
    <cellStyle name="Input [yellow] 5 2 7" xfId="26754" xr:uid="{8254E8BA-895D-4C26-9D90-AB520C58138D}"/>
    <cellStyle name="Input [yellow] 5 2 8" xfId="26755" xr:uid="{5A9F70FE-981B-4598-908E-5919FADEB6E0}"/>
    <cellStyle name="Input [yellow] 5 2 9" xfId="26756" xr:uid="{EB244455-020B-4973-9376-6CC7D63A4325}"/>
    <cellStyle name="Input [yellow] 5 3" xfId="26757" xr:uid="{CDDD26C4-0D3E-4E49-91B3-32310DB3E1AC}"/>
    <cellStyle name="Input [yellow] 5 3 10" xfId="26758" xr:uid="{52934203-09BF-4AE9-A347-72F6DFDBBCAF}"/>
    <cellStyle name="Input [yellow] 5 3 2" xfId="26759" xr:uid="{73C9F8EE-7D9F-41F5-A3D5-409B7F877B39}"/>
    <cellStyle name="Input [yellow] 5 3 2 2" xfId="26760" xr:uid="{E13481ED-82D0-4544-A18A-D8168BDC682C}"/>
    <cellStyle name="Input [yellow] 5 3 2 3" xfId="26761" xr:uid="{0A4263CF-EA0C-4238-974D-D8C50D4438FD}"/>
    <cellStyle name="Input [yellow] 5 3 2 4" xfId="26762" xr:uid="{57743991-530F-4D78-96FB-206A3A8C6F76}"/>
    <cellStyle name="Input [yellow] 5 3 3" xfId="26763" xr:uid="{DB47C42B-4831-4788-A5D4-9C2582A606C5}"/>
    <cellStyle name="Input [yellow] 5 3 3 2" xfId="26764" xr:uid="{A880CAD8-8239-43F2-8C23-2BDD766150C9}"/>
    <cellStyle name="Input [yellow] 5 3 3 3" xfId="26765" xr:uid="{89D65D70-C2AD-4E69-A115-BD3552B40F31}"/>
    <cellStyle name="Input [yellow] 5 3 3 4" xfId="26766" xr:uid="{63C09079-D427-4A7B-BC94-4C9D076CA56F}"/>
    <cellStyle name="Input [yellow] 5 3 4" xfId="26767" xr:uid="{C440A059-8A69-4D3B-BA42-B5006BB986DC}"/>
    <cellStyle name="Input [yellow] 5 3 4 2" xfId="26768" xr:uid="{E3498FC4-8AB4-41DB-BB17-B0996F1A82C5}"/>
    <cellStyle name="Input [yellow] 5 3 4 3" xfId="26769" xr:uid="{62F9F17F-013D-44C5-8E31-270DB6C5210E}"/>
    <cellStyle name="Input [yellow] 5 3 4 4" xfId="26770" xr:uid="{66AF50F9-E649-4598-887E-A0A5B6D9CD25}"/>
    <cellStyle name="Input [yellow] 5 3 5" xfId="26771" xr:uid="{36917C79-AE8B-44CB-B1C9-AA70A6E65CC8}"/>
    <cellStyle name="Input [yellow] 5 3 5 2" xfId="26772" xr:uid="{7D49F879-0AC9-4206-BF41-6CEB23CAB5AB}"/>
    <cellStyle name="Input [yellow] 5 3 5 3" xfId="26773" xr:uid="{B5ADA2AC-990D-4566-B089-B288CA210C00}"/>
    <cellStyle name="Input [yellow] 5 3 5 4" xfId="26774" xr:uid="{C396572C-2899-44CF-910E-71F31DEC7F2E}"/>
    <cellStyle name="Input [yellow] 5 3 6" xfId="26775" xr:uid="{798EFC3F-E500-48F0-8E7C-BB56C71668D9}"/>
    <cellStyle name="Input [yellow] 5 3 6 2" xfId="26776" xr:uid="{A236E91F-C6AD-4D6C-ABAA-69204BA5496B}"/>
    <cellStyle name="Input [yellow] 5 3 6 3" xfId="26777" xr:uid="{551D8082-D82C-4767-9785-A653A08AC798}"/>
    <cellStyle name="Input [yellow] 5 3 6 4" xfId="26778" xr:uid="{D6892EC7-C816-4805-9454-46B59F3CC171}"/>
    <cellStyle name="Input [yellow] 5 3 7" xfId="26779" xr:uid="{53D8B187-576A-4C1B-9914-32DFC523FAA9}"/>
    <cellStyle name="Input [yellow] 5 3 8" xfId="26780" xr:uid="{FEAC269A-81C3-4E04-87DC-8F734C4E11C8}"/>
    <cellStyle name="Input [yellow] 5 3 9" xfId="26781" xr:uid="{D202F2DF-3622-489E-9866-55D2C78861AA}"/>
    <cellStyle name="Input [yellow] 5 4" xfId="26782" xr:uid="{D0A803C1-EB93-4164-8413-8EADDCD5A2DF}"/>
    <cellStyle name="Input [yellow] 5 4 2" xfId="26783" xr:uid="{72EA9D56-862D-4B71-A3A9-CC3BE82702AA}"/>
    <cellStyle name="Input [yellow] 5 4 2 2" xfId="26784" xr:uid="{5C764C0B-229E-4A4C-B4C9-EA65694AEB91}"/>
    <cellStyle name="Input [yellow] 5 4 2 3" xfId="26785" xr:uid="{FB7DE7C1-7E74-4C91-BF89-ED8D25D65B46}"/>
    <cellStyle name="Input [yellow] 5 4 2 4" xfId="26786" xr:uid="{F3571A88-2BB8-4E7D-9A70-2BAA44FFA1FE}"/>
    <cellStyle name="Input [yellow] 5 4 3" xfId="26787" xr:uid="{9A6CC88D-3932-4B15-8CD6-6C331569DB8A}"/>
    <cellStyle name="Input [yellow] 5 4 3 2" xfId="26788" xr:uid="{C588B7A1-A0E2-455B-ACAA-90A036867DA0}"/>
    <cellStyle name="Input [yellow] 5 4 3 3" xfId="26789" xr:uid="{B21308ED-F924-46F7-A4C1-F21D1D5056AC}"/>
    <cellStyle name="Input [yellow] 5 4 3 4" xfId="26790" xr:uid="{14D0E1E5-D5FD-485A-8395-9B5FE07215EF}"/>
    <cellStyle name="Input [yellow] 5 4 4" xfId="26791" xr:uid="{3FDF99BD-B41E-4964-A0F8-A9472664C978}"/>
    <cellStyle name="Input [yellow] 5 4 4 2" xfId="26792" xr:uid="{B54549A8-5241-46A8-ACCD-E6F875E7FA5A}"/>
    <cellStyle name="Input [yellow] 5 4 4 3" xfId="26793" xr:uid="{535F9D7B-CBE5-427A-BDBE-624FA7D90B32}"/>
    <cellStyle name="Input [yellow] 5 4 4 4" xfId="26794" xr:uid="{B70505F2-FA4F-490F-B10E-9C58E097E5C0}"/>
    <cellStyle name="Input [yellow] 5 4 5" xfId="26795" xr:uid="{ECE88CFC-BEA3-400D-9C03-9D986694212B}"/>
    <cellStyle name="Input [yellow] 5 4 5 2" xfId="26796" xr:uid="{4FAD9B87-2B03-48CA-8A5F-D9EAAAE6423B}"/>
    <cellStyle name="Input [yellow] 5 4 5 3" xfId="26797" xr:uid="{4C94B82F-B40B-49C0-BF2D-92FB3C95652E}"/>
    <cellStyle name="Input [yellow] 5 4 5 4" xfId="26798" xr:uid="{31FB34A1-D32E-4C5A-970E-7D5888B8E876}"/>
    <cellStyle name="Input [yellow] 5 4 6" xfId="26799" xr:uid="{FEDBEFAC-9990-4057-967B-1237280E15E0}"/>
    <cellStyle name="Input [yellow] 5 4 7" xfId="26800" xr:uid="{7AAD085D-9251-4DE3-8EB6-E6893570E44A}"/>
    <cellStyle name="Input [yellow] 5 4 8" xfId="26801" xr:uid="{20F55F77-182F-4B79-B918-3354F6CE249D}"/>
    <cellStyle name="Input [yellow] 5 4 9" xfId="26802" xr:uid="{893BF73D-846E-49D9-A21E-87654C22C728}"/>
    <cellStyle name="Input [yellow] 5 5" xfId="26803" xr:uid="{54F72A54-29CF-4762-8720-2B4F1D8E5095}"/>
    <cellStyle name="Input [yellow] 5 5 2" xfId="26804" xr:uid="{039C2FC8-E45B-4FEB-8554-8681290C8A8A}"/>
    <cellStyle name="Input [yellow] 5 5 3" xfId="26805" xr:uid="{87EBF5E8-FBED-475C-B904-50F255A8A902}"/>
    <cellStyle name="Input [yellow] 5 5 4" xfId="26806" xr:uid="{28CD0DAE-9CB2-4906-8CE8-478A27F02D45}"/>
    <cellStyle name="Input [yellow] 5 6" xfId="26807" xr:uid="{1BE0FE85-3342-4BDA-B21C-646C6425290A}"/>
    <cellStyle name="Input [yellow] 5 6 2" xfId="26808" xr:uid="{C319A4D1-2307-46BD-ACBD-B6689269576E}"/>
    <cellStyle name="Input [yellow] 5 6 3" xfId="26809" xr:uid="{10F20E9D-1620-4466-A8AE-7C3593F07B6D}"/>
    <cellStyle name="Input [yellow] 5 6 4" xfId="26810" xr:uid="{5D587E40-D698-462E-A7F4-AB75DA8230EE}"/>
    <cellStyle name="Input [yellow] 5 7" xfId="26811" xr:uid="{4E698BFC-BA1F-4903-ABA8-80B217B29CB8}"/>
    <cellStyle name="Input [yellow] 5 7 2" xfId="26812" xr:uid="{22C1D8BB-B2E4-4C9B-971D-61C181746D67}"/>
    <cellStyle name="Input [yellow] 5 7 3" xfId="26813" xr:uid="{B6E766CC-50DA-474A-8223-3929E0E91724}"/>
    <cellStyle name="Input [yellow] 5 7 4" xfId="26814" xr:uid="{7BF8D9DE-6BD7-4BD2-A5F2-D78416A5420A}"/>
    <cellStyle name="Input [yellow] 5 8" xfId="26815" xr:uid="{A45325A8-2587-48E3-A2BB-4D91C767E526}"/>
    <cellStyle name="Input [yellow] 5 8 2" xfId="26816" xr:uid="{22BB2D29-E347-4DC6-BF90-14ADE9CBE534}"/>
    <cellStyle name="Input [yellow] 5 8 3" xfId="26817" xr:uid="{3C9E8CE2-E8F2-4B34-91BC-E9AE2C9D5AEA}"/>
    <cellStyle name="Input [yellow] 5 8 4" xfId="26818" xr:uid="{2E54E9B8-0D18-427C-A3C7-225E153EF3A3}"/>
    <cellStyle name="Input [yellow] 5 9" xfId="26819" xr:uid="{51DEF2CC-8341-4D2B-9352-9406323E4338}"/>
    <cellStyle name="Input [yellow] 5 9 2" xfId="26820" xr:uid="{9B8813E0-225E-487E-9FE4-51FDF97736B0}"/>
    <cellStyle name="Input [yellow] 5 9 3" xfId="26821" xr:uid="{C1F04B5D-BECA-457A-9820-7F5A69A788C7}"/>
    <cellStyle name="Input [yellow] 5 9 4" xfId="26822" xr:uid="{18C39FC1-A34E-4FC6-8BB8-D14FAAEBED8D}"/>
    <cellStyle name="Input [yellow] 6" xfId="26823" xr:uid="{017560FD-981A-4BCD-8BC3-F2B7070E5DC7}"/>
    <cellStyle name="Input [yellow] 6 10" xfId="26824" xr:uid="{10585FAE-092C-4794-B06E-6275DB950EF6}"/>
    <cellStyle name="Input [yellow] 6 11" xfId="26825" xr:uid="{94A3E9B0-CCC5-482B-B5B4-2916784513E5}"/>
    <cellStyle name="Input [yellow] 6 12" xfId="26826" xr:uid="{B97F56F1-2208-4E41-87B8-035B5159A652}"/>
    <cellStyle name="Input [yellow] 6 13" xfId="26827" xr:uid="{6880A185-DAC7-4910-950C-D573CC8DA7CE}"/>
    <cellStyle name="Input [yellow] 6 2" xfId="26828" xr:uid="{05C67391-2A9C-4530-85AA-93EC0862C603}"/>
    <cellStyle name="Input [yellow] 6 2 10" xfId="26829" xr:uid="{873BF109-7A75-4EDE-B459-E17034B1C6C0}"/>
    <cellStyle name="Input [yellow] 6 2 2" xfId="26830" xr:uid="{E8E78B9A-5C8E-4763-970C-4BDAFA4AF382}"/>
    <cellStyle name="Input [yellow] 6 2 2 2" xfId="26831" xr:uid="{5C1F7425-C6F1-41E1-A199-2D39F4BE22C1}"/>
    <cellStyle name="Input [yellow] 6 2 2 3" xfId="26832" xr:uid="{434C6CE4-3BA4-4F1D-B9B0-C008B09DA9E8}"/>
    <cellStyle name="Input [yellow] 6 2 2 4" xfId="26833" xr:uid="{A8E796A9-CEEF-4872-A0CB-C94993DDE0D9}"/>
    <cellStyle name="Input [yellow] 6 2 3" xfId="26834" xr:uid="{20533A99-CE24-4561-ADEA-53B9BEB9A1F1}"/>
    <cellStyle name="Input [yellow] 6 2 3 2" xfId="26835" xr:uid="{A819EA9C-7E80-413E-8F1F-E45ADE304CD1}"/>
    <cellStyle name="Input [yellow] 6 2 3 3" xfId="26836" xr:uid="{5C8188E0-FD47-4BA8-8A47-356B2B6B425E}"/>
    <cellStyle name="Input [yellow] 6 2 3 4" xfId="26837" xr:uid="{B60025F7-AE51-4574-AAEA-B802DB1D98F5}"/>
    <cellStyle name="Input [yellow] 6 2 4" xfId="26838" xr:uid="{B7B1F811-ECD0-4FAE-8707-42FDA7702D02}"/>
    <cellStyle name="Input [yellow] 6 2 4 2" xfId="26839" xr:uid="{A473CEA4-457B-4D1B-B42A-0F46420030E2}"/>
    <cellStyle name="Input [yellow] 6 2 4 3" xfId="26840" xr:uid="{5A168731-759E-4042-8D6A-1846DDB32228}"/>
    <cellStyle name="Input [yellow] 6 2 4 4" xfId="26841" xr:uid="{9F3837BB-9566-4959-982A-54972851EDAA}"/>
    <cellStyle name="Input [yellow] 6 2 5" xfId="26842" xr:uid="{4FF9DEC8-4F1A-47A4-A776-7128503D0923}"/>
    <cellStyle name="Input [yellow] 6 2 5 2" xfId="26843" xr:uid="{5E6FF208-4C8F-45B4-A448-2B0E91A18B9C}"/>
    <cellStyle name="Input [yellow] 6 2 5 3" xfId="26844" xr:uid="{9349CE4C-5A2F-46C7-93F8-D077894F1D71}"/>
    <cellStyle name="Input [yellow] 6 2 5 4" xfId="26845" xr:uid="{1550C740-B4B7-46AE-8D61-19C1DD40AE31}"/>
    <cellStyle name="Input [yellow] 6 2 6" xfId="26846" xr:uid="{AED1AE7A-7421-4B25-B8AE-81D17DE0AD45}"/>
    <cellStyle name="Input [yellow] 6 2 6 2" xfId="26847" xr:uid="{A8F6D8DF-31B4-4340-A4DA-628AB9BD9449}"/>
    <cellStyle name="Input [yellow] 6 2 6 3" xfId="26848" xr:uid="{A4B632E0-03B8-4998-861F-5A8C153B3D0B}"/>
    <cellStyle name="Input [yellow] 6 2 6 4" xfId="26849" xr:uid="{EFDE06E3-7F6A-4AC9-B56A-B66C30DB5296}"/>
    <cellStyle name="Input [yellow] 6 2 7" xfId="26850" xr:uid="{91E19AEC-23BE-4E27-89A5-22DC5F251412}"/>
    <cellStyle name="Input [yellow] 6 2 8" xfId="26851" xr:uid="{C12D6435-7F76-44CE-9F37-C02AAFB3DEE2}"/>
    <cellStyle name="Input [yellow] 6 2 9" xfId="26852" xr:uid="{1B3AF62E-0C7D-4FB4-AF4F-2BCFE3C1E6F0}"/>
    <cellStyle name="Input [yellow] 6 3" xfId="26853" xr:uid="{19041707-C799-48F8-8ED2-6A9CCE8F2F6C}"/>
    <cellStyle name="Input [yellow] 6 3 10" xfId="26854" xr:uid="{6EC2E4C3-2A5C-4CD6-B52E-5B5BECB1D036}"/>
    <cellStyle name="Input [yellow] 6 3 2" xfId="26855" xr:uid="{44B15EB7-1B8F-436F-82AC-F1A8B27D05FB}"/>
    <cellStyle name="Input [yellow] 6 3 2 2" xfId="26856" xr:uid="{8E8DF203-E3A8-4F24-B9E5-3D64037F7244}"/>
    <cellStyle name="Input [yellow] 6 3 2 3" xfId="26857" xr:uid="{EFD35E46-DBEC-4015-A463-177FC4D57374}"/>
    <cellStyle name="Input [yellow] 6 3 2 4" xfId="26858" xr:uid="{679B5F8F-D651-4D10-BCE0-F685B5ACB0B6}"/>
    <cellStyle name="Input [yellow] 6 3 3" xfId="26859" xr:uid="{E162D5F2-3971-4B7A-9A8E-2588AA8128B7}"/>
    <cellStyle name="Input [yellow] 6 3 3 2" xfId="26860" xr:uid="{6B113827-C3CC-43CA-B9FD-30F18A00465E}"/>
    <cellStyle name="Input [yellow] 6 3 3 3" xfId="26861" xr:uid="{C71F233F-4D98-4B6D-9EF3-6700B28522EF}"/>
    <cellStyle name="Input [yellow] 6 3 3 4" xfId="26862" xr:uid="{C02A5B02-9ECE-45ED-A274-04837DC78A7E}"/>
    <cellStyle name="Input [yellow] 6 3 4" xfId="26863" xr:uid="{3AFE3260-DB73-4845-9BBB-B1FFB00FCAB7}"/>
    <cellStyle name="Input [yellow] 6 3 4 2" xfId="26864" xr:uid="{B65A0744-50A0-4AC7-94CC-E11B99B2A48F}"/>
    <cellStyle name="Input [yellow] 6 3 4 3" xfId="26865" xr:uid="{10F38DD3-8EA2-4477-8C9A-3F7CC45CE944}"/>
    <cellStyle name="Input [yellow] 6 3 4 4" xfId="26866" xr:uid="{B3047D0F-AC3E-4AC5-A273-E7480FD3D15B}"/>
    <cellStyle name="Input [yellow] 6 3 5" xfId="26867" xr:uid="{A6A7A062-5231-4C13-9E9D-22B3DBDA14BD}"/>
    <cellStyle name="Input [yellow] 6 3 5 2" xfId="26868" xr:uid="{6F457B10-A737-4EE5-BCE3-432FDD219449}"/>
    <cellStyle name="Input [yellow] 6 3 5 3" xfId="26869" xr:uid="{26395679-7D3F-4671-B7B9-61E251FADF17}"/>
    <cellStyle name="Input [yellow] 6 3 5 4" xfId="26870" xr:uid="{97C0165E-725D-4C68-A13B-041C48DC8613}"/>
    <cellStyle name="Input [yellow] 6 3 6" xfId="26871" xr:uid="{1ABAAEC1-4EA8-4DE8-920B-C07A93AA923A}"/>
    <cellStyle name="Input [yellow] 6 3 6 2" xfId="26872" xr:uid="{27FFC7E7-2025-4D46-9ED9-DD44DACBC5B5}"/>
    <cellStyle name="Input [yellow] 6 3 6 3" xfId="26873" xr:uid="{56C8AFEC-536F-479D-9825-F84E90761535}"/>
    <cellStyle name="Input [yellow] 6 3 6 4" xfId="26874" xr:uid="{A2547FBE-D6F4-4044-BEA9-5F091E2FF46D}"/>
    <cellStyle name="Input [yellow] 6 3 7" xfId="26875" xr:uid="{511929F0-FF78-4101-BE35-083986B049B4}"/>
    <cellStyle name="Input [yellow] 6 3 8" xfId="26876" xr:uid="{F00045DE-577F-4A1B-B205-197847D2A768}"/>
    <cellStyle name="Input [yellow] 6 3 9" xfId="26877" xr:uid="{E6532893-A8AB-44C5-B8EE-EB593BC4E8AB}"/>
    <cellStyle name="Input [yellow] 6 4" xfId="26878" xr:uid="{A826F40D-59C7-4D25-B711-01AA88CC6B7A}"/>
    <cellStyle name="Input [yellow] 6 4 2" xfId="26879" xr:uid="{DC99E9E0-C29B-4D56-8A4E-8D44CE7E6F28}"/>
    <cellStyle name="Input [yellow] 6 4 2 2" xfId="26880" xr:uid="{BFD551FE-5269-454A-BDE1-8293438FBD0A}"/>
    <cellStyle name="Input [yellow] 6 4 2 3" xfId="26881" xr:uid="{D99FAB69-BEF2-4891-8660-DC90343BDAAD}"/>
    <cellStyle name="Input [yellow] 6 4 2 4" xfId="26882" xr:uid="{7C3A43D6-4D8E-40AA-8555-10C36CEACD99}"/>
    <cellStyle name="Input [yellow] 6 4 3" xfId="26883" xr:uid="{C5BB4DEC-3D43-419C-914C-13E29F9DC17E}"/>
    <cellStyle name="Input [yellow] 6 4 3 2" xfId="26884" xr:uid="{F636FAAE-64ED-437A-A024-5F75D9D0C9BD}"/>
    <cellStyle name="Input [yellow] 6 4 3 3" xfId="26885" xr:uid="{AE86B924-A52A-4658-8963-6F36E7403C90}"/>
    <cellStyle name="Input [yellow] 6 4 3 4" xfId="26886" xr:uid="{30DA3A55-A4DC-43CA-908D-77E7E5DCF41A}"/>
    <cellStyle name="Input [yellow] 6 4 4" xfId="26887" xr:uid="{4C64727D-6F50-402C-9BF5-87D8EF967AF3}"/>
    <cellStyle name="Input [yellow] 6 4 4 2" xfId="26888" xr:uid="{55E38DD2-9520-436F-B119-CB083FF9D183}"/>
    <cellStyle name="Input [yellow] 6 4 4 3" xfId="26889" xr:uid="{83DBAA1E-7425-4487-8419-286B49659C82}"/>
    <cellStyle name="Input [yellow] 6 4 4 4" xfId="26890" xr:uid="{B94DBEBB-09AC-488A-B5C7-D9D739365688}"/>
    <cellStyle name="Input [yellow] 6 4 5" xfId="26891" xr:uid="{6B707F58-1B4C-4BAB-ABCB-79F7863D67CA}"/>
    <cellStyle name="Input [yellow] 6 4 5 2" xfId="26892" xr:uid="{82076291-DAED-4345-BAFF-2A18C9EFE7DC}"/>
    <cellStyle name="Input [yellow] 6 4 5 3" xfId="26893" xr:uid="{CD5F20FD-5824-4530-B754-D573C381D7CF}"/>
    <cellStyle name="Input [yellow] 6 4 5 4" xfId="26894" xr:uid="{ABAF8728-A164-4F79-B462-5583C000889B}"/>
    <cellStyle name="Input [yellow] 6 4 6" xfId="26895" xr:uid="{B9C8C6E7-78F5-4EF3-BB2D-F5622CF88C84}"/>
    <cellStyle name="Input [yellow] 6 4 7" xfId="26896" xr:uid="{54162988-C41E-4047-9A82-57B3599E51CA}"/>
    <cellStyle name="Input [yellow] 6 4 8" xfId="26897" xr:uid="{F6A0200F-0F36-4A05-AF37-9F8E317EC942}"/>
    <cellStyle name="Input [yellow] 6 4 9" xfId="26898" xr:uid="{690FFBB8-0AEF-44CB-A2EA-DF347946AB05}"/>
    <cellStyle name="Input [yellow] 6 5" xfId="26899" xr:uid="{FEC57F0A-CF23-451F-BF78-A295EE606CBB}"/>
    <cellStyle name="Input [yellow] 6 5 2" xfId="26900" xr:uid="{424F96E1-8399-4C53-AC31-8B5BA4647861}"/>
    <cellStyle name="Input [yellow] 6 5 3" xfId="26901" xr:uid="{BD4BD202-D23A-4B8A-8F44-4E432D8BDA67}"/>
    <cellStyle name="Input [yellow] 6 5 4" xfId="26902" xr:uid="{4DA8F09B-1916-4F66-8C8E-E9A56D4C0522}"/>
    <cellStyle name="Input [yellow] 6 6" xfId="26903" xr:uid="{45AC9CA4-C374-4031-83BC-4B00D0A15AFF}"/>
    <cellStyle name="Input [yellow] 6 6 2" xfId="26904" xr:uid="{6E367DE3-58F6-4BD4-8DB9-2ED694D264BD}"/>
    <cellStyle name="Input [yellow] 6 6 3" xfId="26905" xr:uid="{44490328-09B7-416A-9E20-731FDD5AE0DF}"/>
    <cellStyle name="Input [yellow] 6 6 4" xfId="26906" xr:uid="{60C7CBAB-E6C7-4932-9C76-417710E3A0A2}"/>
    <cellStyle name="Input [yellow] 6 7" xfId="26907" xr:uid="{4E3F458B-ECFB-4574-84C1-24B1BA43BAE7}"/>
    <cellStyle name="Input [yellow] 6 7 2" xfId="26908" xr:uid="{94820A20-75F5-4F69-A81B-32C537659C10}"/>
    <cellStyle name="Input [yellow] 6 7 3" xfId="26909" xr:uid="{E88F6E38-D6F9-4FD9-81C2-09FC6779CC16}"/>
    <cellStyle name="Input [yellow] 6 7 4" xfId="26910" xr:uid="{5E30D5F1-22E1-45EB-AB1F-7B08E35A076E}"/>
    <cellStyle name="Input [yellow] 6 8" xfId="26911" xr:uid="{E2789DAB-AE9E-465D-AD51-23BF20E57DBE}"/>
    <cellStyle name="Input [yellow] 6 8 2" xfId="26912" xr:uid="{DFC9FD13-32F7-4CD5-9869-E102229B8D94}"/>
    <cellStyle name="Input [yellow] 6 8 3" xfId="26913" xr:uid="{F5AB2CCB-7D84-4722-B0C8-31658C7205BD}"/>
    <cellStyle name="Input [yellow] 6 8 4" xfId="26914" xr:uid="{3D34E531-3E77-4F5D-9ED2-F9987FD8D7AA}"/>
    <cellStyle name="Input [yellow] 6 9" xfId="26915" xr:uid="{BA3B8F64-6D14-4EA6-9987-5F6C8D668F46}"/>
    <cellStyle name="Input [yellow] 6 9 2" xfId="26916" xr:uid="{F7FF14DF-8268-4339-BB70-54E20FF89D5B}"/>
    <cellStyle name="Input [yellow] 6 9 3" xfId="26917" xr:uid="{F0F8389F-8F27-4BFD-ABFD-F8DA7563B8AA}"/>
    <cellStyle name="Input [yellow] 6 9 4" xfId="26918" xr:uid="{63A63DA1-328C-442A-94B1-AE6D5480CDF0}"/>
    <cellStyle name="Input [yellow] 7" xfId="26919" xr:uid="{77C0D861-72F5-46BC-B962-AF2E668041A1}"/>
    <cellStyle name="Input [yellow] 7 2" xfId="26920" xr:uid="{ADC33694-BACE-414A-B223-478C63107E87}"/>
    <cellStyle name="Input [yellow] 7 3" xfId="26921" xr:uid="{AA01AB7E-B346-4732-A1C8-545DCB46219A}"/>
    <cellStyle name="Input [yellow] 7 4" xfId="26922" xr:uid="{2CFD3E64-9BB5-49DA-87EB-B1A39314FA4F}"/>
    <cellStyle name="Input [yellow] 8" xfId="26923" xr:uid="{3CCC1086-D989-4CAF-91D7-230AF661C381}"/>
    <cellStyle name="Input [yellow] 8 2" xfId="26924" xr:uid="{390B4577-45A0-4AFC-A439-32F48B35742C}"/>
    <cellStyle name="Input [yellow] 8 3" xfId="26925" xr:uid="{03BCA782-7635-4AA6-AA70-D5AB8F72A6B1}"/>
    <cellStyle name="Input [yellow] 8 4" xfId="26926" xr:uid="{A37DF011-2B0F-4A18-9A0F-D7A285CF9EAE}"/>
    <cellStyle name="Input [yellow] 9" xfId="26927" xr:uid="{6C445E95-6A11-47AA-BA92-FFFC96A76799}"/>
    <cellStyle name="ïWèÄ_2. FA summary " xfId="26928" xr:uid="{1730660D-2AA6-4711-A2D3-D34BAFE6B72E}"/>
    <cellStyle name="Link Currency (0)" xfId="26929" xr:uid="{B741716F-94DD-45A4-BD10-AE078A2414D2}"/>
    <cellStyle name="Link Currency (0) 2" xfId="26930" xr:uid="{7226D9B9-4E9E-4CE2-A3F3-DDA3194FA707}"/>
    <cellStyle name="Link Currency (2)" xfId="26931" xr:uid="{6FC205F9-3CD9-4264-924C-1228B8E34FA6}"/>
    <cellStyle name="Link Currency (2) 2" xfId="26932" xr:uid="{A28C8636-2F50-4BB8-932A-D4F9D5ADB452}"/>
    <cellStyle name="Link Units (0)" xfId="26933" xr:uid="{919AE772-5912-4F9D-80F6-E3D02B1AA3F3}"/>
    <cellStyle name="Link Units (0) 2" xfId="26934" xr:uid="{F2D89FD7-12BF-44C7-9EDC-417E870A1CCC}"/>
    <cellStyle name="Link Units (1)" xfId="26935" xr:uid="{7B17C701-BC8F-4D20-9971-10D08C7027F1}"/>
    <cellStyle name="Link Units (2)" xfId="26936" xr:uid="{E5F4B4EE-2154-4EAD-8E00-B9704F8D62C7}"/>
    <cellStyle name="Link Units (2) 2" xfId="26937" xr:uid="{EDD2C411-2A45-49DF-8600-59B4C97A7066}"/>
    <cellStyle name="Milliers [0]_AR1194" xfId="26938" xr:uid="{073AB399-6CD0-47A0-8F36-996F755A014B}"/>
    <cellStyle name="Milliers_AR1194" xfId="26939" xr:uid="{87C22135-FFDE-4089-85BF-D1D672CCD0BD}"/>
    <cellStyle name="Monétaire [0]_AR1194" xfId="26940" xr:uid="{8900DC01-BBBA-4AAE-88AE-D40C0B9610BB}"/>
    <cellStyle name="Monétaire_AR1194" xfId="26941" xr:uid="{1083F077-10FF-4963-BA92-D2494E802CC9}"/>
    <cellStyle name="Mon彋aire [0]_laroux" xfId="26942" xr:uid="{A6A998C9-083C-4E06-8F73-CBB240076EF2}"/>
    <cellStyle name="Mon彋aire_laroux" xfId="26943" xr:uid="{FF6019BA-AAC0-4DAB-A7D1-BED7239D3370}"/>
    <cellStyle name="Norm੎੎" xfId="26944" xr:uid="{41B13C12-AED0-45F4-BDD1-3C936052E818}"/>
    <cellStyle name="Normal - Style1" xfId="26945" xr:uid="{4A281FA8-78DA-45AE-9B13-2F255308962E}"/>
    <cellStyle name="Normal - Style1 2" xfId="26946" xr:uid="{A98CFD7D-7F2A-4D42-A039-27173904CA6E}"/>
    <cellStyle name="Normal 2" xfId="26947" xr:uid="{D9AE0752-19E0-4325-A087-5A1674357B11}"/>
    <cellStyle name="Normal 25" xfId="26948" xr:uid="{05CA3522-FDAF-403D-8E96-AAEEA52E59A6}"/>
    <cellStyle name="Normal 3" xfId="26949" xr:uid="{8AD73164-D1F0-4090-B170-378FB932844D}"/>
    <cellStyle name="Normal_# 41-Market &amp;Trends" xfId="26950" xr:uid="{CC8A643A-9E98-4E86-95C0-561EC223314A}"/>
    <cellStyle name="Œ…‹æØ‚è [0.00]_‘‡" xfId="26951" xr:uid="{E4DEEC99-29BC-4838-AB30-279F65EC245D}"/>
    <cellStyle name="Œ…‹æØ‚è_‘‡" xfId="26952" xr:uid="{BC46C78B-5DA9-45D0-B184-0BD97671475B}"/>
    <cellStyle name="Percent [0]" xfId="26953" xr:uid="{F7004A70-FDAA-46B2-8FE2-8317CB3DF63D}"/>
    <cellStyle name="Percent [0] 2" xfId="26954" xr:uid="{000215F9-D01B-41AB-AA99-AAB32AF07385}"/>
    <cellStyle name="Percent [00]" xfId="26955" xr:uid="{AD9284FF-ABFA-433D-B392-7BAC9FCCC3DB}"/>
    <cellStyle name="Percent [2]" xfId="26956" xr:uid="{5BB1BF86-4345-4EBD-A2C2-88DE22F21B6A}"/>
    <cellStyle name="Percent_#6 Temps &amp; Contractors" xfId="26957" xr:uid="{85FEE577-7851-4DF3-9DA5-D7C3DFA5EB60}"/>
    <cellStyle name="PERCENTAGE" xfId="26958" xr:uid="{1EFBDCBF-28EC-4D10-BEAB-D045976E49DD}"/>
    <cellStyle name="PrePop Currency (0)" xfId="26959" xr:uid="{7FBC2F3C-4A56-42AD-91FE-D57E43B4ED83}"/>
    <cellStyle name="PrePop Currency (0) 2" xfId="26960" xr:uid="{FCA8C8D3-525F-4CD8-8F02-D7D2F36922BD}"/>
    <cellStyle name="PrePop Currency (2)" xfId="26961" xr:uid="{5193EF0F-CBE2-4FFB-B887-957B5A0BD2A9}"/>
    <cellStyle name="PrePop Currency (2) 2" xfId="26962" xr:uid="{197CD55C-E32D-45B1-A823-FB17883CAD18}"/>
    <cellStyle name="PrePop Units (0)" xfId="26963" xr:uid="{8E485ED3-8B2B-4F27-A6DA-C21B8FD078FE}"/>
    <cellStyle name="PrePop Units (0) 2" xfId="26964" xr:uid="{72383F45-1481-43B5-91C6-ED855166BAA8}"/>
    <cellStyle name="PrePop Units (1)" xfId="26965" xr:uid="{EF0ACB6C-BC3C-45C5-B7E2-8794CF3CCF0A}"/>
    <cellStyle name="PrePop Units (2)" xfId="26966" xr:uid="{F022ABD1-2B9A-4076-A8D8-4374BE39CCC6}"/>
    <cellStyle name="PrePop Units (2) 2" xfId="26967" xr:uid="{00A72D85-56C8-409E-8A2F-4DB53C5C5800}"/>
    <cellStyle name="PSChar" xfId="26968" xr:uid="{EF4BA621-31E3-4B74-A041-4AB8BF0842F9}"/>
    <cellStyle name="PSHeading" xfId="26969" xr:uid="{A2C96335-B736-4811-817A-351EE9A13DE6}"/>
    <cellStyle name="Style 1" xfId="26970" xr:uid="{1B50745F-331F-46E1-A3D2-6A036118957F}"/>
    <cellStyle name="Text Indent A" xfId="26971" xr:uid="{4BEF9A4F-456D-450C-B284-BEE1BA1B51C8}"/>
    <cellStyle name="Text Indent B" xfId="26972" xr:uid="{02ABF54B-314C-4622-9A9E-D766B35B6547}"/>
    <cellStyle name="Text Indent C" xfId="26973" xr:uid="{B79188BC-485B-4A92-ACA1-79DDF1E21AEA}"/>
    <cellStyle name="Total" xfId="26974" xr:uid="{0BBBE1A8-C5B0-4315-B564-248F2E288DCF}"/>
    <cellStyle name="Total 2" xfId="26975" xr:uid="{81C3427E-FD68-489B-B5F3-0CE7E17ACEA8}"/>
    <cellStyle name="Total 2 2" xfId="26976" xr:uid="{733744C2-5AF4-4403-8937-5CB899FF65CE}"/>
    <cellStyle name="Total 3" xfId="26977" xr:uid="{56DEB043-B5AC-4764-9F1B-DC8FFCC694F5}"/>
    <cellStyle name="Total 3 2" xfId="26978" xr:uid="{585DC96B-6C71-432D-A700-3A4C95072DE8}"/>
    <cellStyle name="Total 4" xfId="26979" xr:uid="{3B6FD25D-18FF-49B1-8FC3-AB1831D23E5E}"/>
    <cellStyle name="Total 4 2" xfId="26980" xr:uid="{D7BA6CD4-E28B-4CDF-A798-97A9D26B67A4}"/>
    <cellStyle name="Total 5" xfId="26981" xr:uid="{3C105054-EBF2-4DAC-94D0-223B443A643B}"/>
    <cellStyle name="Usage" xfId="26982" xr:uid="{989F97B9-0292-4D37-979A-1736E920B590}"/>
    <cellStyle name="Usage 2" xfId="26983" xr:uid="{6F0F06E3-707B-40DD-ACD9-E062284129F8}"/>
    <cellStyle name="Usage 2 10" xfId="26984" xr:uid="{3E6F4827-AC05-4406-A32F-DA7C019FB6A4}"/>
    <cellStyle name="Usage 2 10 10" xfId="26985" xr:uid="{7AA35805-7BC0-4C26-BBB5-0391E731EBC7}"/>
    <cellStyle name="Usage 2 10 11" xfId="26986" xr:uid="{62F7A9B3-44FF-44CF-8754-C59873A40BF3}"/>
    <cellStyle name="Usage 2 10 12" xfId="26987" xr:uid="{8967D739-8241-4F3F-A3BA-93C3B4C9A343}"/>
    <cellStyle name="Usage 2 10 13" xfId="26988" xr:uid="{F62AF2B3-0162-4734-8118-1AB644C76DD0}"/>
    <cellStyle name="Usage 2 10 2" xfId="26989" xr:uid="{3D16717A-8197-4BD8-9E53-A65C84D7FB24}"/>
    <cellStyle name="Usage 2 10 2 10" xfId="26990" xr:uid="{2A7E2A5C-23DC-4DD5-83A6-F6AD59EDF5FE}"/>
    <cellStyle name="Usage 2 10 2 2" xfId="26991" xr:uid="{54628D82-0B88-410D-ADA5-D782401D4E50}"/>
    <cellStyle name="Usage 2 10 2 2 2" xfId="26992" xr:uid="{40690E04-CBA4-40C7-B02A-80E94A5DC4AA}"/>
    <cellStyle name="Usage 2 10 2 2 3" xfId="26993" xr:uid="{B49E6D74-03D0-4260-9FF1-B7240136E894}"/>
    <cellStyle name="Usage 2 10 2 2 4" xfId="26994" xr:uid="{CF7A619A-B0E7-4681-B30C-AD9476E4BB12}"/>
    <cellStyle name="Usage 2 10 2 3" xfId="26995" xr:uid="{B9542BE3-1879-4E3A-88EF-26654AA47B5F}"/>
    <cellStyle name="Usage 2 10 2 3 2" xfId="26996" xr:uid="{EDD14C4D-56F6-4201-8D82-346CE2FE9A08}"/>
    <cellStyle name="Usage 2 10 2 3 3" xfId="26997" xr:uid="{357B7F96-5397-4F8C-9F96-A5E950414602}"/>
    <cellStyle name="Usage 2 10 2 3 4" xfId="26998" xr:uid="{0CCA36B6-AAE8-471B-ABFA-4886634A7BBE}"/>
    <cellStyle name="Usage 2 10 2 4" xfId="26999" xr:uid="{02391D6B-345C-47C4-A7C8-A687AEF7E2B9}"/>
    <cellStyle name="Usage 2 10 2 4 2" xfId="27000" xr:uid="{1D1E51E4-591C-4207-A9FE-DA3DBC507475}"/>
    <cellStyle name="Usage 2 10 2 4 3" xfId="27001" xr:uid="{2CF52E8D-0F0F-499A-A1B7-81295F5FC580}"/>
    <cellStyle name="Usage 2 10 2 4 4" xfId="27002" xr:uid="{9D8907DB-5A22-4AB9-BB1D-1C29CBA6B690}"/>
    <cellStyle name="Usage 2 10 2 5" xfId="27003" xr:uid="{D4BC62C1-BE0E-49CC-B4F8-B4684526C9BC}"/>
    <cellStyle name="Usage 2 10 2 5 2" xfId="27004" xr:uid="{B1FF7EF1-6568-4E78-9F7F-903CF5D85CC6}"/>
    <cellStyle name="Usage 2 10 2 5 3" xfId="27005" xr:uid="{81127EEB-BC2F-4C17-A04C-90DF91958758}"/>
    <cellStyle name="Usage 2 10 2 5 4" xfId="27006" xr:uid="{4286367E-7D48-46EC-8EF4-F17235DF5A3A}"/>
    <cellStyle name="Usage 2 10 2 6" xfId="27007" xr:uid="{99750A2C-0527-4EAE-A856-1935EBE725CC}"/>
    <cellStyle name="Usage 2 10 2 6 2" xfId="27008" xr:uid="{638DC3F8-9ABC-4EEE-ABB9-AF195A3C8A2B}"/>
    <cellStyle name="Usage 2 10 2 6 3" xfId="27009" xr:uid="{2BB615AD-9180-44C5-B750-DC178F0E0B59}"/>
    <cellStyle name="Usage 2 10 2 6 4" xfId="27010" xr:uid="{635DB4AA-36C2-4407-82FA-64E5090233D4}"/>
    <cellStyle name="Usage 2 10 2 7" xfId="27011" xr:uid="{457660C4-CEFF-492D-B3EC-289D00C7637B}"/>
    <cellStyle name="Usage 2 10 2 8" xfId="27012" xr:uid="{D5454EA2-9E61-44AF-BE52-C5A3C2751530}"/>
    <cellStyle name="Usage 2 10 2 9" xfId="27013" xr:uid="{45D19F3F-FEA4-41ED-97CB-AF788EEA7EB1}"/>
    <cellStyle name="Usage 2 10 3" xfId="27014" xr:uid="{61A982EA-94AD-496F-865F-C225C7BF5172}"/>
    <cellStyle name="Usage 2 10 3 10" xfId="27015" xr:uid="{C926CF05-8715-4AC8-B46E-2B7B200C7959}"/>
    <cellStyle name="Usage 2 10 3 2" xfId="27016" xr:uid="{838F0F65-1CD3-4DEA-A3C9-356797E1C3F8}"/>
    <cellStyle name="Usage 2 10 3 2 2" xfId="27017" xr:uid="{1F72C00E-65CB-47FC-B11B-EF6600FD2F29}"/>
    <cellStyle name="Usage 2 10 3 2 3" xfId="27018" xr:uid="{4AFF84A1-A756-453E-B167-4A2A92FD69A4}"/>
    <cellStyle name="Usage 2 10 3 2 4" xfId="27019" xr:uid="{EC3F7005-0310-450D-B5D3-2C47D33D6E27}"/>
    <cellStyle name="Usage 2 10 3 3" xfId="27020" xr:uid="{4CF6A379-FFB9-4D72-8781-9B82D68FA9A7}"/>
    <cellStyle name="Usage 2 10 3 3 2" xfId="27021" xr:uid="{CBC7209B-C28D-42EA-9D17-C671FC81761D}"/>
    <cellStyle name="Usage 2 10 3 3 3" xfId="27022" xr:uid="{8714B0DA-48B2-40BB-BA24-CFA33AAE8429}"/>
    <cellStyle name="Usage 2 10 3 3 4" xfId="27023" xr:uid="{2EA19DEF-5561-440D-8838-00BFD7D71508}"/>
    <cellStyle name="Usage 2 10 3 4" xfId="27024" xr:uid="{93939CBF-EF67-447F-B873-CD0413419780}"/>
    <cellStyle name="Usage 2 10 3 4 2" xfId="27025" xr:uid="{331699CA-5903-4C7F-AF75-6100792A9413}"/>
    <cellStyle name="Usage 2 10 3 4 3" xfId="27026" xr:uid="{72A45D35-5570-46A4-931E-D4602D5A8796}"/>
    <cellStyle name="Usage 2 10 3 4 4" xfId="27027" xr:uid="{E6B57F14-5576-4795-98FB-7AA975CD34A7}"/>
    <cellStyle name="Usage 2 10 3 5" xfId="27028" xr:uid="{20067C3E-298D-4F5B-9340-E99DB1E0D08D}"/>
    <cellStyle name="Usage 2 10 3 5 2" xfId="27029" xr:uid="{6BD90F87-E1BE-49DA-9713-9387AD8FCDA8}"/>
    <cellStyle name="Usage 2 10 3 5 3" xfId="27030" xr:uid="{D73B77CA-1798-441D-B3EB-65DE700FE985}"/>
    <cellStyle name="Usage 2 10 3 5 4" xfId="27031" xr:uid="{02A49198-2B58-40E1-B643-5053D7431AB8}"/>
    <cellStyle name="Usage 2 10 3 6" xfId="27032" xr:uid="{5D03C519-737D-4BD5-8DD7-AB259935C64F}"/>
    <cellStyle name="Usage 2 10 3 6 2" xfId="27033" xr:uid="{E8BCFA40-D81F-48DA-9576-0916A2DEC0DA}"/>
    <cellStyle name="Usage 2 10 3 6 3" xfId="27034" xr:uid="{DB00CEA9-AF3A-40B8-A658-5F1683D1898F}"/>
    <cellStyle name="Usage 2 10 3 6 4" xfId="27035" xr:uid="{55000BFD-0BD2-4C82-9FE0-030E75E18845}"/>
    <cellStyle name="Usage 2 10 3 7" xfId="27036" xr:uid="{61984F22-DB0B-43B0-82A7-43A7CAEB4E7D}"/>
    <cellStyle name="Usage 2 10 3 8" xfId="27037" xr:uid="{6F839733-7660-4896-A515-714A225797B2}"/>
    <cellStyle name="Usage 2 10 3 9" xfId="27038" xr:uid="{C2F175B7-1830-422F-90F7-EC682A9DB7DB}"/>
    <cellStyle name="Usage 2 10 4" xfId="27039" xr:uid="{4BA45E1F-B91F-4125-A34B-1BDE6B3679FA}"/>
    <cellStyle name="Usage 2 10 4 2" xfId="27040" xr:uid="{7D93B7C9-218D-4EAB-BCBC-E20D7C46FE53}"/>
    <cellStyle name="Usage 2 10 4 2 2" xfId="27041" xr:uid="{E0A1C5F8-6AAA-430F-920B-CE448A3B4FD7}"/>
    <cellStyle name="Usage 2 10 4 2 3" xfId="27042" xr:uid="{1FF91AAF-020B-42F4-ADB9-1404A602098F}"/>
    <cellStyle name="Usage 2 10 4 2 4" xfId="27043" xr:uid="{283B984F-AA28-4831-894C-33D1097908FE}"/>
    <cellStyle name="Usage 2 10 4 3" xfId="27044" xr:uid="{2863611F-E63E-4A43-9669-F9AF8B194FAC}"/>
    <cellStyle name="Usage 2 10 4 3 2" xfId="27045" xr:uid="{FF429C75-2453-4C66-90E2-373FECCECA27}"/>
    <cellStyle name="Usage 2 10 4 3 3" xfId="27046" xr:uid="{25FD0D32-5E59-4B85-B5CE-D67778DD7FB0}"/>
    <cellStyle name="Usage 2 10 4 3 4" xfId="27047" xr:uid="{16782D49-5D90-4A32-80E8-F36334F903B3}"/>
    <cellStyle name="Usage 2 10 4 4" xfId="27048" xr:uid="{3FA2E97D-755D-4401-A34C-7B180AFAACBD}"/>
    <cellStyle name="Usage 2 10 4 4 2" xfId="27049" xr:uid="{A59BDD31-6B38-4BCC-A8CF-7FC176E3F53C}"/>
    <cellStyle name="Usage 2 10 4 4 3" xfId="27050" xr:uid="{D5696C53-8E7E-4920-913F-D7DE545558FE}"/>
    <cellStyle name="Usage 2 10 4 4 4" xfId="27051" xr:uid="{A82EFAE3-CAC3-4993-97F1-7A1859B9A2BF}"/>
    <cellStyle name="Usage 2 10 4 5" xfId="27052" xr:uid="{370DE9F1-6567-40B9-BE2E-D153D0F3E5EC}"/>
    <cellStyle name="Usage 2 10 4 5 2" xfId="27053" xr:uid="{C547401E-3C84-4653-A4F6-B2A823D47995}"/>
    <cellStyle name="Usage 2 10 4 5 3" xfId="27054" xr:uid="{DE9356D1-4899-4CDA-808E-2DE070638EFA}"/>
    <cellStyle name="Usage 2 10 4 5 4" xfId="27055" xr:uid="{E752C252-60AE-4977-9E29-F992232128C1}"/>
    <cellStyle name="Usage 2 10 4 6" xfId="27056" xr:uid="{7A67A4E4-0642-4FB2-9635-5EE5D6FA1A2F}"/>
    <cellStyle name="Usage 2 10 4 7" xfId="27057" xr:uid="{6777CEA7-177A-4DD6-B678-E1C1D6D85FC2}"/>
    <cellStyle name="Usage 2 10 4 8" xfId="27058" xr:uid="{602B3C73-8F61-4158-973D-921DAEC7C90B}"/>
    <cellStyle name="Usage 2 10 4 9" xfId="27059" xr:uid="{B968A340-AAF1-4C18-A924-090DC09BBB69}"/>
    <cellStyle name="Usage 2 10 5" xfId="27060" xr:uid="{5CD0FC9B-D514-4233-AD29-81DC93964D31}"/>
    <cellStyle name="Usage 2 10 5 2" xfId="27061" xr:uid="{EB4A4D02-33E4-4083-820D-5C9834125F93}"/>
    <cellStyle name="Usage 2 10 5 3" xfId="27062" xr:uid="{D6CD66D4-B6E2-4051-8E27-7383E7E3AF43}"/>
    <cellStyle name="Usage 2 10 5 4" xfId="27063" xr:uid="{7A11825F-E77A-4643-B8CE-37CBC8598D9F}"/>
    <cellStyle name="Usage 2 10 6" xfId="27064" xr:uid="{85060EAE-7279-4CE0-9B13-FB58D08BF8C3}"/>
    <cellStyle name="Usage 2 10 6 2" xfId="27065" xr:uid="{E6C66A0C-C829-464E-9B1D-CBA8E2F323AD}"/>
    <cellStyle name="Usage 2 10 6 3" xfId="27066" xr:uid="{526EF7C2-BD40-4E54-99ED-FF12AC5EA0A3}"/>
    <cellStyle name="Usage 2 10 6 4" xfId="27067" xr:uid="{6F700C6F-74E2-4001-9CCC-C5C82E9E0492}"/>
    <cellStyle name="Usage 2 10 7" xfId="27068" xr:uid="{B47AE62C-5C33-483B-9C4B-B5C269354C96}"/>
    <cellStyle name="Usage 2 10 7 2" xfId="27069" xr:uid="{E8942042-1C2C-42E3-924B-0F309751BFD6}"/>
    <cellStyle name="Usage 2 10 7 3" xfId="27070" xr:uid="{05C8E4D0-B49D-4F26-958B-4DDCD08425B4}"/>
    <cellStyle name="Usage 2 10 7 4" xfId="27071" xr:uid="{74FDBF8B-03C5-4478-8652-D8D3B8A945B4}"/>
    <cellStyle name="Usage 2 10 8" xfId="27072" xr:uid="{77FD092D-B62F-420C-B75A-C58C70FCA5D3}"/>
    <cellStyle name="Usage 2 10 8 2" xfId="27073" xr:uid="{D329B5D5-702F-4B2E-AB79-F3C5452CB5F5}"/>
    <cellStyle name="Usage 2 10 8 3" xfId="27074" xr:uid="{CB3CE58F-BA74-42DE-AFC1-88AA1A4BFD41}"/>
    <cellStyle name="Usage 2 10 8 4" xfId="27075" xr:uid="{B3DE6FC1-F418-482C-B654-1EDDB8AD5CB3}"/>
    <cellStyle name="Usage 2 10 9" xfId="27076" xr:uid="{4393ED79-B05B-4DBC-9D08-BEADA74C139B}"/>
    <cellStyle name="Usage 2 10 9 2" xfId="27077" xr:uid="{1B91548B-BDDA-4B02-B17A-2C46430913D5}"/>
    <cellStyle name="Usage 2 10 9 3" xfId="27078" xr:uid="{EE77C0AA-8D0C-4D5F-9DFC-F63ACF025B04}"/>
    <cellStyle name="Usage 2 10 9 4" xfId="27079" xr:uid="{D19B28DA-F874-4FC8-8F47-8FE11521B8EC}"/>
    <cellStyle name="Usage 2 11" xfId="27080" xr:uid="{00CABF98-D34F-4D5A-A03F-BB62F3F6C1D7}"/>
    <cellStyle name="Usage 2 11 10" xfId="27081" xr:uid="{B8B6F700-47AB-47A2-B256-E89A1612354B}"/>
    <cellStyle name="Usage 2 11 10 2" xfId="27082" xr:uid="{C22C464F-9294-49C0-97E6-2CCAD4467B96}"/>
    <cellStyle name="Usage 2 11 10 3" xfId="27083" xr:uid="{09F2B1D9-14ED-456B-8F61-D14F9F6C3474}"/>
    <cellStyle name="Usage 2 11 10 4" xfId="27084" xr:uid="{C333B068-7726-43BE-91FF-035F376DEE00}"/>
    <cellStyle name="Usage 2 11 11" xfId="27085" xr:uid="{76B25F27-27A4-40AC-86F6-CDAE5A82222E}"/>
    <cellStyle name="Usage 2 11 12" xfId="27086" xr:uid="{3E906667-C4AB-45A0-B782-4639BACBD511}"/>
    <cellStyle name="Usage 2 11 13" xfId="27087" xr:uid="{C4CF4725-F2BD-491F-9622-8A44C8FC4ECF}"/>
    <cellStyle name="Usage 2 11 14" xfId="27088" xr:uid="{3EA593A2-88FF-4505-AFEC-7B39D342CCDA}"/>
    <cellStyle name="Usage 2 11 2" xfId="27089" xr:uid="{D5716F71-6844-40E8-A8DF-721D55BFBD38}"/>
    <cellStyle name="Usage 2 11 2 10" xfId="27090" xr:uid="{731DA77F-013B-44D5-93EA-F62D53386D4C}"/>
    <cellStyle name="Usage 2 11 2 2" xfId="27091" xr:uid="{8004F2FD-8F0D-42F5-936D-FC007BC8E7B1}"/>
    <cellStyle name="Usage 2 11 2 2 2" xfId="27092" xr:uid="{46E4D3D9-AF93-4880-B909-9F0905D2FA92}"/>
    <cellStyle name="Usage 2 11 2 2 3" xfId="27093" xr:uid="{122C714D-5792-4ECC-8EEF-E173A22BDA13}"/>
    <cellStyle name="Usage 2 11 2 2 4" xfId="27094" xr:uid="{B786AB68-414B-441C-8C6E-981C795DB7FC}"/>
    <cellStyle name="Usage 2 11 2 3" xfId="27095" xr:uid="{AE726F74-D1E1-417D-904C-C9FDC3EDB883}"/>
    <cellStyle name="Usage 2 11 2 3 2" xfId="27096" xr:uid="{B83C5787-4EA7-4AAD-9A51-46331753CB3A}"/>
    <cellStyle name="Usage 2 11 2 3 3" xfId="27097" xr:uid="{805B8206-9392-44F4-BC7F-CB1199312A70}"/>
    <cellStyle name="Usage 2 11 2 3 4" xfId="27098" xr:uid="{D41042A2-1F65-4C8E-9E01-E079887D4898}"/>
    <cellStyle name="Usage 2 11 2 4" xfId="27099" xr:uid="{1F9C6570-D118-4C77-88BA-F429E254B126}"/>
    <cellStyle name="Usage 2 11 2 4 2" xfId="27100" xr:uid="{1E3C225B-C9DE-49D0-B7DC-0A16F6FB9254}"/>
    <cellStyle name="Usage 2 11 2 4 3" xfId="27101" xr:uid="{1D35112D-63C5-4F80-871A-26430C13DBB2}"/>
    <cellStyle name="Usage 2 11 2 4 4" xfId="27102" xr:uid="{F95270B4-0711-40E4-BF8C-67F64672D803}"/>
    <cellStyle name="Usage 2 11 2 5" xfId="27103" xr:uid="{865A3146-BB0D-4CB1-B229-A38271B9AE61}"/>
    <cellStyle name="Usage 2 11 2 5 2" xfId="27104" xr:uid="{9D34DF34-172E-404C-83C8-CCE9D88AF105}"/>
    <cellStyle name="Usage 2 11 2 5 3" xfId="27105" xr:uid="{CA6FFA2B-CC84-4CA8-B813-DE3380F78F84}"/>
    <cellStyle name="Usage 2 11 2 5 4" xfId="27106" xr:uid="{60093EEE-3ECB-4A5F-8B63-4682AF1862C5}"/>
    <cellStyle name="Usage 2 11 2 6" xfId="27107" xr:uid="{48E4BE07-FCDB-4E14-B13D-A2AC9B9B3451}"/>
    <cellStyle name="Usage 2 11 2 6 2" xfId="27108" xr:uid="{86314475-5956-4075-BF93-7E6C91E39F48}"/>
    <cellStyle name="Usage 2 11 2 6 3" xfId="27109" xr:uid="{99E163D1-2ECD-4ECF-A7FE-8A93DD80D4BB}"/>
    <cellStyle name="Usage 2 11 2 6 4" xfId="27110" xr:uid="{46374755-5474-4108-99FA-79B3A4B6A611}"/>
    <cellStyle name="Usage 2 11 2 7" xfId="27111" xr:uid="{487F4A67-A4AE-497D-9116-0546190D5AB0}"/>
    <cellStyle name="Usage 2 11 2 8" xfId="27112" xr:uid="{88613CE5-AD82-4296-92C7-110A8A5AA16A}"/>
    <cellStyle name="Usage 2 11 2 9" xfId="27113" xr:uid="{0D3B2FF9-6F66-425E-AAD3-03BEE132A34F}"/>
    <cellStyle name="Usage 2 11 3" xfId="27114" xr:uid="{198AFD01-757A-475C-A47F-250D9D249EE7}"/>
    <cellStyle name="Usage 2 11 3 10" xfId="27115" xr:uid="{42494B6E-E58B-4E6C-91B4-9177BC64F000}"/>
    <cellStyle name="Usage 2 11 3 2" xfId="27116" xr:uid="{C622748F-4F4D-4F42-8EEC-C4EE4AD1877F}"/>
    <cellStyle name="Usage 2 11 3 2 2" xfId="27117" xr:uid="{3B4D70B4-AE47-4F37-9F0E-1C028F3FA079}"/>
    <cellStyle name="Usage 2 11 3 2 3" xfId="27118" xr:uid="{0D23BEED-F36B-4ED5-9A78-463E5F5500E4}"/>
    <cellStyle name="Usage 2 11 3 2 4" xfId="27119" xr:uid="{812D423E-680F-4B9A-9794-DF9ED8B27CA6}"/>
    <cellStyle name="Usage 2 11 3 3" xfId="27120" xr:uid="{06C192AC-1879-4BA0-8244-66D0B8F540D0}"/>
    <cellStyle name="Usage 2 11 3 3 2" xfId="27121" xr:uid="{0D32BF2A-04BB-4DEE-B9B2-16753E1C5A5D}"/>
    <cellStyle name="Usage 2 11 3 3 3" xfId="27122" xr:uid="{3B9C2129-EEF9-4E06-AFFA-12D9C0053E69}"/>
    <cellStyle name="Usage 2 11 3 3 4" xfId="27123" xr:uid="{336E6C42-58F3-4EC2-8A3C-2B40285565EE}"/>
    <cellStyle name="Usage 2 11 3 4" xfId="27124" xr:uid="{313473C4-3077-412D-A102-694BE40F5AAC}"/>
    <cellStyle name="Usage 2 11 3 4 2" xfId="27125" xr:uid="{54531FDF-C192-47D7-8905-928952530D7F}"/>
    <cellStyle name="Usage 2 11 3 4 3" xfId="27126" xr:uid="{BF86699F-03A0-4F88-B2DA-0FA98B11DCB4}"/>
    <cellStyle name="Usage 2 11 3 4 4" xfId="27127" xr:uid="{3E6F9CD5-50CE-4AA9-8E02-B7A54CFB0644}"/>
    <cellStyle name="Usage 2 11 3 5" xfId="27128" xr:uid="{766751F0-F18F-4D7C-83DE-9F11E9492008}"/>
    <cellStyle name="Usage 2 11 3 5 2" xfId="27129" xr:uid="{6AEA79AE-4A8E-4FC1-85EB-5D6C0132ADB2}"/>
    <cellStyle name="Usage 2 11 3 5 3" xfId="27130" xr:uid="{0BFC34EF-856F-4664-B31E-001E715DC0E5}"/>
    <cellStyle name="Usage 2 11 3 5 4" xfId="27131" xr:uid="{4FD75243-4DEA-4B55-B422-7A4B44342AB0}"/>
    <cellStyle name="Usage 2 11 3 6" xfId="27132" xr:uid="{8C0A042E-520A-461E-93B2-850D907D11D9}"/>
    <cellStyle name="Usage 2 11 3 6 2" xfId="27133" xr:uid="{29AD3127-ED96-4FE2-9FAA-8A12668DD7E6}"/>
    <cellStyle name="Usage 2 11 3 6 3" xfId="27134" xr:uid="{32EDE454-7ACB-4840-812C-395D725B0CDC}"/>
    <cellStyle name="Usage 2 11 3 6 4" xfId="27135" xr:uid="{13996C9B-8E9D-4431-BFF4-41522D636225}"/>
    <cellStyle name="Usage 2 11 3 7" xfId="27136" xr:uid="{6379098D-32EA-46CB-BBA0-31EC4F1AF7BD}"/>
    <cellStyle name="Usage 2 11 3 8" xfId="27137" xr:uid="{EFA49507-5582-42F1-B6FB-206B16DB1EEA}"/>
    <cellStyle name="Usage 2 11 3 9" xfId="27138" xr:uid="{ECA34B38-6748-4F2B-B793-703AB202DF27}"/>
    <cellStyle name="Usage 2 11 4" xfId="27139" xr:uid="{8CB159CE-2085-4198-B7F4-A21EB6288178}"/>
    <cellStyle name="Usage 2 11 4 10" xfId="27140" xr:uid="{011C642F-9898-48F0-9B40-115BFD85E6AC}"/>
    <cellStyle name="Usage 2 11 4 2" xfId="27141" xr:uid="{223CC1DC-5098-45F3-9030-717DFD5017B3}"/>
    <cellStyle name="Usage 2 11 4 2 2" xfId="27142" xr:uid="{A3809005-32FB-4628-A5DB-B50B61279438}"/>
    <cellStyle name="Usage 2 11 4 2 3" xfId="27143" xr:uid="{6251821E-D49C-4C17-A171-2EAD78CA662A}"/>
    <cellStyle name="Usage 2 11 4 2 4" xfId="27144" xr:uid="{E7A3F6B6-BB97-4474-BB43-E0D449A74DF6}"/>
    <cellStyle name="Usage 2 11 4 3" xfId="27145" xr:uid="{6E3A203A-3DEE-4ADC-A554-7B0D5B85FDFF}"/>
    <cellStyle name="Usage 2 11 4 3 2" xfId="27146" xr:uid="{D6007EAB-AB85-42CB-8F34-BEAD37406A28}"/>
    <cellStyle name="Usage 2 11 4 3 3" xfId="27147" xr:uid="{9F894661-415F-4CCB-BD65-FFA77F87A574}"/>
    <cellStyle name="Usage 2 11 4 3 4" xfId="27148" xr:uid="{BCBDCF5F-0EAA-493A-98E9-B5CAD52A3FA9}"/>
    <cellStyle name="Usage 2 11 4 4" xfId="27149" xr:uid="{F59AE84F-DBF0-4DA9-AE4F-2E85558C6671}"/>
    <cellStyle name="Usage 2 11 4 4 2" xfId="27150" xr:uid="{5282B5A5-59CE-4B45-8520-779918880E7D}"/>
    <cellStyle name="Usage 2 11 4 4 3" xfId="27151" xr:uid="{5FA66249-5AB5-44A8-81EB-EE5891CA6FC4}"/>
    <cellStyle name="Usage 2 11 4 4 4" xfId="27152" xr:uid="{79B57581-7D5D-478C-9368-AEB2F7CF5552}"/>
    <cellStyle name="Usage 2 11 4 5" xfId="27153" xr:uid="{3F4AEA9A-C737-4D54-926C-DD0A26C6E7E1}"/>
    <cellStyle name="Usage 2 11 4 5 2" xfId="27154" xr:uid="{FA9625CB-FA86-450C-AF4E-829FEE8053CC}"/>
    <cellStyle name="Usage 2 11 4 5 3" xfId="27155" xr:uid="{24729B78-D61A-4663-8EB1-793D88D29012}"/>
    <cellStyle name="Usage 2 11 4 5 4" xfId="27156" xr:uid="{B3D9DD9B-81D6-41B7-BF7B-F403AA3FD48D}"/>
    <cellStyle name="Usage 2 11 4 6" xfId="27157" xr:uid="{A3D7A0CC-6591-4E0D-82F3-6ACFB3DD6943}"/>
    <cellStyle name="Usage 2 11 4 6 2" xfId="27158" xr:uid="{FB260E73-611D-4640-B39F-E71D230E006D}"/>
    <cellStyle name="Usage 2 11 4 6 3" xfId="27159" xr:uid="{BA8C8AAA-4AD7-4B52-AA69-22BC44A099EF}"/>
    <cellStyle name="Usage 2 11 4 6 4" xfId="27160" xr:uid="{1FDD5CBE-EB3D-40BF-8400-D970FAFA58CA}"/>
    <cellStyle name="Usage 2 11 4 7" xfId="27161" xr:uid="{1035569A-A2FB-4E11-915B-498BC3150CE6}"/>
    <cellStyle name="Usage 2 11 4 8" xfId="27162" xr:uid="{A3585BBD-6C93-489C-A04B-167BA343E95E}"/>
    <cellStyle name="Usage 2 11 4 9" xfId="27163" xr:uid="{3B3CE9E6-124E-4E6E-B786-34878F7C2490}"/>
    <cellStyle name="Usage 2 11 5" xfId="27164" xr:uid="{84286A82-8B7D-4772-AC88-4545DEA2224B}"/>
    <cellStyle name="Usage 2 11 5 2" xfId="27165" xr:uid="{AD02DC5F-B773-4844-A788-62BA72B9C961}"/>
    <cellStyle name="Usage 2 11 5 3" xfId="27166" xr:uid="{7D2B70C3-FA45-4E9B-93DC-3E549A2E5A36}"/>
    <cellStyle name="Usage 2 11 5 4" xfId="27167" xr:uid="{63127B82-B8C1-47DA-AEED-6512525160E8}"/>
    <cellStyle name="Usage 2 11 6" xfId="27168" xr:uid="{81AB48D7-AAB5-41D0-B058-97C02738EB09}"/>
    <cellStyle name="Usage 2 11 6 2" xfId="27169" xr:uid="{4886518E-4985-46F5-8DCA-7E1C9ADC5132}"/>
    <cellStyle name="Usage 2 11 6 3" xfId="27170" xr:uid="{7998EC95-CA7D-4A61-A703-883C20F35348}"/>
    <cellStyle name="Usage 2 11 6 4" xfId="27171" xr:uid="{18D5A5B8-9A20-4A48-AB1B-24C9DF66357F}"/>
    <cellStyle name="Usage 2 11 7" xfId="27172" xr:uid="{DAC42533-28FC-4B7D-9283-2A37EC51E112}"/>
    <cellStyle name="Usage 2 11 7 2" xfId="27173" xr:uid="{35EAE2FD-8F4C-43A2-A212-604CEF8C4EA5}"/>
    <cellStyle name="Usage 2 11 7 3" xfId="27174" xr:uid="{2317B15F-0929-4261-B04D-7D8CD3DA5EF6}"/>
    <cellStyle name="Usage 2 11 7 4" xfId="27175" xr:uid="{EB8D5DFD-5AD8-4CE5-B803-3EE5888CF048}"/>
    <cellStyle name="Usage 2 11 8" xfId="27176" xr:uid="{975412D0-8F19-4C3B-8563-E8FBC69576DD}"/>
    <cellStyle name="Usage 2 11 8 2" xfId="27177" xr:uid="{9AE89424-9E50-4851-96BB-3B623B9C8652}"/>
    <cellStyle name="Usage 2 11 8 3" xfId="27178" xr:uid="{4AB991BA-0125-42E7-921C-11F4FE4BD1A1}"/>
    <cellStyle name="Usage 2 11 8 4" xfId="27179" xr:uid="{0304CCF6-3262-4594-BCDF-9BD4AA8180F5}"/>
    <cellStyle name="Usage 2 11 9" xfId="27180" xr:uid="{62AE51B7-EDE2-4E21-A63A-B63114CB7E9B}"/>
    <cellStyle name="Usage 2 11 9 2" xfId="27181" xr:uid="{CDEC279B-3BA5-4D8E-A6FC-0E9BC3AD608C}"/>
    <cellStyle name="Usage 2 11 9 3" xfId="27182" xr:uid="{01537101-AC54-43F8-95CD-769DD7DBBED5}"/>
    <cellStyle name="Usage 2 11 9 4" xfId="27183" xr:uid="{F9A45067-1E1A-48CA-AC7B-5FACE637666A}"/>
    <cellStyle name="Usage 2 12" xfId="27184" xr:uid="{48769942-DD01-4E53-AA4C-EF3BBF353433}"/>
    <cellStyle name="Usage 2 12 10" xfId="27185" xr:uid="{14374F30-3327-4EB0-B0EB-10AED4FE3F2B}"/>
    <cellStyle name="Usage 2 12 11" xfId="27186" xr:uid="{0836405D-91A5-4C56-947E-4488F9525C6E}"/>
    <cellStyle name="Usage 2 12 12" xfId="27187" xr:uid="{2D2BA695-3553-40C9-B9C6-44DDE909B31B}"/>
    <cellStyle name="Usage 2 12 13" xfId="27188" xr:uid="{4ACB3D0A-4302-4ED1-B648-0E6D47E5D469}"/>
    <cellStyle name="Usage 2 12 2" xfId="27189" xr:uid="{B00229EA-6A04-40D2-AB5B-CB5F8A21F1B0}"/>
    <cellStyle name="Usage 2 12 2 10" xfId="27190" xr:uid="{0D8774E0-81DC-4128-90BD-B0327578D33A}"/>
    <cellStyle name="Usage 2 12 2 2" xfId="27191" xr:uid="{44189B79-2DD9-46FE-A033-3A1D1019199A}"/>
    <cellStyle name="Usage 2 12 2 2 2" xfId="27192" xr:uid="{77A7D31B-002E-40A6-A009-5603010B5774}"/>
    <cellStyle name="Usage 2 12 2 2 3" xfId="27193" xr:uid="{D0B4C7A6-C9FC-4C7F-8451-4D158FC2C3FF}"/>
    <cellStyle name="Usage 2 12 2 2 4" xfId="27194" xr:uid="{238E3738-0D43-4752-BB95-EDBAB1189395}"/>
    <cellStyle name="Usage 2 12 2 3" xfId="27195" xr:uid="{CEB4D12C-E93D-4C4D-BF71-C29345E8E73C}"/>
    <cellStyle name="Usage 2 12 2 3 2" xfId="27196" xr:uid="{DBBC6305-F9D1-4634-AD9B-A37868093565}"/>
    <cellStyle name="Usage 2 12 2 3 3" xfId="27197" xr:uid="{D8DB71BB-EB0F-4B94-9A1B-18BE5714B214}"/>
    <cellStyle name="Usage 2 12 2 3 4" xfId="27198" xr:uid="{8F0A2EF7-2519-48F2-ABFF-A0C97CFE1BDE}"/>
    <cellStyle name="Usage 2 12 2 4" xfId="27199" xr:uid="{2FFCD35E-DFBF-4386-B1F6-BFCB348D4567}"/>
    <cellStyle name="Usage 2 12 2 4 2" xfId="27200" xr:uid="{50216732-500D-499A-9BFD-B8541FBE8902}"/>
    <cellStyle name="Usage 2 12 2 4 3" xfId="27201" xr:uid="{CDF5C790-0CE7-4E51-90BD-D588A162DEA6}"/>
    <cellStyle name="Usage 2 12 2 4 4" xfId="27202" xr:uid="{0B0DD43A-13BF-4036-91BD-FAADF9744063}"/>
    <cellStyle name="Usage 2 12 2 5" xfId="27203" xr:uid="{F067DBBF-E473-43E6-8123-3AB9E7D8E3A7}"/>
    <cellStyle name="Usage 2 12 2 5 2" xfId="27204" xr:uid="{970BB2C5-9C8E-4F39-BCAC-05212319AD87}"/>
    <cellStyle name="Usage 2 12 2 5 3" xfId="27205" xr:uid="{516A8262-43EA-4E6E-9581-78C9006D6D42}"/>
    <cellStyle name="Usage 2 12 2 5 4" xfId="27206" xr:uid="{E75E7597-252F-484A-B51C-A1054644C561}"/>
    <cellStyle name="Usage 2 12 2 6" xfId="27207" xr:uid="{177B51ED-046E-473E-9796-1CCF8153DF7F}"/>
    <cellStyle name="Usage 2 12 2 6 2" xfId="27208" xr:uid="{C29E1123-BA05-4912-95AC-A8472C6F1CC1}"/>
    <cellStyle name="Usage 2 12 2 6 3" xfId="27209" xr:uid="{0861255F-8BD1-4546-A290-676F420FEF5C}"/>
    <cellStyle name="Usage 2 12 2 6 4" xfId="27210" xr:uid="{328A77E0-80AE-4D19-B359-A9A615D62595}"/>
    <cellStyle name="Usage 2 12 2 7" xfId="27211" xr:uid="{B5F82F3B-ACE4-4088-A5A1-E929A4CB5480}"/>
    <cellStyle name="Usage 2 12 2 8" xfId="27212" xr:uid="{9832287D-3EF0-4A70-9C96-6DE54247881C}"/>
    <cellStyle name="Usage 2 12 2 9" xfId="27213" xr:uid="{09392620-4580-4BBB-A653-B1B468CDF1A2}"/>
    <cellStyle name="Usage 2 12 3" xfId="27214" xr:uid="{0532686D-8D27-43CF-86B9-FFC520C74A22}"/>
    <cellStyle name="Usage 2 12 3 10" xfId="27215" xr:uid="{DEE3D0A4-B919-4A26-97F8-3EC9CC094CA2}"/>
    <cellStyle name="Usage 2 12 3 2" xfId="27216" xr:uid="{374A85B4-074F-4CA7-B868-CAA248373CDC}"/>
    <cellStyle name="Usage 2 12 3 2 2" xfId="27217" xr:uid="{E3DA6CE6-22B1-4AC7-B31B-160A4A70AC02}"/>
    <cellStyle name="Usage 2 12 3 2 3" xfId="27218" xr:uid="{72622149-1A12-46C2-BCB5-25E224C09E3A}"/>
    <cellStyle name="Usage 2 12 3 2 4" xfId="27219" xr:uid="{89705F19-5BBF-47E7-AB00-E6968CF829DA}"/>
    <cellStyle name="Usage 2 12 3 3" xfId="27220" xr:uid="{4E36929C-4606-4A94-81C5-93FAA89BFBA3}"/>
    <cellStyle name="Usage 2 12 3 3 2" xfId="27221" xr:uid="{F55283C4-AD1B-4CE8-89D6-869C7053F607}"/>
    <cellStyle name="Usage 2 12 3 3 3" xfId="27222" xr:uid="{2EE8B3AB-5FDE-4A61-B0AA-255BD6C299AE}"/>
    <cellStyle name="Usage 2 12 3 3 4" xfId="27223" xr:uid="{67E43C77-F398-4F98-89E7-22C1CDEAF253}"/>
    <cellStyle name="Usage 2 12 3 4" xfId="27224" xr:uid="{3CE50BB6-14B5-4660-8BD8-48538DEC52AD}"/>
    <cellStyle name="Usage 2 12 3 4 2" xfId="27225" xr:uid="{B242B6F5-FDD2-445E-BE6D-8606D15192CA}"/>
    <cellStyle name="Usage 2 12 3 4 3" xfId="27226" xr:uid="{6AB4E3FE-259C-464E-BF03-7E2771E34796}"/>
    <cellStyle name="Usage 2 12 3 4 4" xfId="27227" xr:uid="{F5C248AF-FBC7-4365-9110-D6EE22231A22}"/>
    <cellStyle name="Usage 2 12 3 5" xfId="27228" xr:uid="{53C3C705-5FEE-4BA6-A771-B594AEB02C02}"/>
    <cellStyle name="Usage 2 12 3 5 2" xfId="27229" xr:uid="{4F5BE657-77A9-4211-8E54-F3A49ED8BF59}"/>
    <cellStyle name="Usage 2 12 3 5 3" xfId="27230" xr:uid="{7CDFDA0C-90FE-45B3-92EF-12A0C3EC9196}"/>
    <cellStyle name="Usage 2 12 3 5 4" xfId="27231" xr:uid="{F5E5CBD0-6351-46F5-B14B-312BC657F60A}"/>
    <cellStyle name="Usage 2 12 3 6" xfId="27232" xr:uid="{5D037C16-DB9C-4352-B217-44473E303A9F}"/>
    <cellStyle name="Usage 2 12 3 6 2" xfId="27233" xr:uid="{B7CFC500-AEF9-42D0-9D07-56EF6A0009FB}"/>
    <cellStyle name="Usage 2 12 3 6 3" xfId="27234" xr:uid="{245AF1DF-F7A4-4C50-9170-E526503F573F}"/>
    <cellStyle name="Usage 2 12 3 6 4" xfId="27235" xr:uid="{11BEA762-7DB1-45FA-8FA5-15366F9D4EDE}"/>
    <cellStyle name="Usage 2 12 3 7" xfId="27236" xr:uid="{68ADA04A-E225-45C8-99A6-F75A5A2AC1ED}"/>
    <cellStyle name="Usage 2 12 3 8" xfId="27237" xr:uid="{11E403C3-4C82-4BDD-8ADD-4175570F4661}"/>
    <cellStyle name="Usage 2 12 3 9" xfId="27238" xr:uid="{28B87212-D7CB-4FB5-A4C5-6AD34365A9F2}"/>
    <cellStyle name="Usage 2 12 4" xfId="27239" xr:uid="{983651CA-0E52-4D97-969A-5D85F6460A65}"/>
    <cellStyle name="Usage 2 12 4 2" xfId="27240" xr:uid="{190A1E1D-9449-4792-AED1-D26E47F393F4}"/>
    <cellStyle name="Usage 2 12 4 2 2" xfId="27241" xr:uid="{2CCB8A95-8FF3-4093-8417-C207529AA9CF}"/>
    <cellStyle name="Usage 2 12 4 2 3" xfId="27242" xr:uid="{C4E6AD83-2351-4F5B-A8BE-A3D67ACD7454}"/>
    <cellStyle name="Usage 2 12 4 2 4" xfId="27243" xr:uid="{D40D9E76-87A2-4F55-94DB-2D21444927AE}"/>
    <cellStyle name="Usage 2 12 4 3" xfId="27244" xr:uid="{84FA114E-68F8-430B-AD95-3DD8A514B39B}"/>
    <cellStyle name="Usage 2 12 4 3 2" xfId="27245" xr:uid="{FC7ED7A4-B480-443E-99CE-449FAFC45B4D}"/>
    <cellStyle name="Usage 2 12 4 3 3" xfId="27246" xr:uid="{9C912DC1-165D-4E91-B80D-3D541003A937}"/>
    <cellStyle name="Usage 2 12 4 3 4" xfId="27247" xr:uid="{23D8C221-526D-4D9C-A36F-B5CD17395AA3}"/>
    <cellStyle name="Usage 2 12 4 4" xfId="27248" xr:uid="{376E8992-BAA1-4EA4-B86B-5BE92B39D00A}"/>
    <cellStyle name="Usage 2 12 4 4 2" xfId="27249" xr:uid="{AB30C752-F7BD-48C7-81CA-7F9B32B08D28}"/>
    <cellStyle name="Usage 2 12 4 4 3" xfId="27250" xr:uid="{F2D17141-C87B-46FF-A13B-B67198ECCF54}"/>
    <cellStyle name="Usage 2 12 4 4 4" xfId="27251" xr:uid="{FEB5272C-1B81-4B10-8939-AE7B7AFE85CB}"/>
    <cellStyle name="Usage 2 12 4 5" xfId="27252" xr:uid="{9EAF2889-9E53-445B-9924-56C65D4BDAEA}"/>
    <cellStyle name="Usage 2 12 4 5 2" xfId="27253" xr:uid="{0221A451-205A-4E0C-BB46-84DB78740A3E}"/>
    <cellStyle name="Usage 2 12 4 5 3" xfId="27254" xr:uid="{ED6D61E9-B107-4F18-999B-10EF966C5C07}"/>
    <cellStyle name="Usage 2 12 4 5 4" xfId="27255" xr:uid="{E0DCD5ED-7276-44D7-9D19-56EBAE41A3C2}"/>
    <cellStyle name="Usage 2 12 4 6" xfId="27256" xr:uid="{BF27F26D-F9C3-4E79-910A-8187378B0A1F}"/>
    <cellStyle name="Usage 2 12 4 7" xfId="27257" xr:uid="{66DFCB5B-CE16-4EAA-9F73-BF7EDF25751A}"/>
    <cellStyle name="Usage 2 12 4 8" xfId="27258" xr:uid="{3B635D5C-3BAB-46B7-85BB-1052EB5C6582}"/>
    <cellStyle name="Usage 2 12 4 9" xfId="27259" xr:uid="{2D05CA07-EC34-4817-A5AB-A1B1B3BE99F6}"/>
    <cellStyle name="Usage 2 12 5" xfId="27260" xr:uid="{BC178D4A-5295-40E7-94A6-FFD02FD7302C}"/>
    <cellStyle name="Usage 2 12 5 2" xfId="27261" xr:uid="{23AB3FF3-2332-48C5-BCAB-2AFB9ECCF320}"/>
    <cellStyle name="Usage 2 12 5 3" xfId="27262" xr:uid="{09BF92C2-7F5C-43F0-B2F7-5F50E4E76CF9}"/>
    <cellStyle name="Usage 2 12 5 4" xfId="27263" xr:uid="{F2497230-FB4D-4ABD-A583-D239CF6BA5A1}"/>
    <cellStyle name="Usage 2 12 6" xfId="27264" xr:uid="{C1F95AFD-0CEE-48B7-B0C1-FD0012725D28}"/>
    <cellStyle name="Usage 2 12 6 2" xfId="27265" xr:uid="{BA851361-FD0D-4139-8BE3-39018A781E93}"/>
    <cellStyle name="Usage 2 12 6 3" xfId="27266" xr:uid="{71A1A25B-DA8E-468D-88F3-3958D2DB9776}"/>
    <cellStyle name="Usage 2 12 6 4" xfId="27267" xr:uid="{645401EF-4846-4AB5-8A7D-A13F9E457095}"/>
    <cellStyle name="Usage 2 12 7" xfId="27268" xr:uid="{9BB0E188-955E-40C9-944B-0550731B1596}"/>
    <cellStyle name="Usage 2 12 7 2" xfId="27269" xr:uid="{035D4D69-A532-45D0-A08D-B8AB1C3B9E1D}"/>
    <cellStyle name="Usage 2 12 7 3" xfId="27270" xr:uid="{AD2CB8F5-E4CF-4FB5-A5B4-0236B7AB2C3E}"/>
    <cellStyle name="Usage 2 12 7 4" xfId="27271" xr:uid="{65002D3E-BD26-4177-93FC-6C26356D3CCC}"/>
    <cellStyle name="Usage 2 12 8" xfId="27272" xr:uid="{672A96FA-0A40-4664-B1E5-779A2E954CB5}"/>
    <cellStyle name="Usage 2 12 8 2" xfId="27273" xr:uid="{E209E059-96F3-4583-AC50-D8C2379C060C}"/>
    <cellStyle name="Usage 2 12 8 3" xfId="27274" xr:uid="{BE367686-0734-46EC-8B6E-86A58CEC477F}"/>
    <cellStyle name="Usage 2 12 8 4" xfId="27275" xr:uid="{AD6BBB52-BC07-4364-AA5B-44814E461455}"/>
    <cellStyle name="Usage 2 12 9" xfId="27276" xr:uid="{ACB3EF0C-FE97-4D21-842B-9CDF3EB46775}"/>
    <cellStyle name="Usage 2 12 9 2" xfId="27277" xr:uid="{CC795945-B36F-482F-B89E-F4C552833E44}"/>
    <cellStyle name="Usage 2 12 9 3" xfId="27278" xr:uid="{36980DFD-7D91-4823-A4E6-3EE8986E7D42}"/>
    <cellStyle name="Usage 2 12 9 4" xfId="27279" xr:uid="{D3C0B90F-8B73-4800-A7AB-FC19DF99ACE4}"/>
    <cellStyle name="Usage 2 13" xfId="27280" xr:uid="{3843F73A-A1AB-42E9-A92C-CF38014097A8}"/>
    <cellStyle name="Usage 2 13 10" xfId="27281" xr:uid="{C8F3FDD2-4938-471C-AB21-63339A91B02A}"/>
    <cellStyle name="Usage 2 13 2" xfId="27282" xr:uid="{DA5CB1FE-26D9-4F50-A1DE-08615D1F0200}"/>
    <cellStyle name="Usage 2 13 2 2" xfId="27283" xr:uid="{D499DEC7-1DEF-4DAB-AF8E-D1FB3FE63631}"/>
    <cellStyle name="Usage 2 13 2 3" xfId="27284" xr:uid="{49F9CDC4-1A94-47CB-A819-D03EC7BAAD77}"/>
    <cellStyle name="Usage 2 13 2 4" xfId="27285" xr:uid="{DE1471DF-FE12-4EE7-A0AB-DB0D4F94F7C1}"/>
    <cellStyle name="Usage 2 13 3" xfId="27286" xr:uid="{312B584A-FD35-49FA-AA01-C85C01883F90}"/>
    <cellStyle name="Usage 2 13 3 2" xfId="27287" xr:uid="{11F1AC7E-83D4-443B-BD23-79857996989A}"/>
    <cellStyle name="Usage 2 13 3 3" xfId="27288" xr:uid="{B867361E-E476-498C-A730-46D90C012D07}"/>
    <cellStyle name="Usage 2 13 3 4" xfId="27289" xr:uid="{3060AF23-6786-4B60-AE86-A26061C96580}"/>
    <cellStyle name="Usage 2 13 4" xfId="27290" xr:uid="{7BC59F38-5D11-465C-9293-70688FC02CD4}"/>
    <cellStyle name="Usage 2 13 4 2" xfId="27291" xr:uid="{AA0064F9-900F-4FD4-867F-BEAD0CC7CF86}"/>
    <cellStyle name="Usage 2 13 4 3" xfId="27292" xr:uid="{5A3363BD-76BC-463C-AC6D-1B1860FB4E33}"/>
    <cellStyle name="Usage 2 13 4 4" xfId="27293" xr:uid="{6AFCDBF0-FD1B-4E4B-8407-2189FE688BDA}"/>
    <cellStyle name="Usage 2 13 5" xfId="27294" xr:uid="{8A23D91B-7F56-456C-BE98-542002C3B154}"/>
    <cellStyle name="Usage 2 13 5 2" xfId="27295" xr:uid="{C046181A-DA18-4E62-9F01-1B5DC6B5C5E0}"/>
    <cellStyle name="Usage 2 13 5 3" xfId="27296" xr:uid="{07E5222F-7515-4023-980F-D29A413ED737}"/>
    <cellStyle name="Usage 2 13 5 4" xfId="27297" xr:uid="{C92286C7-9276-483B-BC6E-FD886DAC1E04}"/>
    <cellStyle name="Usage 2 13 6" xfId="27298" xr:uid="{C273FBBF-22B8-421F-977A-2771D2F2D84A}"/>
    <cellStyle name="Usage 2 13 6 2" xfId="27299" xr:uid="{CAB1759E-3E0B-4C39-AD0A-881ECC03EA87}"/>
    <cellStyle name="Usage 2 13 6 3" xfId="27300" xr:uid="{7588C12D-249E-4D0C-AB78-52BB9B23E302}"/>
    <cellStyle name="Usage 2 13 6 4" xfId="27301" xr:uid="{D06A8232-FE47-4D42-8478-C6D6BF3D54EF}"/>
    <cellStyle name="Usage 2 13 7" xfId="27302" xr:uid="{67CA1E7A-1D92-4364-B3FC-A4785CE9438A}"/>
    <cellStyle name="Usage 2 13 8" xfId="27303" xr:uid="{60F1E515-326E-468B-9761-2E5F31DB868C}"/>
    <cellStyle name="Usage 2 13 9" xfId="27304" xr:uid="{D66EDAF3-F299-4AFE-A85F-989AF631720B}"/>
    <cellStyle name="Usage 2 14" xfId="27305" xr:uid="{95154616-C513-4EE5-BE03-D11E3329829D}"/>
    <cellStyle name="Usage 2 14 10" xfId="27306" xr:uid="{15BE1A7E-E7C5-4DFF-8FCE-6D5D4F8F4557}"/>
    <cellStyle name="Usage 2 14 2" xfId="27307" xr:uid="{B58DD218-9167-4724-B36B-EF1F6432609D}"/>
    <cellStyle name="Usage 2 14 2 2" xfId="27308" xr:uid="{B6E40C9D-4EA6-4262-8F42-ECD9EB0113E7}"/>
    <cellStyle name="Usage 2 14 2 3" xfId="27309" xr:uid="{A9B94B15-DE3E-4763-835E-60D99F860C92}"/>
    <cellStyle name="Usage 2 14 2 4" xfId="27310" xr:uid="{A544509C-832A-4F47-B8DB-ACFC1858C03E}"/>
    <cellStyle name="Usage 2 14 3" xfId="27311" xr:uid="{7A68C86B-9D0D-4711-BE2F-C8E27C434675}"/>
    <cellStyle name="Usage 2 14 3 2" xfId="27312" xr:uid="{EEE22987-8EAD-4AD4-866A-70D5B3302F95}"/>
    <cellStyle name="Usage 2 14 3 3" xfId="27313" xr:uid="{DF991277-A4A3-43E8-A5DC-675ACB61A1B6}"/>
    <cellStyle name="Usage 2 14 3 4" xfId="27314" xr:uid="{058B4580-EC11-4259-95ED-C6416CD068CD}"/>
    <cellStyle name="Usage 2 14 4" xfId="27315" xr:uid="{3B127F3A-E569-4E0B-9932-8DB690D52C3A}"/>
    <cellStyle name="Usage 2 14 4 2" xfId="27316" xr:uid="{AD912031-6B55-4EB5-9B65-2B9D9CF8E18F}"/>
    <cellStyle name="Usage 2 14 4 3" xfId="27317" xr:uid="{FE55099B-6CC9-49AA-A87E-77B166F5F338}"/>
    <cellStyle name="Usage 2 14 4 4" xfId="27318" xr:uid="{72CAAEEE-9984-4D7C-8D60-79EE7D6452DF}"/>
    <cellStyle name="Usage 2 14 5" xfId="27319" xr:uid="{7E321ACD-8CAC-4410-B83E-37DE276F1D43}"/>
    <cellStyle name="Usage 2 14 5 2" xfId="27320" xr:uid="{573789F6-A858-4BEB-939D-70DFA05407D7}"/>
    <cellStyle name="Usage 2 14 5 3" xfId="27321" xr:uid="{D6E696EE-745C-4A0A-9701-65DBBB3C1661}"/>
    <cellStyle name="Usage 2 14 5 4" xfId="27322" xr:uid="{9CCF3B51-1FEA-4784-BF3C-144157B53D69}"/>
    <cellStyle name="Usage 2 14 6" xfId="27323" xr:uid="{C9D68CA5-4EB1-4B7B-BD64-F238CDAD1A09}"/>
    <cellStyle name="Usage 2 14 6 2" xfId="27324" xr:uid="{2FBE7290-1558-406B-80FD-938DA6100C9D}"/>
    <cellStyle name="Usage 2 14 6 3" xfId="27325" xr:uid="{BB75762F-D029-4786-A5A7-E9DC883D580D}"/>
    <cellStyle name="Usage 2 14 6 4" xfId="27326" xr:uid="{D0A236A8-F59E-430E-A71A-201B9F088900}"/>
    <cellStyle name="Usage 2 14 7" xfId="27327" xr:uid="{624F6789-E2F5-45DC-B6F3-3AE5C8A8ABF9}"/>
    <cellStyle name="Usage 2 14 8" xfId="27328" xr:uid="{C29155EC-3D7C-4CE4-B169-14C08DAB0D10}"/>
    <cellStyle name="Usage 2 14 9" xfId="27329" xr:uid="{73F7CBA5-F3A5-482C-BBD8-C7A4A3F721DF}"/>
    <cellStyle name="Usage 2 15" xfId="27330" xr:uid="{A794EADD-B895-4792-8D87-DE51C78998EC}"/>
    <cellStyle name="Usage 2 15 10" xfId="27331" xr:uid="{071BD8C9-39EB-4CFB-A794-F8BB13313B7C}"/>
    <cellStyle name="Usage 2 15 2" xfId="27332" xr:uid="{BC3529A3-A23C-4DB0-924E-41220AB09D2F}"/>
    <cellStyle name="Usage 2 15 2 2" xfId="27333" xr:uid="{7073B520-D537-4703-8875-1146064E8B40}"/>
    <cellStyle name="Usage 2 15 2 3" xfId="27334" xr:uid="{0195C743-96E0-4E2C-B3B5-D180B1957DBD}"/>
    <cellStyle name="Usage 2 15 2 4" xfId="27335" xr:uid="{A6D487CA-FA0D-4541-98FD-2CF8CD780FCC}"/>
    <cellStyle name="Usage 2 15 3" xfId="27336" xr:uid="{8335A7F8-CF4B-4C3C-88A9-62B36159460F}"/>
    <cellStyle name="Usage 2 15 3 2" xfId="27337" xr:uid="{5577DA84-0EF1-4D14-A64D-B91D6867CF75}"/>
    <cellStyle name="Usage 2 15 3 3" xfId="27338" xr:uid="{C91EFC64-7B38-4F3C-BC09-103054AB6765}"/>
    <cellStyle name="Usage 2 15 3 4" xfId="27339" xr:uid="{14A39EB0-797A-494A-81BB-E42590622CE5}"/>
    <cellStyle name="Usage 2 15 4" xfId="27340" xr:uid="{B3E382BB-F5F1-4C6E-BBA1-A356EDA566FE}"/>
    <cellStyle name="Usage 2 15 4 2" xfId="27341" xr:uid="{A7BFCA28-B88C-4001-B462-BA6EA3D92CE7}"/>
    <cellStyle name="Usage 2 15 4 3" xfId="27342" xr:uid="{C290F07F-DEE0-45FB-9EED-126BCA3F7234}"/>
    <cellStyle name="Usage 2 15 4 4" xfId="27343" xr:uid="{D96D4426-331A-4D03-AFF4-F08C04CE0F3A}"/>
    <cellStyle name="Usage 2 15 5" xfId="27344" xr:uid="{DD00F2D5-770A-4895-91F1-32C84531030F}"/>
    <cellStyle name="Usage 2 15 5 2" xfId="27345" xr:uid="{18143FF8-C7B6-428A-90E0-63716D627768}"/>
    <cellStyle name="Usage 2 15 5 3" xfId="27346" xr:uid="{504F6AAB-5E44-4350-9117-50864A881782}"/>
    <cellStyle name="Usage 2 15 5 4" xfId="27347" xr:uid="{F080BC94-1F54-45FB-8B7F-318CC39B1B50}"/>
    <cellStyle name="Usage 2 15 6" xfId="27348" xr:uid="{7D1B29E8-D23A-49A9-A00E-E9E3B819F25E}"/>
    <cellStyle name="Usage 2 15 6 2" xfId="27349" xr:uid="{C8DEA28F-142C-44AE-BE75-07844E3C01E9}"/>
    <cellStyle name="Usage 2 15 6 3" xfId="27350" xr:uid="{B38855FA-25AF-4845-B61F-B49926D079E7}"/>
    <cellStyle name="Usage 2 15 6 4" xfId="27351" xr:uid="{FC9F1BB1-DB1A-4556-B61F-885C0DBE89B6}"/>
    <cellStyle name="Usage 2 15 7" xfId="27352" xr:uid="{905BF63C-9D9F-4292-8680-7DBD0A18E931}"/>
    <cellStyle name="Usage 2 15 8" xfId="27353" xr:uid="{63A0928D-FF93-4063-A92F-A86952BB58A7}"/>
    <cellStyle name="Usage 2 15 9" xfId="27354" xr:uid="{27AC7A1B-8F84-403C-A269-E88169ED8B79}"/>
    <cellStyle name="Usage 2 16" xfId="27355" xr:uid="{3B00D43F-4A8E-45F8-AC18-25342F601A43}"/>
    <cellStyle name="Usage 2 16 10" xfId="27356" xr:uid="{98F82668-ADAF-4253-8EDC-732332ACA428}"/>
    <cellStyle name="Usage 2 16 2" xfId="27357" xr:uid="{EA00B769-C531-4BF5-AA28-46AAF681A6F9}"/>
    <cellStyle name="Usage 2 16 2 2" xfId="27358" xr:uid="{61924D31-ADDD-4863-B33A-99F429BA7812}"/>
    <cellStyle name="Usage 2 16 2 3" xfId="27359" xr:uid="{A8D62930-A721-42D2-BAFE-9AB0BC49567D}"/>
    <cellStyle name="Usage 2 16 2 4" xfId="27360" xr:uid="{51135446-6375-477A-AD9B-8B538C03BE91}"/>
    <cellStyle name="Usage 2 16 3" xfId="27361" xr:uid="{84E2ED4C-546A-4EFE-9376-BD5784A03503}"/>
    <cellStyle name="Usage 2 16 3 2" xfId="27362" xr:uid="{0C6D9B87-C827-49B7-92A3-F3567C2669A2}"/>
    <cellStyle name="Usage 2 16 3 3" xfId="27363" xr:uid="{6DDDECAE-3BDB-4A13-AEF8-A45DA97CCCEB}"/>
    <cellStyle name="Usage 2 16 3 4" xfId="27364" xr:uid="{B14228D9-C102-4BBC-AD30-3AE083105323}"/>
    <cellStyle name="Usage 2 16 4" xfId="27365" xr:uid="{32AFB4CD-D03D-4D8A-867F-367A8E1F3A7A}"/>
    <cellStyle name="Usage 2 16 4 2" xfId="27366" xr:uid="{2BB5A0DE-BEA3-40EA-AAFA-2C0F7878DDDF}"/>
    <cellStyle name="Usage 2 16 4 3" xfId="27367" xr:uid="{ECA405D7-44EF-49B7-BFC7-627F234198AD}"/>
    <cellStyle name="Usage 2 16 4 4" xfId="27368" xr:uid="{66C1D550-3938-4051-B992-6AEEB59D9D44}"/>
    <cellStyle name="Usage 2 16 5" xfId="27369" xr:uid="{CD8EEBDD-B1EB-466C-98CC-3738B961D540}"/>
    <cellStyle name="Usage 2 16 5 2" xfId="27370" xr:uid="{772C8800-1835-4441-AD64-651B8DAF2838}"/>
    <cellStyle name="Usage 2 16 5 3" xfId="27371" xr:uid="{9E551DF2-0C41-4DD8-AACC-79E1C0121A9A}"/>
    <cellStyle name="Usage 2 16 5 4" xfId="27372" xr:uid="{CBF59A1E-A403-438D-9D58-F55B41F256B2}"/>
    <cellStyle name="Usage 2 16 6" xfId="27373" xr:uid="{2A86E2F2-998F-4B1F-8D38-EBBCF8467FD8}"/>
    <cellStyle name="Usage 2 16 6 2" xfId="27374" xr:uid="{F6439C7F-14B7-480B-AE2B-08E7FD436D65}"/>
    <cellStyle name="Usage 2 16 6 3" xfId="27375" xr:uid="{FD5AED41-5041-4AB4-BCDC-B76C844329FE}"/>
    <cellStyle name="Usage 2 16 6 4" xfId="27376" xr:uid="{055C2083-B917-4DDA-8BBA-240579B17477}"/>
    <cellStyle name="Usage 2 16 7" xfId="27377" xr:uid="{4625A1FB-4674-4395-911D-8892ED8615C8}"/>
    <cellStyle name="Usage 2 16 8" xfId="27378" xr:uid="{F6FA8269-C4DD-424F-8CEF-071BF78EC7D2}"/>
    <cellStyle name="Usage 2 16 9" xfId="27379" xr:uid="{4C77C365-B54B-43E1-A724-88FECF96D079}"/>
    <cellStyle name="Usage 2 17" xfId="27380" xr:uid="{2E123B3C-7C90-4546-9D3A-E2879ED772CD}"/>
    <cellStyle name="Usage 2 17 2" xfId="27381" xr:uid="{3756F654-E7A3-4C84-86BE-958F2C2D7F01}"/>
    <cellStyle name="Usage 2 17 3" xfId="27382" xr:uid="{B846B89A-6981-4145-BF13-E7F497C310F1}"/>
    <cellStyle name="Usage 2 17 4" xfId="27383" xr:uid="{4E31D045-3796-496E-BF89-A076E5EF42DE}"/>
    <cellStyle name="Usage 2 18" xfId="27384" xr:uid="{F1056F9D-959E-459B-9C9D-45810C55448F}"/>
    <cellStyle name="Usage 2 18 2" xfId="27385" xr:uid="{4777B178-F6E8-48A0-97BF-28CD55FA41A0}"/>
    <cellStyle name="Usage 2 18 3" xfId="27386" xr:uid="{18D376E3-70B1-4517-A545-910AF9B8A8A7}"/>
    <cellStyle name="Usage 2 18 4" xfId="27387" xr:uid="{FD6FCD63-90F1-4FF9-A800-A0B6EAA00C73}"/>
    <cellStyle name="Usage 2 19" xfId="27388" xr:uid="{FF207B5C-4DCC-43BE-91B1-9DF58A0A2C3A}"/>
    <cellStyle name="Usage 2 19 2" xfId="27389" xr:uid="{4C58673F-FB86-4A18-8D50-E199FF5A0562}"/>
    <cellStyle name="Usage 2 19 3" xfId="27390" xr:uid="{B19C96D8-8013-4BAC-8B94-F07CAFE159D6}"/>
    <cellStyle name="Usage 2 19 4" xfId="27391" xr:uid="{C474A71D-DD4D-4702-859D-B9EC22AB63B2}"/>
    <cellStyle name="Usage 2 2" xfId="27392" xr:uid="{74AFC922-D46E-49A9-A899-DAED64BF168B}"/>
    <cellStyle name="Usage 2 2 10" xfId="27393" xr:uid="{C5AF7EB5-B352-4A4D-823A-A1FC43AAD535}"/>
    <cellStyle name="Usage 2 2 10 2" xfId="27394" xr:uid="{2AD457D3-A9E1-465C-91C6-C25CB1B04935}"/>
    <cellStyle name="Usage 2 2 10 3" xfId="27395" xr:uid="{9B451032-21F2-427D-A636-2AC4CF836313}"/>
    <cellStyle name="Usage 2 2 10 4" xfId="27396" xr:uid="{0243118E-A4D4-4E01-A34D-9DB3802AB458}"/>
    <cellStyle name="Usage 2 2 11" xfId="27397" xr:uid="{B953B478-0A43-4C4D-B54C-FB1CBCFB6BBC}"/>
    <cellStyle name="Usage 2 2 12" xfId="27398" xr:uid="{23B919E8-ABCE-4F82-8190-DBABBC2127C7}"/>
    <cellStyle name="Usage 2 2 13" xfId="27399" xr:uid="{D516540C-7D59-41B7-9A0F-E6E58FB8EB64}"/>
    <cellStyle name="Usage 2 2 14" xfId="27400" xr:uid="{95976641-6B4E-4AF0-B529-B105CC739297}"/>
    <cellStyle name="Usage 2 2 2" xfId="27401" xr:uid="{9EDC10B0-15E9-4CC6-A65A-9EB2F90366EF}"/>
    <cellStyle name="Usage 2 2 2 10" xfId="27402" xr:uid="{5C30F871-AFE2-401C-96F9-1098C9B18A68}"/>
    <cellStyle name="Usage 2 2 2 2" xfId="27403" xr:uid="{1C64ADCB-301C-40BB-AAE7-ADB5F4BC18F2}"/>
    <cellStyle name="Usage 2 2 2 2 2" xfId="27404" xr:uid="{F2CDA429-8BF2-432A-AA08-501AEC4EC73C}"/>
    <cellStyle name="Usage 2 2 2 2 3" xfId="27405" xr:uid="{79977C04-7D75-4341-844C-FBE25259EE78}"/>
    <cellStyle name="Usage 2 2 2 2 4" xfId="27406" xr:uid="{6B19BB7C-8D82-45F5-B687-D966FD6C70DF}"/>
    <cellStyle name="Usage 2 2 2 3" xfId="27407" xr:uid="{8570A6FD-6469-4D30-97E8-70DF40EC3B49}"/>
    <cellStyle name="Usage 2 2 2 3 2" xfId="27408" xr:uid="{23E47CA7-01F9-4E54-9461-C72F335E4D40}"/>
    <cellStyle name="Usage 2 2 2 3 3" xfId="27409" xr:uid="{7F645A0B-BC02-425F-934B-7C33193FE075}"/>
    <cellStyle name="Usage 2 2 2 3 4" xfId="27410" xr:uid="{75999003-D872-4F29-8773-26C42A80E08A}"/>
    <cellStyle name="Usage 2 2 2 4" xfId="27411" xr:uid="{5084A19B-32FA-4CA5-B99A-F48BE9BC7606}"/>
    <cellStyle name="Usage 2 2 2 4 2" xfId="27412" xr:uid="{6044A1AB-D214-4D77-A3B6-510406CEBF90}"/>
    <cellStyle name="Usage 2 2 2 4 3" xfId="27413" xr:uid="{32ACDC3F-B7E8-4563-9BB5-BFD26F2A665C}"/>
    <cellStyle name="Usage 2 2 2 4 4" xfId="27414" xr:uid="{2885762F-0FDC-4B7A-BB13-B6B3B6F2ED72}"/>
    <cellStyle name="Usage 2 2 2 5" xfId="27415" xr:uid="{F351B88F-47E7-440F-86FD-CD2C72E2B6BD}"/>
    <cellStyle name="Usage 2 2 2 5 2" xfId="27416" xr:uid="{7A35F084-6A4F-436D-8926-C71F34954C8B}"/>
    <cellStyle name="Usage 2 2 2 5 3" xfId="27417" xr:uid="{C38E9A6B-B3F4-45DE-96D5-704A674B7DE5}"/>
    <cellStyle name="Usage 2 2 2 5 4" xfId="27418" xr:uid="{A6B8D7F9-6346-497E-8025-C2D734A68C2A}"/>
    <cellStyle name="Usage 2 2 2 6" xfId="27419" xr:uid="{AF7F8878-11F9-4C72-9ECE-42EC5D8EA54B}"/>
    <cellStyle name="Usage 2 2 2 6 2" xfId="27420" xr:uid="{795EEB7D-8ABC-4E64-8592-2E944E9730C4}"/>
    <cellStyle name="Usage 2 2 2 6 3" xfId="27421" xr:uid="{1BF2F260-C531-459B-9F7A-097D6092D4A7}"/>
    <cellStyle name="Usage 2 2 2 6 4" xfId="27422" xr:uid="{0CF5802F-E966-4151-B6D1-2A460B6EA3B5}"/>
    <cellStyle name="Usage 2 2 2 7" xfId="27423" xr:uid="{5FE205EA-19CD-4FAC-8E81-92E15BCC1CF6}"/>
    <cellStyle name="Usage 2 2 2 8" xfId="27424" xr:uid="{4C41BA66-6046-424D-9D1B-C6DB6586A26C}"/>
    <cellStyle name="Usage 2 2 2 9" xfId="27425" xr:uid="{95F16A07-57A1-4E17-9046-7942DF447740}"/>
    <cellStyle name="Usage 2 2 3" xfId="27426" xr:uid="{E62A5F21-592B-46D6-B91E-441DACEB9BB7}"/>
    <cellStyle name="Usage 2 2 3 10" xfId="27427" xr:uid="{82D17329-F164-4E5D-BD1B-25E9678A9DC5}"/>
    <cellStyle name="Usage 2 2 3 2" xfId="27428" xr:uid="{339A3EF6-5E55-4AE0-8DE7-ADB0EDABF924}"/>
    <cellStyle name="Usage 2 2 3 2 2" xfId="27429" xr:uid="{07534398-CCE9-4BC7-8871-5AD75C352A2F}"/>
    <cellStyle name="Usage 2 2 3 2 3" xfId="27430" xr:uid="{AB7C5109-B1D4-40AC-BF13-95C10939485C}"/>
    <cellStyle name="Usage 2 2 3 2 4" xfId="27431" xr:uid="{5B9C58A3-B5C6-4D67-90FA-7D3A728DBBBB}"/>
    <cellStyle name="Usage 2 2 3 3" xfId="27432" xr:uid="{C16EB728-7F51-4DF4-A6D8-CEE2E7A20409}"/>
    <cellStyle name="Usage 2 2 3 3 2" xfId="27433" xr:uid="{5ED48911-D838-45BA-BDD5-7B9A708A0364}"/>
    <cellStyle name="Usage 2 2 3 3 3" xfId="27434" xr:uid="{E69E1846-5656-4F33-9CF4-06B00F9C3C34}"/>
    <cellStyle name="Usage 2 2 3 3 4" xfId="27435" xr:uid="{F8923785-7E09-4EB9-8E89-A23B84D3A6BB}"/>
    <cellStyle name="Usage 2 2 3 4" xfId="27436" xr:uid="{97896112-28E4-4186-9070-163402F242CA}"/>
    <cellStyle name="Usage 2 2 3 4 2" xfId="27437" xr:uid="{F9B28F80-3310-481C-A21B-1B8020680872}"/>
    <cellStyle name="Usage 2 2 3 4 3" xfId="27438" xr:uid="{529D994D-4B8B-4FEE-8503-6CE13104ECFE}"/>
    <cellStyle name="Usage 2 2 3 4 4" xfId="27439" xr:uid="{1BB5D83B-82E5-48B4-81A6-3791D82882C3}"/>
    <cellStyle name="Usage 2 2 3 5" xfId="27440" xr:uid="{70A2FEA9-5DD5-4FE6-B6C9-0769EE08CE01}"/>
    <cellStyle name="Usage 2 2 3 5 2" xfId="27441" xr:uid="{34DE4A75-E0B4-459D-91B1-6B67165A70AF}"/>
    <cellStyle name="Usage 2 2 3 5 3" xfId="27442" xr:uid="{7496B9AC-4343-4F80-9310-E11F4C3E1D2A}"/>
    <cellStyle name="Usage 2 2 3 5 4" xfId="27443" xr:uid="{C25E722C-9CEC-445D-8511-511B621F3B43}"/>
    <cellStyle name="Usage 2 2 3 6" xfId="27444" xr:uid="{DFD3A85D-9997-4DFA-8316-27272163369E}"/>
    <cellStyle name="Usage 2 2 3 6 2" xfId="27445" xr:uid="{AA11BF40-C67E-4539-A377-61089AF9DDDC}"/>
    <cellStyle name="Usage 2 2 3 6 3" xfId="27446" xr:uid="{30D3168C-6AA6-4128-A313-3E0E9D722A8D}"/>
    <cellStyle name="Usage 2 2 3 6 4" xfId="27447" xr:uid="{AA027DD9-66C8-421B-A2F8-E5FCF92F3FCC}"/>
    <cellStyle name="Usage 2 2 3 7" xfId="27448" xr:uid="{89AA1400-E8A3-4F10-94F9-D3BB69A9C90F}"/>
    <cellStyle name="Usage 2 2 3 8" xfId="27449" xr:uid="{5BDC684C-9781-4C70-B99E-37EE88CDDFA2}"/>
    <cellStyle name="Usage 2 2 3 9" xfId="27450" xr:uid="{062B2E29-6413-475D-9F72-75218DF567D3}"/>
    <cellStyle name="Usage 2 2 4" xfId="27451" xr:uid="{5CC739AD-0082-4A4D-BBE1-9000B9257438}"/>
    <cellStyle name="Usage 2 2 4 10" xfId="27452" xr:uid="{B746B725-C3BA-4910-AC98-5A1E4129055A}"/>
    <cellStyle name="Usage 2 2 4 2" xfId="27453" xr:uid="{51C975BD-DBED-456F-91BD-A1A1263222F9}"/>
    <cellStyle name="Usage 2 2 4 2 2" xfId="27454" xr:uid="{C5BCE0CD-1A81-4112-B373-4AF27B677220}"/>
    <cellStyle name="Usage 2 2 4 2 3" xfId="27455" xr:uid="{25E68AF0-F015-48B8-B671-D7E280002744}"/>
    <cellStyle name="Usage 2 2 4 2 4" xfId="27456" xr:uid="{4E8AC01C-5F48-42E7-ACE1-A5263F6CADA0}"/>
    <cellStyle name="Usage 2 2 4 3" xfId="27457" xr:uid="{6B2544F9-99D0-44C5-8270-BB922D1AA013}"/>
    <cellStyle name="Usage 2 2 4 3 2" xfId="27458" xr:uid="{690347EA-6B93-4967-B41F-573054F15B3F}"/>
    <cellStyle name="Usage 2 2 4 3 3" xfId="27459" xr:uid="{40423997-4969-4FFA-A56A-D0CAAABD96CD}"/>
    <cellStyle name="Usage 2 2 4 3 4" xfId="27460" xr:uid="{7DD1819D-3DB2-49EB-B9B0-C8A40F91FC99}"/>
    <cellStyle name="Usage 2 2 4 4" xfId="27461" xr:uid="{E7957F1D-96F7-49E3-85DA-57D5DF61A3BE}"/>
    <cellStyle name="Usage 2 2 4 4 2" xfId="27462" xr:uid="{12EC73FB-A498-41EE-A291-8A468E54FFB7}"/>
    <cellStyle name="Usage 2 2 4 4 3" xfId="27463" xr:uid="{DE088090-81A7-41CC-867A-9813314FA818}"/>
    <cellStyle name="Usage 2 2 4 4 4" xfId="27464" xr:uid="{7776A3CC-09E1-43EB-9BC7-6C3E1351AA3E}"/>
    <cellStyle name="Usage 2 2 4 5" xfId="27465" xr:uid="{164E53D6-159C-4EF9-BFF0-DB6E7BD30B6D}"/>
    <cellStyle name="Usage 2 2 4 5 2" xfId="27466" xr:uid="{846B03EB-E0E7-4D06-81C0-7E63859A74C3}"/>
    <cellStyle name="Usage 2 2 4 5 3" xfId="27467" xr:uid="{66643444-E4F3-4B36-82F9-4C91FD6B8859}"/>
    <cellStyle name="Usage 2 2 4 5 4" xfId="27468" xr:uid="{A1404300-2864-42F0-8215-597A98098C3F}"/>
    <cellStyle name="Usage 2 2 4 6" xfId="27469" xr:uid="{D0B7615F-373D-4233-8BE7-F4DB7F21945D}"/>
    <cellStyle name="Usage 2 2 4 6 2" xfId="27470" xr:uid="{EF05E446-8302-4FCE-94E5-3FCED553FE80}"/>
    <cellStyle name="Usage 2 2 4 6 3" xfId="27471" xr:uid="{1C309294-6E57-4E45-835B-F1BD73D4A476}"/>
    <cellStyle name="Usage 2 2 4 6 4" xfId="27472" xr:uid="{BDC6FF0A-49A4-4B42-BF5E-DB6CE6461D20}"/>
    <cellStyle name="Usage 2 2 4 7" xfId="27473" xr:uid="{DBB9E93F-94D1-459E-897D-4494F960513C}"/>
    <cellStyle name="Usage 2 2 4 8" xfId="27474" xr:uid="{92481650-44B6-4D5A-B259-E61E03C7688B}"/>
    <cellStyle name="Usage 2 2 4 9" xfId="27475" xr:uid="{C8AB37E4-DED8-4865-AAE5-23A9F9081DF7}"/>
    <cellStyle name="Usage 2 2 5" xfId="27476" xr:uid="{B1E445AE-3434-4528-99F3-E6D011BEA94F}"/>
    <cellStyle name="Usage 2 2 5 2" xfId="27477" xr:uid="{34A8DA19-9E2D-4A60-9773-000A46E48873}"/>
    <cellStyle name="Usage 2 2 5 3" xfId="27478" xr:uid="{82896BDE-FB98-42F3-B3BD-22792B35EC06}"/>
    <cellStyle name="Usage 2 2 5 4" xfId="27479" xr:uid="{C825427F-B52E-4BE0-AC6D-C99CAE1DA70E}"/>
    <cellStyle name="Usage 2 2 6" xfId="27480" xr:uid="{780877E6-0CB1-49EB-BA96-8FA5F73E5C7B}"/>
    <cellStyle name="Usage 2 2 6 2" xfId="27481" xr:uid="{96E33B30-9536-4637-89D1-9598147A2673}"/>
    <cellStyle name="Usage 2 2 6 3" xfId="27482" xr:uid="{BA82B764-4FFB-487A-9258-5793B8236F1C}"/>
    <cellStyle name="Usage 2 2 6 4" xfId="27483" xr:uid="{27F4C13E-CA4B-4580-A73C-1E00038E411C}"/>
    <cellStyle name="Usage 2 2 7" xfId="27484" xr:uid="{103751F8-4AF4-4E85-8E43-ABCC229CEB65}"/>
    <cellStyle name="Usage 2 2 7 2" xfId="27485" xr:uid="{A112AFB2-E6D5-4A77-9AFF-B31329E5B2F1}"/>
    <cellStyle name="Usage 2 2 7 3" xfId="27486" xr:uid="{8020FC72-C622-41D3-9A82-3E974B4A95F2}"/>
    <cellStyle name="Usage 2 2 7 4" xfId="27487" xr:uid="{838703B1-BC73-4087-806F-A876F09E134B}"/>
    <cellStyle name="Usage 2 2 8" xfId="27488" xr:uid="{4671E07C-D601-49FB-B893-9E7F52A36DD3}"/>
    <cellStyle name="Usage 2 2 8 2" xfId="27489" xr:uid="{CC232803-58A7-46D3-9FD5-39B112FB08AB}"/>
    <cellStyle name="Usage 2 2 8 3" xfId="27490" xr:uid="{76659100-EAD6-4E73-97CB-DDAB32607393}"/>
    <cellStyle name="Usage 2 2 8 4" xfId="27491" xr:uid="{2957D7D6-5E0D-4E1B-9738-693DE265BF5C}"/>
    <cellStyle name="Usage 2 2 9" xfId="27492" xr:uid="{17D68C19-10A6-45A2-80E2-28F4F34721F8}"/>
    <cellStyle name="Usage 2 2 9 2" xfId="27493" xr:uid="{83C38EAA-A2C4-4EB9-9384-A771B8710BB4}"/>
    <cellStyle name="Usage 2 2 9 3" xfId="27494" xr:uid="{25371135-2A25-408B-B4C0-0615F739F998}"/>
    <cellStyle name="Usage 2 2 9 4" xfId="27495" xr:uid="{E7C443BA-6293-4E4C-A621-740979ECD6B0}"/>
    <cellStyle name="Usage 2 20" xfId="27496" xr:uid="{085A40AB-2A5F-4BE6-A7BE-93F0711ACCF4}"/>
    <cellStyle name="Usage 2 20 2" xfId="27497" xr:uid="{913BD181-C230-4B75-8614-8604D5F3841C}"/>
    <cellStyle name="Usage 2 20 3" xfId="27498" xr:uid="{E3FA2797-1226-4C43-886F-5A7C934845CD}"/>
    <cellStyle name="Usage 2 20 4" xfId="27499" xr:uid="{313F00D8-9E52-47A4-BBD6-77D2C78DA1A9}"/>
    <cellStyle name="Usage 2 21" xfId="27500" xr:uid="{862B3E04-4B2C-47DD-9F7C-6D91C617ACA1}"/>
    <cellStyle name="Usage 2 22" xfId="27501" xr:uid="{45A70327-3B79-4EFF-A398-396834D4FB9E}"/>
    <cellStyle name="Usage 2 23" xfId="27502" xr:uid="{AF9AE024-E501-4BE6-A4C7-610E02F29059}"/>
    <cellStyle name="Usage 2 24" xfId="27503" xr:uid="{D6A6EAC0-3827-4A02-B697-89A8FAB9B075}"/>
    <cellStyle name="Usage 2 3" xfId="27504" xr:uid="{937F265D-DC77-4DEB-9545-AEDEC4B8DBAA}"/>
    <cellStyle name="Usage 2 3 10" xfId="27505" xr:uid="{8E894C6D-149C-4CB0-B786-3C79E5C1AE5A}"/>
    <cellStyle name="Usage 2 3 10 2" xfId="27506" xr:uid="{28604AB2-8717-4E77-9EF8-436457E6A207}"/>
    <cellStyle name="Usage 2 3 10 3" xfId="27507" xr:uid="{E7FBBD68-5C9D-4DD2-B47E-E3E617697E9B}"/>
    <cellStyle name="Usage 2 3 10 4" xfId="27508" xr:uid="{9B753563-02EF-450C-ADA5-E011C8BB5F85}"/>
    <cellStyle name="Usage 2 3 11" xfId="27509" xr:uid="{48E44109-064F-4063-9600-3217A60A7F9B}"/>
    <cellStyle name="Usage 2 3 12" xfId="27510" xr:uid="{DCAD807F-BBF9-4186-88CA-5688C0807DBF}"/>
    <cellStyle name="Usage 2 3 13" xfId="27511" xr:uid="{33C17A23-9BB8-4DF6-B9F7-1E3A8A75673A}"/>
    <cellStyle name="Usage 2 3 14" xfId="27512" xr:uid="{BC95D5D3-63B4-4F94-AA6F-CE89A50718E1}"/>
    <cellStyle name="Usage 2 3 2" xfId="27513" xr:uid="{2900DA51-EB91-4578-BCA1-F102FBBAB6F7}"/>
    <cellStyle name="Usage 2 3 2 10" xfId="27514" xr:uid="{2CB75FA6-299D-4722-92C6-38085C63A6A0}"/>
    <cellStyle name="Usage 2 3 2 2" xfId="27515" xr:uid="{F5748D7F-E3FD-4A0F-A2C2-B5C66841BDE9}"/>
    <cellStyle name="Usage 2 3 2 2 2" xfId="27516" xr:uid="{773E4913-2CAF-407C-AED2-3F61199C918C}"/>
    <cellStyle name="Usage 2 3 2 2 3" xfId="27517" xr:uid="{45CF0ED5-3A50-4D39-BE57-16F05BCDE91F}"/>
    <cellStyle name="Usage 2 3 2 2 4" xfId="27518" xr:uid="{2A6302ED-280A-4702-8C19-D085383D8522}"/>
    <cellStyle name="Usage 2 3 2 3" xfId="27519" xr:uid="{D4A4D238-CE3D-4B2F-8040-84E3CAA2340A}"/>
    <cellStyle name="Usage 2 3 2 3 2" xfId="27520" xr:uid="{90A8523A-56C3-4FC2-9181-5E29D60B65A0}"/>
    <cellStyle name="Usage 2 3 2 3 3" xfId="27521" xr:uid="{28519367-07F2-4287-A5F3-3BC6F2219F91}"/>
    <cellStyle name="Usage 2 3 2 3 4" xfId="27522" xr:uid="{F223CAE1-AFDD-4D9A-9660-DA2E24DFDEC6}"/>
    <cellStyle name="Usage 2 3 2 4" xfId="27523" xr:uid="{9C2EB976-A69F-42B8-92C5-1EAB997B3356}"/>
    <cellStyle name="Usage 2 3 2 4 2" xfId="27524" xr:uid="{6D796B9C-2B7C-40A6-8BC2-BC3B458AEB06}"/>
    <cellStyle name="Usage 2 3 2 4 3" xfId="27525" xr:uid="{BBCD57CC-7A60-4274-9BFE-9B65319F482A}"/>
    <cellStyle name="Usage 2 3 2 4 4" xfId="27526" xr:uid="{835AF3E2-2B96-449A-9DF5-86DC4BE37732}"/>
    <cellStyle name="Usage 2 3 2 5" xfId="27527" xr:uid="{2A5DA049-2B68-4ACB-9033-34E10DC17FC7}"/>
    <cellStyle name="Usage 2 3 2 5 2" xfId="27528" xr:uid="{EE3844F4-1887-4F30-BF56-C6EA4E90519A}"/>
    <cellStyle name="Usage 2 3 2 5 3" xfId="27529" xr:uid="{578D949D-446D-477C-BCEC-3F09A0EF3E4C}"/>
    <cellStyle name="Usage 2 3 2 5 4" xfId="27530" xr:uid="{187B118E-4CD1-40B6-BB72-514AB17B3367}"/>
    <cellStyle name="Usage 2 3 2 6" xfId="27531" xr:uid="{25081D8D-E999-44E8-B516-7A21E1B270EE}"/>
    <cellStyle name="Usage 2 3 2 6 2" xfId="27532" xr:uid="{F853D56E-9774-4E6C-85D3-6CC05BB73010}"/>
    <cellStyle name="Usage 2 3 2 6 3" xfId="27533" xr:uid="{C39A4FAB-DB2D-47D3-8D95-916300A0D9EB}"/>
    <cellStyle name="Usage 2 3 2 6 4" xfId="27534" xr:uid="{0B92B77B-119A-4F19-BC20-1A59478A4276}"/>
    <cellStyle name="Usage 2 3 2 7" xfId="27535" xr:uid="{F1B17494-239B-45C1-B05E-42B8D9AE36F0}"/>
    <cellStyle name="Usage 2 3 2 8" xfId="27536" xr:uid="{DEEA6F31-6800-4437-949C-738C70D87DA8}"/>
    <cellStyle name="Usage 2 3 2 9" xfId="27537" xr:uid="{58081A0E-5EB0-4B61-8DC4-A3C3339E61C5}"/>
    <cellStyle name="Usage 2 3 3" xfId="27538" xr:uid="{2CF132EC-C97E-4DF3-9729-74DE1577DDB8}"/>
    <cellStyle name="Usage 2 3 3 10" xfId="27539" xr:uid="{8466C137-37EC-4AE9-8B92-9167548DBF54}"/>
    <cellStyle name="Usage 2 3 3 2" xfId="27540" xr:uid="{98A4C1BB-3AB5-4E28-B396-90C5D6591471}"/>
    <cellStyle name="Usage 2 3 3 2 2" xfId="27541" xr:uid="{E9DC4F02-EDEB-45B0-ACB6-E4C9FA5CA36E}"/>
    <cellStyle name="Usage 2 3 3 2 3" xfId="27542" xr:uid="{19AA1D00-1A61-4FFB-A7C0-E0EF348228C1}"/>
    <cellStyle name="Usage 2 3 3 2 4" xfId="27543" xr:uid="{8673F69F-A40E-4F64-AEF6-B89E483247D5}"/>
    <cellStyle name="Usage 2 3 3 3" xfId="27544" xr:uid="{71ED1550-150B-4EFA-A1E9-6E5E6951C91D}"/>
    <cellStyle name="Usage 2 3 3 3 2" xfId="27545" xr:uid="{F6DA2638-113B-4C2E-9838-E8A0D69D19F5}"/>
    <cellStyle name="Usage 2 3 3 3 3" xfId="27546" xr:uid="{20B8289A-D11B-493B-B5D9-BDF88828B75A}"/>
    <cellStyle name="Usage 2 3 3 3 4" xfId="27547" xr:uid="{9E673FC4-13C8-4B54-9312-E8674E22403C}"/>
    <cellStyle name="Usage 2 3 3 4" xfId="27548" xr:uid="{1106A564-42E9-4B75-BC70-3E23B324B714}"/>
    <cellStyle name="Usage 2 3 3 4 2" xfId="27549" xr:uid="{4C7DFE72-E914-4FAC-96D0-4061BB842D49}"/>
    <cellStyle name="Usage 2 3 3 4 3" xfId="27550" xr:uid="{9D695276-F29F-402D-AE7C-7857A448504B}"/>
    <cellStyle name="Usage 2 3 3 4 4" xfId="27551" xr:uid="{5BC95D1A-F3D9-4338-9A09-86D1536843CC}"/>
    <cellStyle name="Usage 2 3 3 5" xfId="27552" xr:uid="{73A9EF42-3F7A-45D8-AE84-82A6E420587F}"/>
    <cellStyle name="Usage 2 3 3 5 2" xfId="27553" xr:uid="{F7881E41-FBE7-4459-BB4C-BBA5845799D9}"/>
    <cellStyle name="Usage 2 3 3 5 3" xfId="27554" xr:uid="{808FF4FE-80AB-4FB1-B3B0-37B34CC588B4}"/>
    <cellStyle name="Usage 2 3 3 5 4" xfId="27555" xr:uid="{E84C8523-4194-41D6-BE19-3C1E029D4690}"/>
    <cellStyle name="Usage 2 3 3 6" xfId="27556" xr:uid="{29131462-BE50-4D49-B832-B943D3572EFF}"/>
    <cellStyle name="Usage 2 3 3 6 2" xfId="27557" xr:uid="{F2687410-619D-40A0-B30D-820CD5ABD9EB}"/>
    <cellStyle name="Usage 2 3 3 6 3" xfId="27558" xr:uid="{EDA986C0-4B6B-41A6-B54B-25A578FD2586}"/>
    <cellStyle name="Usage 2 3 3 6 4" xfId="27559" xr:uid="{778E8644-9AF9-423A-9B71-77318D30B73D}"/>
    <cellStyle name="Usage 2 3 3 7" xfId="27560" xr:uid="{BCD42E79-BDE1-490B-89D3-E0C860DD9AF0}"/>
    <cellStyle name="Usage 2 3 3 8" xfId="27561" xr:uid="{E9AFF060-1513-4268-A384-6FEA11D46D70}"/>
    <cellStyle name="Usage 2 3 3 9" xfId="27562" xr:uid="{71C54FCD-BD44-48B8-8C57-7D84FCF988E8}"/>
    <cellStyle name="Usage 2 3 4" xfId="27563" xr:uid="{54847521-041B-4F8B-8DAE-DFD013EBFE5B}"/>
    <cellStyle name="Usage 2 3 4 10" xfId="27564" xr:uid="{AA3621F2-1907-48F8-BEE9-AEDE2D133D06}"/>
    <cellStyle name="Usage 2 3 4 2" xfId="27565" xr:uid="{716E5774-DC58-4B37-A0B0-C4E2BE9AA590}"/>
    <cellStyle name="Usage 2 3 4 2 2" xfId="27566" xr:uid="{0A3D0E72-9CE7-4D82-9EB0-0B996D8BEDAD}"/>
    <cellStyle name="Usage 2 3 4 2 3" xfId="27567" xr:uid="{528837D2-E749-4DC1-8699-1AED9EE79434}"/>
    <cellStyle name="Usage 2 3 4 2 4" xfId="27568" xr:uid="{AA8B1629-3095-4F92-B7FF-9435F1CB9514}"/>
    <cellStyle name="Usage 2 3 4 3" xfId="27569" xr:uid="{7B0815C2-F2E1-47EB-A634-754AEF015BFD}"/>
    <cellStyle name="Usage 2 3 4 3 2" xfId="27570" xr:uid="{97B12F2F-54DC-4984-88B7-87F7616D4137}"/>
    <cellStyle name="Usage 2 3 4 3 3" xfId="27571" xr:uid="{B435BC1C-11F5-4D20-A49F-AFB2B721FFF2}"/>
    <cellStyle name="Usage 2 3 4 3 4" xfId="27572" xr:uid="{00A986D3-8EF5-4BFC-A02B-3AC6D1A7420D}"/>
    <cellStyle name="Usage 2 3 4 4" xfId="27573" xr:uid="{B90D9DF6-8634-4551-B864-FEB251510E1D}"/>
    <cellStyle name="Usage 2 3 4 4 2" xfId="27574" xr:uid="{1ADACCFB-E178-4A92-A02F-D2A5D85AA8FF}"/>
    <cellStyle name="Usage 2 3 4 4 3" xfId="27575" xr:uid="{129A438A-A5D7-4BF3-90FD-2E8CFC43CE2C}"/>
    <cellStyle name="Usage 2 3 4 4 4" xfId="27576" xr:uid="{271C0D9E-E4C3-4A3D-8114-FAB352C70BCD}"/>
    <cellStyle name="Usage 2 3 4 5" xfId="27577" xr:uid="{F0824DDB-FF82-41E7-BF20-7573AD6C5ADA}"/>
    <cellStyle name="Usage 2 3 4 5 2" xfId="27578" xr:uid="{D545A2F3-A49F-4A46-8815-57661D841E59}"/>
    <cellStyle name="Usage 2 3 4 5 3" xfId="27579" xr:uid="{A675BDF7-ABF9-413F-BD1A-A9AEFFA90892}"/>
    <cellStyle name="Usage 2 3 4 5 4" xfId="27580" xr:uid="{D0596144-AEC0-4F8A-AFC4-CCC965C9C198}"/>
    <cellStyle name="Usage 2 3 4 6" xfId="27581" xr:uid="{D522D8D6-F7F1-4D63-8784-5B4DB4CCB23B}"/>
    <cellStyle name="Usage 2 3 4 6 2" xfId="27582" xr:uid="{569E1E9C-F0A8-49B1-81F6-BDF16F029D93}"/>
    <cellStyle name="Usage 2 3 4 6 3" xfId="27583" xr:uid="{21FF055C-2722-42C4-95BE-F2514C6CE204}"/>
    <cellStyle name="Usage 2 3 4 6 4" xfId="27584" xr:uid="{D6AD3D29-2BAC-4437-BEB6-BDCB52A69092}"/>
    <cellStyle name="Usage 2 3 4 7" xfId="27585" xr:uid="{D076E846-890D-4412-8139-EBB6EC03E711}"/>
    <cellStyle name="Usage 2 3 4 8" xfId="27586" xr:uid="{FA6EED10-252C-4FA8-8802-9F8FD5CC2F77}"/>
    <cellStyle name="Usage 2 3 4 9" xfId="27587" xr:uid="{3E368254-9164-4150-97D2-39105B23BF1B}"/>
    <cellStyle name="Usage 2 3 5" xfId="27588" xr:uid="{208246B7-E027-477C-8612-103B0B07B4B5}"/>
    <cellStyle name="Usage 2 3 5 2" xfId="27589" xr:uid="{C1A2003B-548C-4A6D-9790-58E996FA60D4}"/>
    <cellStyle name="Usage 2 3 5 3" xfId="27590" xr:uid="{402FEB60-6C2C-4C01-8BF3-398F9920E3A6}"/>
    <cellStyle name="Usage 2 3 5 4" xfId="27591" xr:uid="{BC028A5C-5C64-489A-A906-5930CD691D6A}"/>
    <cellStyle name="Usage 2 3 6" xfId="27592" xr:uid="{80CF7E0D-8387-4397-940E-4308FAC140A2}"/>
    <cellStyle name="Usage 2 3 6 2" xfId="27593" xr:uid="{93C15441-03A3-41E9-8AA2-825AEFC8529B}"/>
    <cellStyle name="Usage 2 3 6 3" xfId="27594" xr:uid="{3A14275B-3261-44CD-BD59-78810458C830}"/>
    <cellStyle name="Usage 2 3 6 4" xfId="27595" xr:uid="{4864ACD2-7086-460B-91B8-79B19ECCCA59}"/>
    <cellStyle name="Usage 2 3 7" xfId="27596" xr:uid="{96A90798-69C9-451A-8498-853547BB99E4}"/>
    <cellStyle name="Usage 2 3 7 2" xfId="27597" xr:uid="{ACB948E9-5A03-4727-B688-E17F43FA97A3}"/>
    <cellStyle name="Usage 2 3 7 3" xfId="27598" xr:uid="{9A60C011-8D81-4FF6-AAA9-51B36521F671}"/>
    <cellStyle name="Usage 2 3 7 4" xfId="27599" xr:uid="{944655DB-5624-4E90-BBA3-FA397CC07993}"/>
    <cellStyle name="Usage 2 3 8" xfId="27600" xr:uid="{E8EFC30E-2426-487E-9862-EC367EF9CBC6}"/>
    <cellStyle name="Usage 2 3 8 2" xfId="27601" xr:uid="{FF3E8592-9098-4979-A925-82927154BC33}"/>
    <cellStyle name="Usage 2 3 8 3" xfId="27602" xr:uid="{1DA4BA6A-0FEA-41DF-BD34-7E9FC29BA0FE}"/>
    <cellStyle name="Usage 2 3 8 4" xfId="27603" xr:uid="{8C3F46C6-CFE3-4084-89EE-5D2276FC9303}"/>
    <cellStyle name="Usage 2 3 9" xfId="27604" xr:uid="{55A5245F-6C4B-4DCC-9F32-8BCB9B6349E5}"/>
    <cellStyle name="Usage 2 3 9 2" xfId="27605" xr:uid="{38235801-80D3-434D-A476-395FD4190CB7}"/>
    <cellStyle name="Usage 2 3 9 3" xfId="27606" xr:uid="{D5B1FFDA-357A-4FB9-9281-18E758D86123}"/>
    <cellStyle name="Usage 2 3 9 4" xfId="27607" xr:uid="{3D33821F-2513-4ADE-BFD7-8961FA68D869}"/>
    <cellStyle name="Usage 2 4" xfId="27608" xr:uid="{DDFC6BC1-044B-473E-8012-7CE4A2BAB72B}"/>
    <cellStyle name="Usage 2 4 10" xfId="27609" xr:uid="{3CCC12E0-DAC9-4672-986E-82DE42AF1CBE}"/>
    <cellStyle name="Usage 2 4 10 2" xfId="27610" xr:uid="{DB17EEE8-F610-4E8C-A6EC-3FD90F17323D}"/>
    <cellStyle name="Usage 2 4 10 3" xfId="27611" xr:uid="{22E8E581-D6E0-461C-BE2C-CB5802F237B8}"/>
    <cellStyle name="Usage 2 4 10 4" xfId="27612" xr:uid="{6D3CF1E2-599C-4EBB-9103-79C4F70686CA}"/>
    <cellStyle name="Usage 2 4 11" xfId="27613" xr:uid="{134635A3-0B69-4A34-91E7-5D9FDDFADD03}"/>
    <cellStyle name="Usage 2 4 12" xfId="27614" xr:uid="{E6B28357-A5E9-49A3-8432-69EA01E40B9C}"/>
    <cellStyle name="Usage 2 4 13" xfId="27615" xr:uid="{13918BC8-BBFE-4C8F-9D73-D25D3A23CCF7}"/>
    <cellStyle name="Usage 2 4 14" xfId="27616" xr:uid="{C4197EFC-E4C3-4CC0-A9A7-0F9E58A77361}"/>
    <cellStyle name="Usage 2 4 2" xfId="27617" xr:uid="{5F888FDD-C0CD-4CC6-B067-87ED6F05CCD6}"/>
    <cellStyle name="Usage 2 4 2 10" xfId="27618" xr:uid="{021EDCF6-70FA-437F-B70D-3EDD19F90D9C}"/>
    <cellStyle name="Usage 2 4 2 2" xfId="27619" xr:uid="{7064022D-91DE-4D20-9592-B1A78BF6D198}"/>
    <cellStyle name="Usage 2 4 2 2 2" xfId="27620" xr:uid="{908C3883-44F8-480C-8C3D-1747B0D55F2B}"/>
    <cellStyle name="Usage 2 4 2 2 3" xfId="27621" xr:uid="{A82C8CB0-26EF-43C2-9B7C-23B53A33CDAA}"/>
    <cellStyle name="Usage 2 4 2 2 4" xfId="27622" xr:uid="{2259356E-8CE2-47A9-8762-CC1308CF1EB6}"/>
    <cellStyle name="Usage 2 4 2 3" xfId="27623" xr:uid="{8B9F8F7F-6E64-4BAF-A12C-457A8B4A1797}"/>
    <cellStyle name="Usage 2 4 2 3 2" xfId="27624" xr:uid="{9A8003E0-60BF-4224-A2BE-FCDF2A1B436A}"/>
    <cellStyle name="Usage 2 4 2 3 3" xfId="27625" xr:uid="{2915C80F-26A4-49FA-96A1-B5401880AF80}"/>
    <cellStyle name="Usage 2 4 2 3 4" xfId="27626" xr:uid="{7018A06E-CCFF-4C6A-A45A-0A859A279CD1}"/>
    <cellStyle name="Usage 2 4 2 4" xfId="27627" xr:uid="{C887D67D-6069-4390-B170-33528EA5D338}"/>
    <cellStyle name="Usage 2 4 2 4 2" xfId="27628" xr:uid="{00106D36-373C-4506-85B1-248E7E8CF188}"/>
    <cellStyle name="Usage 2 4 2 4 3" xfId="27629" xr:uid="{1F70FD69-6BAD-44BB-B517-5F50AF5ABFF5}"/>
    <cellStyle name="Usage 2 4 2 4 4" xfId="27630" xr:uid="{CACE8142-1E48-4D23-812A-26BC18BF0CF5}"/>
    <cellStyle name="Usage 2 4 2 5" xfId="27631" xr:uid="{A8045129-EDA3-4CF8-A008-1B50D92C93A8}"/>
    <cellStyle name="Usage 2 4 2 5 2" xfId="27632" xr:uid="{3E8E9F75-142F-421F-A04D-A9CC7BA18D46}"/>
    <cellStyle name="Usage 2 4 2 5 3" xfId="27633" xr:uid="{D470163C-F3BE-4DB8-AE87-365F5BCC15A7}"/>
    <cellStyle name="Usage 2 4 2 5 4" xfId="27634" xr:uid="{16FF58CF-C4A8-40C3-B4DD-DA205CCB78F4}"/>
    <cellStyle name="Usage 2 4 2 6" xfId="27635" xr:uid="{ADBB4F03-2B24-4E96-9BE0-1870BC944F35}"/>
    <cellStyle name="Usage 2 4 2 6 2" xfId="27636" xr:uid="{0B689AEA-75C3-4C0A-91AE-124339B98209}"/>
    <cellStyle name="Usage 2 4 2 6 3" xfId="27637" xr:uid="{CEAAF7BC-9147-46B3-B7C0-768C3D654E25}"/>
    <cellStyle name="Usage 2 4 2 6 4" xfId="27638" xr:uid="{BE222289-FEFA-405C-AB4E-90BE04F7CF21}"/>
    <cellStyle name="Usage 2 4 2 7" xfId="27639" xr:uid="{C3B21E32-1C13-4DF0-838B-3FC15BC80C74}"/>
    <cellStyle name="Usage 2 4 2 8" xfId="27640" xr:uid="{2B510C5F-2FC6-4FFA-8D83-FB33580E190C}"/>
    <cellStyle name="Usage 2 4 2 9" xfId="27641" xr:uid="{55AF9AD3-28F8-44FF-AC70-D4F630E6161C}"/>
    <cellStyle name="Usage 2 4 3" xfId="27642" xr:uid="{2543A811-D492-4106-99A5-C538849F2C26}"/>
    <cellStyle name="Usage 2 4 3 10" xfId="27643" xr:uid="{B8159F7C-4425-430C-AAA7-B00CB01A0CBC}"/>
    <cellStyle name="Usage 2 4 3 2" xfId="27644" xr:uid="{1CCFB63B-74C5-4DB5-90E5-20354FF8F0DB}"/>
    <cellStyle name="Usage 2 4 3 2 2" xfId="27645" xr:uid="{82C2EEBB-D220-4F10-A148-F67E0CC52AAF}"/>
    <cellStyle name="Usage 2 4 3 2 3" xfId="27646" xr:uid="{70457124-D73C-4AE5-B60C-A742E6E4C863}"/>
    <cellStyle name="Usage 2 4 3 2 4" xfId="27647" xr:uid="{AA73878A-53AA-4772-B3CA-6D19B804F882}"/>
    <cellStyle name="Usage 2 4 3 3" xfId="27648" xr:uid="{0E92CAD3-A379-4DFE-A766-8937A15DBBE9}"/>
    <cellStyle name="Usage 2 4 3 3 2" xfId="27649" xr:uid="{D4B8FBEE-F147-49E2-9662-0B0D1C899F7F}"/>
    <cellStyle name="Usage 2 4 3 3 3" xfId="27650" xr:uid="{01F23EC9-8601-499A-98E9-31AD6630C7C1}"/>
    <cellStyle name="Usage 2 4 3 3 4" xfId="27651" xr:uid="{7B5DEFCA-0D19-4BA5-ABD3-6F91AE5665BE}"/>
    <cellStyle name="Usage 2 4 3 4" xfId="27652" xr:uid="{73F90657-F395-4420-8924-5DD501234025}"/>
    <cellStyle name="Usage 2 4 3 4 2" xfId="27653" xr:uid="{061C5144-D8DD-4C16-A6CC-DC09218000A4}"/>
    <cellStyle name="Usage 2 4 3 4 3" xfId="27654" xr:uid="{4A0F35A0-F62B-4C01-9554-D8DED4526501}"/>
    <cellStyle name="Usage 2 4 3 4 4" xfId="27655" xr:uid="{18B77D97-0405-40BA-BB58-F2774462D3B2}"/>
    <cellStyle name="Usage 2 4 3 5" xfId="27656" xr:uid="{AFB54274-DCD2-4B44-A949-2995AC8328BB}"/>
    <cellStyle name="Usage 2 4 3 5 2" xfId="27657" xr:uid="{D8328BBF-E826-4A94-9BE8-DCC746B2B70E}"/>
    <cellStyle name="Usage 2 4 3 5 3" xfId="27658" xr:uid="{084749A8-0726-49E1-A1F2-88B667EC8279}"/>
    <cellStyle name="Usage 2 4 3 5 4" xfId="27659" xr:uid="{202B1836-FDBC-4A23-905A-D7BAE1AB42F8}"/>
    <cellStyle name="Usage 2 4 3 6" xfId="27660" xr:uid="{F732FF43-CD87-494A-832F-296FEB6F953A}"/>
    <cellStyle name="Usage 2 4 3 6 2" xfId="27661" xr:uid="{1B986B81-B340-4A97-A287-7261D7ECDE94}"/>
    <cellStyle name="Usage 2 4 3 6 3" xfId="27662" xr:uid="{77BD6DED-5DBB-42E5-A74D-367E20851CEF}"/>
    <cellStyle name="Usage 2 4 3 6 4" xfId="27663" xr:uid="{6F545463-AC79-4034-8B67-A6243BF8F793}"/>
    <cellStyle name="Usage 2 4 3 7" xfId="27664" xr:uid="{CF8194E7-A27C-4C0A-B397-AAF79AE4044F}"/>
    <cellStyle name="Usage 2 4 3 8" xfId="27665" xr:uid="{480C57A7-6762-41C0-BBB3-0FB90E6F8F96}"/>
    <cellStyle name="Usage 2 4 3 9" xfId="27666" xr:uid="{DCF845DE-58F4-4ADB-9285-F37427E53F3D}"/>
    <cellStyle name="Usage 2 4 4" xfId="27667" xr:uid="{53BB4739-A116-43A3-8A26-84A4EFEAA9B3}"/>
    <cellStyle name="Usage 2 4 4 10" xfId="27668" xr:uid="{E06DA38F-18C8-4B54-9570-2B80322B1BD2}"/>
    <cellStyle name="Usage 2 4 4 2" xfId="27669" xr:uid="{D1B73983-16C1-4FF5-A2CC-2FF326B0AAD1}"/>
    <cellStyle name="Usage 2 4 4 2 2" xfId="27670" xr:uid="{0728240A-0963-439F-90FA-2F79457F932E}"/>
    <cellStyle name="Usage 2 4 4 2 3" xfId="27671" xr:uid="{A474F043-A9C8-49DF-BE92-16F618B4B233}"/>
    <cellStyle name="Usage 2 4 4 2 4" xfId="27672" xr:uid="{FAAB0BE5-9732-409E-951A-C632E6EF0223}"/>
    <cellStyle name="Usage 2 4 4 3" xfId="27673" xr:uid="{34ECA2E0-6D4B-44C3-B177-A3A7EB837A79}"/>
    <cellStyle name="Usage 2 4 4 3 2" xfId="27674" xr:uid="{1BEB3D71-D92B-4191-AE2C-7F109620A4B3}"/>
    <cellStyle name="Usage 2 4 4 3 3" xfId="27675" xr:uid="{497AD9D4-5331-464E-B04E-AE5BA925DDE1}"/>
    <cellStyle name="Usage 2 4 4 3 4" xfId="27676" xr:uid="{9D131689-8CDF-4EAD-892D-90FBFD5CCCAB}"/>
    <cellStyle name="Usage 2 4 4 4" xfId="27677" xr:uid="{C3BB5FE6-3183-4735-B2E8-561DB1A3B611}"/>
    <cellStyle name="Usage 2 4 4 4 2" xfId="27678" xr:uid="{4EE648E6-AB91-497D-9D93-27E35085AFC1}"/>
    <cellStyle name="Usage 2 4 4 4 3" xfId="27679" xr:uid="{F3F4438C-2AC6-424E-AAF8-02CDF71F56C9}"/>
    <cellStyle name="Usage 2 4 4 4 4" xfId="27680" xr:uid="{3A4B1989-D369-4058-85B1-36371C6164CB}"/>
    <cellStyle name="Usage 2 4 4 5" xfId="27681" xr:uid="{89EAA2DE-1824-4E6D-AB7E-0CDE8FC62CF3}"/>
    <cellStyle name="Usage 2 4 4 5 2" xfId="27682" xr:uid="{5E0A03C0-E856-4BBF-A13E-246BC61F5FFE}"/>
    <cellStyle name="Usage 2 4 4 5 3" xfId="27683" xr:uid="{A15DF8B6-7480-42C1-A6F3-9AAD86C951B6}"/>
    <cellStyle name="Usage 2 4 4 5 4" xfId="27684" xr:uid="{1447CE9D-21DC-4358-8D98-6D1303A1057E}"/>
    <cellStyle name="Usage 2 4 4 6" xfId="27685" xr:uid="{392CBD9C-76AE-4FEF-BBB9-65D3AE6EE422}"/>
    <cellStyle name="Usage 2 4 4 6 2" xfId="27686" xr:uid="{1C32E5DB-9B10-4B7E-A700-48A0FC5ABF24}"/>
    <cellStyle name="Usage 2 4 4 6 3" xfId="27687" xr:uid="{EFC1A992-419F-4A9D-96A1-0B91568A4898}"/>
    <cellStyle name="Usage 2 4 4 6 4" xfId="27688" xr:uid="{AA504AD3-2930-44FA-9CBC-B48E903D0C10}"/>
    <cellStyle name="Usage 2 4 4 7" xfId="27689" xr:uid="{7C4E5E16-2DBD-4014-BDB5-B36E450D07B6}"/>
    <cellStyle name="Usage 2 4 4 8" xfId="27690" xr:uid="{196D9A24-4243-4489-8882-64957764EC8B}"/>
    <cellStyle name="Usage 2 4 4 9" xfId="27691" xr:uid="{AD4C11FE-F5D8-48B3-9A54-A8D0617EBC53}"/>
    <cellStyle name="Usage 2 4 5" xfId="27692" xr:uid="{5BCD03B9-79C9-4BBA-8282-C9CDD8EEDB83}"/>
    <cellStyle name="Usage 2 4 5 2" xfId="27693" xr:uid="{4640E232-3B42-4FED-87DC-4134DFD459B5}"/>
    <cellStyle name="Usage 2 4 5 3" xfId="27694" xr:uid="{BC4081CE-532E-42CB-93F4-6E1299BCE516}"/>
    <cellStyle name="Usage 2 4 5 4" xfId="27695" xr:uid="{EA7837D8-5FA2-4BD5-BD16-C15E39FCDAA3}"/>
    <cellStyle name="Usage 2 4 6" xfId="27696" xr:uid="{D3A156C9-9138-437B-B3D3-3B371C99C345}"/>
    <cellStyle name="Usage 2 4 6 2" xfId="27697" xr:uid="{C595A28C-C7CE-47CB-98AF-C9E1F50272A6}"/>
    <cellStyle name="Usage 2 4 6 3" xfId="27698" xr:uid="{C75E8E7F-0331-45FF-8719-54C6A8AA89B9}"/>
    <cellStyle name="Usage 2 4 6 4" xfId="27699" xr:uid="{E9C073FA-9FAB-42FD-9C0F-703DC07ED560}"/>
    <cellStyle name="Usage 2 4 7" xfId="27700" xr:uid="{1AF4035C-F936-4814-9665-E4FD00603BC0}"/>
    <cellStyle name="Usage 2 4 7 2" xfId="27701" xr:uid="{03EE7678-DEFA-4302-BCB9-566343DE8F5A}"/>
    <cellStyle name="Usage 2 4 7 3" xfId="27702" xr:uid="{8804B3B4-E12F-4DEA-A01D-7541C42D6962}"/>
    <cellStyle name="Usage 2 4 7 4" xfId="27703" xr:uid="{F453567A-7A8F-4FD7-8F58-6ED1126789C0}"/>
    <cellStyle name="Usage 2 4 8" xfId="27704" xr:uid="{78A62161-DF9B-44AB-B6AD-C9CC50BE41D6}"/>
    <cellStyle name="Usage 2 4 8 2" xfId="27705" xr:uid="{A5D82AA2-89F4-412C-840B-9222B58F26F0}"/>
    <cellStyle name="Usage 2 4 8 3" xfId="27706" xr:uid="{51938FBA-64A0-4F5E-BEBC-EB3B686FA88D}"/>
    <cellStyle name="Usage 2 4 8 4" xfId="27707" xr:uid="{61DC488C-2614-4132-A927-30AE67F8B218}"/>
    <cellStyle name="Usage 2 4 9" xfId="27708" xr:uid="{35CDB1BB-9CA4-4235-B18C-883F9CE565D8}"/>
    <cellStyle name="Usage 2 4 9 2" xfId="27709" xr:uid="{BE8E28FD-30A1-4090-BCAB-DAA30FC5B823}"/>
    <cellStyle name="Usage 2 4 9 3" xfId="27710" xr:uid="{3F2AFDE7-FC32-469A-911C-8E5584FAAA37}"/>
    <cellStyle name="Usage 2 4 9 4" xfId="27711" xr:uid="{725C0682-6D2C-4A0C-81BF-DD721A4304E5}"/>
    <cellStyle name="Usage 2 5" xfId="27712" xr:uid="{FC6E5DA7-3C27-4508-BF6E-AF37E1C9DA16}"/>
    <cellStyle name="Usage 2 5 10" xfId="27713" xr:uid="{44A96F1A-001C-4F7C-BDAF-EDDA6B4E2674}"/>
    <cellStyle name="Usage 2 5 11" xfId="27714" xr:uid="{7ABFBCC1-3ADB-4332-B755-521923699246}"/>
    <cellStyle name="Usage 2 5 12" xfId="27715" xr:uid="{C5CE9E92-1EAB-4E43-A4B5-0305CD0285C9}"/>
    <cellStyle name="Usage 2 5 13" xfId="27716" xr:uid="{17D0F1A0-8B44-4A59-9A16-7F18B389A4BC}"/>
    <cellStyle name="Usage 2 5 2" xfId="27717" xr:uid="{FAF1CCC8-5B48-48D4-BB63-0F4CBB4D8C22}"/>
    <cellStyle name="Usage 2 5 2 10" xfId="27718" xr:uid="{058DC60D-24D8-4FFE-AA4F-046686002775}"/>
    <cellStyle name="Usage 2 5 2 2" xfId="27719" xr:uid="{9208CD9E-F599-4926-BA94-8B8E4CC71D17}"/>
    <cellStyle name="Usage 2 5 2 2 2" xfId="27720" xr:uid="{C1BC40F1-D2CF-4D69-BB29-615D36C49699}"/>
    <cellStyle name="Usage 2 5 2 2 3" xfId="27721" xr:uid="{18EA5429-5E9D-4C28-AF89-D28D8707ABE1}"/>
    <cellStyle name="Usage 2 5 2 2 4" xfId="27722" xr:uid="{83555EFD-0073-4185-8C73-3907B01EA8E6}"/>
    <cellStyle name="Usage 2 5 2 3" xfId="27723" xr:uid="{0BEE049C-FE00-46C3-92C0-FBB340C451A1}"/>
    <cellStyle name="Usage 2 5 2 3 2" xfId="27724" xr:uid="{C121A8C6-ABEC-4EF2-A42E-730EAF65A8BB}"/>
    <cellStyle name="Usage 2 5 2 3 3" xfId="27725" xr:uid="{A55734AB-1CF2-4BD5-8FEA-1840AAB726D5}"/>
    <cellStyle name="Usage 2 5 2 3 4" xfId="27726" xr:uid="{417A0C92-9BDB-47CF-8B70-F1029DD89BE8}"/>
    <cellStyle name="Usage 2 5 2 4" xfId="27727" xr:uid="{0496497A-F7B2-49A6-BC0C-2CB3DB808D09}"/>
    <cellStyle name="Usage 2 5 2 4 2" xfId="27728" xr:uid="{56DBE056-E3A4-4352-9FDB-FB03E472CB7A}"/>
    <cellStyle name="Usage 2 5 2 4 3" xfId="27729" xr:uid="{FFD5DD7D-244B-4942-9B2C-AA7851803C5B}"/>
    <cellStyle name="Usage 2 5 2 4 4" xfId="27730" xr:uid="{8803B4F4-2B6C-4555-BC06-213C61888AA7}"/>
    <cellStyle name="Usage 2 5 2 5" xfId="27731" xr:uid="{13961C06-3A39-437D-8E7F-5BE3AFBC1B1E}"/>
    <cellStyle name="Usage 2 5 2 5 2" xfId="27732" xr:uid="{EBC6C797-8671-472E-A7CD-7F49A5727896}"/>
    <cellStyle name="Usage 2 5 2 5 3" xfId="27733" xr:uid="{B259D1BC-6A61-4B47-9F17-DE0C420F4782}"/>
    <cellStyle name="Usage 2 5 2 5 4" xfId="27734" xr:uid="{09A2F286-4BA6-421E-88D6-74DBE6B4F9A3}"/>
    <cellStyle name="Usage 2 5 2 6" xfId="27735" xr:uid="{9EC6B39F-E2EB-471C-ADD2-67C3BD935042}"/>
    <cellStyle name="Usage 2 5 2 6 2" xfId="27736" xr:uid="{B192167D-6200-4CE1-B978-E988C3482F2B}"/>
    <cellStyle name="Usage 2 5 2 6 3" xfId="27737" xr:uid="{9649A02C-FE03-401D-8EBB-DE723AD38A37}"/>
    <cellStyle name="Usage 2 5 2 6 4" xfId="27738" xr:uid="{E14D646D-D943-4AC3-8CFB-D8CFFD0C37B4}"/>
    <cellStyle name="Usage 2 5 2 7" xfId="27739" xr:uid="{5F74CD95-62F3-4965-B555-F5A6E7A4FB46}"/>
    <cellStyle name="Usage 2 5 2 8" xfId="27740" xr:uid="{FE704BEE-AAB8-4E61-8A56-DD11D6326847}"/>
    <cellStyle name="Usage 2 5 2 9" xfId="27741" xr:uid="{452B4516-10F8-4087-A4B4-9DA1A305E6EB}"/>
    <cellStyle name="Usage 2 5 3" xfId="27742" xr:uid="{575B0B5B-3432-4F27-AD37-D7785CCB8B02}"/>
    <cellStyle name="Usage 2 5 3 10" xfId="27743" xr:uid="{74CEECB3-B799-43C3-B9D2-C7E8C3FBD321}"/>
    <cellStyle name="Usage 2 5 3 2" xfId="27744" xr:uid="{C674C7FC-7103-47DA-AD52-73397573E882}"/>
    <cellStyle name="Usage 2 5 3 2 2" xfId="27745" xr:uid="{4007BCA5-9D47-4C71-A9E1-A148E7CCB6BB}"/>
    <cellStyle name="Usage 2 5 3 2 3" xfId="27746" xr:uid="{79B973A0-078C-4039-BCA6-BEA850BF873E}"/>
    <cellStyle name="Usage 2 5 3 2 4" xfId="27747" xr:uid="{20EFCA3F-5D33-4E34-93A6-6A2C5DF2930D}"/>
    <cellStyle name="Usage 2 5 3 3" xfId="27748" xr:uid="{415935E5-19F5-464D-A98C-CB4E3F705223}"/>
    <cellStyle name="Usage 2 5 3 3 2" xfId="27749" xr:uid="{F4CDB729-C0B4-4764-8C80-DCEB99E83020}"/>
    <cellStyle name="Usage 2 5 3 3 3" xfId="27750" xr:uid="{0B519B9E-8E38-4001-9A24-8AC16C98B15A}"/>
    <cellStyle name="Usage 2 5 3 3 4" xfId="27751" xr:uid="{5DD0427A-DB52-4797-AA32-4C70FF99ED17}"/>
    <cellStyle name="Usage 2 5 3 4" xfId="27752" xr:uid="{496AD930-3568-43DB-8A18-4B99840105B4}"/>
    <cellStyle name="Usage 2 5 3 4 2" xfId="27753" xr:uid="{C4D94AAF-9C0E-498D-AB51-820B79E1586A}"/>
    <cellStyle name="Usage 2 5 3 4 3" xfId="27754" xr:uid="{732775CC-3F8A-4487-BB5C-9CECD2B0BAD2}"/>
    <cellStyle name="Usage 2 5 3 4 4" xfId="27755" xr:uid="{A3B9E485-74ED-49B4-9047-1418638491B3}"/>
    <cellStyle name="Usage 2 5 3 5" xfId="27756" xr:uid="{EA42C27E-58FF-4B66-8FB2-2E6471F270DB}"/>
    <cellStyle name="Usage 2 5 3 5 2" xfId="27757" xr:uid="{ABA4CFED-C78D-49EF-BA89-6C00A0CC90FD}"/>
    <cellStyle name="Usage 2 5 3 5 3" xfId="27758" xr:uid="{9BF510A7-3E04-428E-87B0-6D107F79D247}"/>
    <cellStyle name="Usage 2 5 3 5 4" xfId="27759" xr:uid="{E3BD218E-9032-4A60-B46D-E674CC756108}"/>
    <cellStyle name="Usage 2 5 3 6" xfId="27760" xr:uid="{2588CE22-346D-4764-BE80-01B4CB43C4B0}"/>
    <cellStyle name="Usage 2 5 3 6 2" xfId="27761" xr:uid="{3FCAF524-F38C-4DE8-BB59-3396085CBC9E}"/>
    <cellStyle name="Usage 2 5 3 6 3" xfId="27762" xr:uid="{7C7CD0EF-E126-4468-B2C4-4B94ED484524}"/>
    <cellStyle name="Usage 2 5 3 6 4" xfId="27763" xr:uid="{E405E1E1-B0A3-4CE6-83A9-FDA76B720E63}"/>
    <cellStyle name="Usage 2 5 3 7" xfId="27764" xr:uid="{54F374F5-2396-4D16-B43A-99366976CFB0}"/>
    <cellStyle name="Usage 2 5 3 8" xfId="27765" xr:uid="{FC80A96D-AB0F-452B-936B-5F4471E401BF}"/>
    <cellStyle name="Usage 2 5 3 9" xfId="27766" xr:uid="{B37384D2-5BB1-4376-B1A6-8BF5A941A367}"/>
    <cellStyle name="Usage 2 5 4" xfId="27767" xr:uid="{7CA29155-D93D-43B3-B210-CCBAB2A6D158}"/>
    <cellStyle name="Usage 2 5 4 2" xfId="27768" xr:uid="{B863A545-F8B7-46C1-92A0-F661D9ED135A}"/>
    <cellStyle name="Usage 2 5 4 2 2" xfId="27769" xr:uid="{6259268D-2C17-43D0-85FE-5B82E9E0EA18}"/>
    <cellStyle name="Usage 2 5 4 2 3" xfId="27770" xr:uid="{1DB9BC70-C44A-445C-9634-6855CD64D40F}"/>
    <cellStyle name="Usage 2 5 4 2 4" xfId="27771" xr:uid="{7AE09207-A0D2-4B20-85EF-C3645007AF96}"/>
    <cellStyle name="Usage 2 5 4 3" xfId="27772" xr:uid="{FCB7E796-6BEB-48E6-B34A-085244B3FF6C}"/>
    <cellStyle name="Usage 2 5 4 3 2" xfId="27773" xr:uid="{D863CA9A-0710-4CBF-9C11-E87AB5C501A8}"/>
    <cellStyle name="Usage 2 5 4 3 3" xfId="27774" xr:uid="{C2E715CB-26C0-4D9B-8BD4-F96A4BB84892}"/>
    <cellStyle name="Usage 2 5 4 3 4" xfId="27775" xr:uid="{9F6B9C6F-0180-4F09-A069-898E5FA6F6D8}"/>
    <cellStyle name="Usage 2 5 4 4" xfId="27776" xr:uid="{66F01F69-BD86-486D-AC2C-66CF3577CC29}"/>
    <cellStyle name="Usage 2 5 4 4 2" xfId="27777" xr:uid="{F91C77FD-79EE-4195-A298-33EEF07400C3}"/>
    <cellStyle name="Usage 2 5 4 4 3" xfId="27778" xr:uid="{91C53D49-7C45-418E-8F6D-AB051A43E081}"/>
    <cellStyle name="Usage 2 5 4 4 4" xfId="27779" xr:uid="{23D176D1-01E0-43EA-A108-6B48CBFA5B83}"/>
    <cellStyle name="Usage 2 5 4 5" xfId="27780" xr:uid="{9585632A-6506-4FD8-8977-D1C2095514F6}"/>
    <cellStyle name="Usage 2 5 4 5 2" xfId="27781" xr:uid="{F3FC57F3-E745-475E-9760-1AA92B386B47}"/>
    <cellStyle name="Usage 2 5 4 5 3" xfId="27782" xr:uid="{C5C7D195-B973-42A6-9EB1-105EF12B9CA9}"/>
    <cellStyle name="Usage 2 5 4 5 4" xfId="27783" xr:uid="{8220FD63-F014-46BD-9351-8ED2F706B4D4}"/>
    <cellStyle name="Usage 2 5 4 6" xfId="27784" xr:uid="{6BDEB0BF-EE9A-4748-B82F-9D067F5E330F}"/>
    <cellStyle name="Usage 2 5 4 7" xfId="27785" xr:uid="{47BEC831-9E35-404D-99F3-9A3155D7D0BE}"/>
    <cellStyle name="Usage 2 5 4 8" xfId="27786" xr:uid="{4AA0B6ED-4787-4520-B01B-66F6231D5348}"/>
    <cellStyle name="Usage 2 5 4 9" xfId="27787" xr:uid="{0B526223-0E94-4D6C-9BBA-AF3BEBEF8B4D}"/>
    <cellStyle name="Usage 2 5 5" xfId="27788" xr:uid="{E7D2FF17-F64E-4EB1-9AFC-892F3F00E723}"/>
    <cellStyle name="Usage 2 5 5 2" xfId="27789" xr:uid="{6EE6181C-8AEF-46BC-80B7-A4FFF07CFFD6}"/>
    <cellStyle name="Usage 2 5 5 3" xfId="27790" xr:uid="{42C52564-44F1-4959-9058-93DA4733D421}"/>
    <cellStyle name="Usage 2 5 5 4" xfId="27791" xr:uid="{2C41E69A-DFF4-4B28-9A05-38D156C0EAEF}"/>
    <cellStyle name="Usage 2 5 6" xfId="27792" xr:uid="{ADD96BB4-B7EF-4908-B71E-1CD6782183A7}"/>
    <cellStyle name="Usage 2 5 6 2" xfId="27793" xr:uid="{5A4666E8-22A9-48E3-949D-9B386EFDC562}"/>
    <cellStyle name="Usage 2 5 6 3" xfId="27794" xr:uid="{69C9D459-BAC7-4FE8-BC54-AAA9DDB56ABE}"/>
    <cellStyle name="Usage 2 5 6 4" xfId="27795" xr:uid="{B259A1FA-11DF-4B19-B4B5-E41450F1A0BA}"/>
    <cellStyle name="Usage 2 5 7" xfId="27796" xr:uid="{3C7B9420-A310-4C0C-9E18-8BF91443D74F}"/>
    <cellStyle name="Usage 2 5 7 2" xfId="27797" xr:uid="{AD4F446A-3541-4B4B-BB7D-61BDB3F3B214}"/>
    <cellStyle name="Usage 2 5 7 3" xfId="27798" xr:uid="{2494DE7A-E8C2-4986-8ED6-E7D7FF88A2F7}"/>
    <cellStyle name="Usage 2 5 7 4" xfId="27799" xr:uid="{BDF8EA69-F1DC-4626-965E-72FF4DE68AEE}"/>
    <cellStyle name="Usage 2 5 8" xfId="27800" xr:uid="{3DB32AF9-1C27-420C-B567-31C6922D41A0}"/>
    <cellStyle name="Usage 2 5 8 2" xfId="27801" xr:uid="{B8F643BC-D7C5-495F-95B2-92F93109E4E5}"/>
    <cellStyle name="Usage 2 5 8 3" xfId="27802" xr:uid="{BB1AF368-C604-4C04-BDED-736769260F7F}"/>
    <cellStyle name="Usage 2 5 8 4" xfId="27803" xr:uid="{1C49EDBF-3158-4DAE-83B4-328DD3EE3B81}"/>
    <cellStyle name="Usage 2 5 9" xfId="27804" xr:uid="{AEE4B7C2-F60F-4B19-A7FC-BCB20D304675}"/>
    <cellStyle name="Usage 2 5 9 2" xfId="27805" xr:uid="{3F7B30AD-3CC9-4A00-AA76-BC43851115BF}"/>
    <cellStyle name="Usage 2 5 9 3" xfId="27806" xr:uid="{DD205BA3-657F-4645-A3BE-F22DFB2CAA7D}"/>
    <cellStyle name="Usage 2 5 9 4" xfId="27807" xr:uid="{7F2B2D5D-2591-433B-BDE3-B755D92E88D4}"/>
    <cellStyle name="Usage 2 6" xfId="27808" xr:uid="{ED7EDE22-3962-4317-B808-BF56BF2393EA}"/>
    <cellStyle name="Usage 2 6 10" xfId="27809" xr:uid="{D0C664E6-5F07-4004-853E-9B955C831DF4}"/>
    <cellStyle name="Usage 2 6 10 2" xfId="27810" xr:uid="{D91BDBC3-47E6-4DD4-B108-BBD7C1A9B2F3}"/>
    <cellStyle name="Usage 2 6 10 3" xfId="27811" xr:uid="{410FC9F1-E78A-4171-B277-08347ADCB86D}"/>
    <cellStyle name="Usage 2 6 10 4" xfId="27812" xr:uid="{67CED61D-85D7-457D-9CC1-26EED7F6F44F}"/>
    <cellStyle name="Usage 2 6 11" xfId="27813" xr:uid="{E2D7D4B8-E392-473B-AFC5-E0E7AAEA0170}"/>
    <cellStyle name="Usage 2 6 12" xfId="27814" xr:uid="{0A5812E8-CECC-4D5F-B68B-4E589DF9F690}"/>
    <cellStyle name="Usage 2 6 13" xfId="27815" xr:uid="{7E23942E-8A60-4920-A3FF-69B5FA85D307}"/>
    <cellStyle name="Usage 2 6 14" xfId="27816" xr:uid="{AA84C3F7-B763-4704-BB20-6DD2B345B715}"/>
    <cellStyle name="Usage 2 6 2" xfId="27817" xr:uid="{7A296BF1-5D50-4302-AD2A-3701BDC9C70D}"/>
    <cellStyle name="Usage 2 6 2 10" xfId="27818" xr:uid="{49D69389-51B2-40C3-8BC0-21AA0BAAA4F9}"/>
    <cellStyle name="Usage 2 6 2 2" xfId="27819" xr:uid="{2C7BE95B-AC8E-418B-8194-0BC4CEF62434}"/>
    <cellStyle name="Usage 2 6 2 2 2" xfId="27820" xr:uid="{BDA5967A-7B7F-49DE-8FE0-90CC3D4C3890}"/>
    <cellStyle name="Usage 2 6 2 2 3" xfId="27821" xr:uid="{019C9E3F-B057-40A8-845C-E785C849E285}"/>
    <cellStyle name="Usage 2 6 2 2 4" xfId="27822" xr:uid="{ED2E7724-D6A5-4A7F-B28E-69864193BED4}"/>
    <cellStyle name="Usage 2 6 2 3" xfId="27823" xr:uid="{4AB2E15F-67DC-43DB-83CF-D434F0C40A0A}"/>
    <cellStyle name="Usage 2 6 2 3 2" xfId="27824" xr:uid="{DE27F207-EB2F-46F0-AC45-ED6887C84189}"/>
    <cellStyle name="Usage 2 6 2 3 3" xfId="27825" xr:uid="{130A61BC-6579-4C9F-B5E9-49242CBC720C}"/>
    <cellStyle name="Usage 2 6 2 3 4" xfId="27826" xr:uid="{BB545EEE-6628-4354-BADC-45F1E351087E}"/>
    <cellStyle name="Usage 2 6 2 4" xfId="27827" xr:uid="{093559A2-FBF7-496C-B5BE-AEFDFB8CCD0F}"/>
    <cellStyle name="Usage 2 6 2 4 2" xfId="27828" xr:uid="{7656D097-0190-4B65-A257-EA18918DE117}"/>
    <cellStyle name="Usage 2 6 2 4 3" xfId="27829" xr:uid="{B2F83EA2-ED78-4CF4-8CF6-3EBC5B3C047F}"/>
    <cellStyle name="Usage 2 6 2 4 4" xfId="27830" xr:uid="{3DFDFB7F-E35B-48E5-AE62-7E12EEB54A36}"/>
    <cellStyle name="Usage 2 6 2 5" xfId="27831" xr:uid="{1641262C-C2D3-405C-AEED-B42741BAF240}"/>
    <cellStyle name="Usage 2 6 2 5 2" xfId="27832" xr:uid="{829B75CD-8D15-44B2-8581-F05A63350C81}"/>
    <cellStyle name="Usage 2 6 2 5 3" xfId="27833" xr:uid="{FB249971-A3D2-4E2C-8459-AFF2E95D5274}"/>
    <cellStyle name="Usage 2 6 2 5 4" xfId="27834" xr:uid="{B6A6B8B2-73E7-4D12-9D30-A72F8BAEDDEE}"/>
    <cellStyle name="Usage 2 6 2 6" xfId="27835" xr:uid="{96094962-48C4-4B79-9FFD-9163E3B2F5FB}"/>
    <cellStyle name="Usage 2 6 2 6 2" xfId="27836" xr:uid="{E6962693-58BE-4CB4-9641-323FF191B2C3}"/>
    <cellStyle name="Usage 2 6 2 6 3" xfId="27837" xr:uid="{B72812CB-8D26-4579-BE13-09B2F366A72E}"/>
    <cellStyle name="Usage 2 6 2 6 4" xfId="27838" xr:uid="{2D80F30D-8C07-4194-BA99-163CDB895667}"/>
    <cellStyle name="Usage 2 6 2 7" xfId="27839" xr:uid="{F0365CC2-82B7-4962-BB94-D99C464E18CA}"/>
    <cellStyle name="Usage 2 6 2 8" xfId="27840" xr:uid="{48BC9814-1B90-4013-B735-16AAD720E472}"/>
    <cellStyle name="Usage 2 6 2 9" xfId="27841" xr:uid="{1E7E75CD-A367-4F83-9D4C-660E78F5E339}"/>
    <cellStyle name="Usage 2 6 3" xfId="27842" xr:uid="{64E1D40C-397A-4DC1-B403-36601631745E}"/>
    <cellStyle name="Usage 2 6 3 10" xfId="27843" xr:uid="{7FF5F282-A77C-4AC4-9D7F-835A4BDE61A1}"/>
    <cellStyle name="Usage 2 6 3 2" xfId="27844" xr:uid="{3F023564-A359-4098-A869-91DFFBC5A541}"/>
    <cellStyle name="Usage 2 6 3 2 2" xfId="27845" xr:uid="{0614555E-1801-4888-9EDB-C44F2A68CEFA}"/>
    <cellStyle name="Usage 2 6 3 2 3" xfId="27846" xr:uid="{3E990A94-27D9-4DAD-A81D-022B60621706}"/>
    <cellStyle name="Usage 2 6 3 2 4" xfId="27847" xr:uid="{3A4B16DD-A218-4B35-B7EB-3940318E6FAF}"/>
    <cellStyle name="Usage 2 6 3 3" xfId="27848" xr:uid="{B1765CB9-1E9B-45DF-8039-47384E8E968D}"/>
    <cellStyle name="Usage 2 6 3 3 2" xfId="27849" xr:uid="{E65826D4-7FFE-40B4-96EC-5AD83EBDB594}"/>
    <cellStyle name="Usage 2 6 3 3 3" xfId="27850" xr:uid="{D089B4F8-6173-491E-AA4C-49BAA1B358DD}"/>
    <cellStyle name="Usage 2 6 3 3 4" xfId="27851" xr:uid="{B37BA929-1E4E-4FCB-BA58-F710FBC285B1}"/>
    <cellStyle name="Usage 2 6 3 4" xfId="27852" xr:uid="{2239DEC6-F4CB-45A9-AF61-7C2F9BAFBE2A}"/>
    <cellStyle name="Usage 2 6 3 4 2" xfId="27853" xr:uid="{F6FC8C5A-59A5-4D70-A242-A4A67CCF1C1C}"/>
    <cellStyle name="Usage 2 6 3 4 3" xfId="27854" xr:uid="{CBB8BB26-CD90-4417-8F94-EEA613BC39BC}"/>
    <cellStyle name="Usage 2 6 3 4 4" xfId="27855" xr:uid="{A7AC6243-90DC-4C72-8D1B-F5194016A0DC}"/>
    <cellStyle name="Usage 2 6 3 5" xfId="27856" xr:uid="{0900CAC1-8CF2-49DA-8CA8-60BB930F62BF}"/>
    <cellStyle name="Usage 2 6 3 5 2" xfId="27857" xr:uid="{679537D0-D072-4CB7-B7E4-4CD746DE7CAA}"/>
    <cellStyle name="Usage 2 6 3 5 3" xfId="27858" xr:uid="{C50A77E0-C0FC-4E70-8B53-C564594B6D24}"/>
    <cellStyle name="Usage 2 6 3 5 4" xfId="27859" xr:uid="{67425DE9-1BB8-4DE2-A95F-81755E85CEF5}"/>
    <cellStyle name="Usage 2 6 3 6" xfId="27860" xr:uid="{B9448675-2FAD-40C9-97C0-938CA822AE74}"/>
    <cellStyle name="Usage 2 6 3 6 2" xfId="27861" xr:uid="{F15D5FB6-B053-4E1A-AF1F-B3A0568B70AA}"/>
    <cellStyle name="Usage 2 6 3 6 3" xfId="27862" xr:uid="{0A9CD8A1-E6B7-40DC-B076-C85662A6F2E5}"/>
    <cellStyle name="Usage 2 6 3 6 4" xfId="27863" xr:uid="{70C96172-66F6-4555-AB65-58BFC72215B6}"/>
    <cellStyle name="Usage 2 6 3 7" xfId="27864" xr:uid="{9A286AA3-E00E-48C8-A74B-D96CD69A5BC9}"/>
    <cellStyle name="Usage 2 6 3 8" xfId="27865" xr:uid="{436B0A53-EFB5-4E01-AA80-3DBF473D8EDA}"/>
    <cellStyle name="Usage 2 6 3 9" xfId="27866" xr:uid="{F79B4B75-CF83-4072-855F-6443C1745EA8}"/>
    <cellStyle name="Usage 2 6 4" xfId="27867" xr:uid="{D2CBA8F6-584C-4CF8-AF67-50742FE49A7F}"/>
    <cellStyle name="Usage 2 6 4 10" xfId="27868" xr:uid="{64971E59-7273-438F-835F-D24C5EF431A0}"/>
    <cellStyle name="Usage 2 6 4 2" xfId="27869" xr:uid="{C5807E76-04A3-460B-816F-633B7E54AA00}"/>
    <cellStyle name="Usage 2 6 4 2 2" xfId="27870" xr:uid="{D9424129-FB61-4435-B8F4-607E0B7FAE92}"/>
    <cellStyle name="Usage 2 6 4 2 3" xfId="27871" xr:uid="{5493108F-D6EB-40BE-AA49-ED4A3F797CA2}"/>
    <cellStyle name="Usage 2 6 4 2 4" xfId="27872" xr:uid="{D2B69E5A-4FED-49E1-BE85-8D2BEF7D9B49}"/>
    <cellStyle name="Usage 2 6 4 3" xfId="27873" xr:uid="{D3AF2A75-AA50-4EFA-BFCD-D5A206505B34}"/>
    <cellStyle name="Usage 2 6 4 3 2" xfId="27874" xr:uid="{23730462-0733-42DC-8B83-079463946467}"/>
    <cellStyle name="Usage 2 6 4 3 3" xfId="27875" xr:uid="{44C7669D-6FD6-4794-A429-A47590E786B5}"/>
    <cellStyle name="Usage 2 6 4 3 4" xfId="27876" xr:uid="{0C122E07-9399-44F1-BCC3-98254361473E}"/>
    <cellStyle name="Usage 2 6 4 4" xfId="27877" xr:uid="{6C271D5F-8723-4C95-8981-72A1EB58A269}"/>
    <cellStyle name="Usage 2 6 4 4 2" xfId="27878" xr:uid="{B68D05AE-5CEF-406D-B34E-A7908ABC6AC5}"/>
    <cellStyle name="Usage 2 6 4 4 3" xfId="27879" xr:uid="{20B43D3B-A419-4F0A-BAEA-3C2848856629}"/>
    <cellStyle name="Usage 2 6 4 4 4" xfId="27880" xr:uid="{5AA0E3E8-32EE-47C2-AC7A-3E2D251B0391}"/>
    <cellStyle name="Usage 2 6 4 5" xfId="27881" xr:uid="{75103581-3234-4191-8A5A-FD3B58E09048}"/>
    <cellStyle name="Usage 2 6 4 5 2" xfId="27882" xr:uid="{5BD67198-D02F-4FB4-A9BC-CC0ABFB7C7BA}"/>
    <cellStyle name="Usage 2 6 4 5 3" xfId="27883" xr:uid="{90F30A82-BA8A-440A-B4EF-1A023B8F5600}"/>
    <cellStyle name="Usage 2 6 4 5 4" xfId="27884" xr:uid="{253F2944-EFA8-4132-838E-FFB5A090B5D5}"/>
    <cellStyle name="Usage 2 6 4 6" xfId="27885" xr:uid="{C2C564BA-1D15-4EF6-BE00-E8F122B85AF4}"/>
    <cellStyle name="Usage 2 6 4 6 2" xfId="27886" xr:uid="{5C2E39FD-1F3A-44F2-B839-AAD37C0B8F05}"/>
    <cellStyle name="Usage 2 6 4 6 3" xfId="27887" xr:uid="{39B5B1CA-7FD1-4A33-8459-8DAC89CAD65D}"/>
    <cellStyle name="Usage 2 6 4 6 4" xfId="27888" xr:uid="{64BE2DC0-8425-4F97-B673-E3270915A78A}"/>
    <cellStyle name="Usage 2 6 4 7" xfId="27889" xr:uid="{E20E32BD-6D39-48FB-9423-2B9BA5BE477F}"/>
    <cellStyle name="Usage 2 6 4 8" xfId="27890" xr:uid="{2CE48583-4AF8-42BB-B05E-B8AD66712068}"/>
    <cellStyle name="Usage 2 6 4 9" xfId="27891" xr:uid="{C22B18CB-0250-4625-85F5-849C2528ACF2}"/>
    <cellStyle name="Usage 2 6 5" xfId="27892" xr:uid="{B92D0994-DB23-4032-8EDC-89CCC5090959}"/>
    <cellStyle name="Usage 2 6 5 2" xfId="27893" xr:uid="{3E445EFB-AD42-42BD-AC66-038009BE85F4}"/>
    <cellStyle name="Usage 2 6 5 3" xfId="27894" xr:uid="{EFCFC566-41E7-4BFB-9530-7440BCE4A394}"/>
    <cellStyle name="Usage 2 6 5 4" xfId="27895" xr:uid="{D0D49445-A3B1-4E61-9C36-80E6932D2D7A}"/>
    <cellStyle name="Usage 2 6 6" xfId="27896" xr:uid="{903AE9B8-644B-489B-BF1A-ABD87A694308}"/>
    <cellStyle name="Usage 2 6 6 2" xfId="27897" xr:uid="{D228AD59-C9FC-40ED-875A-870D4E7A6FFD}"/>
    <cellStyle name="Usage 2 6 6 3" xfId="27898" xr:uid="{16F53730-FA9E-44BB-B1BD-F15B24D3BD07}"/>
    <cellStyle name="Usage 2 6 6 4" xfId="27899" xr:uid="{B490CBE2-DE12-4AA0-8305-717403585DE2}"/>
    <cellStyle name="Usage 2 6 7" xfId="27900" xr:uid="{B8DF59A3-AC1C-4212-9C05-9AD76E5C6343}"/>
    <cellStyle name="Usage 2 6 7 2" xfId="27901" xr:uid="{4450B4D8-3B04-4B37-B217-FF3BDE1E38DB}"/>
    <cellStyle name="Usage 2 6 7 3" xfId="27902" xr:uid="{CC462352-B3F9-4BD9-A4BD-D92AD28E4AEE}"/>
    <cellStyle name="Usage 2 6 7 4" xfId="27903" xr:uid="{1CEBC16D-CE4E-4C6D-B7BF-17A7DF5FF2EB}"/>
    <cellStyle name="Usage 2 6 8" xfId="27904" xr:uid="{5CFE8285-D8C2-45AE-8216-EA1FCEA5D5B2}"/>
    <cellStyle name="Usage 2 6 8 2" xfId="27905" xr:uid="{54B74D4E-1030-4313-830B-B35D9B6AF97D}"/>
    <cellStyle name="Usage 2 6 8 3" xfId="27906" xr:uid="{B6802D5A-A34A-4E02-945B-8E8C2D685C33}"/>
    <cellStyle name="Usage 2 6 8 4" xfId="27907" xr:uid="{FEDE2D8E-E404-4F0D-95FC-27CCC4580029}"/>
    <cellStyle name="Usage 2 6 9" xfId="27908" xr:uid="{CAD172C7-D06E-416B-9142-71A78502382D}"/>
    <cellStyle name="Usage 2 6 9 2" xfId="27909" xr:uid="{B5936980-2E18-472B-ABE1-62A6BEA22E4F}"/>
    <cellStyle name="Usage 2 6 9 3" xfId="27910" xr:uid="{D0F8FBA9-E872-4EC1-BB22-E00A38250C0F}"/>
    <cellStyle name="Usage 2 6 9 4" xfId="27911" xr:uid="{B8ACCA30-7C11-4EBF-AB38-23A319EE5CA5}"/>
    <cellStyle name="Usage 2 7" xfId="27912" xr:uid="{1013F6EF-0F7B-4AFE-830E-85FA201185F6}"/>
    <cellStyle name="Usage 2 7 10" xfId="27913" xr:uid="{042F7631-7009-4A06-A95F-DF4DAE8F5301}"/>
    <cellStyle name="Usage 2 7 10 2" xfId="27914" xr:uid="{C179B61D-E3ED-4173-B52C-73E83B97F076}"/>
    <cellStyle name="Usage 2 7 10 3" xfId="27915" xr:uid="{22A8C1D7-0D52-4149-8259-3AA60F5BD49B}"/>
    <cellStyle name="Usage 2 7 10 4" xfId="27916" xr:uid="{84E43713-351E-4209-8A55-2B482F9A70AD}"/>
    <cellStyle name="Usage 2 7 11" xfId="27917" xr:uid="{55BF2BEB-FBED-43FF-BDBD-68C7D3CA63F6}"/>
    <cellStyle name="Usage 2 7 12" xfId="27918" xr:uid="{6FE5EFF6-961D-45CA-AE1A-42EAEACCF832}"/>
    <cellStyle name="Usage 2 7 13" xfId="27919" xr:uid="{44B6FB39-DC1C-443B-97FC-047F89EE17D9}"/>
    <cellStyle name="Usage 2 7 14" xfId="27920" xr:uid="{AFFCC61D-C048-422F-9F00-183F12A28118}"/>
    <cellStyle name="Usage 2 7 2" xfId="27921" xr:uid="{24441A50-740F-40CD-AA7C-954F00A3B8E1}"/>
    <cellStyle name="Usage 2 7 2 10" xfId="27922" xr:uid="{C8CD895F-B813-409D-AC6C-9598C152E5E7}"/>
    <cellStyle name="Usage 2 7 2 2" xfId="27923" xr:uid="{C95A699B-A17F-4F78-B5E0-DB89C42E1269}"/>
    <cellStyle name="Usage 2 7 2 2 2" xfId="27924" xr:uid="{06A9FE61-CFF4-417C-9EDC-E67F0E727A8D}"/>
    <cellStyle name="Usage 2 7 2 2 3" xfId="27925" xr:uid="{E9AC49E0-864A-4795-8184-D904C7FA689B}"/>
    <cellStyle name="Usage 2 7 2 2 4" xfId="27926" xr:uid="{97111112-709E-4FFC-8E48-4B1798E76F7F}"/>
    <cellStyle name="Usage 2 7 2 3" xfId="27927" xr:uid="{03354B2F-7A50-4FC3-8966-5C8FB3ECE1E4}"/>
    <cellStyle name="Usage 2 7 2 3 2" xfId="27928" xr:uid="{3181BAA1-7013-4F02-96E6-D809DF7DECA0}"/>
    <cellStyle name="Usage 2 7 2 3 3" xfId="27929" xr:uid="{0F65D512-7DA5-4656-A061-FE089CBB3FCA}"/>
    <cellStyle name="Usage 2 7 2 3 4" xfId="27930" xr:uid="{B41DB3FF-FA6D-4891-8358-06EF8CFC1DA4}"/>
    <cellStyle name="Usage 2 7 2 4" xfId="27931" xr:uid="{01603F68-A98D-402B-9DFA-7DB479F4D794}"/>
    <cellStyle name="Usage 2 7 2 4 2" xfId="27932" xr:uid="{AD8A797F-4D0A-461F-84D4-79C6237E0B7F}"/>
    <cellStyle name="Usage 2 7 2 4 3" xfId="27933" xr:uid="{520641E7-A8C0-47F8-9086-A20860C0B9E6}"/>
    <cellStyle name="Usage 2 7 2 4 4" xfId="27934" xr:uid="{9AE9D269-C70F-46E3-AB5D-5ADC59ADCDD6}"/>
    <cellStyle name="Usage 2 7 2 5" xfId="27935" xr:uid="{2787781B-EF69-4681-B8D1-896EF1042FE2}"/>
    <cellStyle name="Usage 2 7 2 5 2" xfId="27936" xr:uid="{F7F6F033-F359-439F-B89B-7909CF03AEC7}"/>
    <cellStyle name="Usage 2 7 2 5 3" xfId="27937" xr:uid="{08B0BF5C-1C4A-4228-9B29-EF8A5F694904}"/>
    <cellStyle name="Usage 2 7 2 5 4" xfId="27938" xr:uid="{AEAD3389-7570-4E88-A4A9-096A410116F7}"/>
    <cellStyle name="Usage 2 7 2 6" xfId="27939" xr:uid="{3AD65568-9766-4AE1-9988-1C29D4080B29}"/>
    <cellStyle name="Usage 2 7 2 6 2" xfId="27940" xr:uid="{82504A75-E981-452E-828E-C4E21A0A5558}"/>
    <cellStyle name="Usage 2 7 2 6 3" xfId="27941" xr:uid="{23113100-9981-4C68-B39A-9EACFD018F1A}"/>
    <cellStyle name="Usage 2 7 2 6 4" xfId="27942" xr:uid="{C928142A-2D44-4289-8D83-8203BED1BB16}"/>
    <cellStyle name="Usage 2 7 2 7" xfId="27943" xr:uid="{2BA9B491-332E-4B6F-83AC-64771B979167}"/>
    <cellStyle name="Usage 2 7 2 8" xfId="27944" xr:uid="{24701884-685D-4D55-A848-D9CCA1026E21}"/>
    <cellStyle name="Usage 2 7 2 9" xfId="27945" xr:uid="{A153093A-08BC-4D71-BDFA-1CD289D0DC93}"/>
    <cellStyle name="Usage 2 7 3" xfId="27946" xr:uid="{2A5B1461-10A3-49C9-ABF4-1610BAA002F9}"/>
    <cellStyle name="Usage 2 7 3 10" xfId="27947" xr:uid="{6066F324-EE6A-4A1F-B547-0D1A0AB69A85}"/>
    <cellStyle name="Usage 2 7 3 2" xfId="27948" xr:uid="{C89EAF7B-43B6-4176-A5A6-975CA4E7ED5E}"/>
    <cellStyle name="Usage 2 7 3 2 2" xfId="27949" xr:uid="{61202181-A157-49C5-9F04-DA2F469D9E58}"/>
    <cellStyle name="Usage 2 7 3 2 3" xfId="27950" xr:uid="{39A4E579-F7B0-404C-B206-6D78AEC1002B}"/>
    <cellStyle name="Usage 2 7 3 2 4" xfId="27951" xr:uid="{9201BBD7-8C50-4BE6-9CB4-846D52BA4202}"/>
    <cellStyle name="Usage 2 7 3 3" xfId="27952" xr:uid="{F4754D3C-9726-4AE2-AEF8-44DA067C59E0}"/>
    <cellStyle name="Usage 2 7 3 3 2" xfId="27953" xr:uid="{8ED15033-D603-4F4A-8D07-5E2B47873F03}"/>
    <cellStyle name="Usage 2 7 3 3 3" xfId="27954" xr:uid="{53EABEB9-9922-4D00-AC94-CA83EEC91CE8}"/>
    <cellStyle name="Usage 2 7 3 3 4" xfId="27955" xr:uid="{AF75A6AE-9532-41F3-BA48-892AFFE93245}"/>
    <cellStyle name="Usage 2 7 3 4" xfId="27956" xr:uid="{BDD77A8F-AF90-4BCD-B4F3-9F9D0E46D5CE}"/>
    <cellStyle name="Usage 2 7 3 4 2" xfId="27957" xr:uid="{4E3160C3-1211-43ED-827D-98B80EC45CE0}"/>
    <cellStyle name="Usage 2 7 3 4 3" xfId="27958" xr:uid="{960E5456-5923-476A-94C3-19DB6829EC4A}"/>
    <cellStyle name="Usage 2 7 3 4 4" xfId="27959" xr:uid="{4BC10170-BC46-4889-AA28-2402C985E277}"/>
    <cellStyle name="Usage 2 7 3 5" xfId="27960" xr:uid="{0A6BE0D7-18E7-4169-81F3-45A60CFFA7A4}"/>
    <cellStyle name="Usage 2 7 3 5 2" xfId="27961" xr:uid="{2C23EAA5-D020-4872-B699-E44529B7D783}"/>
    <cellStyle name="Usage 2 7 3 5 3" xfId="27962" xr:uid="{E61430AF-2511-4BF1-A4E7-EB9346964F29}"/>
    <cellStyle name="Usage 2 7 3 5 4" xfId="27963" xr:uid="{5EFBD6CE-C32C-4647-809D-FF87A2DE7EF3}"/>
    <cellStyle name="Usage 2 7 3 6" xfId="27964" xr:uid="{BFCF28D7-F87F-4D0E-9489-69183C243D7A}"/>
    <cellStyle name="Usage 2 7 3 6 2" xfId="27965" xr:uid="{4E1F96B2-0FA7-4A36-ACEE-27BC9814351C}"/>
    <cellStyle name="Usage 2 7 3 6 3" xfId="27966" xr:uid="{B806B368-48A2-424A-8928-F26A4695113C}"/>
    <cellStyle name="Usage 2 7 3 6 4" xfId="27967" xr:uid="{658E16DD-E85B-4F59-9818-1E7B1711D5EB}"/>
    <cellStyle name="Usage 2 7 3 7" xfId="27968" xr:uid="{364B87C5-FB68-4323-B346-ED0D32DA3025}"/>
    <cellStyle name="Usage 2 7 3 8" xfId="27969" xr:uid="{BE4F8FE6-F965-4E51-B46F-092392D515A5}"/>
    <cellStyle name="Usage 2 7 3 9" xfId="27970" xr:uid="{453726CE-6FEC-46B6-90E1-162594C33D40}"/>
    <cellStyle name="Usage 2 7 4" xfId="27971" xr:uid="{18BFD06A-E455-4BF3-A0AA-0C9B0F3114A2}"/>
    <cellStyle name="Usage 2 7 4 10" xfId="27972" xr:uid="{B2F3F06A-72AF-40AD-A951-533DE860D88F}"/>
    <cellStyle name="Usage 2 7 4 2" xfId="27973" xr:uid="{B1854242-D355-43ED-BCD6-87802AF559A3}"/>
    <cellStyle name="Usage 2 7 4 2 2" xfId="27974" xr:uid="{3D1568A6-EED5-4D84-A747-B6702306B61D}"/>
    <cellStyle name="Usage 2 7 4 2 3" xfId="27975" xr:uid="{D62D7F96-1824-4B8D-91DF-F374B4553D79}"/>
    <cellStyle name="Usage 2 7 4 2 4" xfId="27976" xr:uid="{6C94D960-0C3B-4AA1-AA52-4C4845A565E0}"/>
    <cellStyle name="Usage 2 7 4 3" xfId="27977" xr:uid="{A80B4540-C281-4A52-B186-DE52C9E1EBA2}"/>
    <cellStyle name="Usage 2 7 4 3 2" xfId="27978" xr:uid="{BFC4B987-FA75-4FB7-9F82-F5671213A359}"/>
    <cellStyle name="Usage 2 7 4 3 3" xfId="27979" xr:uid="{372BFC79-6189-4214-AE91-E2730901F72C}"/>
    <cellStyle name="Usage 2 7 4 3 4" xfId="27980" xr:uid="{C0AC242D-CB6C-4CF5-86DF-011D0A45E462}"/>
    <cellStyle name="Usage 2 7 4 4" xfId="27981" xr:uid="{A4220138-E481-4DBF-B0E8-E571B886D6CC}"/>
    <cellStyle name="Usage 2 7 4 4 2" xfId="27982" xr:uid="{12801C6D-C841-4E14-8E70-105F4B57811F}"/>
    <cellStyle name="Usage 2 7 4 4 3" xfId="27983" xr:uid="{8E2A6DC8-6D4F-4A40-A9A3-DA7827EB84B3}"/>
    <cellStyle name="Usage 2 7 4 4 4" xfId="27984" xr:uid="{31E0E39F-C257-4E42-8108-3135D2095564}"/>
    <cellStyle name="Usage 2 7 4 5" xfId="27985" xr:uid="{1D15ED24-8952-4E8A-B5CD-8798DF9DCA18}"/>
    <cellStyle name="Usage 2 7 4 5 2" xfId="27986" xr:uid="{E55B4C71-61B8-4CFB-BC22-243E3DEDFAB5}"/>
    <cellStyle name="Usage 2 7 4 5 3" xfId="27987" xr:uid="{C1BA3192-E8C3-469E-9D69-AC7BAFC729FE}"/>
    <cellStyle name="Usage 2 7 4 5 4" xfId="27988" xr:uid="{A2F1EECC-AADF-45B4-8C53-302F78E26AB4}"/>
    <cellStyle name="Usage 2 7 4 6" xfId="27989" xr:uid="{9640E29B-6D7A-4400-8AB7-91B9E4F6A21E}"/>
    <cellStyle name="Usage 2 7 4 6 2" xfId="27990" xr:uid="{3CDB12A2-4153-4D10-906B-570FD224BB65}"/>
    <cellStyle name="Usage 2 7 4 6 3" xfId="27991" xr:uid="{D50CD8AE-D4AA-40B2-BAF7-14960EBE942D}"/>
    <cellStyle name="Usage 2 7 4 6 4" xfId="27992" xr:uid="{2AAAF6FA-C422-4C99-A984-309DD32EDC22}"/>
    <cellStyle name="Usage 2 7 4 7" xfId="27993" xr:uid="{107EAE7E-4CFA-4E48-82B6-1A79EBFFC8F1}"/>
    <cellStyle name="Usage 2 7 4 8" xfId="27994" xr:uid="{BBCA79B3-869B-4F95-8072-8BE38E7D8470}"/>
    <cellStyle name="Usage 2 7 4 9" xfId="27995" xr:uid="{66B1EBF7-68C7-4B8B-902D-97C521E2F64F}"/>
    <cellStyle name="Usage 2 7 5" xfId="27996" xr:uid="{058E629C-D55D-43AE-BC0D-999657D27C30}"/>
    <cellStyle name="Usage 2 7 5 2" xfId="27997" xr:uid="{11BACA75-0F67-4F24-A7AF-322211900E91}"/>
    <cellStyle name="Usage 2 7 5 3" xfId="27998" xr:uid="{A6D4FFBF-22BE-45BF-8D58-EE910422EC65}"/>
    <cellStyle name="Usage 2 7 5 4" xfId="27999" xr:uid="{CC37699D-9405-4E6E-AE1D-1C15FFA96D65}"/>
    <cellStyle name="Usage 2 7 6" xfId="28000" xr:uid="{774228D1-49D3-41F3-A35C-AD13388BFF73}"/>
    <cellStyle name="Usage 2 7 6 2" xfId="28001" xr:uid="{3731EEBC-C133-4CD8-AB22-97E2CBFE9E06}"/>
    <cellStyle name="Usage 2 7 6 3" xfId="28002" xr:uid="{8737846D-9B0D-46A8-BFFB-BE1DD43C5F57}"/>
    <cellStyle name="Usage 2 7 6 4" xfId="28003" xr:uid="{75DC187B-D009-4673-8B37-705492365D2E}"/>
    <cellStyle name="Usage 2 7 7" xfId="28004" xr:uid="{EF9D4B2A-442C-4CAF-B140-A97DEABC645C}"/>
    <cellStyle name="Usage 2 7 7 2" xfId="28005" xr:uid="{6AA820CF-F221-4880-8DB7-4A63ECC5319A}"/>
    <cellStyle name="Usage 2 7 7 3" xfId="28006" xr:uid="{1F691D88-68A7-4D39-B225-38B5999AB577}"/>
    <cellStyle name="Usage 2 7 7 4" xfId="28007" xr:uid="{8BE02782-9321-435E-9868-01519BF04A0E}"/>
    <cellStyle name="Usage 2 7 8" xfId="28008" xr:uid="{9436E667-B1A2-4855-BFCF-5E2A7AF417C3}"/>
    <cellStyle name="Usage 2 7 8 2" xfId="28009" xr:uid="{8CCD182E-9CAA-457C-AF56-6666AD26296A}"/>
    <cellStyle name="Usage 2 7 8 3" xfId="28010" xr:uid="{3391E12C-E331-4DE7-B100-555E0E233A5E}"/>
    <cellStyle name="Usage 2 7 8 4" xfId="28011" xr:uid="{5CA055D8-EFB1-4FDE-BFAA-6F7A061BA562}"/>
    <cellStyle name="Usage 2 7 9" xfId="28012" xr:uid="{A1F1F603-492E-4668-AABE-C03D7624F30E}"/>
    <cellStyle name="Usage 2 7 9 2" xfId="28013" xr:uid="{EE8C2C91-308C-4DB4-A98C-91D13D480EEE}"/>
    <cellStyle name="Usage 2 7 9 3" xfId="28014" xr:uid="{9E85A98A-202C-40A7-A859-9D8A3F192780}"/>
    <cellStyle name="Usage 2 7 9 4" xfId="28015" xr:uid="{02BF174A-4C2C-4937-BD0B-9A4B3A46B1F7}"/>
    <cellStyle name="Usage 2 8" xfId="28016" xr:uid="{30472447-34FB-46A0-877E-0DD23DBEBF33}"/>
    <cellStyle name="Usage 2 8 10" xfId="28017" xr:uid="{2FB221C9-7770-4220-AD8C-B1B93807C995}"/>
    <cellStyle name="Usage 2 8 10 2" xfId="28018" xr:uid="{640C521B-A5B2-47F8-8578-4575BEC7BABC}"/>
    <cellStyle name="Usage 2 8 10 3" xfId="28019" xr:uid="{99BF0AA6-0028-4C33-98FE-4258679262D4}"/>
    <cellStyle name="Usage 2 8 10 4" xfId="28020" xr:uid="{C5843829-1AD1-4C84-A47E-FCD70CE3420D}"/>
    <cellStyle name="Usage 2 8 11" xfId="28021" xr:uid="{2C616EFE-E5E0-4D18-869E-A09757FA2788}"/>
    <cellStyle name="Usage 2 8 12" xfId="28022" xr:uid="{69198B6A-27CD-49B0-B8D5-06E4C11419F2}"/>
    <cellStyle name="Usage 2 8 13" xfId="28023" xr:uid="{328BDD92-2F35-4BA0-A4DA-882C0CAC40DD}"/>
    <cellStyle name="Usage 2 8 14" xfId="28024" xr:uid="{964BAFCA-F96B-415D-BE97-AA1C616809CA}"/>
    <cellStyle name="Usage 2 8 2" xfId="28025" xr:uid="{BC8076CB-064A-4406-A441-C32712531F72}"/>
    <cellStyle name="Usage 2 8 2 10" xfId="28026" xr:uid="{F5803AD6-D403-40E1-A8DD-80E1657CC4B0}"/>
    <cellStyle name="Usage 2 8 2 2" xfId="28027" xr:uid="{5A73D0D5-9DE4-4101-B130-0C3141D662D2}"/>
    <cellStyle name="Usage 2 8 2 2 2" xfId="28028" xr:uid="{5266AC0A-F03D-4EA6-BCBA-54468941BF83}"/>
    <cellStyle name="Usage 2 8 2 2 3" xfId="28029" xr:uid="{3EB55038-91C8-48CF-A1D2-4D63C4AA50F6}"/>
    <cellStyle name="Usage 2 8 2 2 4" xfId="28030" xr:uid="{7E40B192-9CC3-412C-A6D9-81C0B9ADC80E}"/>
    <cellStyle name="Usage 2 8 2 3" xfId="28031" xr:uid="{DF93AF53-6761-4839-9A3B-E3721FDD368A}"/>
    <cellStyle name="Usage 2 8 2 3 2" xfId="28032" xr:uid="{0469CD0C-9E7A-4859-B1F7-1133CDB03081}"/>
    <cellStyle name="Usage 2 8 2 3 3" xfId="28033" xr:uid="{63823848-A5DC-406C-BE8B-ED73DFCCA25E}"/>
    <cellStyle name="Usage 2 8 2 3 4" xfId="28034" xr:uid="{B695743B-ABAD-44E6-AC0F-93FB944BB3E5}"/>
    <cellStyle name="Usage 2 8 2 4" xfId="28035" xr:uid="{2DA72B2E-85D3-44D8-9BF9-A4E908544253}"/>
    <cellStyle name="Usage 2 8 2 4 2" xfId="28036" xr:uid="{71B01B0C-8FB2-40AD-996A-30D9AE671ADF}"/>
    <cellStyle name="Usage 2 8 2 4 3" xfId="28037" xr:uid="{5EA223A8-2F29-4D1D-904C-6490F91D4DED}"/>
    <cellStyle name="Usage 2 8 2 4 4" xfId="28038" xr:uid="{06A35CC9-809B-4D9A-84B8-D5A9FF0CF530}"/>
    <cellStyle name="Usage 2 8 2 5" xfId="28039" xr:uid="{61C584AD-A457-42C9-9117-8FA4EE0989CF}"/>
    <cellStyle name="Usage 2 8 2 5 2" xfId="28040" xr:uid="{1537D5A5-DD0B-4C88-BE7B-45C0E56027DB}"/>
    <cellStyle name="Usage 2 8 2 5 3" xfId="28041" xr:uid="{A5F9E57B-61FC-4B6C-ABE4-AFF38641722E}"/>
    <cellStyle name="Usage 2 8 2 5 4" xfId="28042" xr:uid="{C420C140-7777-4A70-9509-F0E600F3A01F}"/>
    <cellStyle name="Usage 2 8 2 6" xfId="28043" xr:uid="{A7B5A78F-5CF3-4EAA-94A3-CF9197D79FCB}"/>
    <cellStyle name="Usage 2 8 2 6 2" xfId="28044" xr:uid="{922D9529-9F74-4B47-9E48-F36B54C03D36}"/>
    <cellStyle name="Usage 2 8 2 6 3" xfId="28045" xr:uid="{0B062E87-AA26-4A1F-B5CD-783841917640}"/>
    <cellStyle name="Usage 2 8 2 6 4" xfId="28046" xr:uid="{BB35F49C-4F5E-49D3-AAD3-4D9217E42D9A}"/>
    <cellStyle name="Usage 2 8 2 7" xfId="28047" xr:uid="{DAE09329-D716-43CD-A89E-65FF3AA47242}"/>
    <cellStyle name="Usage 2 8 2 8" xfId="28048" xr:uid="{8EF8FB6F-1012-40CE-A3A6-408A5F5AD742}"/>
    <cellStyle name="Usage 2 8 2 9" xfId="28049" xr:uid="{84F62F19-D755-465B-8339-6A8F4E7749C6}"/>
    <cellStyle name="Usage 2 8 3" xfId="28050" xr:uid="{542C422B-EEF3-4912-9716-36A62EC55C0F}"/>
    <cellStyle name="Usage 2 8 3 10" xfId="28051" xr:uid="{D2338D1E-71B6-4943-96E1-A677CF958496}"/>
    <cellStyle name="Usage 2 8 3 2" xfId="28052" xr:uid="{7FB4AA20-6BE6-45BE-9219-38C44BC42737}"/>
    <cellStyle name="Usage 2 8 3 2 2" xfId="28053" xr:uid="{F3CDE949-F468-4A5A-8045-AF3F9A5E588A}"/>
    <cellStyle name="Usage 2 8 3 2 3" xfId="28054" xr:uid="{03E4C85F-E3D6-4CFA-8D81-B6E3590C8B99}"/>
    <cellStyle name="Usage 2 8 3 2 4" xfId="28055" xr:uid="{2DA87E5A-0F7B-46EF-9E01-C6515E5341AD}"/>
    <cellStyle name="Usage 2 8 3 3" xfId="28056" xr:uid="{E7AD5DE0-764C-456F-983B-A1B3D59FF6FE}"/>
    <cellStyle name="Usage 2 8 3 3 2" xfId="28057" xr:uid="{D243F3C8-6270-4800-BD7D-5167D9DB23BF}"/>
    <cellStyle name="Usage 2 8 3 3 3" xfId="28058" xr:uid="{9FE647B0-B7AD-45BC-B0B2-AD75D0BDD9F2}"/>
    <cellStyle name="Usage 2 8 3 3 4" xfId="28059" xr:uid="{9BA5B06D-ED96-4C0E-9F25-B4D42E1AFD6E}"/>
    <cellStyle name="Usage 2 8 3 4" xfId="28060" xr:uid="{028C236F-8A4F-4224-9105-65DE520F6529}"/>
    <cellStyle name="Usage 2 8 3 4 2" xfId="28061" xr:uid="{DA85610B-687A-42BB-805E-FDD1354D3332}"/>
    <cellStyle name="Usage 2 8 3 4 3" xfId="28062" xr:uid="{1864A1F0-01C2-4E1C-A6AC-CA9D282B86B8}"/>
    <cellStyle name="Usage 2 8 3 4 4" xfId="28063" xr:uid="{ACFA219B-D899-4121-AE70-D601C84C8AFC}"/>
    <cellStyle name="Usage 2 8 3 5" xfId="28064" xr:uid="{EC7F9CFA-E8A9-4732-8F8E-0CAD790900DA}"/>
    <cellStyle name="Usage 2 8 3 5 2" xfId="28065" xr:uid="{84ADE73D-967A-4968-83EE-9146388DB52D}"/>
    <cellStyle name="Usage 2 8 3 5 3" xfId="28066" xr:uid="{FDC3D8B5-C688-4C06-93FD-42738B95CC59}"/>
    <cellStyle name="Usage 2 8 3 5 4" xfId="28067" xr:uid="{F8CDE8AA-A197-451A-BD77-961C4D80B35D}"/>
    <cellStyle name="Usage 2 8 3 6" xfId="28068" xr:uid="{8B90F6EC-642B-4B2F-97D3-8E606A96A13C}"/>
    <cellStyle name="Usage 2 8 3 6 2" xfId="28069" xr:uid="{8E5DD0EA-7B50-4529-B254-A134605DC5DB}"/>
    <cellStyle name="Usage 2 8 3 6 3" xfId="28070" xr:uid="{1C96232A-88F8-4291-9754-49397DF591D0}"/>
    <cellStyle name="Usage 2 8 3 6 4" xfId="28071" xr:uid="{EE26737E-2078-4108-811A-0624C0F34CE0}"/>
    <cellStyle name="Usage 2 8 3 7" xfId="28072" xr:uid="{DFC4C442-7313-411D-B097-BC6F6B38170D}"/>
    <cellStyle name="Usage 2 8 3 8" xfId="28073" xr:uid="{FC70C97B-5D90-409D-B0BE-6BD06052D5D8}"/>
    <cellStyle name="Usage 2 8 3 9" xfId="28074" xr:uid="{FD79F853-EDCD-4B25-A2C9-FFE1AB8EAB78}"/>
    <cellStyle name="Usage 2 8 4" xfId="28075" xr:uid="{C71419B8-367F-4C5F-8A23-0D165B3A1065}"/>
    <cellStyle name="Usage 2 8 4 10" xfId="28076" xr:uid="{DCEADD79-921A-4D14-A9FF-572562B7B52A}"/>
    <cellStyle name="Usage 2 8 4 2" xfId="28077" xr:uid="{AAC2D19A-A1A2-438C-943E-034BEBD13C89}"/>
    <cellStyle name="Usage 2 8 4 2 2" xfId="28078" xr:uid="{15FD006B-902C-4593-B506-4B78BAB3F1D9}"/>
    <cellStyle name="Usage 2 8 4 2 3" xfId="28079" xr:uid="{AC2BF7AB-26BC-4C60-90B1-D865E6DE9F64}"/>
    <cellStyle name="Usage 2 8 4 2 4" xfId="28080" xr:uid="{F15118BA-147B-4969-9C8E-6A1A5FBA32D0}"/>
    <cellStyle name="Usage 2 8 4 3" xfId="28081" xr:uid="{8762ED45-4C8E-4B52-B6D3-E09C20EE70AE}"/>
    <cellStyle name="Usage 2 8 4 3 2" xfId="28082" xr:uid="{8BD2519C-4CBF-4ED9-BFAC-89B6C654A265}"/>
    <cellStyle name="Usage 2 8 4 3 3" xfId="28083" xr:uid="{D178FD86-D5D7-4B32-A757-DBE3C19B958B}"/>
    <cellStyle name="Usage 2 8 4 3 4" xfId="28084" xr:uid="{CE29A4A7-729C-4D1B-AFEE-3509DBE35939}"/>
    <cellStyle name="Usage 2 8 4 4" xfId="28085" xr:uid="{E7C7CFC0-DF7F-4BAE-90B5-1CA9B5E838FE}"/>
    <cellStyle name="Usage 2 8 4 4 2" xfId="28086" xr:uid="{09EB4DD8-4FC8-4512-BD71-03BDE915318B}"/>
    <cellStyle name="Usage 2 8 4 4 3" xfId="28087" xr:uid="{46DCF1EC-641A-4E2C-8E1A-A92868F7866D}"/>
    <cellStyle name="Usage 2 8 4 4 4" xfId="28088" xr:uid="{3C26CEDC-CDDE-4742-AEEC-53DB55546B9E}"/>
    <cellStyle name="Usage 2 8 4 5" xfId="28089" xr:uid="{D0FCC849-1389-4D97-87B7-6D6675EDEA83}"/>
    <cellStyle name="Usage 2 8 4 5 2" xfId="28090" xr:uid="{E5AB6B7F-D66C-4A9A-8C3A-B29DE39607A1}"/>
    <cellStyle name="Usage 2 8 4 5 3" xfId="28091" xr:uid="{A7BBBBBC-6BEE-45B7-9DE9-5BD64B12E8C5}"/>
    <cellStyle name="Usage 2 8 4 5 4" xfId="28092" xr:uid="{C2EA56E4-4833-4DA8-85AA-301CBA93D07C}"/>
    <cellStyle name="Usage 2 8 4 6" xfId="28093" xr:uid="{A9839FF0-61D3-4F70-9106-A92118729C38}"/>
    <cellStyle name="Usage 2 8 4 6 2" xfId="28094" xr:uid="{AAD1AADE-D2AE-47D9-B941-FA6550253CFA}"/>
    <cellStyle name="Usage 2 8 4 6 3" xfId="28095" xr:uid="{FD935494-3FA9-4C4E-8159-BE134289943C}"/>
    <cellStyle name="Usage 2 8 4 6 4" xfId="28096" xr:uid="{CA2266AD-D4D9-497C-95C3-3BB8E8EC4C81}"/>
    <cellStyle name="Usage 2 8 4 7" xfId="28097" xr:uid="{EC290E93-B2B6-4561-92BC-04F20D939CBB}"/>
    <cellStyle name="Usage 2 8 4 8" xfId="28098" xr:uid="{6B6B9E1E-5DAF-40E2-A362-EE611309024C}"/>
    <cellStyle name="Usage 2 8 4 9" xfId="28099" xr:uid="{75CCDC2B-8D82-4FBF-8D95-0856BFEA8A15}"/>
    <cellStyle name="Usage 2 8 5" xfId="28100" xr:uid="{8E150674-BEA4-45FF-A81E-23BE4D7107CD}"/>
    <cellStyle name="Usage 2 8 5 2" xfId="28101" xr:uid="{2753106D-C4A6-45F3-970E-1B25EB77CED2}"/>
    <cellStyle name="Usage 2 8 5 3" xfId="28102" xr:uid="{15DE2FE1-08AC-4971-AAE7-1D51BAE99A09}"/>
    <cellStyle name="Usage 2 8 5 4" xfId="28103" xr:uid="{B1BAC5D5-ECCF-434D-A1CB-6A0A3E88600B}"/>
    <cellStyle name="Usage 2 8 6" xfId="28104" xr:uid="{FE11AAB0-D7DB-4C90-BF94-BCB88344B06F}"/>
    <cellStyle name="Usage 2 8 6 2" xfId="28105" xr:uid="{6B47D4C5-B6B6-4C00-A8A6-8C75E048C912}"/>
    <cellStyle name="Usage 2 8 6 3" xfId="28106" xr:uid="{B902CF2E-01F2-4C7C-8FDC-ED81578D4C17}"/>
    <cellStyle name="Usage 2 8 6 4" xfId="28107" xr:uid="{18F2A5F7-2C65-42DB-81D4-B187A44E0E39}"/>
    <cellStyle name="Usage 2 8 7" xfId="28108" xr:uid="{F032C2A3-CFDD-4967-BEA3-07D3671DE948}"/>
    <cellStyle name="Usage 2 8 7 2" xfId="28109" xr:uid="{EDD361EF-0785-4688-8F7E-70C13E16AF42}"/>
    <cellStyle name="Usage 2 8 7 3" xfId="28110" xr:uid="{8F2F9168-1FF1-438F-B577-995421382B36}"/>
    <cellStyle name="Usage 2 8 7 4" xfId="28111" xr:uid="{F8129730-FF53-4AF7-BAB3-62BC13A14974}"/>
    <cellStyle name="Usage 2 8 8" xfId="28112" xr:uid="{443679B9-95CC-4AF6-A410-CDE8172B616D}"/>
    <cellStyle name="Usage 2 8 8 2" xfId="28113" xr:uid="{D15A6805-9965-4FC5-85EA-7172ACB27755}"/>
    <cellStyle name="Usage 2 8 8 3" xfId="28114" xr:uid="{2DE05CD8-50AE-4D2D-970D-834BC8FF4C4B}"/>
    <cellStyle name="Usage 2 8 8 4" xfId="28115" xr:uid="{1012DC34-2D1A-4006-8124-E105D17EC890}"/>
    <cellStyle name="Usage 2 8 9" xfId="28116" xr:uid="{C7C7C096-2FA2-495C-A5E6-8BDD6CA89146}"/>
    <cellStyle name="Usage 2 8 9 2" xfId="28117" xr:uid="{6C633B7B-789E-43E5-8D5F-0A25CE37D72D}"/>
    <cellStyle name="Usage 2 8 9 3" xfId="28118" xr:uid="{FD6F3241-7D3D-4509-83B9-38F67EDE9093}"/>
    <cellStyle name="Usage 2 8 9 4" xfId="28119" xr:uid="{1D7D211D-A8B1-455D-B608-1CEA94A761EB}"/>
    <cellStyle name="Usage 2 9" xfId="28120" xr:uid="{16AD7270-DEC2-4E0A-A71A-F27DA5D4986D}"/>
    <cellStyle name="Usage 2 9 10" xfId="28121" xr:uid="{6C9FEC25-90AB-47BE-BE58-94155829BF0B}"/>
    <cellStyle name="Usage 2 9 11" xfId="28122" xr:uid="{A5AA0017-5712-4E72-A58C-1FDF65C17563}"/>
    <cellStyle name="Usage 2 9 12" xfId="28123" xr:uid="{557AF207-4B00-4904-83D9-238F7152E1C1}"/>
    <cellStyle name="Usage 2 9 13" xfId="28124" xr:uid="{441A0B1E-08E4-4FD5-B66D-D598F671962F}"/>
    <cellStyle name="Usage 2 9 2" xfId="28125" xr:uid="{37BA6E49-C081-4DCB-8843-B0E485F9C0E1}"/>
    <cellStyle name="Usage 2 9 2 10" xfId="28126" xr:uid="{93195D0A-3563-4D32-9BE1-A24A18AD6F41}"/>
    <cellStyle name="Usage 2 9 2 2" xfId="28127" xr:uid="{214B7BBF-E578-41C9-86C9-6BCB8753E07E}"/>
    <cellStyle name="Usage 2 9 2 2 2" xfId="28128" xr:uid="{79FC69C0-5610-49D0-AD6E-68BDDA3ACA54}"/>
    <cellStyle name="Usage 2 9 2 2 3" xfId="28129" xr:uid="{90ACEB1F-1D76-42C2-B5F7-6909BC4AA2D3}"/>
    <cellStyle name="Usage 2 9 2 2 4" xfId="28130" xr:uid="{AE129BFB-E00A-4BDE-AB3D-7282F8B051D0}"/>
    <cellStyle name="Usage 2 9 2 3" xfId="28131" xr:uid="{21566CBE-E73E-434A-8763-CCB63CBE4391}"/>
    <cellStyle name="Usage 2 9 2 3 2" xfId="28132" xr:uid="{B0E9B194-E143-4761-B462-A9504D640D1D}"/>
    <cellStyle name="Usage 2 9 2 3 3" xfId="28133" xr:uid="{890DC8EA-97AA-47DA-9BB3-BF28DA52A400}"/>
    <cellStyle name="Usage 2 9 2 3 4" xfId="28134" xr:uid="{91B3109E-50A7-44D7-B973-3717C184690D}"/>
    <cellStyle name="Usage 2 9 2 4" xfId="28135" xr:uid="{68B736CA-B7E1-424E-8FC4-04061E69DE4E}"/>
    <cellStyle name="Usage 2 9 2 4 2" xfId="28136" xr:uid="{A9D61BD7-0B8E-4B4A-966C-5DF198F655C9}"/>
    <cellStyle name="Usage 2 9 2 4 3" xfId="28137" xr:uid="{A48C992D-06B9-4A91-A871-2B3966129814}"/>
    <cellStyle name="Usage 2 9 2 4 4" xfId="28138" xr:uid="{984800CB-863A-4D05-9A4F-7329A65F7DA0}"/>
    <cellStyle name="Usage 2 9 2 5" xfId="28139" xr:uid="{35FD57BA-7EFD-4E0D-B16B-B9EB2B905325}"/>
    <cellStyle name="Usage 2 9 2 5 2" xfId="28140" xr:uid="{1E216604-243B-4738-93A6-5A359F9F9C46}"/>
    <cellStyle name="Usage 2 9 2 5 3" xfId="28141" xr:uid="{AD3706B9-9DE0-4126-99C7-38E0FE7FFA8F}"/>
    <cellStyle name="Usage 2 9 2 5 4" xfId="28142" xr:uid="{28FB6A02-E4C3-4724-BE1C-FD35948D464E}"/>
    <cellStyle name="Usage 2 9 2 6" xfId="28143" xr:uid="{53B20D96-DA2D-483E-8039-8C8662DE8421}"/>
    <cellStyle name="Usage 2 9 2 6 2" xfId="28144" xr:uid="{088E0CB3-3B77-4554-BDE5-6E2525A69BC4}"/>
    <cellStyle name="Usage 2 9 2 6 3" xfId="28145" xr:uid="{90445685-BC1B-4D18-A6D8-4E8D21F27BC5}"/>
    <cellStyle name="Usage 2 9 2 6 4" xfId="28146" xr:uid="{F80E4DAB-04E8-4922-9F07-7D712E6937D1}"/>
    <cellStyle name="Usage 2 9 2 7" xfId="28147" xr:uid="{5EA329DA-DC9B-4518-8ADA-CC43B780DA59}"/>
    <cellStyle name="Usage 2 9 2 8" xfId="28148" xr:uid="{20866983-7BE8-4D51-ADA2-00005DB9A4D5}"/>
    <cellStyle name="Usage 2 9 2 9" xfId="28149" xr:uid="{385F0A10-1AA6-4F4D-A140-9A38BAD63E05}"/>
    <cellStyle name="Usage 2 9 3" xfId="28150" xr:uid="{03103476-3B33-4924-A05E-8E180C296941}"/>
    <cellStyle name="Usage 2 9 3 10" xfId="28151" xr:uid="{B99D1E31-3D68-4070-939D-8D3E2B4384E8}"/>
    <cellStyle name="Usage 2 9 3 2" xfId="28152" xr:uid="{9A39DA67-A9D3-44B6-9B1C-23C05C109D1F}"/>
    <cellStyle name="Usage 2 9 3 2 2" xfId="28153" xr:uid="{5309641B-DC24-42EC-93AC-C3208674CD08}"/>
    <cellStyle name="Usage 2 9 3 2 3" xfId="28154" xr:uid="{63CF8BA2-3AA4-4112-9A72-2AA508C06DFF}"/>
    <cellStyle name="Usage 2 9 3 2 4" xfId="28155" xr:uid="{6521B7C2-2F63-4F27-9A1A-F2C82646C404}"/>
    <cellStyle name="Usage 2 9 3 3" xfId="28156" xr:uid="{F0D0F94E-6176-432A-8A13-39F916DE99B4}"/>
    <cellStyle name="Usage 2 9 3 3 2" xfId="28157" xr:uid="{EE0A8EB1-4BAD-46B3-9DF9-D7B331AD98F3}"/>
    <cellStyle name="Usage 2 9 3 3 3" xfId="28158" xr:uid="{32F21759-90A8-4FAA-9B1E-4085710AA8A5}"/>
    <cellStyle name="Usage 2 9 3 3 4" xfId="28159" xr:uid="{C6F33C88-4DBB-484B-97D7-C881BFCDB500}"/>
    <cellStyle name="Usage 2 9 3 4" xfId="28160" xr:uid="{63F1D545-AD02-451E-AC0F-99272EEE6221}"/>
    <cellStyle name="Usage 2 9 3 4 2" xfId="28161" xr:uid="{F4B8C884-97E1-4EAC-B299-281279E52F2B}"/>
    <cellStyle name="Usage 2 9 3 4 3" xfId="28162" xr:uid="{F18B20D1-5CD6-4D1E-8F45-2BB980F933D9}"/>
    <cellStyle name="Usage 2 9 3 4 4" xfId="28163" xr:uid="{C22814D5-C82D-406F-A71C-B966F0E6242E}"/>
    <cellStyle name="Usage 2 9 3 5" xfId="28164" xr:uid="{2122F872-A8CB-4103-801C-6F265687A737}"/>
    <cellStyle name="Usage 2 9 3 5 2" xfId="28165" xr:uid="{06B32C0C-3F73-4F59-AFFE-0D01D21C5E1A}"/>
    <cellStyle name="Usage 2 9 3 5 3" xfId="28166" xr:uid="{D560866D-0419-4343-AF90-43F1421EB922}"/>
    <cellStyle name="Usage 2 9 3 5 4" xfId="28167" xr:uid="{DEDAEA8A-CBA3-4CCA-A609-F760F9AB99A7}"/>
    <cellStyle name="Usage 2 9 3 6" xfId="28168" xr:uid="{AF1842B0-547C-4777-A085-47F5BA1877A4}"/>
    <cellStyle name="Usage 2 9 3 6 2" xfId="28169" xr:uid="{322D5234-0FCF-48CE-8514-FABCC3F4F01D}"/>
    <cellStyle name="Usage 2 9 3 6 3" xfId="28170" xr:uid="{8E2F8666-B89D-4A41-8824-FE2198D13EFA}"/>
    <cellStyle name="Usage 2 9 3 6 4" xfId="28171" xr:uid="{093B6E7B-3D07-4A8B-83D0-1506CD95C124}"/>
    <cellStyle name="Usage 2 9 3 7" xfId="28172" xr:uid="{F896AA0F-DDD8-4A65-91A9-53EEF5ABB159}"/>
    <cellStyle name="Usage 2 9 3 8" xfId="28173" xr:uid="{19F94E2D-BB9E-483A-A501-6D1A2C1B94C0}"/>
    <cellStyle name="Usage 2 9 3 9" xfId="28174" xr:uid="{F19A65C9-2FF6-400C-925E-6E40E6831655}"/>
    <cellStyle name="Usage 2 9 4" xfId="28175" xr:uid="{07B42B3B-D375-4677-8463-D2F3F0C8D7CE}"/>
    <cellStyle name="Usage 2 9 4 2" xfId="28176" xr:uid="{FE580768-F885-49E8-8991-274C768BBAF5}"/>
    <cellStyle name="Usage 2 9 4 2 2" xfId="28177" xr:uid="{1DABC673-AED7-4F17-814B-8529AE36564B}"/>
    <cellStyle name="Usage 2 9 4 2 3" xfId="28178" xr:uid="{7979E4A7-9ADC-4C94-AE77-76EB322FFCE4}"/>
    <cellStyle name="Usage 2 9 4 2 4" xfId="28179" xr:uid="{1682AD6E-D54B-4111-8B9F-E3C1873BA937}"/>
    <cellStyle name="Usage 2 9 4 3" xfId="28180" xr:uid="{6E320DC8-7D8B-451D-9940-60110433A7A8}"/>
    <cellStyle name="Usage 2 9 4 3 2" xfId="28181" xr:uid="{260BC826-4853-4E0B-9D6E-37A87F776009}"/>
    <cellStyle name="Usage 2 9 4 3 3" xfId="28182" xr:uid="{4A117661-1497-4DDA-8D8B-AE09E9FF6A15}"/>
    <cellStyle name="Usage 2 9 4 3 4" xfId="28183" xr:uid="{69AE24B7-145E-4ADB-8D5E-8C3F539447EB}"/>
    <cellStyle name="Usage 2 9 4 4" xfId="28184" xr:uid="{A8FAE323-3344-48F3-8903-453991261997}"/>
    <cellStyle name="Usage 2 9 4 4 2" xfId="28185" xr:uid="{95F2F431-A6A4-4F88-997B-7CD1620B082D}"/>
    <cellStyle name="Usage 2 9 4 4 3" xfId="28186" xr:uid="{2DE5775F-7D90-4721-AAD6-D3EF3CB8C62E}"/>
    <cellStyle name="Usage 2 9 4 4 4" xfId="28187" xr:uid="{7AF08873-7E8C-49EC-B0CC-628C3AAB5037}"/>
    <cellStyle name="Usage 2 9 4 5" xfId="28188" xr:uid="{860C74C1-61A5-4621-BAAA-3251E34D11BC}"/>
    <cellStyle name="Usage 2 9 4 5 2" xfId="28189" xr:uid="{3CB6E2A1-8AC8-490A-AC54-83AECC4D69F9}"/>
    <cellStyle name="Usage 2 9 4 5 3" xfId="28190" xr:uid="{69BA954C-64B7-49F0-BF95-90781F14ACCD}"/>
    <cellStyle name="Usage 2 9 4 5 4" xfId="28191" xr:uid="{19E618D7-E934-4C21-9410-5D0C3A9B152E}"/>
    <cellStyle name="Usage 2 9 4 6" xfId="28192" xr:uid="{24C1F2D0-AFEA-47A9-935A-6BFC0ED8BD3B}"/>
    <cellStyle name="Usage 2 9 4 7" xfId="28193" xr:uid="{5A913E6C-484E-4D88-BB52-E9F0C57CB9F4}"/>
    <cellStyle name="Usage 2 9 4 8" xfId="28194" xr:uid="{3A88E3DF-B113-4075-927E-BA4A03549503}"/>
    <cellStyle name="Usage 2 9 4 9" xfId="28195" xr:uid="{BFA6C20A-6DDF-44DE-95A0-9A9F72763576}"/>
    <cellStyle name="Usage 2 9 5" xfId="28196" xr:uid="{CD261806-713B-4BD8-B87F-0AF82F188B1A}"/>
    <cellStyle name="Usage 2 9 5 2" xfId="28197" xr:uid="{9B0EB9B7-13A8-4E4A-B7E8-727FC530DE0D}"/>
    <cellStyle name="Usage 2 9 5 3" xfId="28198" xr:uid="{FFD45739-7A33-4AB4-AD96-EB7BACDCDA2F}"/>
    <cellStyle name="Usage 2 9 5 4" xfId="28199" xr:uid="{28921018-AED7-4999-AA96-9913472C08E3}"/>
    <cellStyle name="Usage 2 9 6" xfId="28200" xr:uid="{32B03C5D-765E-4845-AE86-2B6C3854FED6}"/>
    <cellStyle name="Usage 2 9 6 2" xfId="28201" xr:uid="{0193CA22-6E3E-4BD9-B58F-73FA32D9DC75}"/>
    <cellStyle name="Usage 2 9 6 3" xfId="28202" xr:uid="{C9C2CC1E-F6AC-4CD3-B6BB-CB36870CF9B4}"/>
    <cellStyle name="Usage 2 9 6 4" xfId="28203" xr:uid="{8BA24144-7F4F-42D3-B692-0251590CD785}"/>
    <cellStyle name="Usage 2 9 7" xfId="28204" xr:uid="{9E35D21D-F822-4C66-A15D-24FB9C679ADC}"/>
    <cellStyle name="Usage 2 9 7 2" xfId="28205" xr:uid="{9595A305-4C6C-4CA2-88D5-2D3AC8DDB94A}"/>
    <cellStyle name="Usage 2 9 7 3" xfId="28206" xr:uid="{0C2792B8-BB48-4463-8CA4-EAA53EBAD2B2}"/>
    <cellStyle name="Usage 2 9 7 4" xfId="28207" xr:uid="{B6C23FD7-E2B7-45E8-9773-C14685D329A8}"/>
    <cellStyle name="Usage 2 9 8" xfId="28208" xr:uid="{6B514636-3661-4B66-80D4-C26D9948C5EC}"/>
    <cellStyle name="Usage 2 9 8 2" xfId="28209" xr:uid="{A740EEAE-90D5-4112-98DD-9943F44E2A4D}"/>
    <cellStyle name="Usage 2 9 8 3" xfId="28210" xr:uid="{2C8B0231-6150-435E-862E-405222D79F04}"/>
    <cellStyle name="Usage 2 9 8 4" xfId="28211" xr:uid="{9A5550EE-84BC-47B7-A46D-2A2A2FC173A3}"/>
    <cellStyle name="Usage 2 9 9" xfId="28212" xr:uid="{60AA63B8-3A12-41DA-B300-632F93B15375}"/>
    <cellStyle name="Usage 2 9 9 2" xfId="28213" xr:uid="{BA57FC48-F782-48FF-94EE-C0FA9A2495A7}"/>
    <cellStyle name="Usage 2 9 9 3" xfId="28214" xr:uid="{3D77992E-2E82-4D2D-8163-E461F6828316}"/>
    <cellStyle name="Usage 2 9 9 4" xfId="28215" xr:uid="{F94BA1BF-F1CD-47A7-9ABC-726D23AA13B1}"/>
    <cellStyle name="Usage 3" xfId="28216" xr:uid="{08F924B4-65EB-4716-8C43-604712ACFBED}"/>
    <cellStyle name="Usage 3 10" xfId="28217" xr:uid="{A91DC050-C6BF-40D8-99EE-80B2227EF93D}"/>
    <cellStyle name="Usage 3 10 10" xfId="28218" xr:uid="{A8961239-5FBF-4CD4-89A0-B382F9D27BDC}"/>
    <cellStyle name="Usage 3 10 11" xfId="28219" xr:uid="{E30F5633-BE46-405C-8CAD-25B183B2CA9A}"/>
    <cellStyle name="Usage 3 10 12" xfId="28220" xr:uid="{7B3046BD-4FD6-4345-B6FD-2B0889EEB154}"/>
    <cellStyle name="Usage 3 10 13" xfId="28221" xr:uid="{9031F0B9-4FB2-4EF6-BD43-1286C16C2D1F}"/>
    <cellStyle name="Usage 3 10 2" xfId="28222" xr:uid="{873E7CFE-4219-486D-B707-20197489BEDD}"/>
    <cellStyle name="Usage 3 10 2 10" xfId="28223" xr:uid="{79DBF6CB-22A9-4B86-A8BD-46D0C7DA8DAA}"/>
    <cellStyle name="Usage 3 10 2 2" xfId="28224" xr:uid="{8A593AAF-D7A1-4D01-B9DE-867B1C3871C8}"/>
    <cellStyle name="Usage 3 10 2 2 2" xfId="28225" xr:uid="{A666806F-D780-4ABD-B051-0C50B4CC73FD}"/>
    <cellStyle name="Usage 3 10 2 2 3" xfId="28226" xr:uid="{D83E6CAB-39B6-4379-BF42-2EA86926C4C8}"/>
    <cellStyle name="Usage 3 10 2 2 4" xfId="28227" xr:uid="{A03F5AD4-967D-4AEC-BBFC-0987A79C3718}"/>
    <cellStyle name="Usage 3 10 2 3" xfId="28228" xr:uid="{F2ECBA17-0706-4995-A644-F6E37A379FA6}"/>
    <cellStyle name="Usage 3 10 2 3 2" xfId="28229" xr:uid="{48EF45BB-5D02-4DA2-86C9-A400F34720E8}"/>
    <cellStyle name="Usage 3 10 2 3 3" xfId="28230" xr:uid="{CF4DEC49-19AC-4A30-93AA-37DAE4CB4AEA}"/>
    <cellStyle name="Usage 3 10 2 3 4" xfId="28231" xr:uid="{4EA236B6-D1E4-4ACC-BACE-750042A83B8B}"/>
    <cellStyle name="Usage 3 10 2 4" xfId="28232" xr:uid="{AB0619DD-75F2-476C-8CD5-9639A10586D7}"/>
    <cellStyle name="Usage 3 10 2 4 2" xfId="28233" xr:uid="{EE94ECE6-D9A2-441B-B795-90BBB9F340CF}"/>
    <cellStyle name="Usage 3 10 2 4 3" xfId="28234" xr:uid="{ECB43D30-4087-444F-88EC-C8525540E8F3}"/>
    <cellStyle name="Usage 3 10 2 4 4" xfId="28235" xr:uid="{71953586-B368-4237-8A00-443277169FF2}"/>
    <cellStyle name="Usage 3 10 2 5" xfId="28236" xr:uid="{24644B3C-BBCC-4D48-B4BE-DC5BE8E11E3B}"/>
    <cellStyle name="Usage 3 10 2 5 2" xfId="28237" xr:uid="{957113FF-E7A1-4CEE-8161-644E920A1121}"/>
    <cellStyle name="Usage 3 10 2 5 3" xfId="28238" xr:uid="{FBEB65D2-63AE-4457-A780-0B1B4A1C9087}"/>
    <cellStyle name="Usage 3 10 2 5 4" xfId="28239" xr:uid="{BF49BBA3-84B7-4829-9399-7EFE7B6CE79A}"/>
    <cellStyle name="Usage 3 10 2 6" xfId="28240" xr:uid="{B0EDF48C-EA75-447B-9DDF-8DEA23E40D51}"/>
    <cellStyle name="Usage 3 10 2 6 2" xfId="28241" xr:uid="{91FF332B-E498-4FC1-9E14-F9617A75CB63}"/>
    <cellStyle name="Usage 3 10 2 6 3" xfId="28242" xr:uid="{1C667E34-1C78-414F-98B5-2E7721394779}"/>
    <cellStyle name="Usage 3 10 2 6 4" xfId="28243" xr:uid="{3B6B286E-C1D6-4CF5-B2D2-0BC2BF4EB007}"/>
    <cellStyle name="Usage 3 10 2 7" xfId="28244" xr:uid="{B079D359-148A-4735-8774-9203B58B2DDD}"/>
    <cellStyle name="Usage 3 10 2 8" xfId="28245" xr:uid="{C5529C4F-D5DD-4BA0-918F-BF9FE82809B3}"/>
    <cellStyle name="Usage 3 10 2 9" xfId="28246" xr:uid="{E4ED4E8A-119B-498B-BAFB-C4D8ED0D9ED2}"/>
    <cellStyle name="Usage 3 10 3" xfId="28247" xr:uid="{38231E73-99B2-4890-A883-EB2E6BFA6B71}"/>
    <cellStyle name="Usage 3 10 3 10" xfId="28248" xr:uid="{CBD4C5E3-67BA-4189-B570-14804AEDCF15}"/>
    <cellStyle name="Usage 3 10 3 2" xfId="28249" xr:uid="{D57DFC4B-5D3F-4042-BD55-CA35F451CB9F}"/>
    <cellStyle name="Usage 3 10 3 2 2" xfId="28250" xr:uid="{95D1189F-B7A1-45D3-B385-F93DFE895D65}"/>
    <cellStyle name="Usage 3 10 3 2 3" xfId="28251" xr:uid="{6C671A1A-6B49-4F9B-90A6-487CD57DA15F}"/>
    <cellStyle name="Usage 3 10 3 2 4" xfId="28252" xr:uid="{1A6D8FF4-31C7-4AB2-933F-C366576041A3}"/>
    <cellStyle name="Usage 3 10 3 3" xfId="28253" xr:uid="{083C693E-CBA9-427F-905C-874046E4C7BA}"/>
    <cellStyle name="Usage 3 10 3 3 2" xfId="28254" xr:uid="{CB502307-BA26-45FF-B656-889F6BB1B8EE}"/>
    <cellStyle name="Usage 3 10 3 3 3" xfId="28255" xr:uid="{38CAF2B1-517B-4990-80A1-FDC23F78EE83}"/>
    <cellStyle name="Usage 3 10 3 3 4" xfId="28256" xr:uid="{B7EF0611-7D2F-4794-B141-B86FB7DC30EF}"/>
    <cellStyle name="Usage 3 10 3 4" xfId="28257" xr:uid="{CF7E1707-417C-4DA7-94E4-AD3B7B2B15FE}"/>
    <cellStyle name="Usage 3 10 3 4 2" xfId="28258" xr:uid="{6200D798-B9EE-4549-A547-161AC717FA97}"/>
    <cellStyle name="Usage 3 10 3 4 3" xfId="28259" xr:uid="{A6CB20D3-6A82-4179-9351-90CB98AE6B47}"/>
    <cellStyle name="Usage 3 10 3 4 4" xfId="28260" xr:uid="{45A0E6DD-548D-4B4D-B2BD-0FCDB0F3A80B}"/>
    <cellStyle name="Usage 3 10 3 5" xfId="28261" xr:uid="{5EF5AEB0-7BB5-4E68-9321-AC1A3E1DA801}"/>
    <cellStyle name="Usage 3 10 3 5 2" xfId="28262" xr:uid="{23D50010-52E7-49BC-8298-FA81861A0675}"/>
    <cellStyle name="Usage 3 10 3 5 3" xfId="28263" xr:uid="{C608CA9B-E15C-49B2-9D1B-38230BC5C148}"/>
    <cellStyle name="Usage 3 10 3 5 4" xfId="28264" xr:uid="{17226E1C-4EB4-4811-A932-52CC742632EC}"/>
    <cellStyle name="Usage 3 10 3 6" xfId="28265" xr:uid="{07CCCD7B-A18C-44E1-879B-849CD5BBE708}"/>
    <cellStyle name="Usage 3 10 3 6 2" xfId="28266" xr:uid="{184EBE83-F681-4D53-BA64-CE9BBF556510}"/>
    <cellStyle name="Usage 3 10 3 6 3" xfId="28267" xr:uid="{55AEF728-5B63-485C-82DD-6A53F98B6048}"/>
    <cellStyle name="Usage 3 10 3 6 4" xfId="28268" xr:uid="{9E31E89A-5EE0-4076-8346-6D829CFCDA1C}"/>
    <cellStyle name="Usage 3 10 3 7" xfId="28269" xr:uid="{5D8DFBA5-8C66-427B-9A92-0C1E5DAC3374}"/>
    <cellStyle name="Usage 3 10 3 8" xfId="28270" xr:uid="{8E08F4BE-A255-41F3-B144-83E35D9758F6}"/>
    <cellStyle name="Usage 3 10 3 9" xfId="28271" xr:uid="{30C3F175-C5B1-491D-BF2D-9A69C13F55CF}"/>
    <cellStyle name="Usage 3 10 4" xfId="28272" xr:uid="{FCA414F9-9A49-4B60-BF1D-A324AC1ED640}"/>
    <cellStyle name="Usage 3 10 4 2" xfId="28273" xr:uid="{9A9347FC-3BF0-420E-94DB-2529C43D483E}"/>
    <cellStyle name="Usage 3 10 4 2 2" xfId="28274" xr:uid="{6EE085AE-DDD3-43B6-8EAB-A16AB9AB5F1B}"/>
    <cellStyle name="Usage 3 10 4 2 3" xfId="28275" xr:uid="{C8C9316F-B188-4AE3-9D1F-BF4398FAD124}"/>
    <cellStyle name="Usage 3 10 4 2 4" xfId="28276" xr:uid="{5222C5DA-6772-42E7-84D3-C358FC5EEB0C}"/>
    <cellStyle name="Usage 3 10 4 3" xfId="28277" xr:uid="{32886E0F-0D60-42C3-9965-414E88F69441}"/>
    <cellStyle name="Usage 3 10 4 3 2" xfId="28278" xr:uid="{0D068DD6-A3C9-4177-BE37-A800E0449E87}"/>
    <cellStyle name="Usage 3 10 4 3 3" xfId="28279" xr:uid="{0D948816-F7C8-49C9-A639-816A942C4D06}"/>
    <cellStyle name="Usage 3 10 4 3 4" xfId="28280" xr:uid="{E8AD7961-24E6-4CFC-830E-B7C6480E4484}"/>
    <cellStyle name="Usage 3 10 4 4" xfId="28281" xr:uid="{89415D4F-C680-45B4-9BAF-3A70653AA84D}"/>
    <cellStyle name="Usage 3 10 4 4 2" xfId="28282" xr:uid="{6AFCB5C1-C905-4434-8030-B0F444931779}"/>
    <cellStyle name="Usage 3 10 4 4 3" xfId="28283" xr:uid="{A87F6834-D935-4534-8274-2A33435EABD1}"/>
    <cellStyle name="Usage 3 10 4 4 4" xfId="28284" xr:uid="{48ADE65A-0A7A-43A7-843B-6B1A949CEC1C}"/>
    <cellStyle name="Usage 3 10 4 5" xfId="28285" xr:uid="{966ADBEC-1EF7-489D-A4DD-8DBCF016A8C9}"/>
    <cellStyle name="Usage 3 10 4 5 2" xfId="28286" xr:uid="{F08C9C7B-303B-49B2-9094-44EA1C2513AB}"/>
    <cellStyle name="Usage 3 10 4 5 3" xfId="28287" xr:uid="{CAC48758-7FEE-4E61-A8CB-BF56C436C153}"/>
    <cellStyle name="Usage 3 10 4 5 4" xfId="28288" xr:uid="{589EF036-7219-4B0F-B30E-E89B7A9EF1B9}"/>
    <cellStyle name="Usage 3 10 4 6" xfId="28289" xr:uid="{555DF4C9-3A95-4526-A464-D55CBB666561}"/>
    <cellStyle name="Usage 3 10 4 7" xfId="28290" xr:uid="{CAED1064-E29B-48A6-A584-4CC8597980A6}"/>
    <cellStyle name="Usage 3 10 4 8" xfId="28291" xr:uid="{8A06076F-7D56-4418-B990-4C0A9ED956C8}"/>
    <cellStyle name="Usage 3 10 4 9" xfId="28292" xr:uid="{6F3F98B0-D55E-4A95-BE4F-BF19EDEB5689}"/>
    <cellStyle name="Usage 3 10 5" xfId="28293" xr:uid="{82327970-D763-4BA5-AD56-BECEB77B1A35}"/>
    <cellStyle name="Usage 3 10 5 2" xfId="28294" xr:uid="{8CCE9420-A84B-4AAD-9808-EB8B1E55499A}"/>
    <cellStyle name="Usage 3 10 5 3" xfId="28295" xr:uid="{F296BB7A-8CED-4A5F-B7A9-ADE564BD2C22}"/>
    <cellStyle name="Usage 3 10 5 4" xfId="28296" xr:uid="{3C7307F5-BA63-42F6-B221-AEBFC808DF28}"/>
    <cellStyle name="Usage 3 10 6" xfId="28297" xr:uid="{71A746CA-51FF-4E1A-A4C3-7A9B0E4DE924}"/>
    <cellStyle name="Usage 3 10 6 2" xfId="28298" xr:uid="{C9734731-80EC-4937-A270-FA1CFF331C49}"/>
    <cellStyle name="Usage 3 10 6 3" xfId="28299" xr:uid="{F6C9C06E-00FD-4789-AAEB-0AB9CD71F304}"/>
    <cellStyle name="Usage 3 10 6 4" xfId="28300" xr:uid="{D4CE3245-B1B0-45B0-B137-6B43AE9ED846}"/>
    <cellStyle name="Usage 3 10 7" xfId="28301" xr:uid="{DC1AA38C-3ED8-406E-8B6C-7053FF5FE729}"/>
    <cellStyle name="Usage 3 10 7 2" xfId="28302" xr:uid="{6F243634-928D-4E8F-B3D9-2CCAA9698DDC}"/>
    <cellStyle name="Usage 3 10 7 3" xfId="28303" xr:uid="{35C526B6-7727-424C-953E-64AF193DDA74}"/>
    <cellStyle name="Usage 3 10 7 4" xfId="28304" xr:uid="{79DF3EE5-439C-4950-AC71-264F10D01097}"/>
    <cellStyle name="Usage 3 10 8" xfId="28305" xr:uid="{12A97240-A95C-4971-8B80-05CC380012AC}"/>
    <cellStyle name="Usage 3 10 8 2" xfId="28306" xr:uid="{9107D39F-7E3C-4C13-A9EC-423F28942BCE}"/>
    <cellStyle name="Usage 3 10 8 3" xfId="28307" xr:uid="{506E83E4-6401-416B-BB97-C5C4B8685DA3}"/>
    <cellStyle name="Usage 3 10 8 4" xfId="28308" xr:uid="{3A432BCC-0A46-48A4-AD6B-3F7FBD007858}"/>
    <cellStyle name="Usage 3 10 9" xfId="28309" xr:uid="{A756D310-187F-4030-9E8A-7883C7807D31}"/>
    <cellStyle name="Usage 3 10 9 2" xfId="28310" xr:uid="{4F20E8F9-CEC9-42E6-89DA-6ABE36B5330B}"/>
    <cellStyle name="Usage 3 10 9 3" xfId="28311" xr:uid="{AB98EB62-D5D2-46A7-B503-FE7998371FFB}"/>
    <cellStyle name="Usage 3 10 9 4" xfId="28312" xr:uid="{1CD2E499-AE50-40D1-8A2E-DDBF616DBBC5}"/>
    <cellStyle name="Usage 3 11" xfId="28313" xr:uid="{BC3FAF94-8A6A-478B-A2CE-026EC0842B72}"/>
    <cellStyle name="Usage 3 11 10" xfId="28314" xr:uid="{FE84A69A-1A15-4F80-B3B6-26943C36CBF9}"/>
    <cellStyle name="Usage 3 11 10 2" xfId="28315" xr:uid="{17CB69A5-7381-4A37-BBD0-74752E101B20}"/>
    <cellStyle name="Usage 3 11 10 3" xfId="28316" xr:uid="{248170BB-2314-4A07-9690-D975FCFC2FC0}"/>
    <cellStyle name="Usage 3 11 10 4" xfId="28317" xr:uid="{91C5484D-25C2-4AAA-8715-71291A72580F}"/>
    <cellStyle name="Usage 3 11 11" xfId="28318" xr:uid="{B7167CB5-9114-4E7A-84D7-CB1138ECF278}"/>
    <cellStyle name="Usage 3 11 12" xfId="28319" xr:uid="{12E7AFF4-7D13-4FF2-B766-FF91D07FB638}"/>
    <cellStyle name="Usage 3 11 13" xfId="28320" xr:uid="{84C3259C-F3F2-48AE-8151-14A565162205}"/>
    <cellStyle name="Usage 3 11 14" xfId="28321" xr:uid="{B4CBF8B7-A647-4EE9-BA3A-9C0B638E0F5F}"/>
    <cellStyle name="Usage 3 11 2" xfId="28322" xr:uid="{2AAF2470-3089-41A9-B6FB-7A9CFEBAA94F}"/>
    <cellStyle name="Usage 3 11 2 10" xfId="28323" xr:uid="{64FAC06D-D098-43DD-ACA3-EF253A860814}"/>
    <cellStyle name="Usage 3 11 2 2" xfId="28324" xr:uid="{ADC8FAED-85D1-40D9-A285-8E38CFB12A5A}"/>
    <cellStyle name="Usage 3 11 2 2 2" xfId="28325" xr:uid="{6727A65F-9AEC-4343-947A-DD7CBC909774}"/>
    <cellStyle name="Usage 3 11 2 2 3" xfId="28326" xr:uid="{8E992BA7-4143-4C1B-9721-A32DDF57AA65}"/>
    <cellStyle name="Usage 3 11 2 2 4" xfId="28327" xr:uid="{E831FAFE-8161-4FC5-806E-4D656EF910C3}"/>
    <cellStyle name="Usage 3 11 2 3" xfId="28328" xr:uid="{DCC41F77-F3A9-44DC-957F-25E2CE6005D0}"/>
    <cellStyle name="Usage 3 11 2 3 2" xfId="28329" xr:uid="{D608CEDC-CB51-499A-A881-8C9B187A54CF}"/>
    <cellStyle name="Usage 3 11 2 3 3" xfId="28330" xr:uid="{DB234576-311F-4397-BDA0-54BE0E9B0C2C}"/>
    <cellStyle name="Usage 3 11 2 3 4" xfId="28331" xr:uid="{A6BDAF94-D7F4-4BB7-981B-26B06690FB6E}"/>
    <cellStyle name="Usage 3 11 2 4" xfId="28332" xr:uid="{99BCFAB0-EEDA-48E3-ADD8-BBE49105FA44}"/>
    <cellStyle name="Usage 3 11 2 4 2" xfId="28333" xr:uid="{6EF59DF0-7ED6-4E2D-BA36-F164F4F076A7}"/>
    <cellStyle name="Usage 3 11 2 4 3" xfId="28334" xr:uid="{5F7D4FC4-B030-46EF-91C5-A55860A6B14A}"/>
    <cellStyle name="Usage 3 11 2 4 4" xfId="28335" xr:uid="{6FE7AD36-B972-42E7-A7D1-37247FBFE698}"/>
    <cellStyle name="Usage 3 11 2 5" xfId="28336" xr:uid="{9C758395-715B-44BB-B777-BDCDCCB38F0B}"/>
    <cellStyle name="Usage 3 11 2 5 2" xfId="28337" xr:uid="{ADB0287A-A9D1-4921-8A2A-949ACE5C1F45}"/>
    <cellStyle name="Usage 3 11 2 5 3" xfId="28338" xr:uid="{1C51E0FA-B16F-4369-850D-496174A473FC}"/>
    <cellStyle name="Usage 3 11 2 5 4" xfId="28339" xr:uid="{794CD099-09D5-4540-BAB2-9F66BC973CC7}"/>
    <cellStyle name="Usage 3 11 2 6" xfId="28340" xr:uid="{B127AC0F-D238-40AC-A2BC-CE7FDFF189FF}"/>
    <cellStyle name="Usage 3 11 2 6 2" xfId="28341" xr:uid="{BC90604D-4F10-483C-B598-A8F7BDEDA8F0}"/>
    <cellStyle name="Usage 3 11 2 6 3" xfId="28342" xr:uid="{2C6113DC-A944-4769-9EFB-CD09CB7A417B}"/>
    <cellStyle name="Usage 3 11 2 6 4" xfId="28343" xr:uid="{4AF96B25-5491-4E4F-B76A-0185E3694063}"/>
    <cellStyle name="Usage 3 11 2 7" xfId="28344" xr:uid="{6D3E162C-D3F2-43E8-ACA7-BA1341FAA924}"/>
    <cellStyle name="Usage 3 11 2 8" xfId="28345" xr:uid="{F3D76145-9295-475D-895D-08E08E8475A3}"/>
    <cellStyle name="Usage 3 11 2 9" xfId="28346" xr:uid="{48E6FA0D-B089-4417-9986-516E466AC29B}"/>
    <cellStyle name="Usage 3 11 3" xfId="28347" xr:uid="{FD33B9F1-0CE9-4DA4-893F-70170EF15101}"/>
    <cellStyle name="Usage 3 11 3 10" xfId="28348" xr:uid="{850AC5F8-D5FC-4102-A023-43B19FEDC16B}"/>
    <cellStyle name="Usage 3 11 3 2" xfId="28349" xr:uid="{63B7D1E4-2832-47B6-96A1-8E3756EE7FAA}"/>
    <cellStyle name="Usage 3 11 3 2 2" xfId="28350" xr:uid="{67471F44-AF1B-4AFA-86F3-AC73BE128E8C}"/>
    <cellStyle name="Usage 3 11 3 2 3" xfId="28351" xr:uid="{B70AB5B2-9CA9-41C4-B1FA-FB56DE48086C}"/>
    <cellStyle name="Usage 3 11 3 2 4" xfId="28352" xr:uid="{55C2DB91-CAE3-4BEA-96EE-B5ED62240E92}"/>
    <cellStyle name="Usage 3 11 3 3" xfId="28353" xr:uid="{E90D2DA9-309C-4832-97A6-13BDEEBBAD1D}"/>
    <cellStyle name="Usage 3 11 3 3 2" xfId="28354" xr:uid="{5B2533CF-6D8D-4885-9D3D-1AF61278BECA}"/>
    <cellStyle name="Usage 3 11 3 3 3" xfId="28355" xr:uid="{530CB8F8-D7B6-4265-8C13-A9EFB8806FB7}"/>
    <cellStyle name="Usage 3 11 3 3 4" xfId="28356" xr:uid="{3393D97B-3FC1-4DC5-B117-C952ECC29329}"/>
    <cellStyle name="Usage 3 11 3 4" xfId="28357" xr:uid="{72E55A92-988A-465F-95AA-6A7D1AA10E90}"/>
    <cellStyle name="Usage 3 11 3 4 2" xfId="28358" xr:uid="{95032394-B3E5-4EC8-9726-E3D4FFB2E795}"/>
    <cellStyle name="Usage 3 11 3 4 3" xfId="28359" xr:uid="{882C133A-360F-41CC-A8C4-8289D7ECCE5C}"/>
    <cellStyle name="Usage 3 11 3 4 4" xfId="28360" xr:uid="{2872C5A1-877F-4B72-99CF-15F545B6A75F}"/>
    <cellStyle name="Usage 3 11 3 5" xfId="28361" xr:uid="{EBFF28BE-A540-4FC4-A11C-A48D7AC2B170}"/>
    <cellStyle name="Usage 3 11 3 5 2" xfId="28362" xr:uid="{C97DAD38-59EB-484E-BB9A-3674F530AF7D}"/>
    <cellStyle name="Usage 3 11 3 5 3" xfId="28363" xr:uid="{8762FA65-EFFB-4EF4-BA74-D6FDA6EA502B}"/>
    <cellStyle name="Usage 3 11 3 5 4" xfId="28364" xr:uid="{43166A1E-61BC-49AE-9582-5AD749C67FB9}"/>
    <cellStyle name="Usage 3 11 3 6" xfId="28365" xr:uid="{618D5DF5-533B-41E4-BC18-79F638B7FC97}"/>
    <cellStyle name="Usage 3 11 3 6 2" xfId="28366" xr:uid="{4F3F2DD7-1CCF-43BD-9F00-A7C9B65D76D5}"/>
    <cellStyle name="Usage 3 11 3 6 3" xfId="28367" xr:uid="{6D0728B4-BCFC-4830-AAEF-866D1EDD3279}"/>
    <cellStyle name="Usage 3 11 3 6 4" xfId="28368" xr:uid="{888F59A0-500E-4CE4-A47A-83F1FDA78CE1}"/>
    <cellStyle name="Usage 3 11 3 7" xfId="28369" xr:uid="{956FB966-8CFD-4B01-B3F9-6D9E47A9EDE2}"/>
    <cellStyle name="Usage 3 11 3 8" xfId="28370" xr:uid="{30BDBAFF-1E36-442C-8F2F-3EA9326427C6}"/>
    <cellStyle name="Usage 3 11 3 9" xfId="28371" xr:uid="{2F5E70BF-72B3-49D7-BDD3-0EA744066E8E}"/>
    <cellStyle name="Usage 3 11 4" xfId="28372" xr:uid="{00414CE1-1342-4A4B-A723-67081E568562}"/>
    <cellStyle name="Usage 3 11 4 10" xfId="28373" xr:uid="{C0FD3A64-3062-46CD-A0CE-277DA9753A2A}"/>
    <cellStyle name="Usage 3 11 4 2" xfId="28374" xr:uid="{4ACBA064-3F62-4943-AEC8-8819A96E1DA4}"/>
    <cellStyle name="Usage 3 11 4 2 2" xfId="28375" xr:uid="{EF100453-C866-4A48-B7C9-E8EA1A491576}"/>
    <cellStyle name="Usage 3 11 4 2 3" xfId="28376" xr:uid="{3C37C1BC-7C1D-4CCA-8D9A-B9B8A6C6BF65}"/>
    <cellStyle name="Usage 3 11 4 2 4" xfId="28377" xr:uid="{8CBBBB16-7A31-4B9C-A3F7-F01F881C734B}"/>
    <cellStyle name="Usage 3 11 4 3" xfId="28378" xr:uid="{900012F2-CDB2-426B-B1DF-883D3D9130B0}"/>
    <cellStyle name="Usage 3 11 4 3 2" xfId="28379" xr:uid="{8B2F8458-0302-4C65-9B5A-131B8C182F78}"/>
    <cellStyle name="Usage 3 11 4 3 3" xfId="28380" xr:uid="{4E806B4C-747F-4C15-8F59-094C275C9508}"/>
    <cellStyle name="Usage 3 11 4 3 4" xfId="28381" xr:uid="{C1EAB7AF-0637-47F9-A102-F780C5A49681}"/>
    <cellStyle name="Usage 3 11 4 4" xfId="28382" xr:uid="{64BC9E9B-4E9F-4961-8BA7-52118E4B9B26}"/>
    <cellStyle name="Usage 3 11 4 4 2" xfId="28383" xr:uid="{73847D52-6C47-4E36-A593-288B979C6008}"/>
    <cellStyle name="Usage 3 11 4 4 3" xfId="28384" xr:uid="{DBA9D91B-AF56-4A68-BDCE-7CDBD54C2538}"/>
    <cellStyle name="Usage 3 11 4 4 4" xfId="28385" xr:uid="{07D8D192-BBA3-49B8-BDD6-83A2B9472396}"/>
    <cellStyle name="Usage 3 11 4 5" xfId="28386" xr:uid="{9C3869FB-CF8C-4398-B4FB-C787681CB2A6}"/>
    <cellStyle name="Usage 3 11 4 5 2" xfId="28387" xr:uid="{15C7F406-26AE-4200-AAF6-A12BC9806E3D}"/>
    <cellStyle name="Usage 3 11 4 5 3" xfId="28388" xr:uid="{151D11AA-9BF3-40D6-8961-1D76CA3541FD}"/>
    <cellStyle name="Usage 3 11 4 5 4" xfId="28389" xr:uid="{6B265982-5400-4090-99A1-131DF9FB468C}"/>
    <cellStyle name="Usage 3 11 4 6" xfId="28390" xr:uid="{961F409C-DBB0-4ACD-8154-21B86C80D525}"/>
    <cellStyle name="Usage 3 11 4 6 2" xfId="28391" xr:uid="{BF79A97C-60FA-4C88-875A-9B675810301C}"/>
    <cellStyle name="Usage 3 11 4 6 3" xfId="28392" xr:uid="{C881354E-29E3-492F-88A7-841EDD58F8FA}"/>
    <cellStyle name="Usage 3 11 4 6 4" xfId="28393" xr:uid="{CC7BBB9B-2FBE-42F5-8B4F-226278452E1D}"/>
    <cellStyle name="Usage 3 11 4 7" xfId="28394" xr:uid="{5E13A06E-06B4-4902-A730-CBDA2AC70B21}"/>
    <cellStyle name="Usage 3 11 4 8" xfId="28395" xr:uid="{4AFBD5D3-DB86-45EA-B83A-9D0C5AF6F0D6}"/>
    <cellStyle name="Usage 3 11 4 9" xfId="28396" xr:uid="{4F192189-CB6C-4634-AAB1-655C2505A079}"/>
    <cellStyle name="Usage 3 11 5" xfId="28397" xr:uid="{CE683A1B-4AD2-4DF5-9A91-C381BDBA095A}"/>
    <cellStyle name="Usage 3 11 5 2" xfId="28398" xr:uid="{6C9435B0-C74A-4CFB-9EB5-EA01A20D2CEE}"/>
    <cellStyle name="Usage 3 11 5 3" xfId="28399" xr:uid="{6C77B840-504A-4316-8D73-4077A510F459}"/>
    <cellStyle name="Usage 3 11 5 4" xfId="28400" xr:uid="{C701D806-6C19-4B47-8581-20D7CD1CEADF}"/>
    <cellStyle name="Usage 3 11 6" xfId="28401" xr:uid="{5EA5BA71-E19F-487A-AEEF-4B876A016638}"/>
    <cellStyle name="Usage 3 11 6 2" xfId="28402" xr:uid="{23C45541-20E4-44EF-87B2-6EFACD8539D8}"/>
    <cellStyle name="Usage 3 11 6 3" xfId="28403" xr:uid="{F131ADA4-B25D-4AFD-930F-6327556DACAC}"/>
    <cellStyle name="Usage 3 11 6 4" xfId="28404" xr:uid="{176133D0-345F-4178-8DD5-7E14B3E67B64}"/>
    <cellStyle name="Usage 3 11 7" xfId="28405" xr:uid="{F068A2C3-4B23-4BA7-AF35-94857FCBC4D2}"/>
    <cellStyle name="Usage 3 11 7 2" xfId="28406" xr:uid="{4B7F5CCB-BAC8-40BA-AD09-36F3D33D72B8}"/>
    <cellStyle name="Usage 3 11 7 3" xfId="28407" xr:uid="{15EBE956-1E73-4D8F-9370-702FA66F4AE0}"/>
    <cellStyle name="Usage 3 11 7 4" xfId="28408" xr:uid="{6B107915-2FA6-4B66-AF3C-F7FCC046460C}"/>
    <cellStyle name="Usage 3 11 8" xfId="28409" xr:uid="{015404F3-E7EA-4CFB-B620-1E491AFBD485}"/>
    <cellStyle name="Usage 3 11 8 2" xfId="28410" xr:uid="{AB4D526A-574D-49BA-A224-09D17C876D18}"/>
    <cellStyle name="Usage 3 11 8 3" xfId="28411" xr:uid="{391E432C-73DE-41D4-B702-DFADE42C8831}"/>
    <cellStyle name="Usage 3 11 8 4" xfId="28412" xr:uid="{C94D44C9-98FB-4822-ACC5-972113DE81D9}"/>
    <cellStyle name="Usage 3 11 9" xfId="28413" xr:uid="{0E174093-A450-4B08-847B-A5081653414A}"/>
    <cellStyle name="Usage 3 11 9 2" xfId="28414" xr:uid="{92F682FB-26F9-4315-9176-E9C4CF8112E5}"/>
    <cellStyle name="Usage 3 11 9 3" xfId="28415" xr:uid="{27630C1E-A75E-4908-A698-F4BE008F3355}"/>
    <cellStyle name="Usage 3 11 9 4" xfId="28416" xr:uid="{33746AB7-67A3-4B00-B8C1-EDD44A809148}"/>
    <cellStyle name="Usage 3 12" xfId="28417" xr:uid="{BE57356C-0B97-4119-8705-8FDBA9764E79}"/>
    <cellStyle name="Usage 3 12 10" xfId="28418" xr:uid="{0E7D53AA-E610-4126-BF71-E54F32CB956F}"/>
    <cellStyle name="Usage 3 12 10 2" xfId="28419" xr:uid="{D7DDB668-E4C5-495C-9C9F-3DAFCF49166E}"/>
    <cellStyle name="Usage 3 12 10 3" xfId="28420" xr:uid="{2828D53A-4AF4-4676-8E5E-66359584F541}"/>
    <cellStyle name="Usage 3 12 10 4" xfId="28421" xr:uid="{7074DA95-C865-4FC7-90E5-200D7E212B86}"/>
    <cellStyle name="Usage 3 12 11" xfId="28422" xr:uid="{93DF23F6-5747-4B57-904A-9059403ABF76}"/>
    <cellStyle name="Usage 3 12 12" xfId="28423" xr:uid="{2017035F-64A1-4471-8DD1-4A384F765074}"/>
    <cellStyle name="Usage 3 12 13" xfId="28424" xr:uid="{CF494624-09ED-4036-A15E-A4DC59881A00}"/>
    <cellStyle name="Usage 3 12 14" xfId="28425" xr:uid="{F2A152DC-FE03-4167-8AE3-C3C9C13B0990}"/>
    <cellStyle name="Usage 3 12 2" xfId="28426" xr:uid="{EA3BA767-9752-46A0-A6B0-74F7D247898C}"/>
    <cellStyle name="Usage 3 12 2 10" xfId="28427" xr:uid="{5BEDF473-7435-498C-85A3-052D9F966631}"/>
    <cellStyle name="Usage 3 12 2 2" xfId="28428" xr:uid="{10F69782-5BE5-403F-9671-F13DF42C6A9C}"/>
    <cellStyle name="Usage 3 12 2 2 2" xfId="28429" xr:uid="{C2349D9A-2861-422C-B78F-C7256C005C52}"/>
    <cellStyle name="Usage 3 12 2 2 3" xfId="28430" xr:uid="{9CAEB733-336C-4E38-BF18-F236BE7912AA}"/>
    <cellStyle name="Usage 3 12 2 2 4" xfId="28431" xr:uid="{D0CA20BA-EEAC-403B-A095-57FF6AED558D}"/>
    <cellStyle name="Usage 3 12 2 3" xfId="28432" xr:uid="{D60B4B54-F7D9-4070-A73B-BEEC37128F20}"/>
    <cellStyle name="Usage 3 12 2 3 2" xfId="28433" xr:uid="{2913A4A1-6E53-423E-8FD8-FF94F6E96CD1}"/>
    <cellStyle name="Usage 3 12 2 3 3" xfId="28434" xr:uid="{F57E0318-A7D1-4F1A-8FFD-D692F87A97AE}"/>
    <cellStyle name="Usage 3 12 2 3 4" xfId="28435" xr:uid="{D753A431-1107-464B-9F34-58AA8722C34E}"/>
    <cellStyle name="Usage 3 12 2 4" xfId="28436" xr:uid="{F5FA6A44-736D-4204-9C60-5D36A8277C5B}"/>
    <cellStyle name="Usage 3 12 2 4 2" xfId="28437" xr:uid="{E47FFBA8-AC71-4526-8A3B-647A745B1F22}"/>
    <cellStyle name="Usage 3 12 2 4 3" xfId="28438" xr:uid="{B2AE7E23-6049-425F-B858-FBA5B3260E6F}"/>
    <cellStyle name="Usage 3 12 2 4 4" xfId="28439" xr:uid="{24E91640-1328-4259-B5C2-BA40E7694587}"/>
    <cellStyle name="Usage 3 12 2 5" xfId="28440" xr:uid="{40DAE8DB-8DBC-4F88-B68A-36F769D77387}"/>
    <cellStyle name="Usage 3 12 2 5 2" xfId="28441" xr:uid="{32F962AE-9777-436F-B544-A3113CA5E58D}"/>
    <cellStyle name="Usage 3 12 2 5 3" xfId="28442" xr:uid="{9FBE9F0B-0A10-4BD3-94EF-918EF61CBE8D}"/>
    <cellStyle name="Usage 3 12 2 5 4" xfId="28443" xr:uid="{4EF7B18C-CF4B-4B88-99E8-C982F90B292D}"/>
    <cellStyle name="Usage 3 12 2 6" xfId="28444" xr:uid="{D4561097-E626-4EA6-9B0A-4F8D3B2BAC32}"/>
    <cellStyle name="Usage 3 12 2 6 2" xfId="28445" xr:uid="{51D06532-A442-4C32-BDCB-C9AF82563A18}"/>
    <cellStyle name="Usage 3 12 2 6 3" xfId="28446" xr:uid="{6C61DE10-2DAA-43FF-A3A5-F98C19DAC737}"/>
    <cellStyle name="Usage 3 12 2 6 4" xfId="28447" xr:uid="{AB5D95AF-1D3E-447D-B02A-D5EFE67E4C6E}"/>
    <cellStyle name="Usage 3 12 2 7" xfId="28448" xr:uid="{6D5240D9-1F81-4E87-AC5B-BBFE96139618}"/>
    <cellStyle name="Usage 3 12 2 8" xfId="28449" xr:uid="{1983F25A-0674-4955-8216-E8CA882F7BA3}"/>
    <cellStyle name="Usage 3 12 2 9" xfId="28450" xr:uid="{A70532F4-0763-4CF7-9DFF-EDF54C7C351D}"/>
    <cellStyle name="Usage 3 12 3" xfId="28451" xr:uid="{02392FBB-01A6-424A-9658-AD3BCE6D4FC7}"/>
    <cellStyle name="Usage 3 12 3 10" xfId="28452" xr:uid="{A371E4AE-A633-47C7-B423-93C9BF728459}"/>
    <cellStyle name="Usage 3 12 3 2" xfId="28453" xr:uid="{C1556442-106B-4277-912B-1B4AE100EE7A}"/>
    <cellStyle name="Usage 3 12 3 2 2" xfId="28454" xr:uid="{681B4895-286E-4370-AF1F-06828C5D0CC2}"/>
    <cellStyle name="Usage 3 12 3 2 3" xfId="28455" xr:uid="{61CDA3B1-E705-4514-8513-5BF8168BB244}"/>
    <cellStyle name="Usage 3 12 3 2 4" xfId="28456" xr:uid="{A78D58C1-2AB1-47E5-BED3-5E879E244264}"/>
    <cellStyle name="Usage 3 12 3 3" xfId="28457" xr:uid="{FB638219-7EFC-42E1-BABD-622876B0773C}"/>
    <cellStyle name="Usage 3 12 3 3 2" xfId="28458" xr:uid="{E6F948DC-209F-4DA6-860A-B00785160821}"/>
    <cellStyle name="Usage 3 12 3 3 3" xfId="28459" xr:uid="{9E13377E-F01B-4198-9055-27FDF1562807}"/>
    <cellStyle name="Usage 3 12 3 3 4" xfId="28460" xr:uid="{4A7E74A5-8BA4-46BD-ACBB-274E61694698}"/>
    <cellStyle name="Usage 3 12 3 4" xfId="28461" xr:uid="{C8E73A2E-5A0A-40DA-AC74-6E4E359EF82E}"/>
    <cellStyle name="Usage 3 12 3 4 2" xfId="28462" xr:uid="{6E62920E-D8D5-452D-B5CF-6E1614BBA276}"/>
    <cellStyle name="Usage 3 12 3 4 3" xfId="28463" xr:uid="{93F80DF1-3AB8-445B-947A-137EF08B10A9}"/>
    <cellStyle name="Usage 3 12 3 4 4" xfId="28464" xr:uid="{DB740053-7AF9-4FCB-B385-8FED08CEBC47}"/>
    <cellStyle name="Usage 3 12 3 5" xfId="28465" xr:uid="{D1FC446B-FD9D-4863-9FA8-3A0ADC6C9EE2}"/>
    <cellStyle name="Usage 3 12 3 5 2" xfId="28466" xr:uid="{3E607A27-9449-4739-9AC2-7424D9409F98}"/>
    <cellStyle name="Usage 3 12 3 5 3" xfId="28467" xr:uid="{3DF70EFC-3D99-4ADE-9AFA-6466D34B81C4}"/>
    <cellStyle name="Usage 3 12 3 5 4" xfId="28468" xr:uid="{7B4FD4E9-4000-4AF1-9ED0-1C2A24EF430C}"/>
    <cellStyle name="Usage 3 12 3 6" xfId="28469" xr:uid="{857B1AF6-DCE5-4F48-8BF2-BD51D92A7ADC}"/>
    <cellStyle name="Usage 3 12 3 6 2" xfId="28470" xr:uid="{1148EF77-E01D-4CF1-BC29-0A20C990AEA0}"/>
    <cellStyle name="Usage 3 12 3 6 3" xfId="28471" xr:uid="{97542733-A2D2-4370-8ED0-AA3BD0C4E8FE}"/>
    <cellStyle name="Usage 3 12 3 6 4" xfId="28472" xr:uid="{4E633220-C063-4A73-B22E-B6A82E205165}"/>
    <cellStyle name="Usage 3 12 3 7" xfId="28473" xr:uid="{1AA3CA69-EB7C-49F9-A74F-0A623A114E94}"/>
    <cellStyle name="Usage 3 12 3 8" xfId="28474" xr:uid="{9E98C6C8-9F64-447E-967E-C4014EBDEC49}"/>
    <cellStyle name="Usage 3 12 3 9" xfId="28475" xr:uid="{FC715CE7-8DB3-41D1-9A86-F282428881C1}"/>
    <cellStyle name="Usage 3 12 4" xfId="28476" xr:uid="{F47612BD-334E-40ED-996D-D2EB159D88F9}"/>
    <cellStyle name="Usage 3 12 4 10" xfId="28477" xr:uid="{F146B91D-1E3A-488B-8248-9E139B862A9E}"/>
    <cellStyle name="Usage 3 12 4 2" xfId="28478" xr:uid="{58A814DD-96F6-4AA3-85C5-4EF92B5DD48F}"/>
    <cellStyle name="Usage 3 12 4 2 2" xfId="28479" xr:uid="{43CC170F-AF1D-49A8-8B62-349C778F2C50}"/>
    <cellStyle name="Usage 3 12 4 2 3" xfId="28480" xr:uid="{A9CC1562-E467-44C4-BBC7-7D5FDF03C6AC}"/>
    <cellStyle name="Usage 3 12 4 2 4" xfId="28481" xr:uid="{F4FD0768-F2F4-4216-B680-C9FEE960F3ED}"/>
    <cellStyle name="Usage 3 12 4 3" xfId="28482" xr:uid="{D13A328A-FAB6-4015-981C-9EF8967C95DA}"/>
    <cellStyle name="Usage 3 12 4 3 2" xfId="28483" xr:uid="{E13DA631-B297-47BC-9DD6-41B788A7C265}"/>
    <cellStyle name="Usage 3 12 4 3 3" xfId="28484" xr:uid="{C37ADC91-EF7A-40B0-B418-6E8492186386}"/>
    <cellStyle name="Usage 3 12 4 3 4" xfId="28485" xr:uid="{3425F02E-42DE-4428-B0EC-EB6F39E3C68C}"/>
    <cellStyle name="Usage 3 12 4 4" xfId="28486" xr:uid="{6628EBD7-1A67-4E25-848F-9AEAD7F9B45B}"/>
    <cellStyle name="Usage 3 12 4 4 2" xfId="28487" xr:uid="{D52159AF-6C49-45E8-8740-36A78159F251}"/>
    <cellStyle name="Usage 3 12 4 4 3" xfId="28488" xr:uid="{2B64030A-C051-4B8A-845C-D27B911B37A4}"/>
    <cellStyle name="Usage 3 12 4 4 4" xfId="28489" xr:uid="{C4CF18C1-8325-421C-86E4-BE9B70A6053B}"/>
    <cellStyle name="Usage 3 12 4 5" xfId="28490" xr:uid="{87166941-30CD-4B32-9621-2DF070CB7275}"/>
    <cellStyle name="Usage 3 12 4 5 2" xfId="28491" xr:uid="{7021DE28-3012-4C9F-A69C-2AFAFCE25101}"/>
    <cellStyle name="Usage 3 12 4 5 3" xfId="28492" xr:uid="{F30A59E3-5FB9-48E0-94D7-85C9E1102FBA}"/>
    <cellStyle name="Usage 3 12 4 5 4" xfId="28493" xr:uid="{5A1433F2-166C-43AC-8C35-44CBA5E03C2F}"/>
    <cellStyle name="Usage 3 12 4 6" xfId="28494" xr:uid="{9B5F6E9F-877C-4399-8BE1-2CDA43D98B1E}"/>
    <cellStyle name="Usage 3 12 4 6 2" xfId="28495" xr:uid="{7C72D0F7-7CF6-4CC3-8AFD-130702B69590}"/>
    <cellStyle name="Usage 3 12 4 6 3" xfId="28496" xr:uid="{5C787025-810C-4803-A0FA-B99747A479DC}"/>
    <cellStyle name="Usage 3 12 4 6 4" xfId="28497" xr:uid="{26ED9610-8492-490C-9774-DE28F3000367}"/>
    <cellStyle name="Usage 3 12 4 7" xfId="28498" xr:uid="{8576CF51-3175-46CA-BCD0-D22908075AE3}"/>
    <cellStyle name="Usage 3 12 4 8" xfId="28499" xr:uid="{547B0A84-8FED-467A-B27A-93587AEEA4D8}"/>
    <cellStyle name="Usage 3 12 4 9" xfId="28500" xr:uid="{1C811440-1E1E-4C4C-8DBE-934D92F7E692}"/>
    <cellStyle name="Usage 3 12 5" xfId="28501" xr:uid="{3BBB9EED-0EAC-46FA-88A7-661B8C3FB615}"/>
    <cellStyle name="Usage 3 12 5 2" xfId="28502" xr:uid="{5C5587BA-0735-4D88-B04D-11A8519C6C83}"/>
    <cellStyle name="Usage 3 12 5 3" xfId="28503" xr:uid="{4204E003-CE0F-4D02-BC69-2C491B380DEE}"/>
    <cellStyle name="Usage 3 12 5 4" xfId="28504" xr:uid="{53C874BB-BF17-4E94-9594-EA685783F6E9}"/>
    <cellStyle name="Usage 3 12 6" xfId="28505" xr:uid="{DE974F61-FBFE-40C1-9534-E8FDB8C6F297}"/>
    <cellStyle name="Usage 3 12 6 2" xfId="28506" xr:uid="{3F0995FC-BEDB-418B-8E29-18AA98DC86B1}"/>
    <cellStyle name="Usage 3 12 6 3" xfId="28507" xr:uid="{7E920A0D-265A-4E08-A838-259337ECA1BB}"/>
    <cellStyle name="Usage 3 12 6 4" xfId="28508" xr:uid="{1C360177-17BB-4F6F-BCC6-0CBFE39C2899}"/>
    <cellStyle name="Usage 3 12 7" xfId="28509" xr:uid="{6842700D-176E-49F0-8ECA-2649884D0D4D}"/>
    <cellStyle name="Usage 3 12 7 2" xfId="28510" xr:uid="{CD6AEFEE-7452-4CEE-8809-2D8E313E265E}"/>
    <cellStyle name="Usage 3 12 7 3" xfId="28511" xr:uid="{84E925A8-D172-405E-AD48-385B6A77EE6A}"/>
    <cellStyle name="Usage 3 12 7 4" xfId="28512" xr:uid="{055BBD12-4DE9-40B1-928E-F8BBE34BBAE0}"/>
    <cellStyle name="Usage 3 12 8" xfId="28513" xr:uid="{855B16F6-B48B-4E67-BFD2-2F629C8AA744}"/>
    <cellStyle name="Usage 3 12 8 2" xfId="28514" xr:uid="{4B47059E-8E72-4A50-B0EC-E155E67734BD}"/>
    <cellStyle name="Usage 3 12 8 3" xfId="28515" xr:uid="{F6B25B9D-A7DC-4E65-A829-FBE66A83E5A4}"/>
    <cellStyle name="Usage 3 12 8 4" xfId="28516" xr:uid="{E2D701F5-96A6-4F6D-90CB-AD1B178514A9}"/>
    <cellStyle name="Usage 3 12 9" xfId="28517" xr:uid="{DBD5D815-A23C-46F7-954E-F2663DFA6D4A}"/>
    <cellStyle name="Usage 3 12 9 2" xfId="28518" xr:uid="{722AC654-4CE3-4DE1-82B8-09DE114AB48E}"/>
    <cellStyle name="Usage 3 12 9 3" xfId="28519" xr:uid="{0CF85A2A-8802-43B4-BDA9-85A7B8A5B34E}"/>
    <cellStyle name="Usage 3 12 9 4" xfId="28520" xr:uid="{17E5DEED-AAD6-4CBC-986A-93611E1349F8}"/>
    <cellStyle name="Usage 3 13" xfId="28521" xr:uid="{6BE447FD-5A89-41B6-928D-5924923E1A8F}"/>
    <cellStyle name="Usage 3 13 10" xfId="28522" xr:uid="{E83A157C-E926-4667-BF52-4C634B719664}"/>
    <cellStyle name="Usage 3 13 10 2" xfId="28523" xr:uid="{A2DFBD26-D5F8-487D-9512-2A32D3BEE397}"/>
    <cellStyle name="Usage 3 13 10 3" xfId="28524" xr:uid="{CDB10749-2307-4D2F-AB8B-7175B68DA8AB}"/>
    <cellStyle name="Usage 3 13 10 4" xfId="28525" xr:uid="{D62B91C8-DA19-43C9-966B-B687F19CEF08}"/>
    <cellStyle name="Usage 3 13 11" xfId="28526" xr:uid="{9B29D317-F09F-4E95-8A55-AA6715741DE0}"/>
    <cellStyle name="Usage 3 13 12" xfId="28527" xr:uid="{A399C754-3428-4138-8C98-CE77982060FE}"/>
    <cellStyle name="Usage 3 13 13" xfId="28528" xr:uid="{C4BCEF30-0D8F-424C-B31D-69A5D81A3E0A}"/>
    <cellStyle name="Usage 3 13 14" xfId="28529" xr:uid="{F227F540-1A53-4CC1-B559-FF7129769435}"/>
    <cellStyle name="Usage 3 13 2" xfId="28530" xr:uid="{165B2699-00F7-4328-8908-6ED146C025D6}"/>
    <cellStyle name="Usage 3 13 2 10" xfId="28531" xr:uid="{91B66499-5EA9-4FB0-AF16-E38084CD82DD}"/>
    <cellStyle name="Usage 3 13 2 2" xfId="28532" xr:uid="{14AAF8E9-2731-4917-BAFE-5BB18C1FA271}"/>
    <cellStyle name="Usage 3 13 2 2 2" xfId="28533" xr:uid="{7DEFB3B1-31A3-4A40-8CCE-2046B0BA8609}"/>
    <cellStyle name="Usage 3 13 2 2 3" xfId="28534" xr:uid="{597F40E3-BEB9-485B-9A05-A779BA10F8C2}"/>
    <cellStyle name="Usage 3 13 2 2 4" xfId="28535" xr:uid="{E5F602FC-A4EA-4C52-B20C-877D7B507DCB}"/>
    <cellStyle name="Usage 3 13 2 3" xfId="28536" xr:uid="{042335BB-1FC3-4117-8FC9-D8E9AC77B546}"/>
    <cellStyle name="Usage 3 13 2 3 2" xfId="28537" xr:uid="{40623BA6-A40C-45E3-B3C5-89BA1EED2286}"/>
    <cellStyle name="Usage 3 13 2 3 3" xfId="28538" xr:uid="{211B3BC8-D806-4B46-A3D5-577BA46E508F}"/>
    <cellStyle name="Usage 3 13 2 3 4" xfId="28539" xr:uid="{6175AB84-59B4-4804-A0F5-BA0CBAF42F35}"/>
    <cellStyle name="Usage 3 13 2 4" xfId="28540" xr:uid="{45FE7C04-6C11-40FA-80C8-FF570CE0F6BE}"/>
    <cellStyle name="Usage 3 13 2 4 2" xfId="28541" xr:uid="{090D8231-2B5F-491B-85BE-B3478AEDA04A}"/>
    <cellStyle name="Usage 3 13 2 4 3" xfId="28542" xr:uid="{CA9913A8-0DC4-4361-B00A-72D79DC49F4B}"/>
    <cellStyle name="Usage 3 13 2 4 4" xfId="28543" xr:uid="{C7C18BBC-CBA1-435D-A126-72CFC258903F}"/>
    <cellStyle name="Usage 3 13 2 5" xfId="28544" xr:uid="{415EDA95-F19E-4ABE-A0DD-B0FC9EE5C004}"/>
    <cellStyle name="Usage 3 13 2 5 2" xfId="28545" xr:uid="{86C38835-F28C-4887-B042-689EC98BE006}"/>
    <cellStyle name="Usage 3 13 2 5 3" xfId="28546" xr:uid="{4D740705-0913-4F5E-9CD3-E347A69E2B5C}"/>
    <cellStyle name="Usage 3 13 2 5 4" xfId="28547" xr:uid="{94877D70-1546-4140-B704-EF6DEBD55B84}"/>
    <cellStyle name="Usage 3 13 2 6" xfId="28548" xr:uid="{F6CFBA0E-CC7E-4355-98C4-0A906296808A}"/>
    <cellStyle name="Usage 3 13 2 6 2" xfId="28549" xr:uid="{34319892-BEC1-475A-AD16-B657844E7CCE}"/>
    <cellStyle name="Usage 3 13 2 6 3" xfId="28550" xr:uid="{8CA315A0-5317-40D3-BCBC-D5FF6C1E6565}"/>
    <cellStyle name="Usage 3 13 2 6 4" xfId="28551" xr:uid="{1CB4C84B-2B89-4B13-9EF5-79E675B84152}"/>
    <cellStyle name="Usage 3 13 2 7" xfId="28552" xr:uid="{4D4AC658-4EFF-49F6-9B20-D5B4866BD9C9}"/>
    <cellStyle name="Usage 3 13 2 8" xfId="28553" xr:uid="{6BD8DF60-0DE3-472E-A486-511388BEE5CE}"/>
    <cellStyle name="Usage 3 13 2 9" xfId="28554" xr:uid="{2C8416A3-B436-4CF3-9DC8-97FC208E16C4}"/>
    <cellStyle name="Usage 3 13 3" xfId="28555" xr:uid="{E7EA9418-49AD-4B71-B159-C7326C1DD567}"/>
    <cellStyle name="Usage 3 13 3 10" xfId="28556" xr:uid="{74A7217F-20AF-43BD-BC17-AA1D217D8619}"/>
    <cellStyle name="Usage 3 13 3 2" xfId="28557" xr:uid="{2F7910B9-F723-42AD-8F23-05163AF07FFD}"/>
    <cellStyle name="Usage 3 13 3 2 2" xfId="28558" xr:uid="{A3AA4768-0BE3-46F6-9F4C-F9DD3857C119}"/>
    <cellStyle name="Usage 3 13 3 2 3" xfId="28559" xr:uid="{4995B3CA-043C-4A84-858E-DD593E6ADFBB}"/>
    <cellStyle name="Usage 3 13 3 2 4" xfId="28560" xr:uid="{34958496-5673-4F7D-9E91-6002B6FDD286}"/>
    <cellStyle name="Usage 3 13 3 3" xfId="28561" xr:uid="{5CC930CD-B669-44A0-AD44-424D22EC5E93}"/>
    <cellStyle name="Usage 3 13 3 3 2" xfId="28562" xr:uid="{CEA2EA0D-C2FF-41DD-8042-36F1C2307F50}"/>
    <cellStyle name="Usage 3 13 3 3 3" xfId="28563" xr:uid="{97B0B06C-E896-4F96-9924-FD0C075649DA}"/>
    <cellStyle name="Usage 3 13 3 3 4" xfId="28564" xr:uid="{95FBACD5-A3E3-4ED1-88CA-2CCDA29629E8}"/>
    <cellStyle name="Usage 3 13 3 4" xfId="28565" xr:uid="{C4B0207D-B445-4A2C-9719-D87AF95C633D}"/>
    <cellStyle name="Usage 3 13 3 4 2" xfId="28566" xr:uid="{3D9220A3-BD02-47ED-9864-7074E68402E4}"/>
    <cellStyle name="Usage 3 13 3 4 3" xfId="28567" xr:uid="{DF914F6A-645E-4B47-9527-6293E7E2490C}"/>
    <cellStyle name="Usage 3 13 3 4 4" xfId="28568" xr:uid="{54AFE54A-1CEE-4DCA-9942-696360C5D7B9}"/>
    <cellStyle name="Usage 3 13 3 5" xfId="28569" xr:uid="{11C96C87-9277-4230-A4D8-1D91A7CA2B06}"/>
    <cellStyle name="Usage 3 13 3 5 2" xfId="28570" xr:uid="{F4AACA08-7CC2-4707-8E67-F6212989DC4B}"/>
    <cellStyle name="Usage 3 13 3 5 3" xfId="28571" xr:uid="{8B20C169-F831-4839-B4B8-D237C7809DB0}"/>
    <cellStyle name="Usage 3 13 3 5 4" xfId="28572" xr:uid="{F76FE2FB-DF85-4C6A-9792-73E85521244B}"/>
    <cellStyle name="Usage 3 13 3 6" xfId="28573" xr:uid="{14D30E1C-43F1-4538-8E5B-6BB4291A0747}"/>
    <cellStyle name="Usage 3 13 3 6 2" xfId="28574" xr:uid="{34E3492B-938C-4FE0-A1FC-4D6CA709373A}"/>
    <cellStyle name="Usage 3 13 3 6 3" xfId="28575" xr:uid="{F60E4F10-056C-4388-B94A-A79CC2755D89}"/>
    <cellStyle name="Usage 3 13 3 6 4" xfId="28576" xr:uid="{B79FD3D9-A8A2-4752-99C2-FA7AB98A35B1}"/>
    <cellStyle name="Usage 3 13 3 7" xfId="28577" xr:uid="{487EB086-13EA-41BC-9782-D27449B4AA70}"/>
    <cellStyle name="Usage 3 13 3 8" xfId="28578" xr:uid="{EE402D27-E47B-4803-8919-67308CAD0647}"/>
    <cellStyle name="Usage 3 13 3 9" xfId="28579" xr:uid="{B7A94F77-739B-4C57-9F4C-E0868D961435}"/>
    <cellStyle name="Usage 3 13 4" xfId="28580" xr:uid="{4D35063D-4CEC-4FBA-A5A5-2899A99FBEE0}"/>
    <cellStyle name="Usage 3 13 4 10" xfId="28581" xr:uid="{6C31EF88-9BF9-4B11-B361-DE3C971D9CC4}"/>
    <cellStyle name="Usage 3 13 4 2" xfId="28582" xr:uid="{0C692C6B-F399-48A5-9F7D-178E92BBF1B5}"/>
    <cellStyle name="Usage 3 13 4 2 2" xfId="28583" xr:uid="{1091FFBF-954B-427F-959E-B6A01E2BE814}"/>
    <cellStyle name="Usage 3 13 4 2 3" xfId="28584" xr:uid="{7A3AC089-A388-4FAD-9A0F-BBCEFA78FDF5}"/>
    <cellStyle name="Usage 3 13 4 2 4" xfId="28585" xr:uid="{04B91FEE-74C7-4A40-87F3-580B76CDE2B9}"/>
    <cellStyle name="Usage 3 13 4 3" xfId="28586" xr:uid="{8B5A475F-9FA6-4A07-8C9E-2B06D8BFC712}"/>
    <cellStyle name="Usage 3 13 4 3 2" xfId="28587" xr:uid="{3E2E9E14-4E2D-4128-992E-E1D7E3A4AC81}"/>
    <cellStyle name="Usage 3 13 4 3 3" xfId="28588" xr:uid="{7BC7FF84-2C44-4B6F-888D-567071646CBE}"/>
    <cellStyle name="Usage 3 13 4 3 4" xfId="28589" xr:uid="{5160B790-DE43-4DFB-8F39-FED7D243F3BD}"/>
    <cellStyle name="Usage 3 13 4 4" xfId="28590" xr:uid="{29047034-30BE-4608-B3FB-4BBE2F280C67}"/>
    <cellStyle name="Usage 3 13 4 4 2" xfId="28591" xr:uid="{D11F6707-F25C-463C-835E-19F8222B4899}"/>
    <cellStyle name="Usage 3 13 4 4 3" xfId="28592" xr:uid="{0E99E376-EAED-4E00-A66A-B902B9B0ECFF}"/>
    <cellStyle name="Usage 3 13 4 4 4" xfId="28593" xr:uid="{05D70CDA-C79A-43A8-9915-646E7003A345}"/>
    <cellStyle name="Usage 3 13 4 5" xfId="28594" xr:uid="{E870A7CF-9969-4740-9CB1-A1B53239E033}"/>
    <cellStyle name="Usage 3 13 4 5 2" xfId="28595" xr:uid="{62EC345D-222D-46C4-BD98-11E432DB5510}"/>
    <cellStyle name="Usage 3 13 4 5 3" xfId="28596" xr:uid="{4036BBD1-9DAE-4555-87EC-499B3392D5C9}"/>
    <cellStyle name="Usage 3 13 4 5 4" xfId="28597" xr:uid="{5F7F2633-50B8-4FD9-8B64-AC8BF28E7AB7}"/>
    <cellStyle name="Usage 3 13 4 6" xfId="28598" xr:uid="{C7313E8B-D7F3-4911-B5A3-EF91C3192CB8}"/>
    <cellStyle name="Usage 3 13 4 6 2" xfId="28599" xr:uid="{ECEBD73C-46CE-4345-BE99-592737ABD302}"/>
    <cellStyle name="Usage 3 13 4 6 3" xfId="28600" xr:uid="{FD2E5C49-1960-48C7-AF16-FE31702CF188}"/>
    <cellStyle name="Usage 3 13 4 6 4" xfId="28601" xr:uid="{0F89DB33-E92A-4087-B11F-223D48EF0E63}"/>
    <cellStyle name="Usage 3 13 4 7" xfId="28602" xr:uid="{4FC2BDDF-9AE9-46F3-93CE-28C0CA9E34A6}"/>
    <cellStyle name="Usage 3 13 4 8" xfId="28603" xr:uid="{0850C67C-D63B-42C9-A99A-595D128053E6}"/>
    <cellStyle name="Usage 3 13 4 9" xfId="28604" xr:uid="{3B4E804C-A74E-4493-A284-4FA0EDA72E26}"/>
    <cellStyle name="Usage 3 13 5" xfId="28605" xr:uid="{E18B6432-3257-4721-8D4E-8CDFEBCA1714}"/>
    <cellStyle name="Usage 3 13 5 2" xfId="28606" xr:uid="{1A5069B8-2A7A-45E9-95F7-9014BA48FAE6}"/>
    <cellStyle name="Usage 3 13 5 3" xfId="28607" xr:uid="{B85227C0-0196-4B33-BF5B-4922E597A105}"/>
    <cellStyle name="Usage 3 13 5 4" xfId="28608" xr:uid="{44A08D82-BE03-406A-B35E-7632FD6044B8}"/>
    <cellStyle name="Usage 3 13 6" xfId="28609" xr:uid="{A7D5F614-ACF6-4E6F-9FBC-A55BC85D9369}"/>
    <cellStyle name="Usage 3 13 6 2" xfId="28610" xr:uid="{5236E320-8CBB-44AD-89AD-C5AFF1401F13}"/>
    <cellStyle name="Usage 3 13 6 3" xfId="28611" xr:uid="{7ACFA18C-6E94-41D7-9DEA-3A78D7EEA9C0}"/>
    <cellStyle name="Usage 3 13 6 4" xfId="28612" xr:uid="{25B1735A-48C5-4683-AA32-F73C47771295}"/>
    <cellStyle name="Usage 3 13 7" xfId="28613" xr:uid="{5E8CDB32-BB0A-41C6-B0AD-499DEAD6EE22}"/>
    <cellStyle name="Usage 3 13 7 2" xfId="28614" xr:uid="{F4630A50-1AA6-4A18-9BC5-2B184FE5A43B}"/>
    <cellStyle name="Usage 3 13 7 3" xfId="28615" xr:uid="{D7EE8FA7-1C1D-4357-A32C-33E0C97327E1}"/>
    <cellStyle name="Usage 3 13 7 4" xfId="28616" xr:uid="{12711808-FE45-43D5-9072-74A5FE57DACA}"/>
    <cellStyle name="Usage 3 13 8" xfId="28617" xr:uid="{4E4064E6-65BB-4700-A46B-B298F33E6484}"/>
    <cellStyle name="Usage 3 13 8 2" xfId="28618" xr:uid="{A9B8A3AC-9A70-43D1-B7C3-074704FEFE64}"/>
    <cellStyle name="Usage 3 13 8 3" xfId="28619" xr:uid="{8660EC4C-17C5-461B-96D2-57C624C4C39F}"/>
    <cellStyle name="Usage 3 13 8 4" xfId="28620" xr:uid="{F5573B2E-D74F-4E41-9059-C643D81C7B11}"/>
    <cellStyle name="Usage 3 13 9" xfId="28621" xr:uid="{E023B57E-7E1A-41A0-99EB-95773BA22062}"/>
    <cellStyle name="Usage 3 13 9 2" xfId="28622" xr:uid="{9801EC60-16AB-496B-BA3B-DA7C54C92DC2}"/>
    <cellStyle name="Usage 3 13 9 3" xfId="28623" xr:uid="{9BEACE76-524D-47DC-98C4-4F4271AAAD3E}"/>
    <cellStyle name="Usage 3 13 9 4" xfId="28624" xr:uid="{8F1217EE-A2AA-4A36-8C46-A434667E4DBC}"/>
    <cellStyle name="Usage 3 14" xfId="28625" xr:uid="{E9C77FF4-3FC5-44BD-9639-1DD126A2DEC2}"/>
    <cellStyle name="Usage 3 14 10" xfId="28626" xr:uid="{76D194DD-85DC-40C4-920D-3A77DFDE5CF9}"/>
    <cellStyle name="Usage 3 14 10 2" xfId="28627" xr:uid="{3EEE312D-29F1-47B6-9F8C-CBA9A9E06109}"/>
    <cellStyle name="Usage 3 14 10 3" xfId="28628" xr:uid="{9CB4E21F-6B9D-45E0-A5B3-B36A3DA6F609}"/>
    <cellStyle name="Usage 3 14 10 4" xfId="28629" xr:uid="{12436798-BD4A-4E25-9803-77A43A776335}"/>
    <cellStyle name="Usage 3 14 11" xfId="28630" xr:uid="{A4401554-7852-471A-B037-3199821A679E}"/>
    <cellStyle name="Usage 3 14 12" xfId="28631" xr:uid="{F0B1D57D-2CAC-4BEA-B3F9-31E8642DB1DD}"/>
    <cellStyle name="Usage 3 14 13" xfId="28632" xr:uid="{5AF36976-2B88-4C13-AA43-DC1B6F25B9E5}"/>
    <cellStyle name="Usage 3 14 14" xfId="28633" xr:uid="{0D5233DA-270B-43D5-AB98-7559E9230607}"/>
    <cellStyle name="Usage 3 14 2" xfId="28634" xr:uid="{C06C2EC0-305B-4A64-AD47-EA96436EB012}"/>
    <cellStyle name="Usage 3 14 2 10" xfId="28635" xr:uid="{299674BA-99DB-4608-9F60-81C26C7A3655}"/>
    <cellStyle name="Usage 3 14 2 2" xfId="28636" xr:uid="{E1B78D93-DB46-43CA-9295-99CDB0ADACA4}"/>
    <cellStyle name="Usage 3 14 2 2 2" xfId="28637" xr:uid="{7A68BE45-6B9F-428E-ABB4-A7A5CFBAAB4C}"/>
    <cellStyle name="Usage 3 14 2 2 3" xfId="28638" xr:uid="{0F879BFA-260D-4E67-8CBA-D1925DC3693A}"/>
    <cellStyle name="Usage 3 14 2 2 4" xfId="28639" xr:uid="{2F1A82BE-A6DB-457A-8040-D948B4A12FDE}"/>
    <cellStyle name="Usage 3 14 2 3" xfId="28640" xr:uid="{D602461C-20E1-44E5-A2B2-20AF51F66E13}"/>
    <cellStyle name="Usage 3 14 2 3 2" xfId="28641" xr:uid="{811020B6-6074-477E-AF34-DD9D189F8D41}"/>
    <cellStyle name="Usage 3 14 2 3 3" xfId="28642" xr:uid="{C8F9EB86-DCFA-4B48-BC03-0FE03405C8AF}"/>
    <cellStyle name="Usage 3 14 2 3 4" xfId="28643" xr:uid="{99A69203-1EFA-40B3-AB7D-1BEAAD152B78}"/>
    <cellStyle name="Usage 3 14 2 4" xfId="28644" xr:uid="{BC28A184-9908-4188-B041-C3971407A0F3}"/>
    <cellStyle name="Usage 3 14 2 4 2" xfId="28645" xr:uid="{9503129A-B01F-4C79-A7A6-C3427E681968}"/>
    <cellStyle name="Usage 3 14 2 4 3" xfId="28646" xr:uid="{EDA247DE-BDC8-404E-8196-AC819088FEFE}"/>
    <cellStyle name="Usage 3 14 2 4 4" xfId="28647" xr:uid="{84B58719-2B2E-43A3-9D62-2348138F9F27}"/>
    <cellStyle name="Usage 3 14 2 5" xfId="28648" xr:uid="{C1C9D6DC-626A-4361-B699-9E40D77919B9}"/>
    <cellStyle name="Usage 3 14 2 5 2" xfId="28649" xr:uid="{F4D4F2FB-8065-4476-A4DC-21842B4BA4C4}"/>
    <cellStyle name="Usage 3 14 2 5 3" xfId="28650" xr:uid="{0970B0DA-6165-4EB3-BB9C-1B272BAAE2E6}"/>
    <cellStyle name="Usage 3 14 2 5 4" xfId="28651" xr:uid="{9D493192-68BB-40A2-A6D2-38C12B2BA8E8}"/>
    <cellStyle name="Usage 3 14 2 6" xfId="28652" xr:uid="{01464656-60F3-41C9-9A1A-726FA8C4E1B9}"/>
    <cellStyle name="Usage 3 14 2 6 2" xfId="28653" xr:uid="{C0FAFFD3-B5B4-4671-8CFA-E11A05BCEF95}"/>
    <cellStyle name="Usage 3 14 2 6 3" xfId="28654" xr:uid="{FFB68FF3-B53C-4401-A3ED-74B54B2F046E}"/>
    <cellStyle name="Usage 3 14 2 6 4" xfId="28655" xr:uid="{912CE632-917B-4B71-BCFB-018785D7F637}"/>
    <cellStyle name="Usage 3 14 2 7" xfId="28656" xr:uid="{D8EA53E3-2E79-4EF9-8B4C-2040790C799B}"/>
    <cellStyle name="Usage 3 14 2 8" xfId="28657" xr:uid="{18DEBD8B-447C-40F1-8A08-4853F8C7B685}"/>
    <cellStyle name="Usage 3 14 2 9" xfId="28658" xr:uid="{DF9080CF-9D0A-4685-A502-C5C54AF56253}"/>
    <cellStyle name="Usage 3 14 3" xfId="28659" xr:uid="{109B6CFB-E07A-4B42-B93B-EFECC2D473A5}"/>
    <cellStyle name="Usage 3 14 3 10" xfId="28660" xr:uid="{E28D2997-84F5-4E6F-AD7C-6B724FFDA478}"/>
    <cellStyle name="Usage 3 14 3 2" xfId="28661" xr:uid="{128E24AE-023D-4827-A12B-517FE44F51CC}"/>
    <cellStyle name="Usage 3 14 3 2 2" xfId="28662" xr:uid="{8E1A920F-E6FE-40E1-9536-8EE433F465B4}"/>
    <cellStyle name="Usage 3 14 3 2 3" xfId="28663" xr:uid="{84961572-03B2-407C-92CF-106135F513D7}"/>
    <cellStyle name="Usage 3 14 3 2 4" xfId="28664" xr:uid="{7CC9D634-BD28-4DC8-A44E-FC7D11F20A7E}"/>
    <cellStyle name="Usage 3 14 3 3" xfId="28665" xr:uid="{98057DA5-BF0C-40F3-8DBE-C3160DABD1CC}"/>
    <cellStyle name="Usage 3 14 3 3 2" xfId="28666" xr:uid="{6EDC8F1C-5CB8-4836-88EA-7D091804B6D1}"/>
    <cellStyle name="Usage 3 14 3 3 3" xfId="28667" xr:uid="{6BC5A162-E5CD-4C12-A718-C12E8DD49A53}"/>
    <cellStyle name="Usage 3 14 3 3 4" xfId="28668" xr:uid="{66E344A6-69FE-4496-8ACC-3A083205F051}"/>
    <cellStyle name="Usage 3 14 3 4" xfId="28669" xr:uid="{DC2203AD-8D88-477C-B4CD-18873B375316}"/>
    <cellStyle name="Usage 3 14 3 4 2" xfId="28670" xr:uid="{16E8A516-31E4-4FC6-B02F-FC53BE465748}"/>
    <cellStyle name="Usage 3 14 3 4 3" xfId="28671" xr:uid="{BB6D5953-1776-47A3-8A75-25E130D1CFA0}"/>
    <cellStyle name="Usage 3 14 3 4 4" xfId="28672" xr:uid="{440DC237-DFF3-45ED-8E37-1451CBAB436E}"/>
    <cellStyle name="Usage 3 14 3 5" xfId="28673" xr:uid="{45159C1F-C492-4698-A910-27EF2ECDD6DA}"/>
    <cellStyle name="Usage 3 14 3 5 2" xfId="28674" xr:uid="{EB37A988-9570-4132-8CBE-62CCB267A058}"/>
    <cellStyle name="Usage 3 14 3 5 3" xfId="28675" xr:uid="{6062779D-2CEF-4209-BE1A-3335F4F6C9D6}"/>
    <cellStyle name="Usage 3 14 3 5 4" xfId="28676" xr:uid="{4EAB95BD-E2FB-485F-8738-8E3B0DCFFB76}"/>
    <cellStyle name="Usage 3 14 3 6" xfId="28677" xr:uid="{3FA1AD5B-90DE-4555-9C94-66F32D996E8B}"/>
    <cellStyle name="Usage 3 14 3 6 2" xfId="28678" xr:uid="{CF64A7FB-9269-4198-AAF0-29A6170716C5}"/>
    <cellStyle name="Usage 3 14 3 6 3" xfId="28679" xr:uid="{D31B3FEA-5E7E-452A-AF5B-940190489CA3}"/>
    <cellStyle name="Usage 3 14 3 6 4" xfId="28680" xr:uid="{90475A12-D2C0-4279-9FC8-A4DC9639A97E}"/>
    <cellStyle name="Usage 3 14 3 7" xfId="28681" xr:uid="{B4688DCA-F5EC-4F51-BAD2-D716AFDE1038}"/>
    <cellStyle name="Usage 3 14 3 8" xfId="28682" xr:uid="{42FEC335-C9AD-4FF1-872C-8DB581F44A3B}"/>
    <cellStyle name="Usage 3 14 3 9" xfId="28683" xr:uid="{C1C7CF04-1DF4-4E0E-BEFE-E866F10DA08A}"/>
    <cellStyle name="Usage 3 14 4" xfId="28684" xr:uid="{E304143A-3A6C-4CA2-879C-5BD3E59F811A}"/>
    <cellStyle name="Usage 3 14 4 10" xfId="28685" xr:uid="{2745549B-E51B-49F6-BB2C-FAB382FA50BF}"/>
    <cellStyle name="Usage 3 14 4 2" xfId="28686" xr:uid="{6A74A407-845D-423D-9EF1-4ADF34C995DF}"/>
    <cellStyle name="Usage 3 14 4 2 2" xfId="28687" xr:uid="{9378E02A-0303-4E73-8B0E-BED5BF062F96}"/>
    <cellStyle name="Usage 3 14 4 2 3" xfId="28688" xr:uid="{0A987EDB-5392-4B74-AE6D-D8E48832D095}"/>
    <cellStyle name="Usage 3 14 4 2 4" xfId="28689" xr:uid="{DD98F608-B41B-4B0A-B49A-C15ED3F9E8D2}"/>
    <cellStyle name="Usage 3 14 4 3" xfId="28690" xr:uid="{A039CA25-2A21-4AFD-B706-581096C75F88}"/>
    <cellStyle name="Usage 3 14 4 3 2" xfId="28691" xr:uid="{7341DFB5-68EB-4318-9B54-DF633F4D5FB4}"/>
    <cellStyle name="Usage 3 14 4 3 3" xfId="28692" xr:uid="{29B2EAFC-CBAA-4390-84EE-121120C30367}"/>
    <cellStyle name="Usage 3 14 4 3 4" xfId="28693" xr:uid="{46A69B3F-5DF1-4142-804E-F3BFA4445795}"/>
    <cellStyle name="Usage 3 14 4 4" xfId="28694" xr:uid="{B135FE09-A92F-4EF2-ADBC-B1A08D250FAD}"/>
    <cellStyle name="Usage 3 14 4 4 2" xfId="28695" xr:uid="{A0DCE954-2A19-4A2B-848E-52E64F0C5BAD}"/>
    <cellStyle name="Usage 3 14 4 4 3" xfId="28696" xr:uid="{0773ACB6-4FD4-4D31-B29C-B5A23EF8D1A0}"/>
    <cellStyle name="Usage 3 14 4 4 4" xfId="28697" xr:uid="{572765CC-D77B-42DE-AE5A-0AF1523C0260}"/>
    <cellStyle name="Usage 3 14 4 5" xfId="28698" xr:uid="{4A7DBCB5-92AD-4227-ADB2-155E94880808}"/>
    <cellStyle name="Usage 3 14 4 5 2" xfId="28699" xr:uid="{FF4CFE93-47E8-46EC-AB91-D245845A9EA9}"/>
    <cellStyle name="Usage 3 14 4 5 3" xfId="28700" xr:uid="{C98ED20B-D6B4-4474-A84D-38F48DE60A90}"/>
    <cellStyle name="Usage 3 14 4 5 4" xfId="28701" xr:uid="{E57F7AC1-D2DD-41C5-B4EB-A5CA998C00FE}"/>
    <cellStyle name="Usage 3 14 4 6" xfId="28702" xr:uid="{A041F85E-5163-4231-863E-AEF5B4D11C1F}"/>
    <cellStyle name="Usage 3 14 4 6 2" xfId="28703" xr:uid="{374D62C8-FF5B-48B9-9B37-2E8C714977D8}"/>
    <cellStyle name="Usage 3 14 4 6 3" xfId="28704" xr:uid="{EF25B187-A6CD-4BB9-8B31-669FCE9CD570}"/>
    <cellStyle name="Usage 3 14 4 6 4" xfId="28705" xr:uid="{08BDA69C-BE5B-4843-873F-5C08AB71B9A0}"/>
    <cellStyle name="Usage 3 14 4 7" xfId="28706" xr:uid="{D1C332A7-88A0-418C-99BC-6FD38A314E99}"/>
    <cellStyle name="Usage 3 14 4 8" xfId="28707" xr:uid="{976FC77F-78A0-4574-8A8A-62456581162E}"/>
    <cellStyle name="Usage 3 14 4 9" xfId="28708" xr:uid="{F803561E-FD1C-4EBF-B4E0-A210C85E7A69}"/>
    <cellStyle name="Usage 3 14 5" xfId="28709" xr:uid="{703C2AC9-28BD-4B36-B61E-68447F198645}"/>
    <cellStyle name="Usage 3 14 5 2" xfId="28710" xr:uid="{458426DF-E9AA-424E-8641-2FA72DEB42A3}"/>
    <cellStyle name="Usage 3 14 5 3" xfId="28711" xr:uid="{BE0DE5FD-2B06-49CF-B0BD-6FE263481FC3}"/>
    <cellStyle name="Usage 3 14 5 4" xfId="28712" xr:uid="{34E8434E-7B03-4C47-9B78-8BF244263BB9}"/>
    <cellStyle name="Usage 3 14 6" xfId="28713" xr:uid="{B3BFD9BC-A654-4FB7-8B9E-AFCA85F7DEA7}"/>
    <cellStyle name="Usage 3 14 6 2" xfId="28714" xr:uid="{89B5E332-FB11-46F9-A51F-A70FA4C07433}"/>
    <cellStyle name="Usage 3 14 6 3" xfId="28715" xr:uid="{68D01EF3-254D-42BE-8000-B1E732CE8E02}"/>
    <cellStyle name="Usage 3 14 6 4" xfId="28716" xr:uid="{094528D3-A456-4F26-8BFC-AEDD9131BC71}"/>
    <cellStyle name="Usage 3 14 7" xfId="28717" xr:uid="{07A0C4CF-4A12-4740-A618-4625B110C423}"/>
    <cellStyle name="Usage 3 14 7 2" xfId="28718" xr:uid="{E5CC15FC-8EAC-494D-939A-EA1485E4EB3A}"/>
    <cellStyle name="Usage 3 14 7 3" xfId="28719" xr:uid="{9506220A-286D-4C79-9CD3-676439B937E2}"/>
    <cellStyle name="Usage 3 14 7 4" xfId="28720" xr:uid="{492AE695-61A6-422A-8F4A-54C96D855DBC}"/>
    <cellStyle name="Usage 3 14 8" xfId="28721" xr:uid="{F4C4F57A-54F4-4C6F-AC4A-E6AC0C1A7341}"/>
    <cellStyle name="Usage 3 14 8 2" xfId="28722" xr:uid="{13BA7CC3-7EB3-44F6-8B87-B1CD11758D9F}"/>
    <cellStyle name="Usage 3 14 8 3" xfId="28723" xr:uid="{4DB20542-D585-4CE8-9FC3-B10A2D48C8B0}"/>
    <cellStyle name="Usage 3 14 8 4" xfId="28724" xr:uid="{7F294FE2-907E-4713-B68E-C993A160361E}"/>
    <cellStyle name="Usage 3 14 9" xfId="28725" xr:uid="{B6F18D1A-CF61-49DD-9C77-D412A15A79EA}"/>
    <cellStyle name="Usage 3 14 9 2" xfId="28726" xr:uid="{938CBDFF-4735-4D10-8C62-28A58657C406}"/>
    <cellStyle name="Usage 3 14 9 3" xfId="28727" xr:uid="{964632BB-E282-4EFD-A58F-687DFB39F919}"/>
    <cellStyle name="Usage 3 14 9 4" xfId="28728" xr:uid="{BA32B0E2-60ED-4DA1-9116-1E29F10BD313}"/>
    <cellStyle name="Usage 3 15" xfId="28729" xr:uid="{6FD01F25-3AB2-4095-BAAE-9CDC7A1DC551}"/>
    <cellStyle name="Usage 3 15 10" xfId="28730" xr:uid="{FF9DBC46-DF06-4925-9338-118144E44D80}"/>
    <cellStyle name="Usage 3 15 2" xfId="28731" xr:uid="{5C5260BF-835B-40F5-958D-D87A5C40F19F}"/>
    <cellStyle name="Usage 3 15 2 2" xfId="28732" xr:uid="{57902963-BEDC-4C87-A8A6-1973DF7DB8AC}"/>
    <cellStyle name="Usage 3 15 2 3" xfId="28733" xr:uid="{CE505915-3F35-4BC4-91E3-F581E546F223}"/>
    <cellStyle name="Usage 3 15 2 4" xfId="28734" xr:uid="{8AD1053B-674E-466B-8947-8A71D384F2BE}"/>
    <cellStyle name="Usage 3 15 3" xfId="28735" xr:uid="{8287F92C-CBD1-4D43-A2E0-C38BA2D17A52}"/>
    <cellStyle name="Usage 3 15 3 2" xfId="28736" xr:uid="{00D56AA2-2DAB-4F5B-BABF-B225EAC1AD9C}"/>
    <cellStyle name="Usage 3 15 3 3" xfId="28737" xr:uid="{31B5C485-3A61-4010-AB9C-6998EF72A595}"/>
    <cellStyle name="Usage 3 15 3 4" xfId="28738" xr:uid="{59E711AE-8459-47C9-86AE-A9AD4F56BE94}"/>
    <cellStyle name="Usage 3 15 4" xfId="28739" xr:uid="{4339E964-BDFD-4397-994A-49A27B11A91C}"/>
    <cellStyle name="Usage 3 15 4 2" xfId="28740" xr:uid="{C56F4901-F591-4A57-A1C1-1FC5BAE7C314}"/>
    <cellStyle name="Usage 3 15 4 3" xfId="28741" xr:uid="{3D7C2C06-7DE4-4A0F-AED3-BBC8614DCD6F}"/>
    <cellStyle name="Usage 3 15 4 4" xfId="28742" xr:uid="{742F721C-A1CF-4618-963E-B4ADFD6569A6}"/>
    <cellStyle name="Usage 3 15 5" xfId="28743" xr:uid="{4D2F124D-326C-4EDF-B573-E9FA9DEE09E2}"/>
    <cellStyle name="Usage 3 15 5 2" xfId="28744" xr:uid="{28F459DE-DA73-41D7-A30F-57B7A702BB66}"/>
    <cellStyle name="Usage 3 15 5 3" xfId="28745" xr:uid="{2ED6D255-A6B7-493E-B52D-4C6030326F92}"/>
    <cellStyle name="Usage 3 15 5 4" xfId="28746" xr:uid="{88EE73F1-593E-4C72-8A20-A170A755AC8B}"/>
    <cellStyle name="Usage 3 15 6" xfId="28747" xr:uid="{7D9F67F0-0F2B-48D5-ACF0-02CB54993010}"/>
    <cellStyle name="Usage 3 15 6 2" xfId="28748" xr:uid="{596CE21B-D4B7-4784-914E-2D8B40EEF3A8}"/>
    <cellStyle name="Usage 3 15 6 3" xfId="28749" xr:uid="{C26BB0E1-0F17-4BC0-86B1-02299EA2A054}"/>
    <cellStyle name="Usage 3 15 6 4" xfId="28750" xr:uid="{80CBD463-F85B-4EC8-A538-1B8A313E669C}"/>
    <cellStyle name="Usage 3 15 7" xfId="28751" xr:uid="{CB0F5C30-7B2F-49E0-9C60-440E1BF91CC9}"/>
    <cellStyle name="Usage 3 15 8" xfId="28752" xr:uid="{E846E21A-AF74-4338-8122-1A9ABBDE911C}"/>
    <cellStyle name="Usage 3 15 9" xfId="28753" xr:uid="{3403200D-BB38-4273-8F3C-18A6FA5048A9}"/>
    <cellStyle name="Usage 3 16" xfId="28754" xr:uid="{8723766A-D366-4ADA-A28E-B4D14AE8D7C3}"/>
    <cellStyle name="Usage 3 16 10" xfId="28755" xr:uid="{186063A0-9955-476A-A093-112544F48215}"/>
    <cellStyle name="Usage 3 16 2" xfId="28756" xr:uid="{F213E056-356D-43DA-B44C-C9FB88B16091}"/>
    <cellStyle name="Usage 3 16 2 2" xfId="28757" xr:uid="{29AEEBF7-4CD6-4396-8552-D64C8AD3493B}"/>
    <cellStyle name="Usage 3 16 2 3" xfId="28758" xr:uid="{B0AAAF6E-E583-44BB-9270-6102893F73E6}"/>
    <cellStyle name="Usage 3 16 2 4" xfId="28759" xr:uid="{E017642B-DE77-4AD9-AB56-9967FCD34150}"/>
    <cellStyle name="Usage 3 16 3" xfId="28760" xr:uid="{19318424-FCF1-49A0-B325-52FA135A74C5}"/>
    <cellStyle name="Usage 3 16 3 2" xfId="28761" xr:uid="{BC27D04B-C17B-400D-BC63-D6B9185EE46F}"/>
    <cellStyle name="Usage 3 16 3 3" xfId="28762" xr:uid="{CFB24298-B536-4771-A946-04AA88CFD7F6}"/>
    <cellStyle name="Usage 3 16 3 4" xfId="28763" xr:uid="{A2ABABF9-9EBF-4AFF-8E43-462DAB64E913}"/>
    <cellStyle name="Usage 3 16 4" xfId="28764" xr:uid="{8D574349-6FFB-4DEB-B9EB-B07EB6588120}"/>
    <cellStyle name="Usage 3 16 4 2" xfId="28765" xr:uid="{D2233186-CF42-4FEC-B46D-AB2162AE8EE9}"/>
    <cellStyle name="Usage 3 16 4 3" xfId="28766" xr:uid="{7A28B2F9-FA37-4667-B802-204507F7B820}"/>
    <cellStyle name="Usage 3 16 4 4" xfId="28767" xr:uid="{3B02A243-A4A5-4FEF-82BB-3A552869231A}"/>
    <cellStyle name="Usage 3 16 5" xfId="28768" xr:uid="{AB7F71C8-BA71-40F7-B9D1-79F6DFC08720}"/>
    <cellStyle name="Usage 3 16 5 2" xfId="28769" xr:uid="{CC92BF4A-E2C6-4A58-94AB-0879007BF537}"/>
    <cellStyle name="Usage 3 16 5 3" xfId="28770" xr:uid="{882EBF78-217A-486B-869C-EF4E5F351841}"/>
    <cellStyle name="Usage 3 16 5 4" xfId="28771" xr:uid="{1A8A0777-325F-4300-A8BB-E04399B356CE}"/>
    <cellStyle name="Usage 3 16 6" xfId="28772" xr:uid="{9305CB3D-6FDF-45E6-8C6F-32F89B0E04A6}"/>
    <cellStyle name="Usage 3 16 6 2" xfId="28773" xr:uid="{377E832B-AC65-443C-B39E-EBD906D93639}"/>
    <cellStyle name="Usage 3 16 6 3" xfId="28774" xr:uid="{9CCC25A7-CDE2-4647-844C-0187A36A042B}"/>
    <cellStyle name="Usage 3 16 6 4" xfId="28775" xr:uid="{95B4FAA3-685F-4524-A235-173C857E7770}"/>
    <cellStyle name="Usage 3 16 7" xfId="28776" xr:uid="{C740B27A-19C3-4D98-A761-743AF3DC9C14}"/>
    <cellStyle name="Usage 3 16 8" xfId="28777" xr:uid="{D18984E4-60BD-4EA9-BF83-03C79FA21923}"/>
    <cellStyle name="Usage 3 16 9" xfId="28778" xr:uid="{A5417D74-534D-477C-B3AA-BE5AD4775353}"/>
    <cellStyle name="Usage 3 17" xfId="28779" xr:uid="{2E4BAB70-DC09-403D-AFDE-4C09DA22926A}"/>
    <cellStyle name="Usage 3 17 10" xfId="28780" xr:uid="{80569F67-986C-41FB-A04E-8E4ACF64D0E3}"/>
    <cellStyle name="Usage 3 17 2" xfId="28781" xr:uid="{A411670B-5D3E-4374-B326-F3AB4BDB6A8E}"/>
    <cellStyle name="Usage 3 17 2 2" xfId="28782" xr:uid="{AE6687F9-115B-45AF-8801-CF310F8BF75B}"/>
    <cellStyle name="Usage 3 17 2 3" xfId="28783" xr:uid="{24353D58-64E4-4FFB-88F4-849DA37FC00D}"/>
    <cellStyle name="Usage 3 17 2 4" xfId="28784" xr:uid="{9EC126B4-7B76-404E-ADE5-4BA2515BC10E}"/>
    <cellStyle name="Usage 3 17 3" xfId="28785" xr:uid="{923F8CE7-76DD-49AD-A34B-B3DCF0BB39B7}"/>
    <cellStyle name="Usage 3 17 3 2" xfId="28786" xr:uid="{76E9A153-FC57-47AD-AF52-206651A1043E}"/>
    <cellStyle name="Usage 3 17 3 3" xfId="28787" xr:uid="{9C0C6250-B11C-41C7-AF3A-D452180AFB41}"/>
    <cellStyle name="Usage 3 17 3 4" xfId="28788" xr:uid="{833A165E-EF4B-4937-83BC-64D8EF450E73}"/>
    <cellStyle name="Usage 3 17 4" xfId="28789" xr:uid="{22EBD55C-AC8F-498D-8DAB-4797D8DC3719}"/>
    <cellStyle name="Usage 3 17 4 2" xfId="28790" xr:uid="{AC66048C-8FB4-407F-9C60-C60EB61D987A}"/>
    <cellStyle name="Usage 3 17 4 3" xfId="28791" xr:uid="{562556D5-BE4A-4BFA-8361-FFD8A7D509BE}"/>
    <cellStyle name="Usage 3 17 4 4" xfId="28792" xr:uid="{B990E2A6-F638-4C9E-BB8D-887E0AB35F5F}"/>
    <cellStyle name="Usage 3 17 5" xfId="28793" xr:uid="{5EB69E4B-A6FD-4641-B1BF-496A86850E78}"/>
    <cellStyle name="Usage 3 17 5 2" xfId="28794" xr:uid="{1A3BCA1E-AFD8-4C29-8497-1D4449CC0492}"/>
    <cellStyle name="Usage 3 17 5 3" xfId="28795" xr:uid="{4D8D340F-46F0-443B-ACF3-14A82C847768}"/>
    <cellStyle name="Usage 3 17 5 4" xfId="28796" xr:uid="{5179F4C3-233E-4766-B750-A7644FC08DDE}"/>
    <cellStyle name="Usage 3 17 6" xfId="28797" xr:uid="{4350D565-46DB-4427-9240-BAD720661D77}"/>
    <cellStyle name="Usage 3 17 6 2" xfId="28798" xr:uid="{D217068A-08C1-42CD-915F-49E7C4E4038E}"/>
    <cellStyle name="Usage 3 17 6 3" xfId="28799" xr:uid="{1082212E-2848-4E28-9DC0-D9AAD46C66D2}"/>
    <cellStyle name="Usage 3 17 6 4" xfId="28800" xr:uid="{C2042605-1C7A-4B0A-969C-AB5361DD48EB}"/>
    <cellStyle name="Usage 3 17 7" xfId="28801" xr:uid="{852322DB-3874-4EFB-8562-4A22357B4F53}"/>
    <cellStyle name="Usage 3 17 8" xfId="28802" xr:uid="{E8575E6E-9ADF-4392-8F8E-F94999C437D4}"/>
    <cellStyle name="Usage 3 17 9" xfId="28803" xr:uid="{669BA601-111F-43D7-90FE-C1A9D54FD4B5}"/>
    <cellStyle name="Usage 3 18" xfId="28804" xr:uid="{D1985ED9-4B05-483D-89A2-53636DDCAD06}"/>
    <cellStyle name="Usage 3 18 10" xfId="28805" xr:uid="{112380CA-DCA3-4432-B56A-CD1CCD81328C}"/>
    <cellStyle name="Usage 3 18 2" xfId="28806" xr:uid="{10569F9C-8F23-4D9E-B0B6-1947116B40AC}"/>
    <cellStyle name="Usage 3 18 2 2" xfId="28807" xr:uid="{E78A4BDE-FE81-4B87-970F-EE863E50B264}"/>
    <cellStyle name="Usage 3 18 2 3" xfId="28808" xr:uid="{4D75DD06-CD1B-4C18-9066-4E3437ED414C}"/>
    <cellStyle name="Usage 3 18 2 4" xfId="28809" xr:uid="{9BFD813C-D0A5-4826-B7DF-DA7A7C5D989F}"/>
    <cellStyle name="Usage 3 18 3" xfId="28810" xr:uid="{1A9B9A3E-8FDD-4D58-B150-DE938D8FD6A5}"/>
    <cellStyle name="Usage 3 18 3 2" xfId="28811" xr:uid="{D4828142-6C4E-4884-A33B-5D1C08EA73D5}"/>
    <cellStyle name="Usage 3 18 3 3" xfId="28812" xr:uid="{EDDAD6BA-9352-4E9B-8BEB-0FA88F6DA376}"/>
    <cellStyle name="Usage 3 18 3 4" xfId="28813" xr:uid="{A99E4A7D-6543-4935-AD5D-503C823839F7}"/>
    <cellStyle name="Usage 3 18 4" xfId="28814" xr:uid="{C8510536-60EA-4AE2-96A8-D5E8CE0BC565}"/>
    <cellStyle name="Usage 3 18 4 2" xfId="28815" xr:uid="{BF580929-433A-4DDC-8A54-36E7B6B66250}"/>
    <cellStyle name="Usage 3 18 4 3" xfId="28816" xr:uid="{8EF4C78F-38EF-4AFF-AACE-D66AF1AC07E4}"/>
    <cellStyle name="Usage 3 18 4 4" xfId="28817" xr:uid="{6B00FDEE-D681-46D4-A943-02971C934209}"/>
    <cellStyle name="Usage 3 18 5" xfId="28818" xr:uid="{61502AFB-0273-4335-967A-B5CD359EE662}"/>
    <cellStyle name="Usage 3 18 5 2" xfId="28819" xr:uid="{16A042E6-BEE8-48D3-84AD-391AC6037959}"/>
    <cellStyle name="Usage 3 18 5 3" xfId="28820" xr:uid="{3B3B3862-89BD-461B-83EE-86FAF7316D41}"/>
    <cellStyle name="Usage 3 18 5 4" xfId="28821" xr:uid="{5494C7B2-1FC8-4389-8889-8476A7759CEE}"/>
    <cellStyle name="Usage 3 18 6" xfId="28822" xr:uid="{E97E21F0-0D61-4226-B293-057F02B7B681}"/>
    <cellStyle name="Usage 3 18 6 2" xfId="28823" xr:uid="{B5E1D2DB-8109-4E35-8ECE-2E1D25D8AFAF}"/>
    <cellStyle name="Usage 3 18 6 3" xfId="28824" xr:uid="{9B5408BB-586F-42B6-90BC-A329EFC84691}"/>
    <cellStyle name="Usage 3 18 6 4" xfId="28825" xr:uid="{E71BD2F1-4933-4BC8-B65F-513290C67445}"/>
    <cellStyle name="Usage 3 18 7" xfId="28826" xr:uid="{B2F015C4-2EE3-4369-86BE-CDB89FAC816B}"/>
    <cellStyle name="Usage 3 18 8" xfId="28827" xr:uid="{E95A7330-1BC6-40F0-AA59-F8597CDFC4C6}"/>
    <cellStyle name="Usage 3 18 9" xfId="28828" xr:uid="{F0076ADE-C644-403C-AAE8-D0A855E4E6D0}"/>
    <cellStyle name="Usage 3 19" xfId="28829" xr:uid="{A2DAB5C1-DC93-4F9F-B422-FA9A71E872C3}"/>
    <cellStyle name="Usage 3 19 2" xfId="28830" xr:uid="{76C6AE22-3524-417A-9B10-F32F97FB8496}"/>
    <cellStyle name="Usage 3 19 3" xfId="28831" xr:uid="{79CABEE0-948B-4CAE-9FCD-26FE284C9565}"/>
    <cellStyle name="Usage 3 19 4" xfId="28832" xr:uid="{D2BB3B5A-3706-489F-9755-E65A04B5B955}"/>
    <cellStyle name="Usage 3 2" xfId="28833" xr:uid="{03253F57-9306-46D6-AC87-DAB9A10863F8}"/>
    <cellStyle name="Usage 3 2 10" xfId="28834" xr:uid="{42C24D95-4B3B-4767-AA11-FE23EBAFE2E7}"/>
    <cellStyle name="Usage 3 2 10 2" xfId="28835" xr:uid="{E78B09D2-FE9E-479A-B014-01074433E631}"/>
    <cellStyle name="Usage 3 2 10 3" xfId="28836" xr:uid="{F9C926D0-F28C-4726-B0DC-A4465998431E}"/>
    <cellStyle name="Usage 3 2 10 4" xfId="28837" xr:uid="{EE247C41-27AE-4AD3-B94F-EAC39B67D5F5}"/>
    <cellStyle name="Usage 3 2 11" xfId="28838" xr:uid="{BC923211-D143-4E8B-9D4C-BFDA58206D94}"/>
    <cellStyle name="Usage 3 2 12" xfId="28839" xr:uid="{371F7B55-3239-4B23-8F56-506E090E15F6}"/>
    <cellStyle name="Usage 3 2 13" xfId="28840" xr:uid="{13E92855-3D24-4950-8DB7-FA7AF3036BFB}"/>
    <cellStyle name="Usage 3 2 14" xfId="28841" xr:uid="{253AE1DA-7795-4BDB-BFAD-5F10D86B6035}"/>
    <cellStyle name="Usage 3 2 2" xfId="28842" xr:uid="{CFC07D4A-BBA8-4FA5-B1D5-646770AB1745}"/>
    <cellStyle name="Usage 3 2 2 10" xfId="28843" xr:uid="{9495B9BE-0296-4559-BFEB-CE2688CB9E91}"/>
    <cellStyle name="Usage 3 2 2 2" xfId="28844" xr:uid="{204FDE11-996B-4E1E-987C-172143325424}"/>
    <cellStyle name="Usage 3 2 2 2 2" xfId="28845" xr:uid="{00DF3831-8CC1-4618-8122-A2AB43AA0528}"/>
    <cellStyle name="Usage 3 2 2 2 3" xfId="28846" xr:uid="{DB219CD3-B8DE-47D3-B543-11727B00BCC2}"/>
    <cellStyle name="Usage 3 2 2 2 4" xfId="28847" xr:uid="{678CB459-1644-4A02-A30F-D870520AE0D1}"/>
    <cellStyle name="Usage 3 2 2 3" xfId="28848" xr:uid="{32E3051D-97BF-4FA9-8EA2-A7DE41EB5D20}"/>
    <cellStyle name="Usage 3 2 2 3 2" xfId="28849" xr:uid="{07532F5A-7EE5-4329-A66A-45B4A46D5C3C}"/>
    <cellStyle name="Usage 3 2 2 3 3" xfId="28850" xr:uid="{48BD676C-55B4-483D-89D5-7BCD0BE8A069}"/>
    <cellStyle name="Usage 3 2 2 3 4" xfId="28851" xr:uid="{EF363F30-4FFE-430D-AF67-AA1D0D4A6A2E}"/>
    <cellStyle name="Usage 3 2 2 4" xfId="28852" xr:uid="{CEA58279-723D-42B9-8B8C-BE22980BD091}"/>
    <cellStyle name="Usage 3 2 2 4 2" xfId="28853" xr:uid="{C25F7029-6FE4-41FB-B352-8B585A314015}"/>
    <cellStyle name="Usage 3 2 2 4 3" xfId="28854" xr:uid="{34FEFC16-E0EE-41F1-9604-2900DF655EB4}"/>
    <cellStyle name="Usage 3 2 2 4 4" xfId="28855" xr:uid="{8897A469-AB4A-4CF5-962B-3C395C2863CA}"/>
    <cellStyle name="Usage 3 2 2 5" xfId="28856" xr:uid="{039A612D-9DC7-411B-AA7D-2738117B7AF5}"/>
    <cellStyle name="Usage 3 2 2 5 2" xfId="28857" xr:uid="{51E1F8EA-2D29-4127-9F0E-5DDC2DDB2093}"/>
    <cellStyle name="Usage 3 2 2 5 3" xfId="28858" xr:uid="{3C7C525E-E0A5-491A-A8DD-CC921EC35B99}"/>
    <cellStyle name="Usage 3 2 2 5 4" xfId="28859" xr:uid="{A77F19CD-AD48-418C-B6A5-9050FBE8A116}"/>
    <cellStyle name="Usage 3 2 2 6" xfId="28860" xr:uid="{ECB8BD47-83AC-4642-8E90-3CF2E80CAD82}"/>
    <cellStyle name="Usage 3 2 2 6 2" xfId="28861" xr:uid="{0174F1E3-77F1-4B6C-BBC2-D8E2E5E3D694}"/>
    <cellStyle name="Usage 3 2 2 6 3" xfId="28862" xr:uid="{F3BFF49D-9D48-4A98-BD5E-A9D76377B9A6}"/>
    <cellStyle name="Usage 3 2 2 6 4" xfId="28863" xr:uid="{82BF1E3B-4A2D-443A-A3A1-EF4179744C40}"/>
    <cellStyle name="Usage 3 2 2 7" xfId="28864" xr:uid="{C9366BA5-6EDE-41B8-86F0-7FC8994B1AFA}"/>
    <cellStyle name="Usage 3 2 2 8" xfId="28865" xr:uid="{54DABE98-FB96-4D66-832F-B2B2F30346FC}"/>
    <cellStyle name="Usage 3 2 2 9" xfId="28866" xr:uid="{561DCD2B-280B-427D-A073-9DD28C161E35}"/>
    <cellStyle name="Usage 3 2 3" xfId="28867" xr:uid="{322ED165-EAE5-487B-A092-A7F8CF73FD71}"/>
    <cellStyle name="Usage 3 2 3 10" xfId="28868" xr:uid="{ADE91A75-82E4-4C78-925B-B31C8E68E405}"/>
    <cellStyle name="Usage 3 2 3 2" xfId="28869" xr:uid="{2D4E3908-4FAC-4AA3-BD3B-1092109BBF05}"/>
    <cellStyle name="Usage 3 2 3 2 2" xfId="28870" xr:uid="{06B7115E-35B8-408F-9A00-587FEF8019D6}"/>
    <cellStyle name="Usage 3 2 3 2 3" xfId="28871" xr:uid="{7109EA3A-7074-4939-A4B5-1827830165A6}"/>
    <cellStyle name="Usage 3 2 3 2 4" xfId="28872" xr:uid="{C62CE8FC-98F3-4B4D-91C0-ED4F208C4E9F}"/>
    <cellStyle name="Usage 3 2 3 3" xfId="28873" xr:uid="{0CCF7063-51E7-4BAB-8CEB-F865A6E5A303}"/>
    <cellStyle name="Usage 3 2 3 3 2" xfId="28874" xr:uid="{42D8E11A-3A07-46D2-9799-C13E2C0C2972}"/>
    <cellStyle name="Usage 3 2 3 3 3" xfId="28875" xr:uid="{865DD825-1426-48CA-A14F-9DED0D3820DB}"/>
    <cellStyle name="Usage 3 2 3 3 4" xfId="28876" xr:uid="{5B39D3F5-3512-41EF-B8AE-84D2FF30D196}"/>
    <cellStyle name="Usage 3 2 3 4" xfId="28877" xr:uid="{7173C6CD-DCC3-43A5-818A-49E50F4F48CD}"/>
    <cellStyle name="Usage 3 2 3 4 2" xfId="28878" xr:uid="{04577265-10C1-4BC8-A7D5-D9666BBD5162}"/>
    <cellStyle name="Usage 3 2 3 4 3" xfId="28879" xr:uid="{79D3D480-915E-4781-8D87-21266A89993D}"/>
    <cellStyle name="Usage 3 2 3 4 4" xfId="28880" xr:uid="{6E1E76CC-756D-4177-B1D8-C019447742BF}"/>
    <cellStyle name="Usage 3 2 3 5" xfId="28881" xr:uid="{0EC55964-94E8-4887-8902-31BD4EDDF03D}"/>
    <cellStyle name="Usage 3 2 3 5 2" xfId="28882" xr:uid="{C2BF5593-6FCA-4248-B1C6-42708228447D}"/>
    <cellStyle name="Usage 3 2 3 5 3" xfId="28883" xr:uid="{8D6DF69C-9CF0-484E-8B1F-715637DB1256}"/>
    <cellStyle name="Usage 3 2 3 5 4" xfId="28884" xr:uid="{4D4AB99E-1444-448D-BE0A-314AB2C2DFCF}"/>
    <cellStyle name="Usage 3 2 3 6" xfId="28885" xr:uid="{390379A3-AA15-469E-A4A8-85473DEC2D6E}"/>
    <cellStyle name="Usage 3 2 3 6 2" xfId="28886" xr:uid="{FC3C1941-E1A6-4FC2-A964-577E56533C91}"/>
    <cellStyle name="Usage 3 2 3 6 3" xfId="28887" xr:uid="{34F6EC29-CFEF-42FF-B1CC-630FEAD5B48B}"/>
    <cellStyle name="Usage 3 2 3 6 4" xfId="28888" xr:uid="{CA196EA4-AA12-498C-87EF-50FEE53E5127}"/>
    <cellStyle name="Usage 3 2 3 7" xfId="28889" xr:uid="{88A5D21C-63E4-4541-B58F-EB25CB43D65C}"/>
    <cellStyle name="Usage 3 2 3 8" xfId="28890" xr:uid="{84978397-C4EE-45A7-B295-1054DCB84978}"/>
    <cellStyle name="Usage 3 2 3 9" xfId="28891" xr:uid="{8A2507A9-CD4C-4933-BEBD-C5D94C0D374B}"/>
    <cellStyle name="Usage 3 2 4" xfId="28892" xr:uid="{199B52BD-4835-4715-A60C-14A14478A3C5}"/>
    <cellStyle name="Usage 3 2 4 10" xfId="28893" xr:uid="{00881F71-674B-4844-B51C-5BFBD7C06972}"/>
    <cellStyle name="Usage 3 2 4 2" xfId="28894" xr:uid="{30A7B5FE-9DEB-43BD-A0A6-870B9BDD57DC}"/>
    <cellStyle name="Usage 3 2 4 2 2" xfId="28895" xr:uid="{D50A1651-3CF2-4099-8D63-0A3BF5A43C4B}"/>
    <cellStyle name="Usage 3 2 4 2 3" xfId="28896" xr:uid="{8DC3ED94-3B5D-4B1D-8152-BF5112887BCA}"/>
    <cellStyle name="Usage 3 2 4 2 4" xfId="28897" xr:uid="{B6942922-E2A8-482F-83F4-EA0135E6A1DD}"/>
    <cellStyle name="Usage 3 2 4 3" xfId="28898" xr:uid="{CAF659C1-4C5D-4726-9AE4-74F6A29EFCE9}"/>
    <cellStyle name="Usage 3 2 4 3 2" xfId="28899" xr:uid="{BB991456-42AD-4F1E-BC68-C63376F7DC02}"/>
    <cellStyle name="Usage 3 2 4 3 3" xfId="28900" xr:uid="{B312933C-A1D0-4B81-88EB-70799FD037FE}"/>
    <cellStyle name="Usage 3 2 4 3 4" xfId="28901" xr:uid="{C109D913-1FB9-4971-998F-3F6EEFBA2AE6}"/>
    <cellStyle name="Usage 3 2 4 4" xfId="28902" xr:uid="{6CF38A2B-DB5C-43FB-BFE6-14F64E7FDD82}"/>
    <cellStyle name="Usage 3 2 4 4 2" xfId="28903" xr:uid="{B6D6EB77-D1FB-4238-9044-17344E09645E}"/>
    <cellStyle name="Usage 3 2 4 4 3" xfId="28904" xr:uid="{3AC57A0A-6304-4DE1-A5F0-556A8F251999}"/>
    <cellStyle name="Usage 3 2 4 4 4" xfId="28905" xr:uid="{20EE0405-6531-4B95-BBF3-0561829A3BA6}"/>
    <cellStyle name="Usage 3 2 4 5" xfId="28906" xr:uid="{5675F968-1A55-4AC7-9B4E-ED6112DA1240}"/>
    <cellStyle name="Usage 3 2 4 5 2" xfId="28907" xr:uid="{7D4E0D40-29D9-4209-A054-C20BA14376C9}"/>
    <cellStyle name="Usage 3 2 4 5 3" xfId="28908" xr:uid="{26BE151B-1815-44EB-81DC-3FCCA8B82E18}"/>
    <cellStyle name="Usage 3 2 4 5 4" xfId="28909" xr:uid="{1A663C9A-D2EB-4987-A1AA-40245F802DA7}"/>
    <cellStyle name="Usage 3 2 4 6" xfId="28910" xr:uid="{986CDCB7-A107-49DF-82B9-2F4EBF549C8E}"/>
    <cellStyle name="Usage 3 2 4 6 2" xfId="28911" xr:uid="{65CD7E8A-188B-442A-8645-92A3D0FC6946}"/>
    <cellStyle name="Usage 3 2 4 6 3" xfId="28912" xr:uid="{0DC09DF6-2575-4334-BECE-06265F350D3C}"/>
    <cellStyle name="Usage 3 2 4 6 4" xfId="28913" xr:uid="{7F7EBA1E-44D4-4C70-9757-17D544A3A1D0}"/>
    <cellStyle name="Usage 3 2 4 7" xfId="28914" xr:uid="{84D01300-AD69-445C-A98A-A099EF3BDCE8}"/>
    <cellStyle name="Usage 3 2 4 8" xfId="28915" xr:uid="{449B5677-A36E-4602-8B98-30293B53CB7B}"/>
    <cellStyle name="Usage 3 2 4 9" xfId="28916" xr:uid="{05B23B71-390E-4348-93C5-1C0D5B38E7DC}"/>
    <cellStyle name="Usage 3 2 5" xfId="28917" xr:uid="{ECD75D1C-6FAA-4775-A42D-EE4BE0D9F288}"/>
    <cellStyle name="Usage 3 2 5 2" xfId="28918" xr:uid="{7F284F0D-1517-42B7-BAAD-8F036AC687BE}"/>
    <cellStyle name="Usage 3 2 5 3" xfId="28919" xr:uid="{ADDF6BA7-28D4-404F-B3C3-89B03BB45B4C}"/>
    <cellStyle name="Usage 3 2 5 4" xfId="28920" xr:uid="{83ECE0B0-0963-4718-AF24-B3EFE8DB8652}"/>
    <cellStyle name="Usage 3 2 6" xfId="28921" xr:uid="{B2758DBE-64A9-4B26-B62D-601F39EE9E69}"/>
    <cellStyle name="Usage 3 2 6 2" xfId="28922" xr:uid="{DA607C10-75CA-41AE-9F84-FEB9FD4F7C92}"/>
    <cellStyle name="Usage 3 2 6 3" xfId="28923" xr:uid="{8740A4E2-9069-4E93-B0ED-EFE955638FF5}"/>
    <cellStyle name="Usage 3 2 6 4" xfId="28924" xr:uid="{952C64E9-E4C8-4E3C-842C-C60077EDA7E9}"/>
    <cellStyle name="Usage 3 2 7" xfId="28925" xr:uid="{EA2ACF51-1F51-42D9-B52F-B9DB128AF5E5}"/>
    <cellStyle name="Usage 3 2 7 2" xfId="28926" xr:uid="{0062FBF8-E767-45A2-9133-110B96421AF9}"/>
    <cellStyle name="Usage 3 2 7 3" xfId="28927" xr:uid="{1173DF73-9DAA-41DB-9A5E-FDB1D667C760}"/>
    <cellStyle name="Usage 3 2 7 4" xfId="28928" xr:uid="{D7E3DE66-B370-4FB0-B42C-A880C06A3CE8}"/>
    <cellStyle name="Usage 3 2 8" xfId="28929" xr:uid="{33F9479B-3218-4501-A4B0-727A8DDE7290}"/>
    <cellStyle name="Usage 3 2 8 2" xfId="28930" xr:uid="{48DC62B5-6D55-43D4-958D-5B75BCA31537}"/>
    <cellStyle name="Usage 3 2 8 3" xfId="28931" xr:uid="{CC584C12-2844-4C92-85A8-0F3E12F9A7B0}"/>
    <cellStyle name="Usage 3 2 8 4" xfId="28932" xr:uid="{AD5F5639-D8AC-4211-B602-36BF910B914B}"/>
    <cellStyle name="Usage 3 2 9" xfId="28933" xr:uid="{E93A0B0D-A8F3-40D5-B168-178208D4204A}"/>
    <cellStyle name="Usage 3 2 9 2" xfId="28934" xr:uid="{239C34EA-C00B-4983-A4B3-B5A25AC7C60B}"/>
    <cellStyle name="Usage 3 2 9 3" xfId="28935" xr:uid="{330D1D12-B860-4FF2-B6C6-D235B19BCEC0}"/>
    <cellStyle name="Usage 3 2 9 4" xfId="28936" xr:uid="{5F33C1D7-27AC-41F9-AECA-AA73D51C827E}"/>
    <cellStyle name="Usage 3 20" xfId="28937" xr:uid="{3F9D34D2-2F88-4478-B2E7-0716D758E520}"/>
    <cellStyle name="Usage 3 20 2" xfId="28938" xr:uid="{49BEDBE9-24CD-4861-ACB8-4622B55CE81F}"/>
    <cellStyle name="Usage 3 20 3" xfId="28939" xr:uid="{826AECD5-C50C-4518-BC35-1DD737432E45}"/>
    <cellStyle name="Usage 3 20 4" xfId="28940" xr:uid="{0F20A7AD-98E7-4E12-B875-2F6C8249B253}"/>
    <cellStyle name="Usage 3 21" xfId="28941" xr:uid="{5D552536-574C-44C0-AA7C-768846E2DC23}"/>
    <cellStyle name="Usage 3 22" xfId="28942" xr:uid="{97375483-3D85-4635-A791-AD7EFD3C73B1}"/>
    <cellStyle name="Usage 3 23" xfId="28943" xr:uid="{BC00CFA3-7EC5-434C-B25E-27A56542B777}"/>
    <cellStyle name="Usage 3 24" xfId="28944" xr:uid="{3BB50E85-600B-46FD-BD9E-AAEC0C14B861}"/>
    <cellStyle name="Usage 3 3" xfId="28945" xr:uid="{CEDAA0B0-9831-4175-832F-5760DC69EDF8}"/>
    <cellStyle name="Usage 3 3 10" xfId="28946" xr:uid="{AAF128C4-47BD-4793-8868-AED3D72D42A3}"/>
    <cellStyle name="Usage 3 3 11" xfId="28947" xr:uid="{77067DED-7F45-4886-B305-762FAA8C25F2}"/>
    <cellStyle name="Usage 3 3 12" xfId="28948" xr:uid="{295002B0-CAC9-4825-B338-6264C337F295}"/>
    <cellStyle name="Usage 3 3 13" xfId="28949" xr:uid="{60C5400D-1445-4E4E-9D62-C6595516FBC6}"/>
    <cellStyle name="Usage 3 3 2" xfId="28950" xr:uid="{009E6128-351A-40B9-A76A-834824AB2932}"/>
    <cellStyle name="Usage 3 3 2 10" xfId="28951" xr:uid="{D7A0C0CD-C6F6-4815-B28B-487DD34F4945}"/>
    <cellStyle name="Usage 3 3 2 2" xfId="28952" xr:uid="{ECCED03F-136B-417E-B1AF-8043EA4A6420}"/>
    <cellStyle name="Usage 3 3 2 2 2" xfId="28953" xr:uid="{471EF951-0E19-4FFF-BBB3-B30F0A202C03}"/>
    <cellStyle name="Usage 3 3 2 2 3" xfId="28954" xr:uid="{45625463-E38E-4F61-8C3D-E26385305C8D}"/>
    <cellStyle name="Usage 3 3 2 2 4" xfId="28955" xr:uid="{D23F23BB-6EB4-4C7A-A007-EBA8806C9225}"/>
    <cellStyle name="Usage 3 3 2 3" xfId="28956" xr:uid="{12831C11-9FA0-470B-8048-F6C575EA2B2D}"/>
    <cellStyle name="Usage 3 3 2 3 2" xfId="28957" xr:uid="{6DCDA026-23AA-4616-9D06-B627E0350992}"/>
    <cellStyle name="Usage 3 3 2 3 3" xfId="28958" xr:uid="{2AC981A4-4E0F-4E2E-BD73-2D87AC3869B6}"/>
    <cellStyle name="Usage 3 3 2 3 4" xfId="28959" xr:uid="{944C99A9-B11D-4DC3-968B-12D840E8EF5B}"/>
    <cellStyle name="Usage 3 3 2 4" xfId="28960" xr:uid="{51C0A7D9-0887-4B20-B62E-8CEB8124CD15}"/>
    <cellStyle name="Usage 3 3 2 4 2" xfId="28961" xr:uid="{3244D2DE-B16D-4B7C-A101-D74C009959CC}"/>
    <cellStyle name="Usage 3 3 2 4 3" xfId="28962" xr:uid="{8A49760F-07CD-466A-9879-5759CC2259DE}"/>
    <cellStyle name="Usage 3 3 2 4 4" xfId="28963" xr:uid="{450083EC-5C01-4046-ACB5-7FABE07DB9D0}"/>
    <cellStyle name="Usage 3 3 2 5" xfId="28964" xr:uid="{BC53F47F-4D84-4684-ADED-397BB06B2AFE}"/>
    <cellStyle name="Usage 3 3 2 5 2" xfId="28965" xr:uid="{E72BDAFB-0D0D-4DAE-AD72-2A5134E46C2F}"/>
    <cellStyle name="Usage 3 3 2 5 3" xfId="28966" xr:uid="{083911AA-2C2A-4875-BBDF-7B84ED6EEDB0}"/>
    <cellStyle name="Usage 3 3 2 5 4" xfId="28967" xr:uid="{464AF97F-8FCB-4FC3-BCBF-D452C4C1DA33}"/>
    <cellStyle name="Usage 3 3 2 6" xfId="28968" xr:uid="{82A758D3-F6D4-4B31-8753-25470F85135B}"/>
    <cellStyle name="Usage 3 3 2 6 2" xfId="28969" xr:uid="{B444C453-9579-4204-9CB4-976802991EBA}"/>
    <cellStyle name="Usage 3 3 2 6 3" xfId="28970" xr:uid="{EE6E7034-3614-4045-9BE6-1371ED0D7EBE}"/>
    <cellStyle name="Usage 3 3 2 6 4" xfId="28971" xr:uid="{458427F2-8691-47EE-B8B4-C82408B382D6}"/>
    <cellStyle name="Usage 3 3 2 7" xfId="28972" xr:uid="{14B7CFFA-6D85-4E5B-9F1D-1E53BBA13164}"/>
    <cellStyle name="Usage 3 3 2 8" xfId="28973" xr:uid="{ACEBC859-B493-41E3-BCCD-9970E4318412}"/>
    <cellStyle name="Usage 3 3 2 9" xfId="28974" xr:uid="{C11D5958-EF90-4E82-89ED-DA783CDF8559}"/>
    <cellStyle name="Usage 3 3 3" xfId="28975" xr:uid="{7C7CE106-B0EB-4D89-BA3E-5749375089F8}"/>
    <cellStyle name="Usage 3 3 3 10" xfId="28976" xr:uid="{E79DEC60-B0C7-41D6-8BF3-5CB279AB746F}"/>
    <cellStyle name="Usage 3 3 3 2" xfId="28977" xr:uid="{4B6729FF-33D0-4DF6-B131-67DF8489E48F}"/>
    <cellStyle name="Usage 3 3 3 2 2" xfId="28978" xr:uid="{26C7C6C7-DDB3-477A-A009-B65B9A5BB26C}"/>
    <cellStyle name="Usage 3 3 3 2 3" xfId="28979" xr:uid="{9849CD79-9EEB-4026-A071-EDCB96051887}"/>
    <cellStyle name="Usage 3 3 3 2 4" xfId="28980" xr:uid="{8DD881EE-AAED-49B4-A0D1-6AD066D52959}"/>
    <cellStyle name="Usage 3 3 3 3" xfId="28981" xr:uid="{58FBA3DA-92D5-4D71-8EA8-F74590778880}"/>
    <cellStyle name="Usage 3 3 3 3 2" xfId="28982" xr:uid="{26695824-CC43-4E6A-A492-F69B4D16A2D2}"/>
    <cellStyle name="Usage 3 3 3 3 3" xfId="28983" xr:uid="{4175DC48-8657-4F7C-9C2B-0414E37B8C00}"/>
    <cellStyle name="Usage 3 3 3 3 4" xfId="28984" xr:uid="{1A1FC871-732E-4D52-AE51-9837E62BC62C}"/>
    <cellStyle name="Usage 3 3 3 4" xfId="28985" xr:uid="{87C8E476-1194-4C38-9C22-F6CF40D41AE1}"/>
    <cellStyle name="Usage 3 3 3 4 2" xfId="28986" xr:uid="{1A741475-2F03-417B-8506-C3CBD98B4521}"/>
    <cellStyle name="Usage 3 3 3 4 3" xfId="28987" xr:uid="{9D54D183-FC62-4BF0-AA48-0529D6A50920}"/>
    <cellStyle name="Usage 3 3 3 4 4" xfId="28988" xr:uid="{2B7F9B3D-D8C5-493A-B784-0A7DF186513E}"/>
    <cellStyle name="Usage 3 3 3 5" xfId="28989" xr:uid="{85A6E61C-F00B-41C0-AD90-6C4EE7C28A90}"/>
    <cellStyle name="Usage 3 3 3 5 2" xfId="28990" xr:uid="{7463951E-0205-4D26-9F55-0BDCBEF9B2B9}"/>
    <cellStyle name="Usage 3 3 3 5 3" xfId="28991" xr:uid="{7A67431C-9CC1-474F-A3F2-EFDA95358714}"/>
    <cellStyle name="Usage 3 3 3 5 4" xfId="28992" xr:uid="{1C81FF3A-F4A0-4865-A8D0-A59966278006}"/>
    <cellStyle name="Usage 3 3 3 6" xfId="28993" xr:uid="{27AC8169-E52A-4660-AFFE-4EAF9B016D23}"/>
    <cellStyle name="Usage 3 3 3 6 2" xfId="28994" xr:uid="{C6BF2F0C-15CD-4FCA-A831-983A9006F855}"/>
    <cellStyle name="Usage 3 3 3 6 3" xfId="28995" xr:uid="{3F5B8756-5EB9-4CD8-9F79-B54E6359B703}"/>
    <cellStyle name="Usage 3 3 3 6 4" xfId="28996" xr:uid="{3ACC621C-C416-4CC7-B894-746FDB9C4A6B}"/>
    <cellStyle name="Usage 3 3 3 7" xfId="28997" xr:uid="{6E5A2877-560E-49CA-B439-CA5ACEE20E98}"/>
    <cellStyle name="Usage 3 3 3 8" xfId="28998" xr:uid="{3C01DF1F-2F1F-4E16-B508-9B183E50B45C}"/>
    <cellStyle name="Usage 3 3 3 9" xfId="28999" xr:uid="{A8BB73CA-596F-4E0F-8034-2CF0C090FF39}"/>
    <cellStyle name="Usage 3 3 4" xfId="29000" xr:uid="{6FD7BFFE-AA33-4D4B-AF72-09F9CB57AE75}"/>
    <cellStyle name="Usage 3 3 4 2" xfId="29001" xr:uid="{96C323A7-FB91-42CA-A362-14912F25F4DC}"/>
    <cellStyle name="Usage 3 3 4 2 2" xfId="29002" xr:uid="{9299BEC0-36CA-4E83-8BB3-77F3A7F8DB37}"/>
    <cellStyle name="Usage 3 3 4 2 3" xfId="29003" xr:uid="{EF5C4C47-3896-47FC-AD03-9335E1118864}"/>
    <cellStyle name="Usage 3 3 4 2 4" xfId="29004" xr:uid="{DF147F8B-97DD-4134-A169-98BAE14890F6}"/>
    <cellStyle name="Usage 3 3 4 3" xfId="29005" xr:uid="{48FF814E-2A1D-4A8B-BFE0-8D69850DFC4D}"/>
    <cellStyle name="Usage 3 3 4 3 2" xfId="29006" xr:uid="{0759DC2D-1432-4AA7-8D4C-8706E3F98A13}"/>
    <cellStyle name="Usage 3 3 4 3 3" xfId="29007" xr:uid="{18C8F5EB-380B-456B-86F6-D2DC2B6F5858}"/>
    <cellStyle name="Usage 3 3 4 3 4" xfId="29008" xr:uid="{465ABBF1-A8E2-49F7-9A0A-6DFA4F7DCE65}"/>
    <cellStyle name="Usage 3 3 4 4" xfId="29009" xr:uid="{35A88DA8-7849-4DDD-8E79-846452022097}"/>
    <cellStyle name="Usage 3 3 4 4 2" xfId="29010" xr:uid="{CC3A5027-2E28-4CAC-88B4-28778E695127}"/>
    <cellStyle name="Usage 3 3 4 4 3" xfId="29011" xr:uid="{454895AD-5974-4D2B-A32E-3C6466493565}"/>
    <cellStyle name="Usage 3 3 4 4 4" xfId="29012" xr:uid="{3559DCB0-8F47-410B-BC45-C32DF15F56CF}"/>
    <cellStyle name="Usage 3 3 4 5" xfId="29013" xr:uid="{F4288AEE-1013-42BE-B5DB-7ADDD3F6CC2B}"/>
    <cellStyle name="Usage 3 3 4 5 2" xfId="29014" xr:uid="{CE852922-BFD8-43BF-94B6-58A8E9D570D0}"/>
    <cellStyle name="Usage 3 3 4 5 3" xfId="29015" xr:uid="{5A933391-E934-4B7D-9F40-8E37C13AF7CC}"/>
    <cellStyle name="Usage 3 3 4 5 4" xfId="29016" xr:uid="{CC5BBB00-E472-4B2B-BEF6-BABFC0F87860}"/>
    <cellStyle name="Usage 3 3 4 6" xfId="29017" xr:uid="{652E4E72-D3DF-4650-801C-7C3812086F69}"/>
    <cellStyle name="Usage 3 3 4 7" xfId="29018" xr:uid="{B7BA4BFB-3AA9-497A-8ADF-BBA54E5E0AA0}"/>
    <cellStyle name="Usage 3 3 4 8" xfId="29019" xr:uid="{C6C25FD5-4810-408A-8124-B7D6C12EDF50}"/>
    <cellStyle name="Usage 3 3 4 9" xfId="29020" xr:uid="{4EF289B3-EAAB-44A6-9C47-B7CFF551B8D8}"/>
    <cellStyle name="Usage 3 3 5" xfId="29021" xr:uid="{FD0B080C-CD1B-4825-9079-6770BE8337BD}"/>
    <cellStyle name="Usage 3 3 5 2" xfId="29022" xr:uid="{6A07037B-762D-4DCE-8D26-32C8AEA19ED6}"/>
    <cellStyle name="Usage 3 3 5 3" xfId="29023" xr:uid="{6AECE5F7-F927-4CA5-B668-07DA25C00D14}"/>
    <cellStyle name="Usage 3 3 5 4" xfId="29024" xr:uid="{A463AE42-E259-4046-BF92-5C83A50E330C}"/>
    <cellStyle name="Usage 3 3 6" xfId="29025" xr:uid="{101E31BE-0DC1-4424-ADF8-FCC6D4F41A39}"/>
    <cellStyle name="Usage 3 3 6 2" xfId="29026" xr:uid="{BE771D2E-7B46-4755-B856-3B331101DD0B}"/>
    <cellStyle name="Usage 3 3 6 3" xfId="29027" xr:uid="{12744C69-E8CD-410A-93BD-980B01DC7F32}"/>
    <cellStyle name="Usage 3 3 6 4" xfId="29028" xr:uid="{5A95AA7E-5368-4AE4-858C-3A4B62AA8F33}"/>
    <cellStyle name="Usage 3 3 7" xfId="29029" xr:uid="{15F0D179-9133-4B39-B657-48A1EBC662BD}"/>
    <cellStyle name="Usage 3 3 7 2" xfId="29030" xr:uid="{69211B77-57A0-4C79-8243-DD403BDD2FE1}"/>
    <cellStyle name="Usage 3 3 7 3" xfId="29031" xr:uid="{27CC13D6-1531-4D5B-BC4E-CBAAA170C5E5}"/>
    <cellStyle name="Usage 3 3 7 4" xfId="29032" xr:uid="{734107A8-19EF-4558-B718-A69DE0471D80}"/>
    <cellStyle name="Usage 3 3 8" xfId="29033" xr:uid="{D8150B35-4ECF-41BE-9ED2-F34FCE8771ED}"/>
    <cellStyle name="Usage 3 3 8 2" xfId="29034" xr:uid="{76365F38-F9F9-44A0-8F06-7A3F2DD06EDA}"/>
    <cellStyle name="Usage 3 3 8 3" xfId="29035" xr:uid="{72E43864-017F-4E81-8FBD-23FF6397ECE3}"/>
    <cellStyle name="Usage 3 3 8 4" xfId="29036" xr:uid="{0FA28A1F-4931-48EB-B5FF-766C2115A1D2}"/>
    <cellStyle name="Usage 3 3 9" xfId="29037" xr:uid="{4B75D217-6AE8-4D97-B070-56185C1F877C}"/>
    <cellStyle name="Usage 3 3 9 2" xfId="29038" xr:uid="{B16D2A9D-FECF-4F5B-B52B-EDAD82CFCFC4}"/>
    <cellStyle name="Usage 3 3 9 3" xfId="29039" xr:uid="{23C0E944-F473-4085-B37D-DE6E218880C9}"/>
    <cellStyle name="Usage 3 3 9 4" xfId="29040" xr:uid="{5809DC61-1858-42B1-84EE-832214311AE5}"/>
    <cellStyle name="Usage 3 4" xfId="29041" xr:uid="{A216AFCA-C2A2-47E4-A417-D6FC2401228F}"/>
    <cellStyle name="Usage 3 4 10" xfId="29042" xr:uid="{79EB2684-5DA8-4110-A801-C85E26BEB080}"/>
    <cellStyle name="Usage 3 4 11" xfId="29043" xr:uid="{FA401676-4ACF-44EF-A51B-B591F46B49C4}"/>
    <cellStyle name="Usage 3 4 12" xfId="29044" xr:uid="{06B2BFDD-655A-4EC9-AE7C-9B554228A0A6}"/>
    <cellStyle name="Usage 3 4 13" xfId="29045" xr:uid="{B438CEA0-FF80-449B-8B29-D962D07CFFC8}"/>
    <cellStyle name="Usage 3 4 2" xfId="29046" xr:uid="{4D83AE6E-B494-4DB1-BB0D-35ED1FE751BC}"/>
    <cellStyle name="Usage 3 4 2 10" xfId="29047" xr:uid="{B5FAA859-C2B2-4735-AD02-302D999EAF84}"/>
    <cellStyle name="Usage 3 4 2 2" xfId="29048" xr:uid="{CA80D3A1-C819-4D7A-94AA-E69F5BE8568A}"/>
    <cellStyle name="Usage 3 4 2 2 2" xfId="29049" xr:uid="{47377411-0902-418E-92A7-5229E8171D1F}"/>
    <cellStyle name="Usage 3 4 2 2 3" xfId="29050" xr:uid="{6B441DFA-FC79-4141-8C28-CAA36193B2D4}"/>
    <cellStyle name="Usage 3 4 2 2 4" xfId="29051" xr:uid="{14E9B0E2-2AE8-40CC-A236-02834703D9F6}"/>
    <cellStyle name="Usage 3 4 2 3" xfId="29052" xr:uid="{B7ADBF7D-B983-4256-BAB9-5DE36D342A7B}"/>
    <cellStyle name="Usage 3 4 2 3 2" xfId="29053" xr:uid="{AB64E20F-EE18-40B1-A785-232B8051045E}"/>
    <cellStyle name="Usage 3 4 2 3 3" xfId="29054" xr:uid="{A23B637D-D216-4DA9-B8B4-593B10186D24}"/>
    <cellStyle name="Usage 3 4 2 3 4" xfId="29055" xr:uid="{C5D8801F-8783-4A7F-92B2-7B64459E8C8C}"/>
    <cellStyle name="Usage 3 4 2 4" xfId="29056" xr:uid="{A2CEFB5F-640E-4CFB-A502-96113DA8B0D1}"/>
    <cellStyle name="Usage 3 4 2 4 2" xfId="29057" xr:uid="{E8E4D783-3472-4B90-8E9D-8F9B6273314D}"/>
    <cellStyle name="Usage 3 4 2 4 3" xfId="29058" xr:uid="{10B7379B-E664-4BC9-B60C-E9D7FDB89FD1}"/>
    <cellStyle name="Usage 3 4 2 4 4" xfId="29059" xr:uid="{C056211D-F11B-46D1-BC14-B3E842DDF320}"/>
    <cellStyle name="Usage 3 4 2 5" xfId="29060" xr:uid="{A645AFCC-34B6-41B4-A0C4-50DED675B969}"/>
    <cellStyle name="Usage 3 4 2 5 2" xfId="29061" xr:uid="{1D2C4E6C-FE11-4831-A780-AB964518A795}"/>
    <cellStyle name="Usage 3 4 2 5 3" xfId="29062" xr:uid="{89D0348E-7620-442C-9C20-6721016DC0F1}"/>
    <cellStyle name="Usage 3 4 2 5 4" xfId="29063" xr:uid="{0DC17F91-7A83-4195-8862-0320C42714C9}"/>
    <cellStyle name="Usage 3 4 2 6" xfId="29064" xr:uid="{A3C9B6AC-8970-44F5-8810-D8420A529BE6}"/>
    <cellStyle name="Usage 3 4 2 6 2" xfId="29065" xr:uid="{D55E59F3-C443-419E-913F-1E12E08B3F2E}"/>
    <cellStyle name="Usage 3 4 2 6 3" xfId="29066" xr:uid="{5BA1C438-AF6B-4FF7-BE9B-68F838EEC68F}"/>
    <cellStyle name="Usage 3 4 2 6 4" xfId="29067" xr:uid="{176C794F-3144-4494-AF20-743465FF8B60}"/>
    <cellStyle name="Usage 3 4 2 7" xfId="29068" xr:uid="{4EEC77D5-D502-4F6F-87C6-F270D931F883}"/>
    <cellStyle name="Usage 3 4 2 8" xfId="29069" xr:uid="{F47D88A6-CCB4-4954-B881-9AEDF4D0157C}"/>
    <cellStyle name="Usage 3 4 2 9" xfId="29070" xr:uid="{C39F7EF1-27D2-4DEB-8B5D-51EA3D75CC14}"/>
    <cellStyle name="Usage 3 4 3" xfId="29071" xr:uid="{F57ED87D-32DF-429F-992A-66389F231881}"/>
    <cellStyle name="Usage 3 4 3 10" xfId="29072" xr:uid="{E286707D-D406-412A-BFE6-83B03F1622B2}"/>
    <cellStyle name="Usage 3 4 3 2" xfId="29073" xr:uid="{F2EB1229-0FBC-4973-9C22-0CF39142209B}"/>
    <cellStyle name="Usage 3 4 3 2 2" xfId="29074" xr:uid="{E1A88872-6F6C-4BC0-B59C-36E9F1D1A02C}"/>
    <cellStyle name="Usage 3 4 3 2 3" xfId="29075" xr:uid="{6933A83E-6829-40B7-95C0-284534D6FFE3}"/>
    <cellStyle name="Usage 3 4 3 2 4" xfId="29076" xr:uid="{FC65E866-1328-45E9-822A-F58E1BF416FA}"/>
    <cellStyle name="Usage 3 4 3 3" xfId="29077" xr:uid="{D25A6933-C65B-4A4D-B549-6EE74DB3B48F}"/>
    <cellStyle name="Usage 3 4 3 3 2" xfId="29078" xr:uid="{D3D49D15-D6E3-4943-824B-905AE816428B}"/>
    <cellStyle name="Usage 3 4 3 3 3" xfId="29079" xr:uid="{D834837C-9DD1-44BD-B6A9-8BF4FBD557E8}"/>
    <cellStyle name="Usage 3 4 3 3 4" xfId="29080" xr:uid="{84CA0F1F-4073-4F83-9E18-028CB0BA2BA4}"/>
    <cellStyle name="Usage 3 4 3 4" xfId="29081" xr:uid="{C676BE6B-C5B7-4895-A775-EC74B4D20194}"/>
    <cellStyle name="Usage 3 4 3 4 2" xfId="29082" xr:uid="{1DF4195F-FF3F-476F-A825-3EC048354897}"/>
    <cellStyle name="Usage 3 4 3 4 3" xfId="29083" xr:uid="{88AD6666-017A-488F-AAF9-4DDEB74A3D4D}"/>
    <cellStyle name="Usage 3 4 3 4 4" xfId="29084" xr:uid="{4A410754-04AD-42EA-AEA7-E022F57BCA1E}"/>
    <cellStyle name="Usage 3 4 3 5" xfId="29085" xr:uid="{3AE128E1-A3E3-4E3D-84FF-E0400A2DAADD}"/>
    <cellStyle name="Usage 3 4 3 5 2" xfId="29086" xr:uid="{A9ADCD71-1738-494B-8573-EE10A9C0780E}"/>
    <cellStyle name="Usage 3 4 3 5 3" xfId="29087" xr:uid="{EBB462B1-7A5C-4D67-8308-61D071F57650}"/>
    <cellStyle name="Usage 3 4 3 5 4" xfId="29088" xr:uid="{BC9A7A3C-9064-434F-9931-D64A0A324FF4}"/>
    <cellStyle name="Usage 3 4 3 6" xfId="29089" xr:uid="{0C6DCA1F-24BC-4B6D-96FD-3DA0C20C40C8}"/>
    <cellStyle name="Usage 3 4 3 6 2" xfId="29090" xr:uid="{213552C6-E56A-41BE-8727-4D13AC5A970D}"/>
    <cellStyle name="Usage 3 4 3 6 3" xfId="29091" xr:uid="{8240E7F0-2F6D-4558-91C5-BBA2BAE74B60}"/>
    <cellStyle name="Usage 3 4 3 6 4" xfId="29092" xr:uid="{99858FB1-318F-4FA6-AF8E-5CB5859BBCEC}"/>
    <cellStyle name="Usage 3 4 3 7" xfId="29093" xr:uid="{DAA22C9D-0293-4E65-8862-27178EE11670}"/>
    <cellStyle name="Usage 3 4 3 8" xfId="29094" xr:uid="{D35BEBE7-EE3E-4B7E-B4C4-E42435BEFABE}"/>
    <cellStyle name="Usage 3 4 3 9" xfId="29095" xr:uid="{2CA14DA3-57D9-44C6-8D34-8004A9065BAB}"/>
    <cellStyle name="Usage 3 4 4" xfId="29096" xr:uid="{C78319A6-50D8-4113-AD8C-95AE530A6394}"/>
    <cellStyle name="Usage 3 4 4 2" xfId="29097" xr:uid="{F5C21575-C765-4FF1-A194-54668FED4620}"/>
    <cellStyle name="Usage 3 4 4 2 2" xfId="29098" xr:uid="{8727B5B5-0033-43B9-9940-32276A23A953}"/>
    <cellStyle name="Usage 3 4 4 2 3" xfId="29099" xr:uid="{AE266A7F-D2D9-4EC7-9E93-F5D11FADF77E}"/>
    <cellStyle name="Usage 3 4 4 2 4" xfId="29100" xr:uid="{8C6AAB69-9855-4683-BF56-2B325A47BE96}"/>
    <cellStyle name="Usage 3 4 4 3" xfId="29101" xr:uid="{5957B770-6918-45D6-A65B-4883FEBF2B52}"/>
    <cellStyle name="Usage 3 4 4 3 2" xfId="29102" xr:uid="{DF27ACA9-D015-4757-B47D-7159D902DB45}"/>
    <cellStyle name="Usage 3 4 4 3 3" xfId="29103" xr:uid="{3D982CA0-D47C-4135-A0EA-E0F63D099C57}"/>
    <cellStyle name="Usage 3 4 4 3 4" xfId="29104" xr:uid="{2BB7ECCC-A416-47E6-99E9-B2398A470F0E}"/>
    <cellStyle name="Usage 3 4 4 4" xfId="29105" xr:uid="{CB35DCF0-DC43-47F3-BF0C-6CAA0E02FCCE}"/>
    <cellStyle name="Usage 3 4 4 4 2" xfId="29106" xr:uid="{F374CD1F-A84F-43CB-935C-2837FCEEF73E}"/>
    <cellStyle name="Usage 3 4 4 4 3" xfId="29107" xr:uid="{97627933-767B-460C-A80E-F6F8D4723985}"/>
    <cellStyle name="Usage 3 4 4 4 4" xfId="29108" xr:uid="{D07CC021-88C7-4BA8-8118-58FFF23432AD}"/>
    <cellStyle name="Usage 3 4 4 5" xfId="29109" xr:uid="{0C063DE9-B589-45D1-964F-0889F7E306C4}"/>
    <cellStyle name="Usage 3 4 4 5 2" xfId="29110" xr:uid="{4F0073B4-5DC8-4105-8D55-BE1C39C7EFB5}"/>
    <cellStyle name="Usage 3 4 4 5 3" xfId="29111" xr:uid="{03AEAC6A-5ACB-4F34-ABEB-C4BFC0006B0F}"/>
    <cellStyle name="Usage 3 4 4 5 4" xfId="29112" xr:uid="{253FC59E-5FD3-4DCE-A1B1-F3A7C6CAE5A5}"/>
    <cellStyle name="Usage 3 4 4 6" xfId="29113" xr:uid="{365B7DD8-2D9F-48E3-9ABB-14C50A976BB3}"/>
    <cellStyle name="Usage 3 4 4 7" xfId="29114" xr:uid="{E20BEB3F-C0F8-4FB0-A964-1B52445B0E29}"/>
    <cellStyle name="Usage 3 4 4 8" xfId="29115" xr:uid="{B98177E0-B2FC-4C0D-8F15-591F92F41B7F}"/>
    <cellStyle name="Usage 3 4 4 9" xfId="29116" xr:uid="{AB1AAE99-0DEE-4CCB-9668-023C160FB654}"/>
    <cellStyle name="Usage 3 4 5" xfId="29117" xr:uid="{49987050-35AB-4F93-AACA-F3FDC149EA6B}"/>
    <cellStyle name="Usage 3 4 5 2" xfId="29118" xr:uid="{33D66773-6224-48DF-BB38-89A3C6DBBA92}"/>
    <cellStyle name="Usage 3 4 5 3" xfId="29119" xr:uid="{A44D3241-3B12-4C84-A638-DCE2DD1159B9}"/>
    <cellStyle name="Usage 3 4 5 4" xfId="29120" xr:uid="{DF7CF841-E5B0-4776-8646-30FACC347515}"/>
    <cellStyle name="Usage 3 4 6" xfId="29121" xr:uid="{FFB79C4A-4FB9-471B-B63C-6BCD3BC1FD55}"/>
    <cellStyle name="Usage 3 4 6 2" xfId="29122" xr:uid="{741CE1B9-B38D-477E-B9AF-3EB5E9AC4D0C}"/>
    <cellStyle name="Usage 3 4 6 3" xfId="29123" xr:uid="{0110999A-88BE-4E12-BDAA-56D338C62BCD}"/>
    <cellStyle name="Usage 3 4 6 4" xfId="29124" xr:uid="{AECC2CF7-E5C2-420E-9552-FD804B37FB2A}"/>
    <cellStyle name="Usage 3 4 7" xfId="29125" xr:uid="{4F6A8804-EAD1-4726-BB6F-325280CC822B}"/>
    <cellStyle name="Usage 3 4 7 2" xfId="29126" xr:uid="{AEB8A0D1-1322-431F-B7E1-711496EC6BA5}"/>
    <cellStyle name="Usage 3 4 7 3" xfId="29127" xr:uid="{1329C03A-F350-4C03-B65B-40C83052BCFE}"/>
    <cellStyle name="Usage 3 4 7 4" xfId="29128" xr:uid="{5A91B3F1-8C56-444B-AD06-CEEB4F8C2228}"/>
    <cellStyle name="Usage 3 4 8" xfId="29129" xr:uid="{4EFE05A5-01E4-45D6-A3E5-A729300D26A0}"/>
    <cellStyle name="Usage 3 4 8 2" xfId="29130" xr:uid="{10366EB1-C158-4D3E-9433-B5F7FF0643B2}"/>
    <cellStyle name="Usage 3 4 8 3" xfId="29131" xr:uid="{2DAEBEC0-97D5-48F9-9487-DC4A6190284F}"/>
    <cellStyle name="Usage 3 4 8 4" xfId="29132" xr:uid="{1EC877B6-8C69-4454-97BA-1DC76413BF64}"/>
    <cellStyle name="Usage 3 4 9" xfId="29133" xr:uid="{1645CFE9-7A54-4FD1-B17B-5DCFD29F8C7B}"/>
    <cellStyle name="Usage 3 4 9 2" xfId="29134" xr:uid="{ABAC0AD4-D46E-44E9-B809-1E5B678872BF}"/>
    <cellStyle name="Usage 3 4 9 3" xfId="29135" xr:uid="{CF306837-BB13-4203-A224-307899F122A7}"/>
    <cellStyle name="Usage 3 4 9 4" xfId="29136" xr:uid="{7A6FB77A-2D02-4EED-9493-C9677562EE9C}"/>
    <cellStyle name="Usage 3 5" xfId="29137" xr:uid="{658AE0D2-BB47-4D9A-81E7-D881C738F9B6}"/>
    <cellStyle name="Usage 3 5 10" xfId="29138" xr:uid="{882763E6-678E-4024-A923-04D121D990D8}"/>
    <cellStyle name="Usage 3 5 10 2" xfId="29139" xr:uid="{69B48255-2851-40D8-B1C0-9F4D6D17CD01}"/>
    <cellStyle name="Usage 3 5 10 3" xfId="29140" xr:uid="{AC0289CC-515E-4701-B7B3-1A0E0760D749}"/>
    <cellStyle name="Usage 3 5 10 4" xfId="29141" xr:uid="{4F9C518B-29BA-4294-84FF-C1CFE9EBD4D0}"/>
    <cellStyle name="Usage 3 5 11" xfId="29142" xr:uid="{13CD2E2B-6772-4356-97C2-C3B684D8D157}"/>
    <cellStyle name="Usage 3 5 12" xfId="29143" xr:uid="{19CC4B1F-8628-4488-8447-3BB0627C030A}"/>
    <cellStyle name="Usage 3 5 13" xfId="29144" xr:uid="{532EFAB3-EDDC-4BE6-8F20-3EFD62CBD1AE}"/>
    <cellStyle name="Usage 3 5 14" xfId="29145" xr:uid="{F98E6F8A-3598-4DA3-819C-77AB1404D608}"/>
    <cellStyle name="Usage 3 5 2" xfId="29146" xr:uid="{B940C19A-59F4-4EF5-A802-D3959D908C3E}"/>
    <cellStyle name="Usage 3 5 2 10" xfId="29147" xr:uid="{0798D995-5C23-4E4F-9D08-EF7083C308F8}"/>
    <cellStyle name="Usage 3 5 2 2" xfId="29148" xr:uid="{F4FD848D-3D21-4F80-A92E-8050EBC88656}"/>
    <cellStyle name="Usage 3 5 2 2 2" xfId="29149" xr:uid="{E840BA3B-BE0F-4E49-B165-E258DEDE2B70}"/>
    <cellStyle name="Usage 3 5 2 2 3" xfId="29150" xr:uid="{46E84851-43AF-46AE-A794-9F26B6C74B3A}"/>
    <cellStyle name="Usage 3 5 2 2 4" xfId="29151" xr:uid="{D04A88CE-ECE1-4C1A-865E-2515C5339729}"/>
    <cellStyle name="Usage 3 5 2 3" xfId="29152" xr:uid="{9545CB11-2D2A-4B48-A43E-2D5173A6742C}"/>
    <cellStyle name="Usage 3 5 2 3 2" xfId="29153" xr:uid="{AF63DB47-6F23-4DD3-B626-2852D985BC0C}"/>
    <cellStyle name="Usage 3 5 2 3 3" xfId="29154" xr:uid="{AD8F5ABA-30D9-4B09-8C72-38F8C1FF8F37}"/>
    <cellStyle name="Usage 3 5 2 3 4" xfId="29155" xr:uid="{F856DA8D-AA79-438D-8EEB-9BB8ABA05C72}"/>
    <cellStyle name="Usage 3 5 2 4" xfId="29156" xr:uid="{4F800CC7-28B1-4D08-910A-5A4F8AEFFD00}"/>
    <cellStyle name="Usage 3 5 2 4 2" xfId="29157" xr:uid="{A4154537-8324-4A8C-AF24-73040768C856}"/>
    <cellStyle name="Usage 3 5 2 4 3" xfId="29158" xr:uid="{C5C0260C-3B5F-440B-B3A9-E12D41E8EE73}"/>
    <cellStyle name="Usage 3 5 2 4 4" xfId="29159" xr:uid="{3DE3C30D-97E5-444A-ACC2-D8D46D36B8C1}"/>
    <cellStyle name="Usage 3 5 2 5" xfId="29160" xr:uid="{3A7A279D-340C-4D9B-BDD7-511C7340983F}"/>
    <cellStyle name="Usage 3 5 2 5 2" xfId="29161" xr:uid="{3469408C-D7DD-4341-B09A-3355CC424BB2}"/>
    <cellStyle name="Usage 3 5 2 5 3" xfId="29162" xr:uid="{29461F0C-48C7-4D5D-8A87-68F37F3CD56A}"/>
    <cellStyle name="Usage 3 5 2 5 4" xfId="29163" xr:uid="{5C24DA62-ACB5-43B9-84B0-2A007A5278E4}"/>
    <cellStyle name="Usage 3 5 2 6" xfId="29164" xr:uid="{353E65DF-8910-4C04-8F10-D4E0F8CACF85}"/>
    <cellStyle name="Usage 3 5 2 6 2" xfId="29165" xr:uid="{EFC77572-3192-45E4-B982-F5E562CB84D8}"/>
    <cellStyle name="Usage 3 5 2 6 3" xfId="29166" xr:uid="{7A09E34F-B9EF-4F4A-AC13-ACC72602349B}"/>
    <cellStyle name="Usage 3 5 2 6 4" xfId="29167" xr:uid="{592F376E-591C-4975-91E4-C7AF4345D411}"/>
    <cellStyle name="Usage 3 5 2 7" xfId="29168" xr:uid="{3912F4E2-768A-4D32-A97C-335B6464A756}"/>
    <cellStyle name="Usage 3 5 2 8" xfId="29169" xr:uid="{5BA7F757-5814-4637-8C76-E7F2E8F5BDA1}"/>
    <cellStyle name="Usage 3 5 2 9" xfId="29170" xr:uid="{D2A0207B-B680-49E5-9249-32F38755E6EE}"/>
    <cellStyle name="Usage 3 5 3" xfId="29171" xr:uid="{A35F6BFD-2289-4CB3-A1AF-215A0CE135A3}"/>
    <cellStyle name="Usage 3 5 3 10" xfId="29172" xr:uid="{386AAAE1-3A24-46FF-916E-AB8E23FCD6BA}"/>
    <cellStyle name="Usage 3 5 3 2" xfId="29173" xr:uid="{8B7DEE19-B84C-4D69-9F90-70364D58A967}"/>
    <cellStyle name="Usage 3 5 3 2 2" xfId="29174" xr:uid="{E0D641B4-9177-4B54-8D47-C10C8103ECD0}"/>
    <cellStyle name="Usage 3 5 3 2 3" xfId="29175" xr:uid="{8651FE04-1EC6-4D07-BF2C-A9F16E49A631}"/>
    <cellStyle name="Usage 3 5 3 2 4" xfId="29176" xr:uid="{873E84CE-749E-49CA-82CF-9F840D371117}"/>
    <cellStyle name="Usage 3 5 3 3" xfId="29177" xr:uid="{0C2F43D2-07F1-4007-80FD-8476482CEC81}"/>
    <cellStyle name="Usage 3 5 3 3 2" xfId="29178" xr:uid="{DBA84357-6678-4934-90F2-26D96AE97B49}"/>
    <cellStyle name="Usage 3 5 3 3 3" xfId="29179" xr:uid="{BF9A08B5-1CF8-41F6-A131-E26E3931E9E2}"/>
    <cellStyle name="Usage 3 5 3 3 4" xfId="29180" xr:uid="{1E29BB4E-EF84-491B-9147-1EE5039F4DBA}"/>
    <cellStyle name="Usage 3 5 3 4" xfId="29181" xr:uid="{4FC831D7-6DAD-4A36-A5C3-224FBD5AA5B1}"/>
    <cellStyle name="Usage 3 5 3 4 2" xfId="29182" xr:uid="{D08017FD-C93D-4D6D-8A37-B4496DC47DC5}"/>
    <cellStyle name="Usage 3 5 3 4 3" xfId="29183" xr:uid="{8C04471A-281B-469F-9884-C2662704F6B7}"/>
    <cellStyle name="Usage 3 5 3 4 4" xfId="29184" xr:uid="{638FC179-6CF1-411B-8C29-F34962352FD1}"/>
    <cellStyle name="Usage 3 5 3 5" xfId="29185" xr:uid="{DF90EF6B-15AB-46A3-94D4-CED2A5783084}"/>
    <cellStyle name="Usage 3 5 3 5 2" xfId="29186" xr:uid="{F0B0FE1D-B1D5-4ADE-A8FA-80AA7794A0C6}"/>
    <cellStyle name="Usage 3 5 3 5 3" xfId="29187" xr:uid="{E0F88B80-7C2E-4C38-9DCF-884F2ED0D6A9}"/>
    <cellStyle name="Usage 3 5 3 5 4" xfId="29188" xr:uid="{0C4B253C-6627-4F29-B669-7CC84AB9D34D}"/>
    <cellStyle name="Usage 3 5 3 6" xfId="29189" xr:uid="{6D0A8D6A-A899-4D7F-9F25-539467DDE06F}"/>
    <cellStyle name="Usage 3 5 3 6 2" xfId="29190" xr:uid="{16CA06F4-B973-435B-AD7E-D454DCDB2FB0}"/>
    <cellStyle name="Usage 3 5 3 6 3" xfId="29191" xr:uid="{A9A283C9-E44E-4DA4-AEF0-D638D5AE041C}"/>
    <cellStyle name="Usage 3 5 3 6 4" xfId="29192" xr:uid="{E955204D-7452-4D05-AAF7-679A49E47DA9}"/>
    <cellStyle name="Usage 3 5 3 7" xfId="29193" xr:uid="{1266A7F2-90F6-415B-A23E-FB295CB6A813}"/>
    <cellStyle name="Usage 3 5 3 8" xfId="29194" xr:uid="{0D83B56C-78FD-49E2-AB0E-09073666A437}"/>
    <cellStyle name="Usage 3 5 3 9" xfId="29195" xr:uid="{75C1FA98-5277-4651-A91E-3C13AED6CB66}"/>
    <cellStyle name="Usage 3 5 4" xfId="29196" xr:uid="{6F47E45B-692B-41C1-8127-EDE99510BE94}"/>
    <cellStyle name="Usage 3 5 4 10" xfId="29197" xr:uid="{206E1F2D-658F-4DE9-8400-61914FCAE19B}"/>
    <cellStyle name="Usage 3 5 4 2" xfId="29198" xr:uid="{938FF662-E9D6-4033-A129-507D96C71B5E}"/>
    <cellStyle name="Usage 3 5 4 2 2" xfId="29199" xr:uid="{3CA2E47D-3952-4EAE-BD14-03F175BE0073}"/>
    <cellStyle name="Usage 3 5 4 2 3" xfId="29200" xr:uid="{B93E7947-0312-4C0B-B325-434796E1E889}"/>
    <cellStyle name="Usage 3 5 4 2 4" xfId="29201" xr:uid="{13F43FFC-7283-4809-809B-692AE77D1810}"/>
    <cellStyle name="Usage 3 5 4 3" xfId="29202" xr:uid="{1CF6275A-0F57-4672-BB5C-29F9BA085A0C}"/>
    <cellStyle name="Usage 3 5 4 3 2" xfId="29203" xr:uid="{B0B3D788-5F4D-4AF1-9CF7-7FEA1789BD91}"/>
    <cellStyle name="Usage 3 5 4 3 3" xfId="29204" xr:uid="{253EBD2C-15A0-4B11-B1A7-EBD2B8AAF973}"/>
    <cellStyle name="Usage 3 5 4 3 4" xfId="29205" xr:uid="{B30048AD-1C51-4B1E-86AA-776A9BBCF6C6}"/>
    <cellStyle name="Usage 3 5 4 4" xfId="29206" xr:uid="{8484CB39-8797-4164-B3F3-0F8C1E55AA1D}"/>
    <cellStyle name="Usage 3 5 4 4 2" xfId="29207" xr:uid="{DB6F82C6-C8D7-437E-BAA4-D0DE1AFCB22A}"/>
    <cellStyle name="Usage 3 5 4 4 3" xfId="29208" xr:uid="{3E59F405-E662-4C23-87E0-70CD0481F0C7}"/>
    <cellStyle name="Usage 3 5 4 4 4" xfId="29209" xr:uid="{3BDD751C-7BDB-430C-B13C-C45AF3776AA2}"/>
    <cellStyle name="Usage 3 5 4 5" xfId="29210" xr:uid="{F05E073B-284F-4946-A814-9C6FEA231031}"/>
    <cellStyle name="Usage 3 5 4 5 2" xfId="29211" xr:uid="{D2BE53EC-F040-41D1-9FF8-DF85E14CF631}"/>
    <cellStyle name="Usage 3 5 4 5 3" xfId="29212" xr:uid="{2F994701-101B-413D-9B7D-8464BF24BB78}"/>
    <cellStyle name="Usage 3 5 4 5 4" xfId="29213" xr:uid="{B28F1671-5134-413D-B0C1-2B776C91D3C5}"/>
    <cellStyle name="Usage 3 5 4 6" xfId="29214" xr:uid="{87186689-CC70-443D-AE67-FA8415546891}"/>
    <cellStyle name="Usage 3 5 4 6 2" xfId="29215" xr:uid="{24BA880B-4D96-41D0-BAD8-4F0918A4944E}"/>
    <cellStyle name="Usage 3 5 4 6 3" xfId="29216" xr:uid="{80E9233C-9EA9-4AD7-AB99-3E0EA5399345}"/>
    <cellStyle name="Usage 3 5 4 6 4" xfId="29217" xr:uid="{465150B6-AEDF-422B-87C1-88AA1C89621C}"/>
    <cellStyle name="Usage 3 5 4 7" xfId="29218" xr:uid="{7F782506-A70E-43EB-97FA-3C81BD14233B}"/>
    <cellStyle name="Usage 3 5 4 8" xfId="29219" xr:uid="{55328D45-B7EE-4755-8EAA-1745DC414935}"/>
    <cellStyle name="Usage 3 5 4 9" xfId="29220" xr:uid="{C20A7551-BCAC-4526-B782-4CED2B88AE24}"/>
    <cellStyle name="Usage 3 5 5" xfId="29221" xr:uid="{B098FEE3-3F5C-4698-B987-F9A2998AC03F}"/>
    <cellStyle name="Usage 3 5 5 2" xfId="29222" xr:uid="{0B69A100-4F16-4E76-BF1C-FA3B596E0C7F}"/>
    <cellStyle name="Usage 3 5 5 3" xfId="29223" xr:uid="{538AAD6E-0179-43E8-A594-C15A789DA6DE}"/>
    <cellStyle name="Usage 3 5 5 4" xfId="29224" xr:uid="{442AF3F0-13BC-4306-ADB2-661A6DDF2CF1}"/>
    <cellStyle name="Usage 3 5 6" xfId="29225" xr:uid="{CE59F0E6-E8C7-432C-9A3E-2F2ACE94C196}"/>
    <cellStyle name="Usage 3 5 6 2" xfId="29226" xr:uid="{2FC88FD6-8899-46C2-A38D-DD3DC8A6B825}"/>
    <cellStyle name="Usage 3 5 6 3" xfId="29227" xr:uid="{2593B248-E6A2-4968-8126-947D260FD27B}"/>
    <cellStyle name="Usage 3 5 6 4" xfId="29228" xr:uid="{DD010907-942D-40AE-A6AA-A05A4285EAA1}"/>
    <cellStyle name="Usage 3 5 7" xfId="29229" xr:uid="{A7A4FAAC-45EF-466C-965A-288DC745E042}"/>
    <cellStyle name="Usage 3 5 7 2" xfId="29230" xr:uid="{C509FC48-1E5C-46B2-A486-83ED54FA8B1A}"/>
    <cellStyle name="Usage 3 5 7 3" xfId="29231" xr:uid="{D49B64BA-C698-4158-9B93-71ADD5F94B81}"/>
    <cellStyle name="Usage 3 5 7 4" xfId="29232" xr:uid="{DEACAA9F-3A2D-4832-B5DF-96D30852CEFE}"/>
    <cellStyle name="Usage 3 5 8" xfId="29233" xr:uid="{9F9EA816-B55F-4EAB-84AB-7754F0145343}"/>
    <cellStyle name="Usage 3 5 8 2" xfId="29234" xr:uid="{FCDF9E29-D967-4514-A026-D331160CDAF4}"/>
    <cellStyle name="Usage 3 5 8 3" xfId="29235" xr:uid="{B5CCB630-4882-4ECE-B47E-0742B053251D}"/>
    <cellStyle name="Usage 3 5 8 4" xfId="29236" xr:uid="{048F098A-B524-451C-9B36-49A091898812}"/>
    <cellStyle name="Usage 3 5 9" xfId="29237" xr:uid="{AB727705-61CE-44F9-923D-018656BDF4BF}"/>
    <cellStyle name="Usage 3 5 9 2" xfId="29238" xr:uid="{DE6FF59E-682B-4C5D-A707-9A9D023911ED}"/>
    <cellStyle name="Usage 3 5 9 3" xfId="29239" xr:uid="{66688871-31D7-409C-9081-141EC19E8965}"/>
    <cellStyle name="Usage 3 5 9 4" xfId="29240" xr:uid="{F9D753AE-43FE-40D1-9214-1DDCA5A5FD5B}"/>
    <cellStyle name="Usage 3 6" xfId="29241" xr:uid="{37721571-0C25-43B5-8FDE-618E6013E451}"/>
    <cellStyle name="Usage 3 6 10" xfId="29242" xr:uid="{AC23E912-C984-4370-BD42-3D634E6CD95D}"/>
    <cellStyle name="Usage 3 6 10 2" xfId="29243" xr:uid="{2E2BEE3B-0CE2-4C0F-A879-7261A59D727F}"/>
    <cellStyle name="Usage 3 6 10 3" xfId="29244" xr:uid="{3386C748-808E-482E-B99C-36016B62738B}"/>
    <cellStyle name="Usage 3 6 10 4" xfId="29245" xr:uid="{F4B55D53-136B-45B2-8120-226F7A5651D2}"/>
    <cellStyle name="Usage 3 6 11" xfId="29246" xr:uid="{51D01F7E-4276-48BC-82F3-EC0A3F0CD5F4}"/>
    <cellStyle name="Usage 3 6 12" xfId="29247" xr:uid="{213897DB-1DE7-4A78-BDFA-D81503C40D32}"/>
    <cellStyle name="Usage 3 6 13" xfId="29248" xr:uid="{ABB1761B-504C-4A5B-8A79-47F946D05E77}"/>
    <cellStyle name="Usage 3 6 14" xfId="29249" xr:uid="{0F7045C3-10C1-4B15-929F-62B03F53F856}"/>
    <cellStyle name="Usage 3 6 2" xfId="29250" xr:uid="{6F366C57-D3BF-4784-8EB4-3D4CD224979B}"/>
    <cellStyle name="Usage 3 6 2 10" xfId="29251" xr:uid="{AF748D9C-48E4-45D7-BB5D-392BF7C811B0}"/>
    <cellStyle name="Usage 3 6 2 2" xfId="29252" xr:uid="{B1B49250-7D8B-4EA4-B8F9-A2055B9B4187}"/>
    <cellStyle name="Usage 3 6 2 2 2" xfId="29253" xr:uid="{143690BA-C46E-4F6F-9D87-95A8A5F41999}"/>
    <cellStyle name="Usage 3 6 2 2 3" xfId="29254" xr:uid="{637E9142-7EB7-4826-BC63-5616DB0F5E63}"/>
    <cellStyle name="Usage 3 6 2 2 4" xfId="29255" xr:uid="{AC225AB7-B507-4FCD-9B87-ACF376C1CFE2}"/>
    <cellStyle name="Usage 3 6 2 3" xfId="29256" xr:uid="{330BB5ED-D632-4E0B-BBAF-86527BFD141B}"/>
    <cellStyle name="Usage 3 6 2 3 2" xfId="29257" xr:uid="{714E3F2A-FC7F-4193-9797-BD0B954DDECE}"/>
    <cellStyle name="Usage 3 6 2 3 3" xfId="29258" xr:uid="{DD75FDA7-6455-44FD-9F33-BB208625DC30}"/>
    <cellStyle name="Usage 3 6 2 3 4" xfId="29259" xr:uid="{494FD934-BE8E-43D7-9B08-30EF5A0D0E7F}"/>
    <cellStyle name="Usage 3 6 2 4" xfId="29260" xr:uid="{D135EA39-B6ED-4C86-A9F9-8CA44A635755}"/>
    <cellStyle name="Usage 3 6 2 4 2" xfId="29261" xr:uid="{5854CB34-4C98-4660-BF16-E1B1DC7F3E55}"/>
    <cellStyle name="Usage 3 6 2 4 3" xfId="29262" xr:uid="{BD3A9B37-F6ED-45EF-B019-1E7387F62F5F}"/>
    <cellStyle name="Usage 3 6 2 4 4" xfId="29263" xr:uid="{93A190B4-448F-49CE-8D31-681F3BBAFC83}"/>
    <cellStyle name="Usage 3 6 2 5" xfId="29264" xr:uid="{3AC2634A-C3D4-4C49-A915-56DD7340E75C}"/>
    <cellStyle name="Usage 3 6 2 5 2" xfId="29265" xr:uid="{F1A363AA-CF14-4F02-872C-2B50AE896071}"/>
    <cellStyle name="Usage 3 6 2 5 3" xfId="29266" xr:uid="{A5E6C56E-F733-4EBD-9A07-DBA5D609B3EC}"/>
    <cellStyle name="Usage 3 6 2 5 4" xfId="29267" xr:uid="{890AAD34-96D3-4643-997F-57065502963C}"/>
    <cellStyle name="Usage 3 6 2 6" xfId="29268" xr:uid="{3C5002BD-FB35-474B-A5E7-9B1164E191A1}"/>
    <cellStyle name="Usage 3 6 2 6 2" xfId="29269" xr:uid="{1F38017A-5B6F-4027-ADED-71DC96A7AA4A}"/>
    <cellStyle name="Usage 3 6 2 6 3" xfId="29270" xr:uid="{CF83E4B2-E324-4EA7-9548-5D0004E3855F}"/>
    <cellStyle name="Usage 3 6 2 6 4" xfId="29271" xr:uid="{242FE27D-F000-4FC3-9A6A-AF9A57D452F9}"/>
    <cellStyle name="Usage 3 6 2 7" xfId="29272" xr:uid="{E3AAABC4-F288-41B6-A64D-0DF43B777BC9}"/>
    <cellStyle name="Usage 3 6 2 8" xfId="29273" xr:uid="{EE068A0E-D1E7-4273-9D8F-0F0AD6BDDC46}"/>
    <cellStyle name="Usage 3 6 2 9" xfId="29274" xr:uid="{72271838-1ABB-4693-B476-32BFB9960B5F}"/>
    <cellStyle name="Usage 3 6 3" xfId="29275" xr:uid="{2CBFBCC6-D7B9-47E9-A1A0-5E7ABFCA58D6}"/>
    <cellStyle name="Usage 3 6 3 10" xfId="29276" xr:uid="{EBE8EDCF-D868-42B3-BD2F-29FF1713AA13}"/>
    <cellStyle name="Usage 3 6 3 2" xfId="29277" xr:uid="{7301B7CD-CEF5-4B5B-85EA-209C0F929EC5}"/>
    <cellStyle name="Usage 3 6 3 2 2" xfId="29278" xr:uid="{4301DB26-65B5-431D-9F77-788C99B966DF}"/>
    <cellStyle name="Usage 3 6 3 2 3" xfId="29279" xr:uid="{3FB1EAC2-C6CB-46C2-8439-A9D855CF3938}"/>
    <cellStyle name="Usage 3 6 3 2 4" xfId="29280" xr:uid="{0156F0B7-14A1-42B6-963A-6C61031B7AF6}"/>
    <cellStyle name="Usage 3 6 3 3" xfId="29281" xr:uid="{139DDB26-4E5C-4A5D-8713-3A3949008ADE}"/>
    <cellStyle name="Usage 3 6 3 3 2" xfId="29282" xr:uid="{D8121AE0-6A05-4E4A-A766-7FF9ECA9781A}"/>
    <cellStyle name="Usage 3 6 3 3 3" xfId="29283" xr:uid="{995DC0D9-9994-45F2-B048-EA04D4D8067B}"/>
    <cellStyle name="Usage 3 6 3 3 4" xfId="29284" xr:uid="{249A0EC2-6BAD-496E-9BC8-7EC312B66BF6}"/>
    <cellStyle name="Usage 3 6 3 4" xfId="29285" xr:uid="{D47A569E-CFA2-4C3B-85DC-E968EDE20AA2}"/>
    <cellStyle name="Usage 3 6 3 4 2" xfId="29286" xr:uid="{959C85DB-6550-4EB1-9BE3-E66531F143C0}"/>
    <cellStyle name="Usage 3 6 3 4 3" xfId="29287" xr:uid="{8216E8C0-4022-4F62-B10E-62A061B1D608}"/>
    <cellStyle name="Usage 3 6 3 4 4" xfId="29288" xr:uid="{DE5EA763-ADCF-47F0-8AF3-4F1826DC293C}"/>
    <cellStyle name="Usage 3 6 3 5" xfId="29289" xr:uid="{FA7FB83B-324E-44A9-81ED-66158F347D12}"/>
    <cellStyle name="Usage 3 6 3 5 2" xfId="29290" xr:uid="{4E4965C1-7075-41A2-90FD-DA50C4735A58}"/>
    <cellStyle name="Usage 3 6 3 5 3" xfId="29291" xr:uid="{9755DA87-41AE-44E1-85CA-F4DF5516F4F4}"/>
    <cellStyle name="Usage 3 6 3 5 4" xfId="29292" xr:uid="{0C2E69CC-6D7B-4940-9B05-6B9F33F5C34B}"/>
    <cellStyle name="Usage 3 6 3 6" xfId="29293" xr:uid="{928DF60E-C9E6-4530-AFF7-CF0FDFF480BC}"/>
    <cellStyle name="Usage 3 6 3 6 2" xfId="29294" xr:uid="{26B54DA4-3657-456F-B4A9-B1132A7ED6E1}"/>
    <cellStyle name="Usage 3 6 3 6 3" xfId="29295" xr:uid="{A541CA97-F869-4931-933E-2440517EE190}"/>
    <cellStyle name="Usage 3 6 3 6 4" xfId="29296" xr:uid="{29C0C329-F839-49DE-9846-6667BE4FFC0B}"/>
    <cellStyle name="Usage 3 6 3 7" xfId="29297" xr:uid="{584039F8-0224-4F52-B436-EB3C40BB7114}"/>
    <cellStyle name="Usage 3 6 3 8" xfId="29298" xr:uid="{6BD6D8A7-CF3C-455E-BD51-E0DA57BF0C40}"/>
    <cellStyle name="Usage 3 6 3 9" xfId="29299" xr:uid="{B3619E9A-3AB3-48C5-AEDE-C8EA77E14B77}"/>
    <cellStyle name="Usage 3 6 4" xfId="29300" xr:uid="{D8E21F70-E2BC-4825-A86F-F34673685D6D}"/>
    <cellStyle name="Usage 3 6 4 10" xfId="29301" xr:uid="{FABA7EA8-12D3-4E5D-AFB2-76ECAB2A06E2}"/>
    <cellStyle name="Usage 3 6 4 2" xfId="29302" xr:uid="{824B8B6C-768D-436C-9702-5117393385DB}"/>
    <cellStyle name="Usage 3 6 4 2 2" xfId="29303" xr:uid="{C31E6981-716C-464A-A179-5124D7AA5759}"/>
    <cellStyle name="Usage 3 6 4 2 3" xfId="29304" xr:uid="{84D61C81-AE9B-4570-89E2-E3D62B95CBBD}"/>
    <cellStyle name="Usage 3 6 4 2 4" xfId="29305" xr:uid="{65684623-2208-4E3C-9135-1E1928821BD7}"/>
    <cellStyle name="Usage 3 6 4 3" xfId="29306" xr:uid="{125E792E-9EF4-481D-B35D-F433DDE36849}"/>
    <cellStyle name="Usage 3 6 4 3 2" xfId="29307" xr:uid="{6BD88952-63EA-4A68-A9F6-3751D2D4ADA8}"/>
    <cellStyle name="Usage 3 6 4 3 3" xfId="29308" xr:uid="{A48F39AB-7FC0-42CC-B2BF-273726FE7742}"/>
    <cellStyle name="Usage 3 6 4 3 4" xfId="29309" xr:uid="{6259D346-15A7-4F00-84EB-A306D7BEAA81}"/>
    <cellStyle name="Usage 3 6 4 4" xfId="29310" xr:uid="{E3A56404-3104-4958-B0E5-2D0D953A638E}"/>
    <cellStyle name="Usage 3 6 4 4 2" xfId="29311" xr:uid="{9377C48A-1EA1-4EA7-BDDE-25AFB6D469AB}"/>
    <cellStyle name="Usage 3 6 4 4 3" xfId="29312" xr:uid="{E1AA9D53-17EE-4FA7-8664-F755C9880627}"/>
    <cellStyle name="Usage 3 6 4 4 4" xfId="29313" xr:uid="{7C97B4CF-ADD0-4375-A15E-86A5886540E7}"/>
    <cellStyle name="Usage 3 6 4 5" xfId="29314" xr:uid="{29FCF6A2-C41D-4340-9A7A-3D30B9B20D3A}"/>
    <cellStyle name="Usage 3 6 4 5 2" xfId="29315" xr:uid="{86B2DB64-A8FC-4858-B046-F7410F0D7D8A}"/>
    <cellStyle name="Usage 3 6 4 5 3" xfId="29316" xr:uid="{F9D0B2E4-90D6-4949-AC11-506D535AC324}"/>
    <cellStyle name="Usage 3 6 4 5 4" xfId="29317" xr:uid="{8F49BEDF-9CD2-44EE-AAE4-BFEC7DD75C3A}"/>
    <cellStyle name="Usage 3 6 4 6" xfId="29318" xr:uid="{90591954-6319-45FC-BE68-DC858A4FDA1D}"/>
    <cellStyle name="Usage 3 6 4 6 2" xfId="29319" xr:uid="{EAD81F8B-D497-4F4D-8B20-6D0C174AE0A8}"/>
    <cellStyle name="Usage 3 6 4 6 3" xfId="29320" xr:uid="{E72363F1-29B5-4563-B112-90385EDDF316}"/>
    <cellStyle name="Usage 3 6 4 6 4" xfId="29321" xr:uid="{9577EDB0-7A22-40DD-B7B2-DBBBFDF6838B}"/>
    <cellStyle name="Usage 3 6 4 7" xfId="29322" xr:uid="{D3621AA5-ECB0-4AA0-BF05-83C3D3CB91D7}"/>
    <cellStyle name="Usage 3 6 4 8" xfId="29323" xr:uid="{AE15396F-B6CC-4B44-AD1E-371CBBDB1F2F}"/>
    <cellStyle name="Usage 3 6 4 9" xfId="29324" xr:uid="{566897B1-24CF-41E6-88B2-C90EC537A695}"/>
    <cellStyle name="Usage 3 6 5" xfId="29325" xr:uid="{AA42701D-7EC8-4137-A0D8-E3B264B0E29C}"/>
    <cellStyle name="Usage 3 6 5 2" xfId="29326" xr:uid="{6CADC5DF-6005-46F6-B5BE-336ACB46BCB3}"/>
    <cellStyle name="Usage 3 6 5 3" xfId="29327" xr:uid="{A80AE1ED-27B8-44E1-B4D5-F4C71E400F30}"/>
    <cellStyle name="Usage 3 6 5 4" xfId="29328" xr:uid="{00937D5B-CEC3-4DF3-825F-55FF3834EBF6}"/>
    <cellStyle name="Usage 3 6 6" xfId="29329" xr:uid="{7029133C-5354-48C0-9C39-500CF536910B}"/>
    <cellStyle name="Usage 3 6 6 2" xfId="29330" xr:uid="{8621D6D9-C8D0-4E60-8919-0EE2FC084A15}"/>
    <cellStyle name="Usage 3 6 6 3" xfId="29331" xr:uid="{B42BE7C2-A7CC-436F-8539-E01B8AB2FC59}"/>
    <cellStyle name="Usage 3 6 6 4" xfId="29332" xr:uid="{F1AE564B-5C60-41D1-AD7C-B7C422728D87}"/>
    <cellStyle name="Usage 3 6 7" xfId="29333" xr:uid="{339D7C7D-7640-4B09-9E04-D52E20DEFFE9}"/>
    <cellStyle name="Usage 3 6 7 2" xfId="29334" xr:uid="{3A0870A5-C9AB-4561-B60F-3F466CC1CE9C}"/>
    <cellStyle name="Usage 3 6 7 3" xfId="29335" xr:uid="{4930B1B7-9128-4C55-8EF5-3A8007D61D2B}"/>
    <cellStyle name="Usage 3 6 7 4" xfId="29336" xr:uid="{62591580-8A23-4923-AC07-2E4FA9240947}"/>
    <cellStyle name="Usage 3 6 8" xfId="29337" xr:uid="{F8B84313-8D1D-4251-8EFF-4B87F858F8E8}"/>
    <cellStyle name="Usage 3 6 8 2" xfId="29338" xr:uid="{C0CF79CB-CB72-4795-BF0D-23B3BB704566}"/>
    <cellStyle name="Usage 3 6 8 3" xfId="29339" xr:uid="{FFAC8FAF-96CC-41A6-840C-1A78CE855C10}"/>
    <cellStyle name="Usage 3 6 8 4" xfId="29340" xr:uid="{9F4D8D86-D6E7-43F8-9A2C-29A74ECF1EA5}"/>
    <cellStyle name="Usage 3 6 9" xfId="29341" xr:uid="{F6132560-F0F1-40E0-A15B-A273895E1C32}"/>
    <cellStyle name="Usage 3 6 9 2" xfId="29342" xr:uid="{8D2C2AA4-8F17-4668-9EFF-364EBD100430}"/>
    <cellStyle name="Usage 3 6 9 3" xfId="29343" xr:uid="{433E84F9-6615-4B83-AF76-CB3E0AE4E510}"/>
    <cellStyle name="Usage 3 6 9 4" xfId="29344" xr:uid="{67799DB8-D1EF-464A-A4E5-895B9C038561}"/>
    <cellStyle name="Usage 3 7" xfId="29345" xr:uid="{803F4BA5-4368-4EC4-8F59-865ADB86DC68}"/>
    <cellStyle name="Usage 3 7 10" xfId="29346" xr:uid="{2C7ED3C7-433F-401F-A1E8-29F92A4E71C9}"/>
    <cellStyle name="Usage 3 7 10 2" xfId="29347" xr:uid="{5214DDA5-785F-4089-A0DD-CFEFE1822590}"/>
    <cellStyle name="Usage 3 7 10 3" xfId="29348" xr:uid="{FEC912FE-2993-4D45-8969-3610C402AF1F}"/>
    <cellStyle name="Usage 3 7 10 4" xfId="29349" xr:uid="{114B678F-B6EE-4509-B6D2-B54CAC3219D4}"/>
    <cellStyle name="Usage 3 7 11" xfId="29350" xr:uid="{01F9AE13-A72B-4D18-92C4-427A5E2371EC}"/>
    <cellStyle name="Usage 3 7 12" xfId="29351" xr:uid="{695A4FFA-B43A-4399-843A-C18027FE09D6}"/>
    <cellStyle name="Usage 3 7 13" xfId="29352" xr:uid="{81659DE1-225D-433C-8BD0-B060AA13D984}"/>
    <cellStyle name="Usage 3 7 14" xfId="29353" xr:uid="{471072EA-804E-4ADE-B100-4C3C5F4270B8}"/>
    <cellStyle name="Usage 3 7 2" xfId="29354" xr:uid="{A0CD5E4F-3427-4B65-8D62-FF218D10BD58}"/>
    <cellStyle name="Usage 3 7 2 10" xfId="29355" xr:uid="{B27B9C52-8843-40F2-9832-6E3AC9F5D42A}"/>
    <cellStyle name="Usage 3 7 2 2" xfId="29356" xr:uid="{A3E59F0C-CDCD-487C-865C-E950BA91BD51}"/>
    <cellStyle name="Usage 3 7 2 2 2" xfId="29357" xr:uid="{8CF9E67B-98EA-4AD0-A2E2-2B3A1005B5FC}"/>
    <cellStyle name="Usage 3 7 2 2 3" xfId="29358" xr:uid="{50D79769-6F0C-44BC-88E3-29DEFFB7A018}"/>
    <cellStyle name="Usage 3 7 2 2 4" xfId="29359" xr:uid="{46A215CA-1473-4F57-8073-632C9749EDBF}"/>
    <cellStyle name="Usage 3 7 2 3" xfId="29360" xr:uid="{47FB498D-9637-44D0-8838-A7BBBFEC689B}"/>
    <cellStyle name="Usage 3 7 2 3 2" xfId="29361" xr:uid="{1FE903D3-67B9-4C38-9085-CDC83D8018AD}"/>
    <cellStyle name="Usage 3 7 2 3 3" xfId="29362" xr:uid="{BBB25B59-36C3-4991-A60E-5D67F06E68F1}"/>
    <cellStyle name="Usage 3 7 2 3 4" xfId="29363" xr:uid="{BD5D480F-82B1-435C-88E0-701558808FE6}"/>
    <cellStyle name="Usage 3 7 2 4" xfId="29364" xr:uid="{79CEACDB-9894-496D-90A3-7E577E354656}"/>
    <cellStyle name="Usage 3 7 2 4 2" xfId="29365" xr:uid="{16168B29-ED74-48CA-AB27-5F29F10CE45A}"/>
    <cellStyle name="Usage 3 7 2 4 3" xfId="29366" xr:uid="{FD56A82F-DCD6-411D-9A12-8EBBF2B2E1A7}"/>
    <cellStyle name="Usage 3 7 2 4 4" xfId="29367" xr:uid="{5B6F290F-5729-4431-BACD-FF5491E3377B}"/>
    <cellStyle name="Usage 3 7 2 5" xfId="29368" xr:uid="{C5ADF733-45B7-4FCD-A628-3B6558BDC2C2}"/>
    <cellStyle name="Usage 3 7 2 5 2" xfId="29369" xr:uid="{0E1A5087-CC55-4F24-AF97-ECD5EBB28484}"/>
    <cellStyle name="Usage 3 7 2 5 3" xfId="29370" xr:uid="{E6580CF7-B219-4221-9C92-F3637F498366}"/>
    <cellStyle name="Usage 3 7 2 5 4" xfId="29371" xr:uid="{6D07A80B-DB2D-4F05-8965-E43AC579A91B}"/>
    <cellStyle name="Usage 3 7 2 6" xfId="29372" xr:uid="{73112EAC-3BE2-408D-8496-7BB0FC97C972}"/>
    <cellStyle name="Usage 3 7 2 6 2" xfId="29373" xr:uid="{00A208A8-EAFE-433A-AA83-0D2710AF2BB1}"/>
    <cellStyle name="Usage 3 7 2 6 3" xfId="29374" xr:uid="{A2FE6E94-1490-4053-B9A5-4CCF9DE63F25}"/>
    <cellStyle name="Usage 3 7 2 6 4" xfId="29375" xr:uid="{BCF9A8E5-B31D-4C61-9CE9-165D4F6DA72E}"/>
    <cellStyle name="Usage 3 7 2 7" xfId="29376" xr:uid="{A9A1B617-6C9A-45CD-AA6F-8109B0E15664}"/>
    <cellStyle name="Usage 3 7 2 8" xfId="29377" xr:uid="{AC2E55B2-AACD-4583-9F5D-BD1FF8142E2E}"/>
    <cellStyle name="Usage 3 7 2 9" xfId="29378" xr:uid="{C229AA24-AC4A-47E2-9763-1B28A44A93D4}"/>
    <cellStyle name="Usage 3 7 3" xfId="29379" xr:uid="{DDEF62E1-5798-428A-A9DC-41BD5E76B383}"/>
    <cellStyle name="Usage 3 7 3 10" xfId="29380" xr:uid="{8C4A2A86-F15E-4579-BE6E-2972CBD9928D}"/>
    <cellStyle name="Usage 3 7 3 2" xfId="29381" xr:uid="{81369517-4252-434A-9A94-5BD3865E442D}"/>
    <cellStyle name="Usage 3 7 3 2 2" xfId="29382" xr:uid="{4FB125A9-F320-405C-AB98-D7DB1CAED010}"/>
    <cellStyle name="Usage 3 7 3 2 3" xfId="29383" xr:uid="{6F0B2180-C1C6-4CC7-A2FC-34419D842473}"/>
    <cellStyle name="Usage 3 7 3 2 4" xfId="29384" xr:uid="{7CA84355-3B0A-4092-A171-F7F633F00548}"/>
    <cellStyle name="Usage 3 7 3 3" xfId="29385" xr:uid="{B8DE6584-C7B9-478A-8ACF-32A68D453F4E}"/>
    <cellStyle name="Usage 3 7 3 3 2" xfId="29386" xr:uid="{696CBA5F-81E5-4B7F-8B67-C81BAB5B36CA}"/>
    <cellStyle name="Usage 3 7 3 3 3" xfId="29387" xr:uid="{1C94607F-93AE-43AB-B0E4-1116CD48DB80}"/>
    <cellStyle name="Usage 3 7 3 3 4" xfId="29388" xr:uid="{E44875F5-B865-402F-A859-B7DFAE73E561}"/>
    <cellStyle name="Usage 3 7 3 4" xfId="29389" xr:uid="{4F032FAC-52B1-4D55-A978-5B54A0B8C2B5}"/>
    <cellStyle name="Usage 3 7 3 4 2" xfId="29390" xr:uid="{165562D9-F8B7-49E3-A4C4-935A3A31E19D}"/>
    <cellStyle name="Usage 3 7 3 4 3" xfId="29391" xr:uid="{C899DEDB-14A3-48E1-B9C3-E629DB3B6A77}"/>
    <cellStyle name="Usage 3 7 3 4 4" xfId="29392" xr:uid="{B522799C-E569-45B4-8A28-71C51A36694A}"/>
    <cellStyle name="Usage 3 7 3 5" xfId="29393" xr:uid="{32AD1DAF-5539-4405-A736-308B233C37EA}"/>
    <cellStyle name="Usage 3 7 3 5 2" xfId="29394" xr:uid="{CB5239FB-FB39-4465-9850-1DE3449BD3D8}"/>
    <cellStyle name="Usage 3 7 3 5 3" xfId="29395" xr:uid="{9B042133-D944-4520-A944-30837A2A9249}"/>
    <cellStyle name="Usage 3 7 3 5 4" xfId="29396" xr:uid="{5927B121-B1A5-4C7E-88A9-1C10BADD723B}"/>
    <cellStyle name="Usage 3 7 3 6" xfId="29397" xr:uid="{8B202438-B821-44D4-A033-3AEFC28AD1CF}"/>
    <cellStyle name="Usage 3 7 3 6 2" xfId="29398" xr:uid="{0CCD653E-85DB-4802-80AC-AD85F0546867}"/>
    <cellStyle name="Usage 3 7 3 6 3" xfId="29399" xr:uid="{10B3674C-4E47-40B6-960B-C31BB7BC6D6A}"/>
    <cellStyle name="Usage 3 7 3 6 4" xfId="29400" xr:uid="{8A56CCC6-068A-4241-B2A4-635F70322C33}"/>
    <cellStyle name="Usage 3 7 3 7" xfId="29401" xr:uid="{8055AB79-C3E2-4DDF-80ED-849E7CFDF895}"/>
    <cellStyle name="Usage 3 7 3 8" xfId="29402" xr:uid="{8D3D37D8-9462-4864-B668-F7AF21F83351}"/>
    <cellStyle name="Usage 3 7 3 9" xfId="29403" xr:uid="{945D1FD8-1676-42F5-9B07-BE667E28AB17}"/>
    <cellStyle name="Usage 3 7 4" xfId="29404" xr:uid="{D952D764-7145-4971-A4E6-6589BEF4B91C}"/>
    <cellStyle name="Usage 3 7 4 10" xfId="29405" xr:uid="{6AD3F9DC-41EB-4C06-BE39-D4C9791A5C2C}"/>
    <cellStyle name="Usage 3 7 4 2" xfId="29406" xr:uid="{F923DA8F-DE43-41D3-9E0C-B0F1A8A689D9}"/>
    <cellStyle name="Usage 3 7 4 2 2" xfId="29407" xr:uid="{15B97D11-5752-4FE4-A691-222763B5292F}"/>
    <cellStyle name="Usage 3 7 4 2 3" xfId="29408" xr:uid="{3CA3DDCD-F039-4AC1-B1FE-F19419FD9DE9}"/>
    <cellStyle name="Usage 3 7 4 2 4" xfId="29409" xr:uid="{B3DDD467-74C6-4BBB-BF23-14143E97DB3C}"/>
    <cellStyle name="Usage 3 7 4 3" xfId="29410" xr:uid="{832EE594-5A3D-4470-A711-3F09F13129E2}"/>
    <cellStyle name="Usage 3 7 4 3 2" xfId="29411" xr:uid="{E59B50E9-ACC1-4310-B597-2F3442955270}"/>
    <cellStyle name="Usage 3 7 4 3 3" xfId="29412" xr:uid="{9BF42586-E31B-42A5-BF21-A5318EFCBF02}"/>
    <cellStyle name="Usage 3 7 4 3 4" xfId="29413" xr:uid="{818C9354-41D8-428C-95EE-E6A42E7214F7}"/>
    <cellStyle name="Usage 3 7 4 4" xfId="29414" xr:uid="{37131476-0DAD-45C2-9395-2664E9118995}"/>
    <cellStyle name="Usage 3 7 4 4 2" xfId="29415" xr:uid="{1BE19026-12C1-4AD6-BA17-E9B1FD801A81}"/>
    <cellStyle name="Usage 3 7 4 4 3" xfId="29416" xr:uid="{A53D4275-8B4A-4CE3-BF4F-BF23922E372A}"/>
    <cellStyle name="Usage 3 7 4 4 4" xfId="29417" xr:uid="{D5016AD7-4498-49CE-96F6-F14DB2F3308C}"/>
    <cellStyle name="Usage 3 7 4 5" xfId="29418" xr:uid="{7FC3629C-20B2-4128-9FDF-6657859ABCF8}"/>
    <cellStyle name="Usage 3 7 4 5 2" xfId="29419" xr:uid="{5FADA032-85BB-4E4E-A144-4664CB33106E}"/>
    <cellStyle name="Usage 3 7 4 5 3" xfId="29420" xr:uid="{0BCBCEE0-6F30-4986-B3D9-9A1B382B0364}"/>
    <cellStyle name="Usage 3 7 4 5 4" xfId="29421" xr:uid="{968A4E30-36B3-4425-99FA-B762927AE02B}"/>
    <cellStyle name="Usage 3 7 4 6" xfId="29422" xr:uid="{F7AC4464-8574-47C3-85F7-D68877EC5111}"/>
    <cellStyle name="Usage 3 7 4 6 2" xfId="29423" xr:uid="{7B408C5D-3A12-4D22-84B3-96E17CFEDF04}"/>
    <cellStyle name="Usage 3 7 4 6 3" xfId="29424" xr:uid="{3284C1D3-8085-4699-8902-56E2A3E8A8F5}"/>
    <cellStyle name="Usage 3 7 4 6 4" xfId="29425" xr:uid="{09EEEFA5-84C7-4D8D-BC27-F823205895C4}"/>
    <cellStyle name="Usage 3 7 4 7" xfId="29426" xr:uid="{C2B5CD8A-3FD4-4F47-84C3-ACAC2F299430}"/>
    <cellStyle name="Usage 3 7 4 8" xfId="29427" xr:uid="{5252BF5E-C750-484A-A79E-0494064B4529}"/>
    <cellStyle name="Usage 3 7 4 9" xfId="29428" xr:uid="{384119E6-8565-43B5-A5B8-951B20C26F3B}"/>
    <cellStyle name="Usage 3 7 5" xfId="29429" xr:uid="{6B897E62-A3FF-4ADF-BC6E-29CBFF19B21E}"/>
    <cellStyle name="Usage 3 7 5 2" xfId="29430" xr:uid="{E667049D-1EEE-4713-955B-5C4C70DA0820}"/>
    <cellStyle name="Usage 3 7 5 3" xfId="29431" xr:uid="{1B39BB62-02B5-42F0-9892-FB35FACA98EA}"/>
    <cellStyle name="Usage 3 7 5 4" xfId="29432" xr:uid="{96B3664E-5A26-4070-A61C-955B62732865}"/>
    <cellStyle name="Usage 3 7 6" xfId="29433" xr:uid="{51BBC1CC-A50C-430E-AF8C-424F18B70D63}"/>
    <cellStyle name="Usage 3 7 6 2" xfId="29434" xr:uid="{EA753F0A-2930-4985-B008-EE91889E5119}"/>
    <cellStyle name="Usage 3 7 6 3" xfId="29435" xr:uid="{C5EC94F4-ECC5-491D-84F8-E423ED919E27}"/>
    <cellStyle name="Usage 3 7 6 4" xfId="29436" xr:uid="{4D8B61B4-3F09-460C-ABAD-0916D6055B24}"/>
    <cellStyle name="Usage 3 7 7" xfId="29437" xr:uid="{9751387B-1B6E-469A-B5B9-74275D6FCAC5}"/>
    <cellStyle name="Usage 3 7 7 2" xfId="29438" xr:uid="{01299EED-2BA8-4A32-B043-C7B015BE4654}"/>
    <cellStyle name="Usage 3 7 7 3" xfId="29439" xr:uid="{EE118DAB-7EA4-48B1-97AD-FA394CED88AA}"/>
    <cellStyle name="Usage 3 7 7 4" xfId="29440" xr:uid="{0264BA7F-6520-411F-A2AD-BDB1B99A19E2}"/>
    <cellStyle name="Usage 3 7 8" xfId="29441" xr:uid="{2C34D5C8-CA2A-4BA6-AB4D-6F562380578D}"/>
    <cellStyle name="Usage 3 7 8 2" xfId="29442" xr:uid="{B31416B9-7A92-4463-9BD2-BE15DC670D49}"/>
    <cellStyle name="Usage 3 7 8 3" xfId="29443" xr:uid="{E47F4278-C652-41E0-913F-C76CD7748A61}"/>
    <cellStyle name="Usage 3 7 8 4" xfId="29444" xr:uid="{15E0ED98-85FA-4F6D-8E97-2749C2BEBE1F}"/>
    <cellStyle name="Usage 3 7 9" xfId="29445" xr:uid="{82019703-BD1D-4416-996D-DA76BBA53738}"/>
    <cellStyle name="Usage 3 7 9 2" xfId="29446" xr:uid="{223E9AE9-092B-45F4-AD9B-1881F027C3EC}"/>
    <cellStyle name="Usage 3 7 9 3" xfId="29447" xr:uid="{4AE784FC-B1E8-4DF9-B025-DF98F1FA1FD3}"/>
    <cellStyle name="Usage 3 7 9 4" xfId="29448" xr:uid="{0AE9BD5D-7B86-49A3-B0EE-7D4B6E721C18}"/>
    <cellStyle name="Usage 3 8" xfId="29449" xr:uid="{E12FDA40-0051-446B-BC20-E24576764F1D}"/>
    <cellStyle name="Usage 3 8 10" xfId="29450" xr:uid="{37D51D8A-0B29-408E-8CCE-C099C0EBAADE}"/>
    <cellStyle name="Usage 3 8 11" xfId="29451" xr:uid="{D595D9F0-5759-4ADA-B1DE-BA557FB894C7}"/>
    <cellStyle name="Usage 3 8 12" xfId="29452" xr:uid="{9AB300E4-40E2-46D6-9D61-73CCD6F20ADA}"/>
    <cellStyle name="Usage 3 8 13" xfId="29453" xr:uid="{F19E9DE5-6C70-4F1B-92D3-142B53D4446E}"/>
    <cellStyle name="Usage 3 8 2" xfId="29454" xr:uid="{AA66A751-2020-4B3F-8181-A87BCFD6EF9C}"/>
    <cellStyle name="Usage 3 8 2 10" xfId="29455" xr:uid="{DF09D5FE-618F-4F68-807C-938E59D61A9C}"/>
    <cellStyle name="Usage 3 8 2 2" xfId="29456" xr:uid="{F5C372A2-9AC5-4783-B6C9-D4E75A492084}"/>
    <cellStyle name="Usage 3 8 2 2 2" xfId="29457" xr:uid="{3894F5D3-2C5D-438A-B371-FDC27F521C94}"/>
    <cellStyle name="Usage 3 8 2 2 3" xfId="29458" xr:uid="{59AB12FB-7D3F-4ED1-AB42-F1AFDD9228F2}"/>
    <cellStyle name="Usage 3 8 2 2 4" xfId="29459" xr:uid="{2529F8BC-702F-410F-8952-93222BB88A25}"/>
    <cellStyle name="Usage 3 8 2 3" xfId="29460" xr:uid="{16EFE7C8-DF22-4722-A5CE-F626FACD635E}"/>
    <cellStyle name="Usage 3 8 2 3 2" xfId="29461" xr:uid="{AEC62B17-A996-4271-B910-2EF9EA4B888B}"/>
    <cellStyle name="Usage 3 8 2 3 3" xfId="29462" xr:uid="{115ABBBB-6882-4AFF-8BC1-C1A8A29DDDD3}"/>
    <cellStyle name="Usage 3 8 2 3 4" xfId="29463" xr:uid="{F1EC3992-1DA7-4C46-BBDF-77A040FE4655}"/>
    <cellStyle name="Usage 3 8 2 4" xfId="29464" xr:uid="{ED37F33D-69CB-40DC-A5ED-6B0C8F2460CC}"/>
    <cellStyle name="Usage 3 8 2 4 2" xfId="29465" xr:uid="{6FFF6DE2-75CC-4D84-92C8-FD86B2EC6A10}"/>
    <cellStyle name="Usage 3 8 2 4 3" xfId="29466" xr:uid="{03C7691E-0E4F-4B82-B193-DFD0FF38C656}"/>
    <cellStyle name="Usage 3 8 2 4 4" xfId="29467" xr:uid="{CD1F1291-C652-4D7E-9B24-BC5FECFD5D04}"/>
    <cellStyle name="Usage 3 8 2 5" xfId="29468" xr:uid="{1BD298F3-5FCF-4E9C-A358-58AE1C520E38}"/>
    <cellStyle name="Usage 3 8 2 5 2" xfId="29469" xr:uid="{78BCF32F-F634-4BDA-8D17-1B0627A4BB69}"/>
    <cellStyle name="Usage 3 8 2 5 3" xfId="29470" xr:uid="{D85D174C-3CF9-4116-AC84-8A73A4CE9B05}"/>
    <cellStyle name="Usage 3 8 2 5 4" xfId="29471" xr:uid="{2C1B59C9-B871-4E5D-BFA1-0BFC5CDEDD43}"/>
    <cellStyle name="Usage 3 8 2 6" xfId="29472" xr:uid="{8005B12B-9EB1-453F-82BB-8C4A06C13050}"/>
    <cellStyle name="Usage 3 8 2 6 2" xfId="29473" xr:uid="{C429104A-7BE4-402D-A40E-847D3AE2138E}"/>
    <cellStyle name="Usage 3 8 2 6 3" xfId="29474" xr:uid="{EDFCE70D-30A3-40BF-9E10-F3587259DD4B}"/>
    <cellStyle name="Usage 3 8 2 6 4" xfId="29475" xr:uid="{6CF5047A-502E-44AF-8135-2210E138145D}"/>
    <cellStyle name="Usage 3 8 2 7" xfId="29476" xr:uid="{32BC891D-505D-4B98-BBCD-0BE7178A2C18}"/>
    <cellStyle name="Usage 3 8 2 8" xfId="29477" xr:uid="{2F2D7E6C-941E-424B-A6BD-A5D5C5714182}"/>
    <cellStyle name="Usage 3 8 2 9" xfId="29478" xr:uid="{DB9F4CD9-5CD7-4FEA-ABE6-4B5A16FAC357}"/>
    <cellStyle name="Usage 3 8 3" xfId="29479" xr:uid="{EB48275F-DC05-4204-AF7B-ED20F200CF72}"/>
    <cellStyle name="Usage 3 8 3 10" xfId="29480" xr:uid="{CD5763E1-3B45-4E23-AC89-917A896689BD}"/>
    <cellStyle name="Usage 3 8 3 2" xfId="29481" xr:uid="{3F7C77B8-D8DD-4BF4-B5E4-6AF275E009C0}"/>
    <cellStyle name="Usage 3 8 3 2 2" xfId="29482" xr:uid="{53F8476D-F930-4C96-9F59-EBA9B6300798}"/>
    <cellStyle name="Usage 3 8 3 2 3" xfId="29483" xr:uid="{A31C2C8A-11C7-4DD9-ACF5-0E01278E52AA}"/>
    <cellStyle name="Usage 3 8 3 2 4" xfId="29484" xr:uid="{DB03B6DD-15C4-449C-B428-DCB45A423EBD}"/>
    <cellStyle name="Usage 3 8 3 3" xfId="29485" xr:uid="{20634D53-1F5D-4FD1-B4C1-C04AB6CED246}"/>
    <cellStyle name="Usage 3 8 3 3 2" xfId="29486" xr:uid="{7C084DF8-341E-4FC7-8CDC-3FB4EA0B4836}"/>
    <cellStyle name="Usage 3 8 3 3 3" xfId="29487" xr:uid="{3EBA20E8-0AC2-4C03-AB1A-33B25A4FC587}"/>
    <cellStyle name="Usage 3 8 3 3 4" xfId="29488" xr:uid="{A1B41A63-C1EB-43B5-9886-906FBFF0D025}"/>
    <cellStyle name="Usage 3 8 3 4" xfId="29489" xr:uid="{40D66A71-9E4D-44DA-B4A5-2222AF7985F8}"/>
    <cellStyle name="Usage 3 8 3 4 2" xfId="29490" xr:uid="{80B9C8F5-66F8-46F2-B46A-23DDFD9742B5}"/>
    <cellStyle name="Usage 3 8 3 4 3" xfId="29491" xr:uid="{244EB897-F487-4F15-A2F4-89233358FB48}"/>
    <cellStyle name="Usage 3 8 3 4 4" xfId="29492" xr:uid="{ACFB1C0E-5E9B-4D1C-A643-1DFD98943F3F}"/>
    <cellStyle name="Usage 3 8 3 5" xfId="29493" xr:uid="{9B1E1173-9588-485F-A170-BDDB0CAA275E}"/>
    <cellStyle name="Usage 3 8 3 5 2" xfId="29494" xr:uid="{F8A03CF7-7AA9-4188-A6E5-2038C77C660E}"/>
    <cellStyle name="Usage 3 8 3 5 3" xfId="29495" xr:uid="{49EF250B-0039-418A-8BCC-1DFBC8E0A370}"/>
    <cellStyle name="Usage 3 8 3 5 4" xfId="29496" xr:uid="{4E4D66C6-DD0C-4865-9B10-5ECED4EF614B}"/>
    <cellStyle name="Usage 3 8 3 6" xfId="29497" xr:uid="{ECEA087D-466A-4267-B20E-8C620B54CC2F}"/>
    <cellStyle name="Usage 3 8 3 6 2" xfId="29498" xr:uid="{588675D1-38C3-4B22-8DB0-23601B0722AD}"/>
    <cellStyle name="Usage 3 8 3 6 3" xfId="29499" xr:uid="{0337B0EC-AED9-4BB0-9311-2133F5E54A7C}"/>
    <cellStyle name="Usage 3 8 3 6 4" xfId="29500" xr:uid="{D817E20B-E7CB-493A-8E82-539917C3F639}"/>
    <cellStyle name="Usage 3 8 3 7" xfId="29501" xr:uid="{F9A1EDEF-C27B-4F1F-B382-ED85E6C8616E}"/>
    <cellStyle name="Usage 3 8 3 8" xfId="29502" xr:uid="{9C4DB3FE-C580-4B8D-93A5-74324970D9D1}"/>
    <cellStyle name="Usage 3 8 3 9" xfId="29503" xr:uid="{8146D09E-A324-4B8A-9204-186A5CBB5D82}"/>
    <cellStyle name="Usage 3 8 4" xfId="29504" xr:uid="{BADA3974-588F-4CCF-9961-BF5AA9A24703}"/>
    <cellStyle name="Usage 3 8 4 2" xfId="29505" xr:uid="{9A50E2ED-CB97-4796-858F-49665CC6EADC}"/>
    <cellStyle name="Usage 3 8 4 2 2" xfId="29506" xr:uid="{F1B46048-FF4A-43DB-900D-226D16306A42}"/>
    <cellStyle name="Usage 3 8 4 2 3" xfId="29507" xr:uid="{D54FF6F8-B3BC-4F4B-809C-D98E76F037DD}"/>
    <cellStyle name="Usage 3 8 4 2 4" xfId="29508" xr:uid="{EED89A52-57A9-4BB9-BCAA-2BEE20C24748}"/>
    <cellStyle name="Usage 3 8 4 3" xfId="29509" xr:uid="{A60A9AA8-90AF-4062-B03E-7C003FDF82F1}"/>
    <cellStyle name="Usage 3 8 4 3 2" xfId="29510" xr:uid="{B022F9F0-8F02-400E-BA56-D97B05E69DF6}"/>
    <cellStyle name="Usage 3 8 4 3 3" xfId="29511" xr:uid="{034E55F9-8F7F-401B-B38E-F2223D27016B}"/>
    <cellStyle name="Usage 3 8 4 3 4" xfId="29512" xr:uid="{D16E2365-0D51-4B90-A661-435866AC73CA}"/>
    <cellStyle name="Usage 3 8 4 4" xfId="29513" xr:uid="{037625DB-991C-48BC-85F8-106782E7D828}"/>
    <cellStyle name="Usage 3 8 4 4 2" xfId="29514" xr:uid="{1A2B3942-2618-4BED-90AD-48503758EE0D}"/>
    <cellStyle name="Usage 3 8 4 4 3" xfId="29515" xr:uid="{45EEDDC0-A36A-403C-B8FA-A28CA310457F}"/>
    <cellStyle name="Usage 3 8 4 4 4" xfId="29516" xr:uid="{2571B521-5ADA-48F1-B5CD-C1A6281A040C}"/>
    <cellStyle name="Usage 3 8 4 5" xfId="29517" xr:uid="{0F97085C-8244-4BA0-A62F-7736A2F34D8A}"/>
    <cellStyle name="Usage 3 8 4 5 2" xfId="29518" xr:uid="{7A8EDC3C-324B-42ED-AF74-1B9C2BF4CDEE}"/>
    <cellStyle name="Usage 3 8 4 5 3" xfId="29519" xr:uid="{E3EC368A-D6D2-4AA0-B465-691C45D9BDA9}"/>
    <cellStyle name="Usage 3 8 4 5 4" xfId="29520" xr:uid="{3D18F0E7-1CC7-40D5-A8D2-1F449B3AC52D}"/>
    <cellStyle name="Usage 3 8 4 6" xfId="29521" xr:uid="{92C333F8-262C-433F-B2EC-EC5489FB8B46}"/>
    <cellStyle name="Usage 3 8 4 7" xfId="29522" xr:uid="{54440273-FEF3-4C0A-8B4A-A0E0F7D2A834}"/>
    <cellStyle name="Usage 3 8 4 8" xfId="29523" xr:uid="{EE546D5F-D95D-431E-8016-904BDD9CE484}"/>
    <cellStyle name="Usage 3 8 4 9" xfId="29524" xr:uid="{3B719EE0-6BFE-477F-ACE6-EFA32ADB13B3}"/>
    <cellStyle name="Usage 3 8 5" xfId="29525" xr:uid="{2D0EE4BE-B543-4C24-BC95-DCB7483350A7}"/>
    <cellStyle name="Usage 3 8 5 2" xfId="29526" xr:uid="{5567C789-51CA-4832-B392-D6BEDB0B2648}"/>
    <cellStyle name="Usage 3 8 5 3" xfId="29527" xr:uid="{44DD043B-50C7-4F00-B4C2-2D3929A4B7E7}"/>
    <cellStyle name="Usage 3 8 5 4" xfId="29528" xr:uid="{EB5B6A70-8840-442C-8B83-82805B22E789}"/>
    <cellStyle name="Usage 3 8 6" xfId="29529" xr:uid="{7E6194E3-005C-4FB2-9AC7-22E866711750}"/>
    <cellStyle name="Usage 3 8 6 2" xfId="29530" xr:uid="{7279F6CB-B7C1-496A-BE07-B1C03EC057E9}"/>
    <cellStyle name="Usage 3 8 6 3" xfId="29531" xr:uid="{91B00E3D-081E-4542-9067-E01BBFBC05BC}"/>
    <cellStyle name="Usage 3 8 6 4" xfId="29532" xr:uid="{2F332069-39CA-4B12-A35B-45E471B3A73F}"/>
    <cellStyle name="Usage 3 8 7" xfId="29533" xr:uid="{AB50E131-6659-4D21-9F79-56987CAEB3C0}"/>
    <cellStyle name="Usage 3 8 7 2" xfId="29534" xr:uid="{0D768DED-C8F4-4473-8093-000A1CFA4E49}"/>
    <cellStyle name="Usage 3 8 7 3" xfId="29535" xr:uid="{1561FB38-EFAE-43C1-B043-A32D4E246CBB}"/>
    <cellStyle name="Usage 3 8 7 4" xfId="29536" xr:uid="{B313402A-D129-4F4D-8554-1520B4FE6AB4}"/>
    <cellStyle name="Usage 3 8 8" xfId="29537" xr:uid="{A5C6654B-60B2-4B07-B532-5D30B4D769A8}"/>
    <cellStyle name="Usage 3 8 8 2" xfId="29538" xr:uid="{1749C218-C216-4297-BE71-22EC3E34F6E0}"/>
    <cellStyle name="Usage 3 8 8 3" xfId="29539" xr:uid="{F175ED6B-0646-45F9-BF45-A80A7652541D}"/>
    <cellStyle name="Usage 3 8 8 4" xfId="29540" xr:uid="{C3CB99DF-648D-4942-9ED2-195E26CC19C2}"/>
    <cellStyle name="Usage 3 8 9" xfId="29541" xr:uid="{C3E3A400-FA06-485F-80B9-84F35857A501}"/>
    <cellStyle name="Usage 3 8 9 2" xfId="29542" xr:uid="{6E974B39-38ED-4C39-90AD-D443B7021C9F}"/>
    <cellStyle name="Usage 3 8 9 3" xfId="29543" xr:uid="{4D87159F-3D28-4CB5-A9FF-E08B71744F73}"/>
    <cellStyle name="Usage 3 8 9 4" xfId="29544" xr:uid="{F2FB0A3C-3783-4C1A-8EDC-27DCFCDCBF0D}"/>
    <cellStyle name="Usage 3 9" xfId="29545" xr:uid="{827D106B-8F6C-425B-AB4C-70575430963F}"/>
    <cellStyle name="Usage 3 9 10" xfId="29546" xr:uid="{457F5826-4139-4C76-869A-33BB554CB8C1}"/>
    <cellStyle name="Usage 3 9 11" xfId="29547" xr:uid="{31573CC9-70F5-4C29-9FC3-A951373A139B}"/>
    <cellStyle name="Usage 3 9 12" xfId="29548" xr:uid="{1A2AC448-0907-40B6-BF58-D007F5D7BB47}"/>
    <cellStyle name="Usage 3 9 13" xfId="29549" xr:uid="{65B16E58-DB2C-4ABE-AB63-314CC7626E41}"/>
    <cellStyle name="Usage 3 9 2" xfId="29550" xr:uid="{26F34A20-F1A2-440E-8F90-7169448407B3}"/>
    <cellStyle name="Usage 3 9 2 10" xfId="29551" xr:uid="{A234AF89-EE4E-4346-9BC4-64F5CB6BA7B4}"/>
    <cellStyle name="Usage 3 9 2 2" xfId="29552" xr:uid="{A5D6A4AA-5ABC-4773-A4BC-C3707AB5633B}"/>
    <cellStyle name="Usage 3 9 2 2 2" xfId="29553" xr:uid="{E232B28F-7640-4C09-A49B-DA6BAAAE37F1}"/>
    <cellStyle name="Usage 3 9 2 2 3" xfId="29554" xr:uid="{6A248811-9505-4CC9-B7CC-AA6BF02583CA}"/>
    <cellStyle name="Usage 3 9 2 2 4" xfId="29555" xr:uid="{E80D87F1-564E-4283-8EF1-BFAE5850AA46}"/>
    <cellStyle name="Usage 3 9 2 3" xfId="29556" xr:uid="{E6A515B7-9635-4C15-AA76-EDC095C024B9}"/>
    <cellStyle name="Usage 3 9 2 3 2" xfId="29557" xr:uid="{25FDBE93-9D09-4915-8296-E02C8BC02304}"/>
    <cellStyle name="Usage 3 9 2 3 3" xfId="29558" xr:uid="{2B0F77E5-34B2-4710-8946-555BCC098A3B}"/>
    <cellStyle name="Usage 3 9 2 3 4" xfId="29559" xr:uid="{D1F203F9-CE0E-4658-8EF5-89B78B0722CF}"/>
    <cellStyle name="Usage 3 9 2 4" xfId="29560" xr:uid="{09071F89-901C-406D-B8D9-B6E4312EF11A}"/>
    <cellStyle name="Usage 3 9 2 4 2" xfId="29561" xr:uid="{D2489463-F0DC-45BD-9325-DFE50F71F31F}"/>
    <cellStyle name="Usage 3 9 2 4 3" xfId="29562" xr:uid="{588C09C2-384E-4405-BB48-9F8C056EB285}"/>
    <cellStyle name="Usage 3 9 2 4 4" xfId="29563" xr:uid="{F8C80D9A-DB9B-4528-B080-07C01BA329CF}"/>
    <cellStyle name="Usage 3 9 2 5" xfId="29564" xr:uid="{ABAE208D-BE51-4C4E-8420-9B638F9EB9DE}"/>
    <cellStyle name="Usage 3 9 2 5 2" xfId="29565" xr:uid="{1D65305F-2AB5-40EF-A1F3-2312E8106547}"/>
    <cellStyle name="Usage 3 9 2 5 3" xfId="29566" xr:uid="{76E03800-A4FB-41B7-B232-FAF314A3A07E}"/>
    <cellStyle name="Usage 3 9 2 5 4" xfId="29567" xr:uid="{6AD648DC-4E99-47EE-B6B8-E8813F86DE85}"/>
    <cellStyle name="Usage 3 9 2 6" xfId="29568" xr:uid="{60C61051-E98C-436D-87DC-ACA0840F3EC9}"/>
    <cellStyle name="Usage 3 9 2 6 2" xfId="29569" xr:uid="{F4074274-4B32-48DC-B29A-42FEC3075018}"/>
    <cellStyle name="Usage 3 9 2 6 3" xfId="29570" xr:uid="{4C0BA771-5E62-49F1-9534-4E84F30EAAC8}"/>
    <cellStyle name="Usage 3 9 2 6 4" xfId="29571" xr:uid="{0D250919-4063-4D6E-9678-960D870A5B85}"/>
    <cellStyle name="Usage 3 9 2 7" xfId="29572" xr:uid="{04484BCD-AF16-42B3-97B5-23218DDDC561}"/>
    <cellStyle name="Usage 3 9 2 8" xfId="29573" xr:uid="{FFC98E1E-1347-4C39-91E7-E861CD6AFA78}"/>
    <cellStyle name="Usage 3 9 2 9" xfId="29574" xr:uid="{6C2AF64C-7C33-4856-8FFA-21CB9B8E1153}"/>
    <cellStyle name="Usage 3 9 3" xfId="29575" xr:uid="{2F93C1FB-90E0-4785-80A1-A6D259C65BC1}"/>
    <cellStyle name="Usage 3 9 3 10" xfId="29576" xr:uid="{E82E77B7-4C49-43D0-AB0D-48943507876B}"/>
    <cellStyle name="Usage 3 9 3 2" xfId="29577" xr:uid="{D546A222-11A0-49B3-8C71-5F504AC2EED9}"/>
    <cellStyle name="Usage 3 9 3 2 2" xfId="29578" xr:uid="{FAEDDE56-6C1F-4C41-A6AE-22EFC86787F8}"/>
    <cellStyle name="Usage 3 9 3 2 3" xfId="29579" xr:uid="{F7F176A8-FECA-4AE4-99A4-92543EA28B86}"/>
    <cellStyle name="Usage 3 9 3 2 4" xfId="29580" xr:uid="{DF4A06E1-AAB7-48BA-99E0-257B2DCDCD8B}"/>
    <cellStyle name="Usage 3 9 3 3" xfId="29581" xr:uid="{04960536-78F0-4A12-B818-5D57491A9318}"/>
    <cellStyle name="Usage 3 9 3 3 2" xfId="29582" xr:uid="{90539EFD-3483-4805-9E48-6125362EDCA1}"/>
    <cellStyle name="Usage 3 9 3 3 3" xfId="29583" xr:uid="{4FF515B1-B3FB-4D41-8B45-690B3EF6BFA6}"/>
    <cellStyle name="Usage 3 9 3 3 4" xfId="29584" xr:uid="{B21A0EF4-0740-4F10-9A2B-3A29EC05E7C7}"/>
    <cellStyle name="Usage 3 9 3 4" xfId="29585" xr:uid="{CF7DEC0F-F9C7-413C-8740-B4581A3E6E8C}"/>
    <cellStyle name="Usage 3 9 3 4 2" xfId="29586" xr:uid="{76D174E6-F0F2-49E4-9D49-DC74BB35B73C}"/>
    <cellStyle name="Usage 3 9 3 4 3" xfId="29587" xr:uid="{736BD2D4-AE1A-4344-8AC0-1E62A8FA9EF6}"/>
    <cellStyle name="Usage 3 9 3 4 4" xfId="29588" xr:uid="{A5481D7C-1CD8-4ED6-BCDE-30947889C35D}"/>
    <cellStyle name="Usage 3 9 3 5" xfId="29589" xr:uid="{758E7DB8-8554-41F7-B1A9-5F8E382D7723}"/>
    <cellStyle name="Usage 3 9 3 5 2" xfId="29590" xr:uid="{6231F070-9138-40DA-BB2F-D3E681466393}"/>
    <cellStyle name="Usage 3 9 3 5 3" xfId="29591" xr:uid="{8672026A-FA7A-4FEB-81AB-378964EC52EB}"/>
    <cellStyle name="Usage 3 9 3 5 4" xfId="29592" xr:uid="{8A0E453D-6725-478B-B39A-B0F479285A6E}"/>
    <cellStyle name="Usage 3 9 3 6" xfId="29593" xr:uid="{0EDAA598-6800-43CB-B7C2-82535AB8B918}"/>
    <cellStyle name="Usage 3 9 3 6 2" xfId="29594" xr:uid="{23A5E5C1-73BD-446A-9BC3-78B879EEA4B7}"/>
    <cellStyle name="Usage 3 9 3 6 3" xfId="29595" xr:uid="{D4204B67-5611-402A-A3E4-163242BCAF41}"/>
    <cellStyle name="Usage 3 9 3 6 4" xfId="29596" xr:uid="{053BE617-BAAA-4DF7-9466-4EF7190E862B}"/>
    <cellStyle name="Usage 3 9 3 7" xfId="29597" xr:uid="{2BC863B4-2629-444A-9EBD-FD29C067423F}"/>
    <cellStyle name="Usage 3 9 3 8" xfId="29598" xr:uid="{59A0F0BF-F777-421D-A239-C36A4A604BB4}"/>
    <cellStyle name="Usage 3 9 3 9" xfId="29599" xr:uid="{A82F3F11-1FF9-4296-97B5-D47F3A1B5BBC}"/>
    <cellStyle name="Usage 3 9 4" xfId="29600" xr:uid="{04AF37E1-07FF-4F16-8928-F58C3FFD1E56}"/>
    <cellStyle name="Usage 3 9 4 2" xfId="29601" xr:uid="{3A2DB708-2F17-4EFF-9204-18AA50BC813A}"/>
    <cellStyle name="Usage 3 9 4 2 2" xfId="29602" xr:uid="{B300E477-431F-43C4-B694-22BB310309BD}"/>
    <cellStyle name="Usage 3 9 4 2 3" xfId="29603" xr:uid="{55DD016B-0818-41B3-B892-5122F343A338}"/>
    <cellStyle name="Usage 3 9 4 2 4" xfId="29604" xr:uid="{B22C765F-4C7A-469B-84B3-18F91F3F3018}"/>
    <cellStyle name="Usage 3 9 4 3" xfId="29605" xr:uid="{1B9DB4EF-BAEA-47C5-B82F-9999FCC38F12}"/>
    <cellStyle name="Usage 3 9 4 3 2" xfId="29606" xr:uid="{655CB350-26B5-4A0D-9EE1-CAFAC4C126A0}"/>
    <cellStyle name="Usage 3 9 4 3 3" xfId="29607" xr:uid="{4DE7338B-7C4F-458A-9DE3-6960877D984E}"/>
    <cellStyle name="Usage 3 9 4 3 4" xfId="29608" xr:uid="{E7CE0C0E-0176-4422-98E4-14F9E2D6ED79}"/>
    <cellStyle name="Usage 3 9 4 4" xfId="29609" xr:uid="{32942F40-B2C9-4DFC-9294-E03167C9B37E}"/>
    <cellStyle name="Usage 3 9 4 4 2" xfId="29610" xr:uid="{98B4CCA8-62F3-4924-A90B-B74DC2A98010}"/>
    <cellStyle name="Usage 3 9 4 4 3" xfId="29611" xr:uid="{5302C592-6C96-44CB-9CB6-32B8F29CDC4F}"/>
    <cellStyle name="Usage 3 9 4 4 4" xfId="29612" xr:uid="{633850EE-AC11-45AD-A9AC-5A4B3E11526F}"/>
    <cellStyle name="Usage 3 9 4 5" xfId="29613" xr:uid="{B8229DC8-4826-4D08-B9FB-1177F9FC1DAC}"/>
    <cellStyle name="Usage 3 9 4 5 2" xfId="29614" xr:uid="{AC4C685B-6115-41E3-A0E2-02C19A5D6532}"/>
    <cellStyle name="Usage 3 9 4 5 3" xfId="29615" xr:uid="{52EE1A0E-5331-46BF-AA32-EA73A80AEB1A}"/>
    <cellStyle name="Usage 3 9 4 5 4" xfId="29616" xr:uid="{4E100FDF-5EF0-45AA-BAD0-AFAAE9246034}"/>
    <cellStyle name="Usage 3 9 4 6" xfId="29617" xr:uid="{141E0910-50F8-4C4D-9E01-3CB9611F3127}"/>
    <cellStyle name="Usage 3 9 4 7" xfId="29618" xr:uid="{0AD13CF5-013A-42DA-8403-077396AA19EE}"/>
    <cellStyle name="Usage 3 9 4 8" xfId="29619" xr:uid="{21C98DA8-8DAB-43BD-96B3-5254C05D680C}"/>
    <cellStyle name="Usage 3 9 4 9" xfId="29620" xr:uid="{05248472-4CD7-4679-9F5C-BAF60C119A3B}"/>
    <cellStyle name="Usage 3 9 5" xfId="29621" xr:uid="{D9CB9963-759E-42D8-9EE4-794DABD503D0}"/>
    <cellStyle name="Usage 3 9 5 2" xfId="29622" xr:uid="{251836BE-35BA-4A83-BF30-A53ED83E469E}"/>
    <cellStyle name="Usage 3 9 5 3" xfId="29623" xr:uid="{4F3A3C55-1389-4A79-AC29-06460617DF96}"/>
    <cellStyle name="Usage 3 9 5 4" xfId="29624" xr:uid="{5AF79D50-5E9D-42A2-823A-0EF152352546}"/>
    <cellStyle name="Usage 3 9 6" xfId="29625" xr:uid="{FA9437DE-2E99-48B8-9765-2DAECF80080E}"/>
    <cellStyle name="Usage 3 9 6 2" xfId="29626" xr:uid="{FCEF2D62-F618-420E-8BC7-8BFD43B49213}"/>
    <cellStyle name="Usage 3 9 6 3" xfId="29627" xr:uid="{0B127374-3FA9-4F8F-BE15-45F9EA78A757}"/>
    <cellStyle name="Usage 3 9 6 4" xfId="29628" xr:uid="{064AB52E-4435-4C36-9E84-37ABAFF72770}"/>
    <cellStyle name="Usage 3 9 7" xfId="29629" xr:uid="{516A1451-8388-4452-99A4-3FAA4B477E3C}"/>
    <cellStyle name="Usage 3 9 7 2" xfId="29630" xr:uid="{D66AEAF3-982E-4954-BDBA-B6B3CD54593B}"/>
    <cellStyle name="Usage 3 9 7 3" xfId="29631" xr:uid="{A67075A9-FC96-492C-A57D-77E03F701FC3}"/>
    <cellStyle name="Usage 3 9 7 4" xfId="29632" xr:uid="{070FCE28-0BE6-40FB-AB61-98BB714E4C71}"/>
    <cellStyle name="Usage 3 9 8" xfId="29633" xr:uid="{10F78305-14D4-49BD-AEE2-F1D0B33B234B}"/>
    <cellStyle name="Usage 3 9 8 2" xfId="29634" xr:uid="{83B82D4E-9EA1-4964-AEEC-8E74995BD6F6}"/>
    <cellStyle name="Usage 3 9 8 3" xfId="29635" xr:uid="{35FB5001-6C08-4F70-BC32-F884A7509BAE}"/>
    <cellStyle name="Usage 3 9 8 4" xfId="29636" xr:uid="{1F94BD34-38C6-4DC2-8630-4630E663EA80}"/>
    <cellStyle name="Usage 3 9 9" xfId="29637" xr:uid="{852060DA-D48B-4530-A580-15412648F42D}"/>
    <cellStyle name="Usage 3 9 9 2" xfId="29638" xr:uid="{7D8F4E2B-A55A-483E-8633-D32F731BA17E}"/>
    <cellStyle name="Usage 3 9 9 3" xfId="29639" xr:uid="{C7326753-301A-455E-889F-FB250C7811C5}"/>
    <cellStyle name="Usage 3 9 9 4" xfId="29640" xr:uid="{AFC649AE-ABA3-4DCC-A5E7-27BA06B7BC91}"/>
    <cellStyle name="Usage 4" xfId="29641" xr:uid="{22CD60C4-1148-4D46-99C9-5368124F97D6}"/>
    <cellStyle name="Usage 4 10" xfId="29642" xr:uid="{E5E21B6F-BA44-45FE-AD97-799DB8DE4D9F}"/>
    <cellStyle name="Usage 4 10 2" xfId="29643" xr:uid="{5D6D6508-6588-4D6F-822F-2268BD570ED9}"/>
    <cellStyle name="Usage 4 10 3" xfId="29644" xr:uid="{E34985D3-CF9C-4032-B07F-70D52C8030F7}"/>
    <cellStyle name="Usage 4 10 4" xfId="29645" xr:uid="{3611D253-8A68-455D-BEB7-4B61A73F6523}"/>
    <cellStyle name="Usage 4 11" xfId="29646" xr:uid="{D63A98CB-05D2-4821-B190-F809ABD7A976}"/>
    <cellStyle name="Usage 4 12" xfId="29647" xr:uid="{5890D046-A094-4E9B-926E-BE7C515D799A}"/>
    <cellStyle name="Usage 4 13" xfId="29648" xr:uid="{A5C07832-E6CC-45D3-ADFE-A049A1EBD74F}"/>
    <cellStyle name="Usage 4 14" xfId="29649" xr:uid="{EB06C9A0-6F34-46AD-A55F-969458655139}"/>
    <cellStyle name="Usage 4 2" xfId="29650" xr:uid="{145607A4-CF82-4565-B338-AE4CDD5BCEBD}"/>
    <cellStyle name="Usage 4 2 10" xfId="29651" xr:uid="{BAE3792B-6424-47F5-B199-C942C3E096F9}"/>
    <cellStyle name="Usage 4 2 2" xfId="29652" xr:uid="{4C1F54F1-9BB5-4DA5-8471-870D6538F46A}"/>
    <cellStyle name="Usage 4 2 2 2" xfId="29653" xr:uid="{6B64E71A-29FA-4253-B2F9-7B44F49A91A8}"/>
    <cellStyle name="Usage 4 2 2 3" xfId="29654" xr:uid="{A8FFD1CE-85FE-471D-8DA2-96D2548E2B6B}"/>
    <cellStyle name="Usage 4 2 2 4" xfId="29655" xr:uid="{92B6003B-9102-44BD-80EE-877CE1921BEE}"/>
    <cellStyle name="Usage 4 2 3" xfId="29656" xr:uid="{CC79EAFF-CC1D-422C-8F6F-28AF93728CB5}"/>
    <cellStyle name="Usage 4 2 3 2" xfId="29657" xr:uid="{53C4CB8C-D5C3-4720-95B7-C410113E09B1}"/>
    <cellStyle name="Usage 4 2 3 3" xfId="29658" xr:uid="{AD4E301A-C311-4CD7-B16C-2F9F817DABE3}"/>
    <cellStyle name="Usage 4 2 3 4" xfId="29659" xr:uid="{53A60150-6A8C-4E00-A216-B5732F572B6D}"/>
    <cellStyle name="Usage 4 2 4" xfId="29660" xr:uid="{E565A65C-E8E9-4239-BF30-DF32D0C3878C}"/>
    <cellStyle name="Usage 4 2 4 2" xfId="29661" xr:uid="{4F97C0CB-70A0-4AD9-A44F-B78808939AA4}"/>
    <cellStyle name="Usage 4 2 4 3" xfId="29662" xr:uid="{6B2C2D02-527C-418C-9489-A8B032A9544C}"/>
    <cellStyle name="Usage 4 2 4 4" xfId="29663" xr:uid="{D5319FEC-1FAA-47A5-9D7D-FB209C6CD4AA}"/>
    <cellStyle name="Usage 4 2 5" xfId="29664" xr:uid="{BC8D2349-538C-4D17-BACD-578A82F4F6E6}"/>
    <cellStyle name="Usage 4 2 5 2" xfId="29665" xr:uid="{4D239AC0-B65A-47B1-B1F6-3AD63B7E974F}"/>
    <cellStyle name="Usage 4 2 5 3" xfId="29666" xr:uid="{769570A9-72C2-481D-87E4-EFAD343108F2}"/>
    <cellStyle name="Usage 4 2 5 4" xfId="29667" xr:uid="{845FEAE0-B407-432D-8ECC-09A3E98FC8B1}"/>
    <cellStyle name="Usage 4 2 6" xfId="29668" xr:uid="{3DB3CA0D-A782-4996-A0C0-4D251C1FF15C}"/>
    <cellStyle name="Usage 4 2 6 2" xfId="29669" xr:uid="{0144A0F4-A2E6-4B1E-A7D0-D7D7B200B39B}"/>
    <cellStyle name="Usage 4 2 6 3" xfId="29670" xr:uid="{D153CE9F-771D-4359-AB15-A6C230D4AD2D}"/>
    <cellStyle name="Usage 4 2 6 4" xfId="29671" xr:uid="{41596A57-C5E6-43E2-B93A-53AAFB38197E}"/>
    <cellStyle name="Usage 4 2 7" xfId="29672" xr:uid="{C3B6058D-7590-46C6-823D-2C295231ABC6}"/>
    <cellStyle name="Usage 4 2 8" xfId="29673" xr:uid="{E0104AEE-9229-4A2F-8D1F-1C3E2CFB9BFA}"/>
    <cellStyle name="Usage 4 2 9" xfId="29674" xr:uid="{0C73D94A-B74C-47C4-AE54-DD63603248EF}"/>
    <cellStyle name="Usage 4 3" xfId="29675" xr:uid="{5DD56349-81C8-4A92-B23B-3B0FC41B3B46}"/>
    <cellStyle name="Usage 4 3 10" xfId="29676" xr:uid="{F7FD872E-6791-45C6-ACA1-560BF76B6232}"/>
    <cellStyle name="Usage 4 3 2" xfId="29677" xr:uid="{F408EE03-53AC-45D0-8822-17DD4FBAD36B}"/>
    <cellStyle name="Usage 4 3 2 2" xfId="29678" xr:uid="{3325CD33-0725-4E94-9787-FF22BF90A3C2}"/>
    <cellStyle name="Usage 4 3 2 3" xfId="29679" xr:uid="{A92E4DBD-A41B-4E0F-8999-9E2450796B88}"/>
    <cellStyle name="Usage 4 3 2 4" xfId="29680" xr:uid="{E2098C89-482E-42D2-8DCA-A32225A702F8}"/>
    <cellStyle name="Usage 4 3 3" xfId="29681" xr:uid="{0D109E1A-A7AF-4C1D-9518-ABD6601F883E}"/>
    <cellStyle name="Usage 4 3 3 2" xfId="29682" xr:uid="{004BCE4A-D2A0-45B7-BCD2-E0199B6DA66B}"/>
    <cellStyle name="Usage 4 3 3 3" xfId="29683" xr:uid="{DF0B2152-A69F-46FD-8FB2-791DE28C8376}"/>
    <cellStyle name="Usage 4 3 3 4" xfId="29684" xr:uid="{7E934D04-BBE7-4837-A763-035F523C1454}"/>
    <cellStyle name="Usage 4 3 4" xfId="29685" xr:uid="{6F6E29A7-00A5-417D-9631-57A4DD1D25D2}"/>
    <cellStyle name="Usage 4 3 4 2" xfId="29686" xr:uid="{03C04B10-743B-4D0F-B5DF-21AAC41B93AB}"/>
    <cellStyle name="Usage 4 3 4 3" xfId="29687" xr:uid="{35D3AAE1-E249-4150-BD2E-777854EA022E}"/>
    <cellStyle name="Usage 4 3 4 4" xfId="29688" xr:uid="{5A1B0F49-B84C-40F5-8D5E-97EF24BA8196}"/>
    <cellStyle name="Usage 4 3 5" xfId="29689" xr:uid="{2CE444A0-776C-48D1-9B0C-03678AF35DC9}"/>
    <cellStyle name="Usage 4 3 5 2" xfId="29690" xr:uid="{9F0D6818-D052-4823-B76B-BA70D257FBCB}"/>
    <cellStyle name="Usage 4 3 5 3" xfId="29691" xr:uid="{FAAF2C02-A47C-43CB-B7B5-9E9A50A1CB94}"/>
    <cellStyle name="Usage 4 3 5 4" xfId="29692" xr:uid="{FABCE8D7-16AC-4008-A741-FC65F55EDD10}"/>
    <cellStyle name="Usage 4 3 6" xfId="29693" xr:uid="{0244EA85-C92F-4FFA-90C5-F695758FB154}"/>
    <cellStyle name="Usage 4 3 6 2" xfId="29694" xr:uid="{B9C46C8E-1722-4F00-80B4-6B2019976E7F}"/>
    <cellStyle name="Usage 4 3 6 3" xfId="29695" xr:uid="{A3F0866F-7D2C-469F-8FD1-3F3E99DABCC1}"/>
    <cellStyle name="Usage 4 3 6 4" xfId="29696" xr:uid="{38520BF9-6F2B-42D0-B89B-9D7C56EFBBB9}"/>
    <cellStyle name="Usage 4 3 7" xfId="29697" xr:uid="{AE5160C0-ECA2-437B-A6FD-94170303263D}"/>
    <cellStyle name="Usage 4 3 8" xfId="29698" xr:uid="{05A982F1-6951-45D7-8C9F-A57367EB1913}"/>
    <cellStyle name="Usage 4 3 9" xfId="29699" xr:uid="{7FDDED34-E0D7-42D8-9CB4-5714B4162796}"/>
    <cellStyle name="Usage 4 4" xfId="29700" xr:uid="{4A93A73F-DB23-4647-A342-C4B7172765A7}"/>
    <cellStyle name="Usage 4 4 10" xfId="29701" xr:uid="{3B2D648C-8B4C-4E1F-8DFE-7D5EB817FD1A}"/>
    <cellStyle name="Usage 4 4 2" xfId="29702" xr:uid="{0632FFE0-C1BB-4C72-88D4-EE64D8B21FF3}"/>
    <cellStyle name="Usage 4 4 2 2" xfId="29703" xr:uid="{15C6AAD3-AAF3-48F6-95FD-42000CAF0A41}"/>
    <cellStyle name="Usage 4 4 2 3" xfId="29704" xr:uid="{29C2F376-D465-4CD5-BD3D-D77F4BBF4518}"/>
    <cellStyle name="Usage 4 4 2 4" xfId="29705" xr:uid="{82380347-3E82-4004-97D5-D1A24AEAE88B}"/>
    <cellStyle name="Usage 4 4 3" xfId="29706" xr:uid="{462FFB41-E417-40D2-B79C-34DEC441215C}"/>
    <cellStyle name="Usage 4 4 3 2" xfId="29707" xr:uid="{BB584417-CDE7-4943-A944-CDE9CC99527F}"/>
    <cellStyle name="Usage 4 4 3 3" xfId="29708" xr:uid="{7252F8A4-22A9-48D0-AD96-F7112A3CC036}"/>
    <cellStyle name="Usage 4 4 3 4" xfId="29709" xr:uid="{FB8976F3-53A9-4DC1-8D70-2947A66CD87E}"/>
    <cellStyle name="Usage 4 4 4" xfId="29710" xr:uid="{9269DAC6-1967-4EEC-8D64-0B1DAFD41374}"/>
    <cellStyle name="Usage 4 4 4 2" xfId="29711" xr:uid="{EB1B1E12-0090-44AC-A60B-1EBD1FDF6BF8}"/>
    <cellStyle name="Usage 4 4 4 3" xfId="29712" xr:uid="{4C6BCB34-A4D3-45E2-A50F-3E8E77257EB4}"/>
    <cellStyle name="Usage 4 4 4 4" xfId="29713" xr:uid="{1FDE1DDD-8FEE-452A-AC91-3E1AF598EACF}"/>
    <cellStyle name="Usage 4 4 5" xfId="29714" xr:uid="{98E8EFF2-F7B2-4505-ABD5-EB36700B5642}"/>
    <cellStyle name="Usage 4 4 5 2" xfId="29715" xr:uid="{09138149-1A21-44D7-AC2A-5F3E4057AA19}"/>
    <cellStyle name="Usage 4 4 5 3" xfId="29716" xr:uid="{1B2DCC60-9B77-4A67-B75F-AFFE953A0A34}"/>
    <cellStyle name="Usage 4 4 5 4" xfId="29717" xr:uid="{8154CE99-33B0-4D8B-9C7F-6F1420F229BB}"/>
    <cellStyle name="Usage 4 4 6" xfId="29718" xr:uid="{A58D73F0-8A74-4AA1-83F0-A3E26CDDE06A}"/>
    <cellStyle name="Usage 4 4 6 2" xfId="29719" xr:uid="{68BC6721-A1AF-4D69-B981-C99B323066F5}"/>
    <cellStyle name="Usage 4 4 6 3" xfId="29720" xr:uid="{83851CB5-FB83-4CF5-A2D8-3401C6E7CFBA}"/>
    <cellStyle name="Usage 4 4 6 4" xfId="29721" xr:uid="{C992D97C-4576-46D3-9080-ADB3323CA151}"/>
    <cellStyle name="Usage 4 4 7" xfId="29722" xr:uid="{2DD05506-E2A9-46BA-9FD7-39C459B86806}"/>
    <cellStyle name="Usage 4 4 8" xfId="29723" xr:uid="{98AAB666-9996-419B-934D-356CB2B6E550}"/>
    <cellStyle name="Usage 4 4 9" xfId="29724" xr:uid="{9192B17A-BEB1-40B6-9700-64EDA8E36558}"/>
    <cellStyle name="Usage 4 5" xfId="29725" xr:uid="{6F34B50C-797D-4A9D-8012-FDE8A373C69B}"/>
    <cellStyle name="Usage 4 5 2" xfId="29726" xr:uid="{708DE6D1-8130-4007-9CFD-755BABE7126F}"/>
    <cellStyle name="Usage 4 5 3" xfId="29727" xr:uid="{EF1E3EB8-FE27-4B2C-B5EE-EC97672073FB}"/>
    <cellStyle name="Usage 4 5 4" xfId="29728" xr:uid="{2B8813DF-1FCB-4E57-A06E-B9BAB43BA654}"/>
    <cellStyle name="Usage 4 6" xfId="29729" xr:uid="{ECCED11B-0C77-4C7C-8C0E-5526B480F0B4}"/>
    <cellStyle name="Usage 4 6 2" xfId="29730" xr:uid="{06295877-26D1-4922-9DE8-16072E0E82DD}"/>
    <cellStyle name="Usage 4 6 3" xfId="29731" xr:uid="{69F5DDEB-49D0-40C1-9231-261F82583694}"/>
    <cellStyle name="Usage 4 6 4" xfId="29732" xr:uid="{D6A2D237-BC6D-4B45-942D-E7713C86395A}"/>
    <cellStyle name="Usage 4 7" xfId="29733" xr:uid="{38A3AA6B-2849-4161-87B3-222D1862B28C}"/>
    <cellStyle name="Usage 4 7 2" xfId="29734" xr:uid="{4EAD9E8D-BA85-4775-AD00-275D58BD4B58}"/>
    <cellStyle name="Usage 4 7 3" xfId="29735" xr:uid="{5477307A-F98C-43A5-891D-55A6A406CBBD}"/>
    <cellStyle name="Usage 4 7 4" xfId="29736" xr:uid="{7A82E090-906E-4E19-887D-3F45ADEE4440}"/>
    <cellStyle name="Usage 4 8" xfId="29737" xr:uid="{F49A5754-4480-4C52-9277-DE0F828078D3}"/>
    <cellStyle name="Usage 4 8 2" xfId="29738" xr:uid="{7764C59B-22FE-44F9-85AB-7DD1CFBB1D6C}"/>
    <cellStyle name="Usage 4 8 3" xfId="29739" xr:uid="{9FF83FA5-FC59-4166-A662-711A48097F06}"/>
    <cellStyle name="Usage 4 8 4" xfId="29740" xr:uid="{2FF60992-EAD7-42CA-8D4A-AC63939D783A}"/>
    <cellStyle name="Usage 4 9" xfId="29741" xr:uid="{10C9A7E1-5BB5-46E3-822A-F180913FEAB7}"/>
    <cellStyle name="Usage 4 9 2" xfId="29742" xr:uid="{E44198E1-9B41-4345-AF5B-4C56BC35813A}"/>
    <cellStyle name="Usage 4 9 3" xfId="29743" xr:uid="{58BCBC24-D7B2-4518-A6B6-155C67BAE10C}"/>
    <cellStyle name="Usage 4 9 4" xfId="29744" xr:uid="{FABE8F20-015F-4B9F-87C6-B25D997077F6}"/>
    <cellStyle name="Usage 5" xfId="29745" xr:uid="{C99C57F2-ED0B-4BA8-AFE7-711EF6B72A98}"/>
    <cellStyle name="Usage 5 10" xfId="29746" xr:uid="{3B49E369-D34A-42F2-90B9-9862A2801AD5}"/>
    <cellStyle name="Usage 5 11" xfId="29747" xr:uid="{68E05592-7287-4AA9-B8A9-8D66B42BAE9E}"/>
    <cellStyle name="Usage 5 12" xfId="29748" xr:uid="{095589C0-39FF-484D-BFB6-1A8E1D6CAE7F}"/>
    <cellStyle name="Usage 5 13" xfId="29749" xr:uid="{440AF2C4-3031-4C23-8B30-ED6E45200EFD}"/>
    <cellStyle name="Usage 5 2" xfId="29750" xr:uid="{45EE26AD-C929-4A5B-A962-2650DED9AE16}"/>
    <cellStyle name="Usage 5 2 10" xfId="29751" xr:uid="{8A8B1E6E-18A3-42A5-8B6D-8C00E462F5E9}"/>
    <cellStyle name="Usage 5 2 2" xfId="29752" xr:uid="{CED29CF1-4FA0-45B4-B9FA-4870922EB8F0}"/>
    <cellStyle name="Usage 5 2 2 2" xfId="29753" xr:uid="{F2CCC86D-F7B9-438F-89A0-62A6EA859E6C}"/>
    <cellStyle name="Usage 5 2 2 3" xfId="29754" xr:uid="{76E24A51-704C-41CB-97F5-F96ABA08FFF2}"/>
    <cellStyle name="Usage 5 2 2 4" xfId="29755" xr:uid="{0DB154D2-28E5-40C7-A5F1-DD691EAC8D32}"/>
    <cellStyle name="Usage 5 2 3" xfId="29756" xr:uid="{46E0A1CD-0220-4F92-A054-1A5F073A2949}"/>
    <cellStyle name="Usage 5 2 3 2" xfId="29757" xr:uid="{0743E75E-27F4-4B07-AF1D-57FF3233EA45}"/>
    <cellStyle name="Usage 5 2 3 3" xfId="29758" xr:uid="{C0FF0A24-9A44-4D0E-99EC-BFD640098C08}"/>
    <cellStyle name="Usage 5 2 3 4" xfId="29759" xr:uid="{A6E6C8D0-F6CF-48FB-A9EC-56DB911EAC3D}"/>
    <cellStyle name="Usage 5 2 4" xfId="29760" xr:uid="{8321D20C-50BF-4C9B-B9D5-A9AF02089F27}"/>
    <cellStyle name="Usage 5 2 4 2" xfId="29761" xr:uid="{92F6922E-79ED-41D3-A341-AF29CEF36AEE}"/>
    <cellStyle name="Usage 5 2 4 3" xfId="29762" xr:uid="{77099B99-3527-453E-BC46-CA4E3219B321}"/>
    <cellStyle name="Usage 5 2 4 4" xfId="29763" xr:uid="{A7BF2D91-CD89-441C-92C9-858C0C47594A}"/>
    <cellStyle name="Usage 5 2 5" xfId="29764" xr:uid="{7175C410-28F1-4D26-9923-8F18898FC303}"/>
    <cellStyle name="Usage 5 2 5 2" xfId="29765" xr:uid="{55A84A28-6393-483A-A545-31B6F8B159C8}"/>
    <cellStyle name="Usage 5 2 5 3" xfId="29766" xr:uid="{2320917D-5980-4CCD-9092-1FFCA36A349C}"/>
    <cellStyle name="Usage 5 2 5 4" xfId="29767" xr:uid="{831720B0-8E5F-4FFA-B3C3-180F4D584336}"/>
    <cellStyle name="Usage 5 2 6" xfId="29768" xr:uid="{D2777C85-E9CF-486E-8F83-7BC4981C9EDC}"/>
    <cellStyle name="Usage 5 2 6 2" xfId="29769" xr:uid="{96D4DDB6-9791-470A-AE01-92FA0EB9CDFD}"/>
    <cellStyle name="Usage 5 2 6 3" xfId="29770" xr:uid="{2C250B43-D0BF-45FA-A989-C1B6997CC3B2}"/>
    <cellStyle name="Usage 5 2 6 4" xfId="29771" xr:uid="{7B3E7D87-C510-4359-B14C-F74411A8FA90}"/>
    <cellStyle name="Usage 5 2 7" xfId="29772" xr:uid="{EBC3E203-16C9-431C-97C1-6233B2D772F5}"/>
    <cellStyle name="Usage 5 2 8" xfId="29773" xr:uid="{B3A40299-CAA7-4FAE-9A10-7FCAD52E22BA}"/>
    <cellStyle name="Usage 5 2 9" xfId="29774" xr:uid="{90B8F32A-13B1-4A9E-82F8-8D102EAC856D}"/>
    <cellStyle name="Usage 5 3" xfId="29775" xr:uid="{BDE5BC65-79D0-4DC6-BBD5-5C89401E3249}"/>
    <cellStyle name="Usage 5 3 10" xfId="29776" xr:uid="{DA32BE6A-8E2F-4ADC-A5FD-84791657C633}"/>
    <cellStyle name="Usage 5 3 2" xfId="29777" xr:uid="{D0B75A2B-5095-4D84-8C54-547C78307D6B}"/>
    <cellStyle name="Usage 5 3 2 2" xfId="29778" xr:uid="{D12EE84A-0C56-44FD-827C-0BBC5F4D9F84}"/>
    <cellStyle name="Usage 5 3 2 3" xfId="29779" xr:uid="{8340AB17-9BE4-43D9-BAC5-03A77468B227}"/>
    <cellStyle name="Usage 5 3 2 4" xfId="29780" xr:uid="{D6DC1A3F-6D61-4CBF-9F49-2127AB4658A0}"/>
    <cellStyle name="Usage 5 3 3" xfId="29781" xr:uid="{C5A8DFB2-11D1-48B4-8B69-C87DF770E9C4}"/>
    <cellStyle name="Usage 5 3 3 2" xfId="29782" xr:uid="{54C46473-28C6-4654-A35D-0CE3017EBAC8}"/>
    <cellStyle name="Usage 5 3 3 3" xfId="29783" xr:uid="{B7CB7A61-86E9-411F-8F1B-B3BC807F0E72}"/>
    <cellStyle name="Usage 5 3 3 4" xfId="29784" xr:uid="{734793E2-009C-46E4-93DF-B7BF1D3F5770}"/>
    <cellStyle name="Usage 5 3 4" xfId="29785" xr:uid="{8A433312-EC9B-4FD1-86B4-BEE97F81471D}"/>
    <cellStyle name="Usage 5 3 4 2" xfId="29786" xr:uid="{BA37528F-FB61-47E7-A3D7-B774E3DAD11D}"/>
    <cellStyle name="Usage 5 3 4 3" xfId="29787" xr:uid="{4477A965-F682-4778-B54E-F69110FA38E2}"/>
    <cellStyle name="Usage 5 3 4 4" xfId="29788" xr:uid="{DAEA8653-CE0E-43C8-A266-2A210085BA60}"/>
    <cellStyle name="Usage 5 3 5" xfId="29789" xr:uid="{1FA4F750-BE66-415E-A43A-3CFAC5A48553}"/>
    <cellStyle name="Usage 5 3 5 2" xfId="29790" xr:uid="{DD2F792E-400F-4276-B430-26A45011A9B8}"/>
    <cellStyle name="Usage 5 3 5 3" xfId="29791" xr:uid="{03778FFD-0F2B-4A6A-9293-7C8EFF53ED99}"/>
    <cellStyle name="Usage 5 3 5 4" xfId="29792" xr:uid="{685EFCFA-1DB4-4432-91CA-8319BED7EF67}"/>
    <cellStyle name="Usage 5 3 6" xfId="29793" xr:uid="{9ABFCDB0-B71B-4321-B8A8-1DF0FCAAC245}"/>
    <cellStyle name="Usage 5 3 6 2" xfId="29794" xr:uid="{FA24CFF2-8CF0-4908-B8EC-40A6CD89FA16}"/>
    <cellStyle name="Usage 5 3 6 3" xfId="29795" xr:uid="{CAD294C4-DEBA-45F0-BD93-BD552E1E22C6}"/>
    <cellStyle name="Usage 5 3 6 4" xfId="29796" xr:uid="{F47495F2-5536-4568-9C15-3C94FB358B0B}"/>
    <cellStyle name="Usage 5 3 7" xfId="29797" xr:uid="{4CD2A1C0-3873-42C9-8674-B58428BCDC94}"/>
    <cellStyle name="Usage 5 3 8" xfId="29798" xr:uid="{DE40BC63-868C-40B6-80F4-D121358B7ECE}"/>
    <cellStyle name="Usage 5 3 9" xfId="29799" xr:uid="{7BFAA0BA-3F58-4319-8167-36DAC613B770}"/>
    <cellStyle name="Usage 5 4" xfId="29800" xr:uid="{7D81F9B2-CFD6-4B7A-866D-A54AC30C9BCA}"/>
    <cellStyle name="Usage 5 4 2" xfId="29801" xr:uid="{1669E996-2A3A-4B53-AA7A-224D80C03BF8}"/>
    <cellStyle name="Usage 5 4 2 2" xfId="29802" xr:uid="{48487B81-1C85-4020-A990-53E778ED2F20}"/>
    <cellStyle name="Usage 5 4 2 3" xfId="29803" xr:uid="{584B8112-856D-407B-8EA7-A4A34E2FED31}"/>
    <cellStyle name="Usage 5 4 2 4" xfId="29804" xr:uid="{4034B178-F00E-46B9-A021-420129B674E1}"/>
    <cellStyle name="Usage 5 4 3" xfId="29805" xr:uid="{ACD214EC-1A74-4B61-89BB-D9DA99E27B7F}"/>
    <cellStyle name="Usage 5 4 3 2" xfId="29806" xr:uid="{D1B44C32-33DB-4183-922E-4232345E5F7D}"/>
    <cellStyle name="Usage 5 4 3 3" xfId="29807" xr:uid="{17CE63CC-44EB-46A0-98D8-B337C0599D72}"/>
    <cellStyle name="Usage 5 4 3 4" xfId="29808" xr:uid="{1FFFC2F6-0FE2-4D30-9435-F19DB3A49A95}"/>
    <cellStyle name="Usage 5 4 4" xfId="29809" xr:uid="{57FF8DB3-E227-4973-9E3E-52622D7D9EAA}"/>
    <cellStyle name="Usage 5 4 4 2" xfId="29810" xr:uid="{69A2525D-BE16-418E-B942-CB648D90A206}"/>
    <cellStyle name="Usage 5 4 4 3" xfId="29811" xr:uid="{C0A366C7-6029-48C2-860C-E0A011200356}"/>
    <cellStyle name="Usage 5 4 4 4" xfId="29812" xr:uid="{050B0C6A-C0A3-473A-8F15-64C3F9554D82}"/>
    <cellStyle name="Usage 5 4 5" xfId="29813" xr:uid="{0BBDFB88-83D3-46AF-A087-701C565549CD}"/>
    <cellStyle name="Usage 5 4 5 2" xfId="29814" xr:uid="{87724F2D-49D9-48B3-A2C2-0F487B0AC90A}"/>
    <cellStyle name="Usage 5 4 5 3" xfId="29815" xr:uid="{20B05C82-34C3-47DD-A0CC-819754B3BD00}"/>
    <cellStyle name="Usage 5 4 5 4" xfId="29816" xr:uid="{351E1101-FBA5-4F7B-96BA-16DBB410BFA5}"/>
    <cellStyle name="Usage 5 4 6" xfId="29817" xr:uid="{190DC6D8-A123-4815-952E-F40D339A582D}"/>
    <cellStyle name="Usage 5 4 7" xfId="29818" xr:uid="{E1CB8E6D-EA66-47EC-89A9-7018ED9192FE}"/>
    <cellStyle name="Usage 5 4 8" xfId="29819" xr:uid="{DB684A18-8666-4B83-8466-8D080D81DAE3}"/>
    <cellStyle name="Usage 5 4 9" xfId="29820" xr:uid="{FF6E8E03-A220-4EF5-9241-1FB744736772}"/>
    <cellStyle name="Usage 5 5" xfId="29821" xr:uid="{41D70E62-0669-496A-8570-568CCA651580}"/>
    <cellStyle name="Usage 5 5 2" xfId="29822" xr:uid="{92043CE9-5210-4ABA-A5DD-70A782D76376}"/>
    <cellStyle name="Usage 5 5 3" xfId="29823" xr:uid="{4F1C2F35-E93C-42A3-96A0-01E14DB4E01C}"/>
    <cellStyle name="Usage 5 5 4" xfId="29824" xr:uid="{B1CC42A2-662F-4EBB-AF8C-C75B8FF4ED55}"/>
    <cellStyle name="Usage 5 6" xfId="29825" xr:uid="{37CBB23B-1266-44CD-8B9B-45A4960C2A87}"/>
    <cellStyle name="Usage 5 6 2" xfId="29826" xr:uid="{DE987750-26F1-49AF-B37B-89437BCE996F}"/>
    <cellStyle name="Usage 5 6 3" xfId="29827" xr:uid="{033D3E10-967B-431B-8B0A-FE8B9D2D0746}"/>
    <cellStyle name="Usage 5 6 4" xfId="29828" xr:uid="{D457CB1D-5C27-470A-ABCF-B71E9494A03F}"/>
    <cellStyle name="Usage 5 7" xfId="29829" xr:uid="{A85FB977-F7D3-4389-8634-16B190FC53E5}"/>
    <cellStyle name="Usage 5 7 2" xfId="29830" xr:uid="{6BFE9B11-9133-4FAE-AFEC-8B5623F4F51B}"/>
    <cellStyle name="Usage 5 7 3" xfId="29831" xr:uid="{EE550FFE-CE84-4281-AE50-7E70D6879074}"/>
    <cellStyle name="Usage 5 7 4" xfId="29832" xr:uid="{372BB6C7-47F2-476C-A82B-30B9F5DA996F}"/>
    <cellStyle name="Usage 5 8" xfId="29833" xr:uid="{EF5D7450-42A7-4AEB-AE50-7B2CF30FDC38}"/>
    <cellStyle name="Usage 5 8 2" xfId="29834" xr:uid="{DF1C547E-A32B-4C8C-82A7-A007D16EDC2C}"/>
    <cellStyle name="Usage 5 8 3" xfId="29835" xr:uid="{378CF3BB-5569-4948-9928-16BA3F0AF450}"/>
    <cellStyle name="Usage 5 8 4" xfId="29836" xr:uid="{7A39A988-F16D-4E9A-9322-5BB1526750B6}"/>
    <cellStyle name="Usage 5 9" xfId="29837" xr:uid="{C46A7332-BA9D-4683-94D6-6FE5D330AA42}"/>
    <cellStyle name="Usage 5 9 2" xfId="29838" xr:uid="{36167580-CDC1-440C-804A-5734AED8B844}"/>
    <cellStyle name="Usage 5 9 3" xfId="29839" xr:uid="{D3C9B56F-3690-4329-8A1A-40E5650803CB}"/>
    <cellStyle name="Usage 5 9 4" xfId="29840" xr:uid="{D6F452A4-5B4C-4A14-9636-63442A43FFF5}"/>
    <cellStyle name="Usage 6" xfId="29841" xr:uid="{EC302FA6-29E8-4319-8EF9-C9BBC8DDEF71}"/>
    <cellStyle name="Usage 6 10" xfId="29842" xr:uid="{E629FEFA-01F7-4D43-990B-481515A6BC8F}"/>
    <cellStyle name="Usage 6 11" xfId="29843" xr:uid="{303624AF-96D2-44E5-BA11-B1E754ED6BDF}"/>
    <cellStyle name="Usage 6 12" xfId="29844" xr:uid="{88792DEC-E0B4-4B6B-A5F2-4A3D2F265261}"/>
    <cellStyle name="Usage 6 13" xfId="29845" xr:uid="{40DAF8B5-69C2-41E5-8166-9BC0E032ABC7}"/>
    <cellStyle name="Usage 6 2" xfId="29846" xr:uid="{A4F51256-2330-49B8-BC2E-C9B2C410474C}"/>
    <cellStyle name="Usage 6 2 10" xfId="29847" xr:uid="{2A8F2270-6CFB-4176-AAFC-AEFDFA3BC193}"/>
    <cellStyle name="Usage 6 2 2" xfId="29848" xr:uid="{05306EBB-05D1-4B7F-87D8-83206BB5F38F}"/>
    <cellStyle name="Usage 6 2 2 2" xfId="29849" xr:uid="{92B2C6C3-0F76-4EA0-A9C8-FA2D8A1E3312}"/>
    <cellStyle name="Usage 6 2 2 3" xfId="29850" xr:uid="{47707736-43AB-41EE-AEDD-3FA3B5B7BAA8}"/>
    <cellStyle name="Usage 6 2 2 4" xfId="29851" xr:uid="{D7B67DD1-A5EB-4DA4-9AAB-931E0C023589}"/>
    <cellStyle name="Usage 6 2 3" xfId="29852" xr:uid="{EC98FF32-B731-4036-871A-07E4F613D166}"/>
    <cellStyle name="Usage 6 2 3 2" xfId="29853" xr:uid="{CF673888-5DC0-4BB7-8F04-F9A88EB8B7F6}"/>
    <cellStyle name="Usage 6 2 3 3" xfId="29854" xr:uid="{0049F67C-0199-4F40-9FBD-389409C35035}"/>
    <cellStyle name="Usage 6 2 3 4" xfId="29855" xr:uid="{00F0BC9F-5556-418F-95F2-A6D4DB297F65}"/>
    <cellStyle name="Usage 6 2 4" xfId="29856" xr:uid="{E195C1A2-ECA8-49FB-80B6-C90DC59F32B0}"/>
    <cellStyle name="Usage 6 2 4 2" xfId="29857" xr:uid="{B08A0FF8-F3BC-4731-AA28-0CEF7A751D84}"/>
    <cellStyle name="Usage 6 2 4 3" xfId="29858" xr:uid="{DC55F6BD-BB14-4E8C-9CAE-DCEA3D026788}"/>
    <cellStyle name="Usage 6 2 4 4" xfId="29859" xr:uid="{2E250BF6-D21D-4F90-85E7-8817121E7ED5}"/>
    <cellStyle name="Usage 6 2 5" xfId="29860" xr:uid="{D0F105BA-D239-4BC1-8CE0-7058ADECA1AC}"/>
    <cellStyle name="Usage 6 2 5 2" xfId="29861" xr:uid="{A8C17761-493C-4235-B5CC-8D1C507FC657}"/>
    <cellStyle name="Usage 6 2 5 3" xfId="29862" xr:uid="{8497F6E0-8F9F-43CF-9DA4-E7F985948B5B}"/>
    <cellStyle name="Usage 6 2 5 4" xfId="29863" xr:uid="{7C42625E-8A57-4616-B253-9D9BDC09138A}"/>
    <cellStyle name="Usage 6 2 6" xfId="29864" xr:uid="{E7B3F56D-5998-44F6-99CF-E67E002FE606}"/>
    <cellStyle name="Usage 6 2 6 2" xfId="29865" xr:uid="{75882E06-E62F-4FF7-A378-1B22FC0BCB6E}"/>
    <cellStyle name="Usage 6 2 6 3" xfId="29866" xr:uid="{73333480-78E3-4ED0-A1BF-42F4D25C3F18}"/>
    <cellStyle name="Usage 6 2 6 4" xfId="29867" xr:uid="{E1117F7F-372D-4336-A0C5-528C0489787B}"/>
    <cellStyle name="Usage 6 2 7" xfId="29868" xr:uid="{97974BA5-04CC-42FF-90BB-787B52FB49DD}"/>
    <cellStyle name="Usage 6 2 8" xfId="29869" xr:uid="{640B6B4A-8D43-4E98-85F0-667385CC916A}"/>
    <cellStyle name="Usage 6 2 9" xfId="29870" xr:uid="{9598D958-DB22-4810-A24E-E612CC03170E}"/>
    <cellStyle name="Usage 6 3" xfId="29871" xr:uid="{F71882A0-A23A-4EE5-AF9A-B72E47323E52}"/>
    <cellStyle name="Usage 6 3 10" xfId="29872" xr:uid="{1D0E5C8D-4AC6-49CC-B9AB-518231AF14CB}"/>
    <cellStyle name="Usage 6 3 2" xfId="29873" xr:uid="{1A28670E-25DD-48AE-B9CF-D78603EB991C}"/>
    <cellStyle name="Usage 6 3 2 2" xfId="29874" xr:uid="{92A18E53-D213-4115-A223-7F5B1B8FE497}"/>
    <cellStyle name="Usage 6 3 2 3" xfId="29875" xr:uid="{4348ADF0-8C17-4AA4-B6D9-C98CF5395F10}"/>
    <cellStyle name="Usage 6 3 2 4" xfId="29876" xr:uid="{A23DEAFE-0F48-46B7-853E-682E03C27FFB}"/>
    <cellStyle name="Usage 6 3 3" xfId="29877" xr:uid="{FA42B9CE-B9D9-4AEF-958C-130B3A744B3B}"/>
    <cellStyle name="Usage 6 3 3 2" xfId="29878" xr:uid="{0FB18F05-453D-45D7-B325-D52E6AE6EAFE}"/>
    <cellStyle name="Usage 6 3 3 3" xfId="29879" xr:uid="{9266B473-8D7F-42C7-8E9E-D55F00F36570}"/>
    <cellStyle name="Usage 6 3 3 4" xfId="29880" xr:uid="{A098E854-CAA5-49F7-9757-35957E59EDC8}"/>
    <cellStyle name="Usage 6 3 4" xfId="29881" xr:uid="{F15B70E6-CE87-4F22-B29C-B6E185FBA490}"/>
    <cellStyle name="Usage 6 3 4 2" xfId="29882" xr:uid="{88CE21FF-EEA2-4440-8D4A-7D536AF6388D}"/>
    <cellStyle name="Usage 6 3 4 3" xfId="29883" xr:uid="{BDF981D8-57FE-4658-AC30-80FD57CC80A0}"/>
    <cellStyle name="Usage 6 3 4 4" xfId="29884" xr:uid="{F10B1FB8-7F35-4427-9801-63709CEDC4C9}"/>
    <cellStyle name="Usage 6 3 5" xfId="29885" xr:uid="{E12298CC-FFAF-44C8-9355-7540E66B6AAD}"/>
    <cellStyle name="Usage 6 3 5 2" xfId="29886" xr:uid="{19ACBE0D-7A73-4D8F-934C-DE13D9F0D8A9}"/>
    <cellStyle name="Usage 6 3 5 3" xfId="29887" xr:uid="{6C412F7E-5ED6-4ABA-8C11-09586D0A27C6}"/>
    <cellStyle name="Usage 6 3 5 4" xfId="29888" xr:uid="{E2E3886B-5492-43EB-B39F-131DC70F19C4}"/>
    <cellStyle name="Usage 6 3 6" xfId="29889" xr:uid="{275E1EE6-1965-4686-B24A-AADF4349AED6}"/>
    <cellStyle name="Usage 6 3 6 2" xfId="29890" xr:uid="{A6E17A2A-DFE9-4008-AEDF-013A30B439F3}"/>
    <cellStyle name="Usage 6 3 6 3" xfId="29891" xr:uid="{3706B6AE-5F85-4B1E-9868-0DEDE2CDB264}"/>
    <cellStyle name="Usage 6 3 6 4" xfId="29892" xr:uid="{C23BB014-DFCD-488E-8070-0A9F189E9CE0}"/>
    <cellStyle name="Usage 6 3 7" xfId="29893" xr:uid="{8E5A5089-DD48-4A90-B6EA-71840195AE76}"/>
    <cellStyle name="Usage 6 3 8" xfId="29894" xr:uid="{8467C198-00AA-41D7-8911-5DF026335AEA}"/>
    <cellStyle name="Usage 6 3 9" xfId="29895" xr:uid="{7191AEB8-B246-4E07-A22C-6F3EE7D7A627}"/>
    <cellStyle name="Usage 6 4" xfId="29896" xr:uid="{2E67DC9E-D430-415C-AE16-3181385D720E}"/>
    <cellStyle name="Usage 6 4 2" xfId="29897" xr:uid="{AFCE4A1D-0404-43B0-9FDD-579ECE76B885}"/>
    <cellStyle name="Usage 6 4 2 2" xfId="29898" xr:uid="{15FD0F3E-349C-4102-9C8F-681E8A35E637}"/>
    <cellStyle name="Usage 6 4 2 3" xfId="29899" xr:uid="{0E1C1EE5-F72D-4913-9278-9B55D7A6511F}"/>
    <cellStyle name="Usage 6 4 2 4" xfId="29900" xr:uid="{2445DCE6-AE20-4C5A-ACF9-8CDA34D965DD}"/>
    <cellStyle name="Usage 6 4 3" xfId="29901" xr:uid="{ADBBD195-7651-4F90-BF15-2B038C08FF7F}"/>
    <cellStyle name="Usage 6 4 3 2" xfId="29902" xr:uid="{DFD73F9C-8CA8-4CA9-B797-321FAC99D72D}"/>
    <cellStyle name="Usage 6 4 3 3" xfId="29903" xr:uid="{A1EF8F1B-5425-4F3E-9FEE-62A43D9F3868}"/>
    <cellStyle name="Usage 6 4 3 4" xfId="29904" xr:uid="{47AD995F-DED5-4312-BA94-37657AD1EACA}"/>
    <cellStyle name="Usage 6 4 4" xfId="29905" xr:uid="{C7121960-E4C4-4A80-BD9C-6BA4BA5696A1}"/>
    <cellStyle name="Usage 6 4 4 2" xfId="29906" xr:uid="{B7D88DFB-2A8A-471F-8D1C-8B2FCA9673AA}"/>
    <cellStyle name="Usage 6 4 4 3" xfId="29907" xr:uid="{0E369C9B-B3E5-4AAD-A695-92267DBAB627}"/>
    <cellStyle name="Usage 6 4 4 4" xfId="29908" xr:uid="{0443C32C-2B50-4073-9CBB-587FA8857C1D}"/>
    <cellStyle name="Usage 6 4 5" xfId="29909" xr:uid="{4962BED8-FA5F-4DBC-8C2F-B0B8C4E7BAF6}"/>
    <cellStyle name="Usage 6 4 5 2" xfId="29910" xr:uid="{81A7F01B-2F37-4BDF-82C6-D8E8A867A511}"/>
    <cellStyle name="Usage 6 4 5 3" xfId="29911" xr:uid="{088D6A28-F1E3-4137-BC01-27F05180B378}"/>
    <cellStyle name="Usage 6 4 5 4" xfId="29912" xr:uid="{6098A48D-8908-4DC2-A3BC-67CCA1AFB2B1}"/>
    <cellStyle name="Usage 6 4 6" xfId="29913" xr:uid="{AA87ADD5-92F2-4ED7-B207-0FC92D3F4D19}"/>
    <cellStyle name="Usage 6 4 7" xfId="29914" xr:uid="{3ED8E0DE-843F-4C72-AD30-368EFE69CD44}"/>
    <cellStyle name="Usage 6 4 8" xfId="29915" xr:uid="{AD3CBFDB-D516-46E3-95F5-276A3A0AE1E4}"/>
    <cellStyle name="Usage 6 4 9" xfId="29916" xr:uid="{FC199BDD-6801-4470-A0A4-C5DC041930A5}"/>
    <cellStyle name="Usage 6 5" xfId="29917" xr:uid="{02A73AB4-49AE-4EAB-A33C-9A10B53A1344}"/>
    <cellStyle name="Usage 6 5 2" xfId="29918" xr:uid="{3A353E86-07B4-48CF-B412-8A406B6A022C}"/>
    <cellStyle name="Usage 6 5 3" xfId="29919" xr:uid="{AB3E9F41-7FF4-4393-B1E8-F6DE62AEEA7B}"/>
    <cellStyle name="Usage 6 5 4" xfId="29920" xr:uid="{CB0574D1-2321-436F-9131-1FFF946B9768}"/>
    <cellStyle name="Usage 6 6" xfId="29921" xr:uid="{84F5C980-02B0-413A-9B1B-05EC2DD61641}"/>
    <cellStyle name="Usage 6 6 2" xfId="29922" xr:uid="{CBD92C10-E2A3-4172-AC27-5B8BF5AC731C}"/>
    <cellStyle name="Usage 6 6 3" xfId="29923" xr:uid="{F08AA90B-F78E-44A9-9BA6-15316F74D88E}"/>
    <cellStyle name="Usage 6 6 4" xfId="29924" xr:uid="{F2ACFE68-C271-432F-B307-7FBFCBF5C834}"/>
    <cellStyle name="Usage 6 7" xfId="29925" xr:uid="{8801F5CB-558E-4244-B7E7-EABA7C58BEBB}"/>
    <cellStyle name="Usage 6 7 2" xfId="29926" xr:uid="{0D0E68B1-84B3-41F9-9033-C99BAC8CA47C}"/>
    <cellStyle name="Usage 6 7 3" xfId="29927" xr:uid="{E84436BB-8B35-4C5A-BFF5-FD9AF11BF7BC}"/>
    <cellStyle name="Usage 6 7 4" xfId="29928" xr:uid="{CDEBC591-C262-4916-B37A-771687FDBAF2}"/>
    <cellStyle name="Usage 6 8" xfId="29929" xr:uid="{56F8B46F-57D2-4408-A4DC-F671CBB1A8C7}"/>
    <cellStyle name="Usage 6 8 2" xfId="29930" xr:uid="{4DC2E89F-120C-4F37-BE10-8CA53005206F}"/>
    <cellStyle name="Usage 6 8 3" xfId="29931" xr:uid="{48315D0A-0C39-4DE1-A8B0-19FC8A58200D}"/>
    <cellStyle name="Usage 6 8 4" xfId="29932" xr:uid="{60D0F4D4-A369-4CD2-837A-96B7507AA924}"/>
    <cellStyle name="Usage 6 9" xfId="29933" xr:uid="{EC0C6CBF-8884-49A4-B76F-77096A6E2AA1}"/>
    <cellStyle name="Usage 6 9 2" xfId="29934" xr:uid="{A99574B7-7996-4D69-9C44-E5EEC6D81843}"/>
    <cellStyle name="Usage 6 9 3" xfId="29935" xr:uid="{7EEFD8DD-0F2B-4B64-904B-0CFFEA1AEB99}"/>
    <cellStyle name="Usage 6 9 4" xfId="29936" xr:uid="{189F827A-4A98-4B24-929F-EFA62367E2CD}"/>
    <cellStyle name="Usage 7" xfId="29937" xr:uid="{FDFB060E-45CD-4D08-88D3-CD5215F1A4EC}"/>
    <cellStyle name="Usage 7 2" xfId="29938" xr:uid="{F4FF7558-1AD6-4B39-ABC8-60F61D82CB1D}"/>
    <cellStyle name="Usage 7 3" xfId="29939" xr:uid="{98E7C4CA-484C-465A-979B-C229240742ED}"/>
    <cellStyle name="Usage 7 4" xfId="29940" xr:uid="{AD3237F9-C1F2-4145-AD76-25B42739EB01}"/>
    <cellStyle name="Usage 8" xfId="29941" xr:uid="{A3A3D448-2ACE-45D0-B52F-821EA4A9551D}"/>
    <cellStyle name="Usage 8 2" xfId="29942" xr:uid="{F23CED0A-D243-4697-8B69-FD4113736069}"/>
    <cellStyle name="Usage 8 3" xfId="29943" xr:uid="{332B4D9B-A377-44CA-AD0F-4388CED8909B}"/>
    <cellStyle name="Usage 8 4" xfId="29944" xr:uid="{06E47E9F-0D2C-4446-AF4E-F13A3F2D5C01}"/>
    <cellStyle name="Usage 9" xfId="29945" xr:uid="{2C850A79-1156-44D1-889F-CDC1D051B266}"/>
    <cellStyle name="Обычный_Лист1_1" xfId="29946" xr:uid="{7597F174-DE64-4D95-9EF6-15B64A56F2B9}"/>
    <cellStyle name="パーセント_QCR0635p" xfId="29948" xr:uid="{2D5359D7-A068-450E-90D2-2F59411FD5DE}"/>
    <cellStyle name="ハイパーリンク_DEA-FC-00656-01A" xfId="29949" xr:uid="{DC2427DB-1E33-42EE-8CEA-2175C1AA9B30}"/>
    <cellStyle name="ปกติ_Key parts parameters( for dell data) JVC (Oct'02)" xfId="29947" xr:uid="{ED803971-50A0-466E-BD7F-1F86FD66A1AB}"/>
    <cellStyle name="一般" xfId="0" builtinId="0"/>
    <cellStyle name="一般 14" xfId="53611" xr:uid="{4E01A782-F6AC-41EF-819C-B9662A81017A}"/>
    <cellStyle name="一般 15" xfId="53610" xr:uid="{11021047-2C33-4DAD-8D81-93521FFA498F}"/>
    <cellStyle name="一般 2" xfId="5" xr:uid="{23FD44D8-D12B-4A7C-8911-4F7AF9495820}"/>
    <cellStyle name="一般 2 10" xfId="29950" xr:uid="{46F56517-9A47-42B5-85D8-BD2955B38E85}"/>
    <cellStyle name="一般 2 10 2" xfId="29951" xr:uid="{1A2987E5-C074-4A23-9193-BF77C2E49C8D}"/>
    <cellStyle name="一般 2 10 2 2" xfId="29952" xr:uid="{A9C7AD66-1129-4841-BB17-B632BFF50CED}"/>
    <cellStyle name="一般 2 10 2 3" xfId="29953" xr:uid="{E15F83AA-AB35-45EA-9F44-7627DEF220CE}"/>
    <cellStyle name="一般 2 10 2 4" xfId="29954" xr:uid="{ED5EE638-9E62-4F5F-A51A-E2E523630139}"/>
    <cellStyle name="一般 2 10 2 5" xfId="29955" xr:uid="{B0440159-B6BE-42CB-AEBE-5FC676E731C9}"/>
    <cellStyle name="一般 2 10 3" xfId="29956" xr:uid="{B8F2D777-9E0A-4F4F-A4FB-2495CADCF4F1}"/>
    <cellStyle name="一般 2 10 4" xfId="29957" xr:uid="{6E2539B9-DB42-49A2-B939-265602DB9D8C}"/>
    <cellStyle name="一般 2 10 5" xfId="29958" xr:uid="{900AE895-C12A-472B-9DD6-6791F8D30360}"/>
    <cellStyle name="一般 2 10 6" xfId="29959" xr:uid="{A9A6A181-E9EC-48EB-9434-46F4B09E9D1F}"/>
    <cellStyle name="一般 2 10 7" xfId="29960" xr:uid="{7EDF0FF4-75FC-4ABE-A3AF-2CF34238BEF7}"/>
    <cellStyle name="一般 2 10 8" xfId="53602" xr:uid="{0035F939-AA5C-4146-8B0E-82D2914C14F4}"/>
    <cellStyle name="一般 2 10 8 2" xfId="53613" xr:uid="{135268E0-3B8C-4F87-828A-F8B91351CD2D}"/>
    <cellStyle name="一般 2 11" xfId="29961" xr:uid="{21BD8778-9BF6-49C3-89B5-3C8DD779CFBA}"/>
    <cellStyle name="一般 2 11 2" xfId="29962" xr:uid="{AEC76695-F635-44FA-B557-3148636F44A9}"/>
    <cellStyle name="一般 2 11 3" xfId="29963" xr:uid="{8B117F72-821E-4E0E-B8F8-2D4C60DBB751}"/>
    <cellStyle name="一般 2 11 4" xfId="29964" xr:uid="{2B223827-440B-46A5-9DF4-65A8D60B3829}"/>
    <cellStyle name="一般 2 11 5" xfId="29965" xr:uid="{C43DD26D-63D3-4CA0-9007-12F3A8FF749D}"/>
    <cellStyle name="一般 2 11 6" xfId="29966" xr:uid="{EEACBAC7-12DF-4526-9BEB-9DF7373ACB9D}"/>
    <cellStyle name="一般 2 12" xfId="29967" xr:uid="{73C1A871-213D-44E5-89B7-D842BD3AF405}"/>
    <cellStyle name="一般 2 12 2" xfId="29968" xr:uid="{50592C4C-3BD5-4E12-BD4B-4B04198DDDB5}"/>
    <cellStyle name="一般 2 12 3" xfId="29969" xr:uid="{B9856A58-172D-4CCA-9195-773F149A23FF}"/>
    <cellStyle name="一般 2 12 4" xfId="29970" xr:uid="{EB016F6C-025B-4A06-BF56-C7D6357C133D}"/>
    <cellStyle name="一般 2 12 5" xfId="29971" xr:uid="{FEE06B23-637A-4304-9DBB-0BBBB753C8E1}"/>
    <cellStyle name="一般 2 12 6" xfId="29972" xr:uid="{1187D2E3-E4ED-4BD7-B45D-2185A71321DB}"/>
    <cellStyle name="一般 2 13" xfId="29973" xr:uid="{1C71AD1B-0539-469C-895B-03622E0B2E04}"/>
    <cellStyle name="一般 2 13 2" xfId="29974" xr:uid="{9736D801-5B22-4A9B-AA7F-D7800438E1D0}"/>
    <cellStyle name="一般 2 13 3" xfId="29975" xr:uid="{C2D81E2D-C95D-41F4-AE64-33824B95E0C4}"/>
    <cellStyle name="一般 2 13 4" xfId="29976" xr:uid="{491153C5-BA33-4813-B3D7-59706494E892}"/>
    <cellStyle name="一般 2 13 5" xfId="29977" xr:uid="{6B197FF4-1948-4D88-B10F-B27456A937A5}"/>
    <cellStyle name="一般 2 14" xfId="29978" xr:uid="{58714841-2018-424E-9B78-740EADD10370}"/>
    <cellStyle name="一般 2 15" xfId="29979" xr:uid="{10A0FA60-76C3-4448-829C-9C448374B414}"/>
    <cellStyle name="一般 2 16" xfId="29980" xr:uid="{D1848FAD-9953-43D2-9188-D4CDC73C3E2F}"/>
    <cellStyle name="一般 2 17" xfId="29981" xr:uid="{E6A40651-AC61-46B8-B2BD-A115D704CDFA}"/>
    <cellStyle name="一般 2 18" xfId="29982" xr:uid="{51EF5FDB-8918-4DC5-A640-5EE0CD99AEAF}"/>
    <cellStyle name="一般 2 19" xfId="53576" xr:uid="{071DAFB0-25E6-4AB4-A33C-0A1C5F49CFE8}"/>
    <cellStyle name="一般 2 19 10" xfId="53594" xr:uid="{2F68C99E-ED16-44F0-B72E-1458273D1337}"/>
    <cellStyle name="一般 2 19 11" xfId="53596" xr:uid="{42809F6A-EB26-40D6-BC3F-D0123AAEF06D}"/>
    <cellStyle name="一般 2 19 12" xfId="53598" xr:uid="{37524D1F-FC3F-4281-8A78-3DC4728D70BD}"/>
    <cellStyle name="一般 2 19 13" xfId="53600" xr:uid="{3022A409-7B5F-47C9-948D-F6FA234A8D44}"/>
    <cellStyle name="一般 2 19 14" xfId="53604" xr:uid="{FBB295A3-7D7F-4E7D-A920-2FBC38138777}"/>
    <cellStyle name="一般 2 19 15" xfId="53606" xr:uid="{42BCE5D8-529B-4633-A15B-4953A85C0BE8}"/>
    <cellStyle name="一般 2 19 16" xfId="53608" xr:uid="{15CE7C64-CF32-4BF7-B747-F3F3B6833BDF}"/>
    <cellStyle name="一般 2 19 2" xfId="53578" xr:uid="{86F63375-F61D-4F8A-BF7B-DCEABFCB0E71}"/>
    <cellStyle name="一般 2 19 3" xfId="53580" xr:uid="{B0BD50B2-0B94-4A5A-8C16-A00237A6FE7C}"/>
    <cellStyle name="一般 2 19 4" xfId="53582" xr:uid="{74F37D9D-8CEC-4C9F-B7AF-242329695F4D}"/>
    <cellStyle name="一般 2 19 5" xfId="53584" xr:uid="{B9918F12-87B8-4CB6-91D0-6CDF8D0B3156}"/>
    <cellStyle name="一般 2 19 6" xfId="53586" xr:uid="{863F958B-58C6-445D-BF42-B937F223E1B4}"/>
    <cellStyle name="一般 2 19 7" xfId="53588" xr:uid="{FA5C5A62-1509-437D-9EC0-4DB9BC5B454A}"/>
    <cellStyle name="一般 2 19 8" xfId="53590" xr:uid="{5A5D430F-D946-4B8F-9054-C66D21E76DD4}"/>
    <cellStyle name="一般 2 19 9" xfId="53592" xr:uid="{65641A8E-E573-4B98-A41B-7A5900F68C48}"/>
    <cellStyle name="一般 2 2" xfId="29983" xr:uid="{A651C942-4DFE-44E0-BBD8-F070B1A29165}"/>
    <cellStyle name="一般 2 2 2" xfId="2" xr:uid="{B55E9BC5-70FC-4517-B778-AE78093D4417}"/>
    <cellStyle name="一般 2 2 2 2" xfId="53624" xr:uid="{0A85D030-658D-47CF-9151-C8B9A82CAE58}"/>
    <cellStyle name="一般 2 20" xfId="53617" xr:uid="{08057722-BE0E-4D25-B19F-FD1FA25350CB}"/>
    <cellStyle name="一般 2 3" xfId="29984" xr:uid="{117DEFC9-69EA-430C-B6B0-4F12B14D6BA8}"/>
    <cellStyle name="一般 2 3 2" xfId="29985" xr:uid="{CC4EB0B7-8B3A-4086-B212-AA708C3285BF}"/>
    <cellStyle name="一般 2 3 2 2" xfId="29986" xr:uid="{1A856A45-9DE2-4840-BA86-39AEB097E1E8}"/>
    <cellStyle name="一般 2 3 2 2 10" xfId="29987" xr:uid="{222FE42C-1429-4D26-8B27-6EF7FB41B04A}"/>
    <cellStyle name="一般 2 3 2 2 2" xfId="29988" xr:uid="{BE4B9D8D-8208-4A6E-B9F4-7EFF56A19136}"/>
    <cellStyle name="一般 2 3 2 2 2 2" xfId="29989" xr:uid="{279CCAE6-50FB-46B3-A52D-EFA225B10B2F}"/>
    <cellStyle name="一般 2 3 2 2 2 3" xfId="29990" xr:uid="{ACA04866-7DAE-4BC6-BB5F-A3C01D212E18}"/>
    <cellStyle name="一般 2 3 2 2 2 4" xfId="29991" xr:uid="{DDCF1A64-9281-40AB-9C2D-33A0BA9A3AE0}"/>
    <cellStyle name="一般 2 3 2 2 2 5" xfId="29992" xr:uid="{7B55D76E-49F4-4A5A-872A-E6D02767FCFD}"/>
    <cellStyle name="一般 2 3 2 2 2 6" xfId="29993" xr:uid="{9B3D4CAD-7192-4935-8E2B-D25FE401BC45}"/>
    <cellStyle name="一般 2 3 2 2 3" xfId="29994" xr:uid="{52569CC1-D93F-432E-B3D0-2F338666232B}"/>
    <cellStyle name="一般 2 3 2 2 3 2" xfId="29995" xr:uid="{ADD3CE12-D920-4964-9153-41F138D5DCE9}"/>
    <cellStyle name="一般 2 3 2 2 3 3" xfId="29996" xr:uid="{46724053-42B7-4912-8BD4-D0CEC5CD6BA4}"/>
    <cellStyle name="一般 2 3 2 2 3 4" xfId="29997" xr:uid="{A61F1F03-DAFA-4C64-8D0A-E7ADF5B66D70}"/>
    <cellStyle name="一般 2 3 2 2 3 5" xfId="29998" xr:uid="{A6FE3281-6A00-47FD-BE36-E72359374458}"/>
    <cellStyle name="一般 2 3 2 2 3 6" xfId="29999" xr:uid="{B823BF6F-4E62-4DAD-BB20-C8FC5A80339F}"/>
    <cellStyle name="一般 2 3 2 2 4" xfId="30000" xr:uid="{4D146383-2345-4C6B-B38B-E92C7022F3B3}"/>
    <cellStyle name="一般 2 3 2 2 4 2" xfId="30001" xr:uid="{71635ACD-B630-44B0-84D2-CDBA9CDD8DE2}"/>
    <cellStyle name="一般 2 3 2 2 4 3" xfId="30002" xr:uid="{0268F07D-6424-4D5E-A05F-6D2700AEA266}"/>
    <cellStyle name="一般 2 3 2 2 4 4" xfId="30003" xr:uid="{DE3CD283-C6DF-45CF-9618-403BA65641E4}"/>
    <cellStyle name="一般 2 3 2 2 4 5" xfId="30004" xr:uid="{9AE38A2A-B044-41E8-AF11-4BEDF9AC62A0}"/>
    <cellStyle name="一般 2 3 2 2 4 6" xfId="30005" xr:uid="{EC1A3154-A459-4B84-B3CD-6BD4F4F4EB23}"/>
    <cellStyle name="一般 2 3 2 2 5" xfId="30006" xr:uid="{F431F575-7227-44FA-BA42-4394CC2FDE20}"/>
    <cellStyle name="一般 2 3 2 2 5 2" xfId="30007" xr:uid="{6B376378-50F0-4112-8E96-6780137BE312}"/>
    <cellStyle name="一般 2 3 2 2 5 3" xfId="30008" xr:uid="{27D01923-5DBB-4845-B1CA-B38827B89EF9}"/>
    <cellStyle name="一般 2 3 2 2 5 4" xfId="30009" xr:uid="{814F7FF2-9449-4CC6-A2B6-C3295707F69E}"/>
    <cellStyle name="一般 2 3 2 2 5 5" xfId="30010" xr:uid="{40DE9B5C-809F-420B-B9EC-0ED78682F1EC}"/>
    <cellStyle name="一般 2 3 2 2 6" xfId="30011" xr:uid="{C031A66F-7B57-486E-A70C-2D88677D3661}"/>
    <cellStyle name="一般 2 3 2 2 7" xfId="30012" xr:uid="{F930EACC-C16A-45F3-8D91-53DFF89BC5B3}"/>
    <cellStyle name="一般 2 3 2 2 8" xfId="30013" xr:uid="{F3A5E084-F6A2-43AB-9A2B-E51024574E71}"/>
    <cellStyle name="一般 2 3 2 2 9" xfId="30014" xr:uid="{A3BD60E1-C8A6-4A3B-8226-E1F2236BB3E3}"/>
    <cellStyle name="一般 2 3 2 3" xfId="30015" xr:uid="{0901588F-2175-4F5D-A71D-E97733CA2FC1}"/>
    <cellStyle name="一般 2 3 2 4" xfId="30016" xr:uid="{E0CC990D-F50F-47F4-AE88-664D0CE84D53}"/>
    <cellStyle name="一般 2 3 2 4 2" xfId="30017" xr:uid="{83C21570-EE66-4D02-9865-76D3CA5E40E1}"/>
    <cellStyle name="一般 2 3 2 4 2 2" xfId="30018" xr:uid="{9B78AAAB-B206-49E0-B485-CE008CD726B6}"/>
    <cellStyle name="一般 2 3 2 4 2 3" xfId="30019" xr:uid="{52CA6EFC-9978-4B42-A363-DE67DD72BA54}"/>
    <cellStyle name="一般 2 3 2 4 2 4" xfId="30020" xr:uid="{01E747C8-2D70-4F81-91AA-4FBABAE38AA5}"/>
    <cellStyle name="一般 2 3 2 4 2 5" xfId="30021" xr:uid="{A19D6FA8-B4E6-43CC-8046-AA7193137C57}"/>
    <cellStyle name="一般 2 3 2 4 2 6" xfId="30022" xr:uid="{1F9BD686-1B04-4597-8978-EB9690412BE2}"/>
    <cellStyle name="一般 2 3 2 4 3" xfId="30023" xr:uid="{4D6C11BF-08F7-4694-A272-7C977891EC43}"/>
    <cellStyle name="一般 2 3 2 4 3 2" xfId="30024" xr:uid="{2F3EF8B7-93B1-4383-B999-9E95D33E23F3}"/>
    <cellStyle name="一般 2 3 2 4 3 3" xfId="30025" xr:uid="{FBFF278D-B486-47DD-88A4-7DDA91F45F35}"/>
    <cellStyle name="一般 2 3 2 4 3 4" xfId="30026" xr:uid="{FFCF32D5-B04D-49CF-A609-D3A37D8051F1}"/>
    <cellStyle name="一般 2 3 2 4 3 5" xfId="30027" xr:uid="{8531F296-9A31-46A8-B792-093ECDB98915}"/>
    <cellStyle name="一般 2 3 2 4 3 6" xfId="30028" xr:uid="{269C2507-C720-463B-9548-518A2B973163}"/>
    <cellStyle name="一般 2 3 2 4 4" xfId="30029" xr:uid="{A15E7462-1E27-43ED-9E8D-57A6898D4AE4}"/>
    <cellStyle name="一般 2 3 2 4 4 2" xfId="30030" xr:uid="{0B027E3F-BE17-4C78-BD04-B6FD422BAB48}"/>
    <cellStyle name="一般 2 3 2 4 4 3" xfId="30031" xr:uid="{735F47C2-615B-4E7B-A928-DA5AF1ECE9B0}"/>
    <cellStyle name="一般 2 3 2 4 4 4" xfId="30032" xr:uid="{72A6F960-4538-4261-B9DD-E66F91E523AB}"/>
    <cellStyle name="一般 2 3 2 4 4 5" xfId="30033" xr:uid="{2EFFD7F8-3CAC-4FD1-8289-DB6D65AD700A}"/>
    <cellStyle name="一般 2 3 2 4 5" xfId="30034" xr:uid="{20FA1BF0-88F5-4DB0-9757-624E8C36F830}"/>
    <cellStyle name="一般 2 3 2 4 6" xfId="30035" xr:uid="{E86B5289-C77C-44F3-BD8D-D00A35A3705C}"/>
    <cellStyle name="一般 2 3 2 4 7" xfId="30036" xr:uid="{2EF0C193-618C-465E-91B9-407B2B062B2D}"/>
    <cellStyle name="一般 2 3 2 4 8" xfId="30037" xr:uid="{2A62C2B1-67B5-4358-88E6-A396D2B612E8}"/>
    <cellStyle name="一般 2 3 2 4 9" xfId="30038" xr:uid="{D929A0D6-7F3B-466F-BD10-2775C95DCF88}"/>
    <cellStyle name="一般 2 3 2 5" xfId="30039" xr:uid="{8B2AF2FD-4DFC-4A25-AF6D-802C3CA86834}"/>
    <cellStyle name="一般 2 3 2 5 2" xfId="30040" xr:uid="{C9DA2243-991D-45A7-BA4E-CB1AEBAF6B67}"/>
    <cellStyle name="一般 2 3 2 5 3" xfId="30041" xr:uid="{A1E5EB8F-1AEE-40F2-B598-774345C16E48}"/>
    <cellStyle name="一般 2 3 2 5 4" xfId="30042" xr:uid="{79BFBA8A-B4DA-4B39-B998-B8D0FA84B75E}"/>
    <cellStyle name="一般 2 3 2 5 5" xfId="30043" xr:uid="{40F95C33-457D-4C33-83AE-0B9668CB3D03}"/>
    <cellStyle name="一般 2 3 2 6" xfId="30044" xr:uid="{5D742D10-46BF-4700-9468-5A49939BCC66}"/>
    <cellStyle name="一般 2 3 3" xfId="30045" xr:uid="{F219E46A-9709-43BB-853C-24D394300830}"/>
    <cellStyle name="一般 2 3 3 10" xfId="30046" xr:uid="{F21D2C9F-6EAA-4179-BC7E-94CA0C983DCA}"/>
    <cellStyle name="一般 2 3 3 2" xfId="30047" xr:uid="{E9F24DC4-1792-487C-847A-A68E56BA4C62}"/>
    <cellStyle name="一般 2 3 3 2 2" xfId="30048" xr:uid="{2B1231EA-D5A3-4D7D-A341-383905D4358A}"/>
    <cellStyle name="一般 2 3 3 2 3" xfId="30049" xr:uid="{07EEA967-D218-47CE-B36C-D264A224C37C}"/>
    <cellStyle name="一般 2 3 3 2 4" xfId="30050" xr:uid="{5F6D7E8B-EFD3-4AF8-B218-85A8276946E6}"/>
    <cellStyle name="一般 2 3 3 2 5" xfId="30051" xr:uid="{BF24CE10-83D5-4C89-9B7D-3067C3D9233A}"/>
    <cellStyle name="一般 2 3 3 2 6" xfId="30052" xr:uid="{63286473-FB80-4215-A214-1CA566CA0AE3}"/>
    <cellStyle name="一般 2 3 3 3" xfId="30053" xr:uid="{BA8D9EA6-E2DE-4D0A-A3B1-467974F09393}"/>
    <cellStyle name="一般 2 3 3 3 2" xfId="30054" xr:uid="{AC43D034-7BB7-4767-BFA6-F47AA604A4F0}"/>
    <cellStyle name="一般 2 3 3 3 3" xfId="30055" xr:uid="{97A0E84D-6077-4F24-ACCF-A282EBF3C5A7}"/>
    <cellStyle name="一般 2 3 3 3 4" xfId="30056" xr:uid="{4283A0E0-DB36-4A28-A249-33B6BC48AE7E}"/>
    <cellStyle name="一般 2 3 3 3 5" xfId="30057" xr:uid="{911A15E1-E6E0-415E-AE95-F047740EBFDA}"/>
    <cellStyle name="一般 2 3 3 3 6" xfId="30058" xr:uid="{995D1D0A-4597-4606-B992-06BB47BEF8F2}"/>
    <cellStyle name="一般 2 3 3 4" xfId="30059" xr:uid="{46005DE8-92E8-4C48-B046-940E743BF7A6}"/>
    <cellStyle name="一般 2 3 3 4 2" xfId="30060" xr:uid="{D1A3545D-54D1-4A2A-A13E-DCECD39AAE74}"/>
    <cellStyle name="一般 2 3 3 4 3" xfId="30061" xr:uid="{E5245E59-8973-405F-B9DE-34636757BFAF}"/>
    <cellStyle name="一般 2 3 3 4 4" xfId="30062" xr:uid="{55540E9E-8C4C-4782-A054-DCC876E5084B}"/>
    <cellStyle name="一般 2 3 3 4 5" xfId="30063" xr:uid="{ED488FB1-4623-4F33-BA7B-6CECC5D38B34}"/>
    <cellStyle name="一般 2 3 3 4 6" xfId="30064" xr:uid="{D619E6EC-FE00-49CA-83AE-B4186996BC83}"/>
    <cellStyle name="一般 2 3 3 5" xfId="30065" xr:uid="{5368E260-71B1-4A9F-B645-4BA8BED5B3DB}"/>
    <cellStyle name="一般 2 3 3 5 2" xfId="30066" xr:uid="{30E9D9A2-48FF-4EBC-BD56-F0F5D777244F}"/>
    <cellStyle name="一般 2 3 3 5 3" xfId="30067" xr:uid="{83A23D17-C940-4300-858E-08AE72D36C23}"/>
    <cellStyle name="一般 2 3 3 5 4" xfId="30068" xr:uid="{418981CF-F117-4E6E-A489-C4AB5FCAD9DC}"/>
    <cellStyle name="一般 2 3 3 5 5" xfId="30069" xr:uid="{F642D2BD-BB70-4CDB-A276-D705A9E556CC}"/>
    <cellStyle name="一般 2 3 3 6" xfId="30070" xr:uid="{AC5BAA4E-12D8-4C0D-A9CF-D2F7BAEFD90A}"/>
    <cellStyle name="一般 2 3 3 7" xfId="30071" xr:uid="{5EC60000-3723-42D8-940E-C5D589575C8C}"/>
    <cellStyle name="一般 2 3 3 8" xfId="30072" xr:uid="{3940452A-8A0C-4FC5-9245-B8C788E118B6}"/>
    <cellStyle name="一般 2 3 3 9" xfId="30073" xr:uid="{5817B6B7-6765-4A6F-B468-4EE10B20DB79}"/>
    <cellStyle name="一般 2 3 4" xfId="30074" xr:uid="{EC428C20-F361-4269-8A16-958B00A03B94}"/>
    <cellStyle name="一般 2 3 5" xfId="30075" xr:uid="{542E58B5-DFA1-4EAC-AFB1-D15E8CA1F199}"/>
    <cellStyle name="一般 2 3 5 2" xfId="30076" xr:uid="{8815503F-5B68-4985-9D6F-4E0847C22D33}"/>
    <cellStyle name="一般 2 3 5 2 2" xfId="30077" xr:uid="{D9AC997D-66E3-47E7-9F61-B3D8E3877061}"/>
    <cellStyle name="一般 2 3 5 2 3" xfId="30078" xr:uid="{EEEB8732-B3DC-48A1-8BAA-02C154EA55D5}"/>
    <cellStyle name="一般 2 3 5 2 4" xfId="30079" xr:uid="{9746F932-FE4A-45B5-96BB-773BCFC5B86A}"/>
    <cellStyle name="一般 2 3 5 2 5" xfId="30080" xr:uid="{DD3559FB-9C4A-4390-901B-78E5735CD6BC}"/>
    <cellStyle name="一般 2 3 5 2 6" xfId="30081" xr:uid="{837FA4F0-D9E1-404E-ADEF-EA3928B61979}"/>
    <cellStyle name="一般 2 3 5 3" xfId="30082" xr:uid="{ABDD332F-1272-4801-9433-9748AAF5EF96}"/>
    <cellStyle name="一般 2 3 5 3 2" xfId="30083" xr:uid="{A02123AC-3337-40EA-81DD-C4C3AD1F007B}"/>
    <cellStyle name="一般 2 3 5 3 3" xfId="30084" xr:uid="{2ED3F7C3-F165-4B18-91A3-75821D964CBC}"/>
    <cellStyle name="一般 2 3 5 3 4" xfId="30085" xr:uid="{D66847E1-D9FE-43A1-8B77-36358C3B7311}"/>
    <cellStyle name="一般 2 3 5 3 5" xfId="30086" xr:uid="{79E12ABA-7BE8-43B3-9C1B-E17C1F6F7C8C}"/>
    <cellStyle name="一般 2 3 5 3 6" xfId="30087" xr:uid="{66CAC967-8C6C-402D-A9F8-C4C05A58C64A}"/>
    <cellStyle name="一般 2 3 5 4" xfId="30088" xr:uid="{528466C5-30C6-494F-B191-1A73D3435496}"/>
    <cellStyle name="一般 2 3 5 4 2" xfId="30089" xr:uid="{F29E0F30-D706-419B-A070-5FB5C0C73FFF}"/>
    <cellStyle name="一般 2 3 5 4 3" xfId="30090" xr:uid="{0879AAA5-27E6-4201-96C9-B327977A1D90}"/>
    <cellStyle name="一般 2 3 5 4 4" xfId="30091" xr:uid="{219E2AD4-D8CC-4F33-AB7C-9E90AC4C2CBB}"/>
    <cellStyle name="一般 2 3 5 4 5" xfId="30092" xr:uid="{C44C0A27-FFE5-4574-9E7D-611BCB06221B}"/>
    <cellStyle name="一般 2 3 5 5" xfId="30093" xr:uid="{BB0F3E28-3A25-441D-B3CF-8D76B558489A}"/>
    <cellStyle name="一般 2 3 5 6" xfId="30094" xr:uid="{241A608F-292E-48FA-BBA6-8EBC6F79C301}"/>
    <cellStyle name="一般 2 3 5 7" xfId="30095" xr:uid="{86E50C66-58C5-4A43-8EEE-6B6066A3A002}"/>
    <cellStyle name="一般 2 3 5 8" xfId="30096" xr:uid="{EF7523BA-C50A-4515-B5E1-6735528F9B4A}"/>
    <cellStyle name="一般 2 3 5 9" xfId="30097" xr:uid="{ADDC47B5-DA18-4FFA-95FB-FBF64C5C0A91}"/>
    <cellStyle name="一般 2 3 6" xfId="30098" xr:uid="{7D072FDD-5FDF-4EC9-A696-364B6420E5BA}"/>
    <cellStyle name="一般 2 3 6 2" xfId="30099" xr:uid="{B1ED4C75-960A-4954-B2CE-90104AC4EABE}"/>
    <cellStyle name="一般 2 3 6 3" xfId="30100" xr:uid="{BB9CDAB5-8CE4-4478-B47F-7AF78763DCDD}"/>
    <cellStyle name="一般 2 3 6 4" xfId="30101" xr:uid="{B21DA19B-0C4C-4A02-8278-11A590D6F4A2}"/>
    <cellStyle name="一般 2 3 6 5" xfId="30102" xr:uid="{CB2C160A-546E-4A73-9682-30224EAF8CED}"/>
    <cellStyle name="一般 2 3 7" xfId="30103" xr:uid="{3202BC7F-0B52-47CB-82FC-7DD9AEF76798}"/>
    <cellStyle name="一般 2 4" xfId="30104" xr:uid="{1C1D2C24-2283-4D12-9C0D-36151F441102}"/>
    <cellStyle name="一般 2 4 2" xfId="30105" xr:uid="{2AC41977-BACA-4AD8-9956-F6C753F5CCA8}"/>
    <cellStyle name="一般 2 4 2 2" xfId="30106" xr:uid="{A89B703E-3558-4BAE-A48A-1E8BD6ABFFFF}"/>
    <cellStyle name="一般 2 4 2 3" xfId="30107" xr:uid="{F766DAF3-EB7F-48C6-B6A2-4B2A529BCA3D}"/>
    <cellStyle name="一般 2 4 2 3 2" xfId="30108" xr:uid="{6A07164D-502A-49AC-9AB5-4D28B56037E7}"/>
    <cellStyle name="一般 2 4 2 3 2 2" xfId="30109" xr:uid="{294C45BA-2686-4595-834A-4F6D47BD72E0}"/>
    <cellStyle name="一般 2 4 2 3 2 3" xfId="30110" xr:uid="{C8037AA2-9E03-4301-85A3-A0AD3888ABF0}"/>
    <cellStyle name="一般 2 4 2 3 2 4" xfId="30111" xr:uid="{90AFED9B-A2E8-4A0C-BF65-3D896C1BD2AA}"/>
    <cellStyle name="一般 2 4 2 3 2 5" xfId="30112" xr:uid="{491E132C-2640-47E6-84EE-87A8AD0201BE}"/>
    <cellStyle name="一般 2 4 2 3 2 6" xfId="30113" xr:uid="{0C50A514-1540-4B65-B427-7598C9579C63}"/>
    <cellStyle name="一般 2 4 2 3 3" xfId="30114" xr:uid="{215E9D1F-65D8-4E0B-B5D9-1DE820CCA18A}"/>
    <cellStyle name="一般 2 4 2 3 3 2" xfId="30115" xr:uid="{2B259FBD-EB4D-4271-878E-837B9BA4307E}"/>
    <cellStyle name="一般 2 4 2 3 3 3" xfId="30116" xr:uid="{A712608D-722B-4BCF-83D1-927B298450CB}"/>
    <cellStyle name="一般 2 4 2 3 3 4" xfId="30117" xr:uid="{F11EED32-8910-4A40-9DC5-7C39CEF83777}"/>
    <cellStyle name="一般 2 4 2 3 3 5" xfId="30118" xr:uid="{08F2AB4D-B726-44B7-9B05-48BD46032809}"/>
    <cellStyle name="一般 2 4 2 3 3 6" xfId="30119" xr:uid="{323460C2-237B-4F8A-A2CF-0FACDD4E94D3}"/>
    <cellStyle name="一般 2 4 2 3 4" xfId="30120" xr:uid="{EB03C0F3-6580-4388-B46F-986FE9273592}"/>
    <cellStyle name="一般 2 4 2 3 4 2" xfId="30121" xr:uid="{63D5AAD9-D3DB-4AA7-9EF9-0CB501818230}"/>
    <cellStyle name="一般 2 4 2 3 4 3" xfId="30122" xr:uid="{912785F1-CBE3-41B7-98C5-9CBCBC14C744}"/>
    <cellStyle name="一般 2 4 2 3 4 4" xfId="30123" xr:uid="{F006EB3B-A815-4E47-BFA7-7658F3DFDD40}"/>
    <cellStyle name="一般 2 4 2 3 4 5" xfId="30124" xr:uid="{62B58D63-06CF-4119-8089-8ACCF24C5F2B}"/>
    <cellStyle name="一般 2 4 2 3 5" xfId="30125" xr:uid="{89D9D3CD-A729-4605-AEDB-5067BDDC0F52}"/>
    <cellStyle name="一般 2 4 2 3 6" xfId="30126" xr:uid="{A6B8BDDD-3DD7-4323-B388-24442F4B4B92}"/>
    <cellStyle name="一般 2 4 2 3 7" xfId="30127" xr:uid="{CB0E9663-5271-441E-8273-B955E31F5813}"/>
    <cellStyle name="一般 2 4 2 3 8" xfId="30128" xr:uid="{C3071850-E5C4-4ADE-9CDE-B7B4CE98F98B}"/>
    <cellStyle name="一般 2 4 2 3 9" xfId="30129" xr:uid="{3BAABE7A-B8AC-493E-9859-B11CACBF0942}"/>
    <cellStyle name="一般 2 4 2 4" xfId="30130" xr:uid="{EAFCC6AA-E44F-4A66-93D1-62C45DAE112D}"/>
    <cellStyle name="一般 2 4 2 4 2" xfId="30131" xr:uid="{3F145E4C-ED17-41AE-A6E0-3C7AE2A4C1FD}"/>
    <cellStyle name="一般 2 4 2 4 3" xfId="30132" xr:uid="{D72899AD-D54A-436B-89B9-127E3973621C}"/>
    <cellStyle name="一般 2 4 2 4 4" xfId="30133" xr:uid="{ED409773-152A-4FC0-847D-6C5CF48D7C30}"/>
    <cellStyle name="一般 2 4 2 4 5" xfId="30134" xr:uid="{41B46BE4-45FC-46E5-A6FD-68B89DE525A6}"/>
    <cellStyle name="一般 2 4 2 5" xfId="30135" xr:uid="{531698AF-FC2F-469E-B7C8-5FCA00C17F83}"/>
    <cellStyle name="一般 2 4 3" xfId="30136" xr:uid="{693F18CC-A72A-4BB9-881A-9D2B0FC70478}"/>
    <cellStyle name="一般 2 4 4" xfId="30137" xr:uid="{6DFA8BFC-C1EE-47EC-B83D-19EA4CC78386}"/>
    <cellStyle name="一般 2 4 4 2" xfId="30138" xr:uid="{5188CA23-EC9C-4D14-A420-B9C29309A1FB}"/>
    <cellStyle name="一般 2 4 4 2 2" xfId="30139" xr:uid="{83154AF1-F35D-41EA-9178-9EB44DD463B5}"/>
    <cellStyle name="一般 2 4 4 2 3" xfId="30140" xr:uid="{35D693E4-A1EA-4988-9BF2-6CFB489137E2}"/>
    <cellStyle name="一般 2 4 4 2 4" xfId="30141" xr:uid="{A7BAF875-3A35-4C6D-8345-6740F7B638AD}"/>
    <cellStyle name="一般 2 4 4 2 5" xfId="30142" xr:uid="{0F2C1A69-0BB1-4D3D-A404-8D2AF93505C5}"/>
    <cellStyle name="一般 2 4 4 2 6" xfId="30143" xr:uid="{E9E891CA-42AF-40DD-ACB6-D8F5DD228EFA}"/>
    <cellStyle name="一般 2 4 4 3" xfId="30144" xr:uid="{12ADF04B-4B2C-4F6A-A760-18EC063AD454}"/>
    <cellStyle name="一般 2 4 4 3 2" xfId="30145" xr:uid="{FCB41F1E-CBF3-4356-B547-0B92CEF85841}"/>
    <cellStyle name="一般 2 4 4 3 3" xfId="30146" xr:uid="{2C2803FA-33D0-46D1-BFDA-FB7B8092541B}"/>
    <cellStyle name="一般 2 4 4 3 4" xfId="30147" xr:uid="{D4432958-33D0-4660-AA01-9C25EEE29187}"/>
    <cellStyle name="一般 2 4 4 3 5" xfId="30148" xr:uid="{53DDD2C0-02DF-40A8-88CF-4FDD87AE1439}"/>
    <cellStyle name="一般 2 4 4 3 6" xfId="30149" xr:uid="{F8008CDC-D09F-4053-BAD2-F18E8A3D11A3}"/>
    <cellStyle name="一般 2 4 4 4" xfId="30150" xr:uid="{528E74A7-5CB6-424D-A88D-E80F93FD7737}"/>
    <cellStyle name="一般 2 4 4 4 2" xfId="30151" xr:uid="{E4D34E87-899B-41B8-A1FE-33C60C28803B}"/>
    <cellStyle name="一般 2 4 4 4 3" xfId="30152" xr:uid="{6C7B7ACD-095C-44EC-BC4F-392CBC3ED9C5}"/>
    <cellStyle name="一般 2 4 4 4 4" xfId="30153" xr:uid="{4C7D311F-CADB-40CE-A565-B7177BFBEE57}"/>
    <cellStyle name="一般 2 4 4 4 5" xfId="30154" xr:uid="{CC641D20-E36A-4FA6-B335-71C04A3F1E30}"/>
    <cellStyle name="一般 2 4 4 5" xfId="30155" xr:uid="{DA783AEF-178D-43E8-8901-A4C69EC23140}"/>
    <cellStyle name="一般 2 4 4 6" xfId="30156" xr:uid="{67E62631-E723-4360-9D48-E882C38A26A8}"/>
    <cellStyle name="一般 2 4 4 7" xfId="30157" xr:uid="{E068BE46-109A-4675-9C39-9164E2C9782A}"/>
    <cellStyle name="一般 2 4 4 8" xfId="30158" xr:uid="{6A3D000B-7B04-43AD-9B54-678CF0DAD5D2}"/>
    <cellStyle name="一般 2 4 4 9" xfId="30159" xr:uid="{268652B2-AA8A-453F-AD69-B05F50B39212}"/>
    <cellStyle name="一般 2 4 5" xfId="30160" xr:uid="{487B685E-37CA-4D26-8F2C-7E864B3A56C4}"/>
    <cellStyle name="一般 2 4 5 2" xfId="30161" xr:uid="{72521559-3175-49DB-BDD4-3ABFBE5C196F}"/>
    <cellStyle name="一般 2 4 5 3" xfId="30162" xr:uid="{8774C82B-5A07-49ED-87E0-46C61A34738D}"/>
    <cellStyle name="一般 2 4 5 4" xfId="30163" xr:uid="{A2B483E1-8CA7-469B-8FB4-382955BF07A6}"/>
    <cellStyle name="一般 2 4 5 5" xfId="30164" xr:uid="{F63C28CA-A686-4D5F-8681-69CE79060603}"/>
    <cellStyle name="一般 2 4 6" xfId="30165" xr:uid="{77F2D4CC-AF15-48F2-B07A-F0A981E04FAA}"/>
    <cellStyle name="一般 2 4 7" xfId="53621" xr:uid="{7C636A77-BF2B-4AA2-B6DA-E91E28C91A34}"/>
    <cellStyle name="一般 2 5" xfId="30166" xr:uid="{3022475F-E33E-4EA8-82E5-4569405AF58E}"/>
    <cellStyle name="一般 2 5 10" xfId="30167" xr:uid="{7FD42384-C535-4878-9583-8C5464E9B7E9}"/>
    <cellStyle name="一般 2 5 11" xfId="30168" xr:uid="{7B6B4086-ADDB-4B1D-884D-4200E5D4C517}"/>
    <cellStyle name="一般 2 5 12" xfId="30169" xr:uid="{7A48307E-D61C-4E2D-825F-F604937B941F}"/>
    <cellStyle name="一般 2 5 13" xfId="30170" xr:uid="{DE6E17F5-ECE2-4F9B-9F17-857B2C0F88FB}"/>
    <cellStyle name="一般 2 5 2" xfId="30171" xr:uid="{9966DDFD-8B25-44B2-B67B-A22CDA692DE7}"/>
    <cellStyle name="一般 2 5 2 10" xfId="30172" xr:uid="{39757C34-7861-47B8-ADBC-2EFFFA150A0F}"/>
    <cellStyle name="一般 2 5 2 2" xfId="30173" xr:uid="{96D0DE6C-63CA-41F1-B0BC-31D71FECCE88}"/>
    <cellStyle name="一般 2 5 2 2 2" xfId="30174" xr:uid="{44148118-62CE-4856-B01E-2CEBBD289739}"/>
    <cellStyle name="一般 2 5 2 2 2 2" xfId="30175" xr:uid="{38CA8CD2-FF3E-4D5A-9274-D6FCFB5AE2D0}"/>
    <cellStyle name="一般 2 5 2 2 2 3" xfId="30176" xr:uid="{2194142B-F401-4CCA-99A2-505BB43AF6A9}"/>
    <cellStyle name="一般 2 5 2 2 2 4" xfId="30177" xr:uid="{FB64E806-432E-45CE-8BA7-23EBAB534A3F}"/>
    <cellStyle name="一般 2 5 2 2 2 5" xfId="30178" xr:uid="{17BB45C4-DF19-46E4-81D4-5AF7BFAEF519}"/>
    <cellStyle name="一般 2 5 2 2 2 6" xfId="30179" xr:uid="{C9B133CA-33DD-4A70-AF6D-AEB374DFD448}"/>
    <cellStyle name="一般 2 5 2 2 3" xfId="30180" xr:uid="{A5126066-00CC-4354-8A29-CCB063DEE0EB}"/>
    <cellStyle name="一般 2 5 2 2 3 2" xfId="30181" xr:uid="{63BB05BF-18B2-4A70-835E-D084B582B46A}"/>
    <cellStyle name="一般 2 5 2 2 3 3" xfId="30182" xr:uid="{05BBA879-5C04-482F-88F4-3E60119412EE}"/>
    <cellStyle name="一般 2 5 2 2 3 4" xfId="30183" xr:uid="{6A303278-E48B-4188-A259-26A48B830351}"/>
    <cellStyle name="一般 2 5 2 2 3 5" xfId="30184" xr:uid="{DDFBA65E-B974-4E6F-9FBB-7A13E1D164F5}"/>
    <cellStyle name="一般 2 5 2 2 3 6" xfId="30185" xr:uid="{F18A5608-304F-4DE2-89BA-3892A1115695}"/>
    <cellStyle name="一般 2 5 2 2 4" xfId="30186" xr:uid="{A5EA794D-49A2-4777-91CE-9A42666B5A92}"/>
    <cellStyle name="一般 2 5 2 2 4 2" xfId="30187" xr:uid="{D9455D38-2A28-4992-B798-856950D8DA67}"/>
    <cellStyle name="一般 2 5 2 2 4 3" xfId="30188" xr:uid="{CC4F55C2-0536-4F35-8B3C-9C8FC76E222B}"/>
    <cellStyle name="一般 2 5 2 2 4 4" xfId="30189" xr:uid="{6EC9093B-EC3C-4A6F-AAE4-BE4A86FAE932}"/>
    <cellStyle name="一般 2 5 2 2 4 5" xfId="30190" xr:uid="{D77E830E-ECCB-4C90-B063-E4B32A2D15E9}"/>
    <cellStyle name="一般 2 5 2 2 5" xfId="30191" xr:uid="{812B3B3D-226B-462E-A219-23E6B769EEE2}"/>
    <cellStyle name="一般 2 5 2 2 6" xfId="30192" xr:uid="{9E8C6C35-CD35-4C27-9044-8A8F6AAF75FD}"/>
    <cellStyle name="一般 2 5 2 2 7" xfId="30193" xr:uid="{A797E434-3378-44D8-A61F-5CF045974035}"/>
    <cellStyle name="一般 2 5 2 2 8" xfId="30194" xr:uid="{B0EEC129-7F41-4C29-A617-A2B4460759CA}"/>
    <cellStyle name="一般 2 5 2 2 9" xfId="30195" xr:uid="{08C9CB1B-A39E-40CD-8DC9-8CBF0F1FBF8E}"/>
    <cellStyle name="一般 2 5 2 3" xfId="30196" xr:uid="{5474ED8C-1641-444F-A39F-A8A4A6AC7DC0}"/>
    <cellStyle name="一般 2 5 2 3 2" xfId="30197" xr:uid="{E4ABE1B8-C4F2-432F-AEC1-02B68705A458}"/>
    <cellStyle name="一般 2 5 2 3 3" xfId="30198" xr:uid="{AA5717DC-EE1D-4D86-9D7B-1D53CAD8BA89}"/>
    <cellStyle name="一般 2 5 2 3 4" xfId="30199" xr:uid="{3D8F6194-8213-48FD-ACBA-014469743D28}"/>
    <cellStyle name="一般 2 5 2 3 5" xfId="30200" xr:uid="{5AC8B0B0-AC03-4A77-8CA5-A4A6F6E42A69}"/>
    <cellStyle name="一般 2 5 2 3 6" xfId="30201" xr:uid="{F999B67C-2604-451E-8FF0-F0A7B87EF2BD}"/>
    <cellStyle name="一般 2 5 2 4" xfId="30202" xr:uid="{113F50EA-FCAF-4950-A693-8B3F18B9E3D9}"/>
    <cellStyle name="一般 2 5 2 4 2" xfId="30203" xr:uid="{0F7AB240-53B9-4787-8C7C-4889C528AC36}"/>
    <cellStyle name="一般 2 5 2 4 3" xfId="30204" xr:uid="{A255D333-4DBE-4E53-88EF-786476CFE2F4}"/>
    <cellStyle name="一般 2 5 2 4 4" xfId="30205" xr:uid="{20122DD1-A0D0-444C-BB4E-0660F1660C15}"/>
    <cellStyle name="一般 2 5 2 4 5" xfId="30206" xr:uid="{AE489DE3-C642-45D9-97F7-93118151932F}"/>
    <cellStyle name="一般 2 5 2 4 6" xfId="30207" xr:uid="{F21E683A-433E-46E9-8D1F-2018999DCE25}"/>
    <cellStyle name="一般 2 5 2 5" xfId="30208" xr:uid="{0992C106-2A20-4C8C-B977-73FDA93A8163}"/>
    <cellStyle name="一般 2 5 2 5 2" xfId="30209" xr:uid="{51F80759-A682-45DF-9144-826FA8B0B208}"/>
    <cellStyle name="一般 2 5 2 5 3" xfId="30210" xr:uid="{D9CEC4FC-4EE2-46F8-8279-827123044E24}"/>
    <cellStyle name="一般 2 5 2 5 4" xfId="30211" xr:uid="{FE1D8F63-B944-4B40-A423-998166A28EC6}"/>
    <cellStyle name="一般 2 5 2 5 5" xfId="30212" xr:uid="{9891D712-9ACB-4ECA-B99F-24C10C69C4EA}"/>
    <cellStyle name="一般 2 5 2 6" xfId="30213" xr:uid="{2175C001-DD08-4730-BC11-47B4EC158A65}"/>
    <cellStyle name="一般 2 5 2 7" xfId="30214" xr:uid="{E05F1049-89F4-48C0-B547-9438E3127A42}"/>
    <cellStyle name="一般 2 5 2 8" xfId="30215" xr:uid="{CFA3FD16-B83E-4E7C-BCE3-B8EBEB127A7A}"/>
    <cellStyle name="一般 2 5 2 9" xfId="30216" xr:uid="{605CD432-2066-4D71-9B3C-C3774F0FEDFA}"/>
    <cellStyle name="一般 2 5 3" xfId="30217" xr:uid="{92D84132-4A95-4A77-95B8-38F3D55DEA33}"/>
    <cellStyle name="一般 2 5 3 2" xfId="30218" xr:uid="{4E9B4971-618B-444B-AC8B-D97329F3A0E6}"/>
    <cellStyle name="一般 2 5 3 2 2" xfId="30219" xr:uid="{F9637895-434F-4DB1-AFB5-B2447220B425}"/>
    <cellStyle name="一般 2 5 3 2 3" xfId="30220" xr:uid="{2704D705-0E64-4EA5-93E7-C4A9019C8409}"/>
    <cellStyle name="一般 2 5 3 2 4" xfId="30221" xr:uid="{318FE6CD-75A9-46FE-A8A5-D39F5545AE0B}"/>
    <cellStyle name="一般 2 5 3 2 5" xfId="30222" xr:uid="{55258820-E5D2-4161-B380-8C1E7297E92B}"/>
    <cellStyle name="一般 2 5 3 2 6" xfId="30223" xr:uid="{347EA2C2-B803-4F75-9E96-114CC752B503}"/>
    <cellStyle name="一般 2 5 3 3" xfId="30224" xr:uid="{B7DE23F7-AE0C-4784-AF60-EC97AF0FB982}"/>
    <cellStyle name="一般 2 5 3 3 2" xfId="30225" xr:uid="{A16EA195-C86D-4CFA-8C33-AD0759EE5073}"/>
    <cellStyle name="一般 2 5 3 3 3" xfId="30226" xr:uid="{CC0ADE0F-931A-4D46-AE87-960CB7611CEB}"/>
    <cellStyle name="一般 2 5 3 3 4" xfId="30227" xr:uid="{E555E80B-FE0C-488F-B4CF-184F3A47A0BD}"/>
    <cellStyle name="一般 2 5 3 3 5" xfId="30228" xr:uid="{C2412143-119A-4581-A566-CC3E76024262}"/>
    <cellStyle name="一般 2 5 3 3 6" xfId="30229" xr:uid="{3CC7B9D0-ECAF-4B9B-B685-6D4E3E05092E}"/>
    <cellStyle name="一般 2 5 3 4" xfId="30230" xr:uid="{10DE710D-D4C2-438E-9FDC-C198A006AE2D}"/>
    <cellStyle name="一般 2 5 3 4 2" xfId="30231" xr:uid="{24737C74-380C-458F-A622-EDDDADA364A8}"/>
    <cellStyle name="一般 2 5 3 4 3" xfId="30232" xr:uid="{07CEA2AE-FA15-44D3-9C8A-856FD26DE5E8}"/>
    <cellStyle name="一般 2 5 3 4 4" xfId="30233" xr:uid="{9167BA33-8F75-40B1-A9F5-7D69B0F67479}"/>
    <cellStyle name="一般 2 5 3 4 5" xfId="30234" xr:uid="{E9DEF54E-1F37-4BE5-9917-F43B1134F382}"/>
    <cellStyle name="一般 2 5 3 5" xfId="30235" xr:uid="{9BC3D33B-2629-4C48-A215-DCC28DA39C3A}"/>
    <cellStyle name="一般 2 5 3 6" xfId="30236" xr:uid="{06238B7D-5CBD-4624-9C74-F0BF8B8E895F}"/>
    <cellStyle name="一般 2 5 3 7" xfId="30237" xr:uid="{F060BBB9-EA52-46BF-8FA7-03C89D02B9B7}"/>
    <cellStyle name="一般 2 5 3 8" xfId="30238" xr:uid="{A93D5F9D-2FA0-40EA-9AA8-DB8A0DFE025D}"/>
    <cellStyle name="一般 2 5 3 9" xfId="30239" xr:uid="{5E962C75-3404-4348-8C3B-8643BE9355C2}"/>
    <cellStyle name="一般 2 5 4" xfId="30240" xr:uid="{190112AF-4EAE-41CF-8563-36438F10F0E1}"/>
    <cellStyle name="一般 2 5 4 2" xfId="30241" xr:uid="{FE41C6BC-6C93-4AB5-9738-CBD612A6BAAF}"/>
    <cellStyle name="一般 2 5 4 2 2" xfId="30242" xr:uid="{757DCE47-BA24-478E-9BE2-E63546EB90DD}"/>
    <cellStyle name="一般 2 5 4 2 3" xfId="30243" xr:uid="{B63BC350-4D7D-4769-AB5C-C4476710D07E}"/>
    <cellStyle name="一般 2 5 4 2 4" xfId="30244" xr:uid="{DB98C3AB-1F19-4D6D-AD01-2B603CBFA9B4}"/>
    <cellStyle name="一般 2 5 4 2 5" xfId="30245" xr:uid="{9A45CD7F-91AA-4FEF-B63F-812B8FFC9C66}"/>
    <cellStyle name="一般 2 5 4 2 6" xfId="30246" xr:uid="{2E26788A-BE32-4266-93F4-99A9656FFA54}"/>
    <cellStyle name="一般 2 5 4 3" xfId="30247" xr:uid="{6282D5D8-E930-4303-8425-271D77A155A7}"/>
    <cellStyle name="一般 2 5 4 3 2" xfId="30248" xr:uid="{61E78B94-A579-449E-A7E9-ECF04CF7A94B}"/>
    <cellStyle name="一般 2 5 4 3 3" xfId="30249" xr:uid="{81DF89FC-D260-4299-A4CF-7CEDC6A1DCD4}"/>
    <cellStyle name="一般 2 5 4 3 4" xfId="30250" xr:uid="{DD634DD9-1670-48FA-BEE4-7AEEB08051E6}"/>
    <cellStyle name="一般 2 5 4 3 5" xfId="30251" xr:uid="{CDC2EA9B-3EF5-4FD6-8AC0-933D7B4C61E4}"/>
    <cellStyle name="一般 2 5 4 3 6" xfId="30252" xr:uid="{C302ECBF-9E9E-4167-836A-F504F5A01FEF}"/>
    <cellStyle name="一般 2 5 4 4" xfId="30253" xr:uid="{C7E222DB-AC69-4C60-881E-B44E9EBD286F}"/>
    <cellStyle name="一般 2 5 4 4 2" xfId="30254" xr:uid="{8FBA8BA4-3833-47C2-BF02-A1869CA7EE9B}"/>
    <cellStyle name="一般 2 5 4 4 3" xfId="30255" xr:uid="{5D712EE6-FCB8-4A0B-8F4E-29ED73763563}"/>
    <cellStyle name="一般 2 5 4 4 4" xfId="30256" xr:uid="{9A437A68-7F9D-44FB-9F3B-C641961E7D42}"/>
    <cellStyle name="一般 2 5 4 4 5" xfId="30257" xr:uid="{CE8B63C6-6B19-4916-BFEC-5CDA8048EE52}"/>
    <cellStyle name="一般 2 5 4 5" xfId="30258" xr:uid="{94C71D7E-1076-46D0-A8C1-D3478E26BA7E}"/>
    <cellStyle name="一般 2 5 4 6" xfId="30259" xr:uid="{C23C38E9-D8E4-4A9A-A71E-48C4158D37FA}"/>
    <cellStyle name="一般 2 5 4 7" xfId="30260" xr:uid="{9D424FB8-37A3-48AA-969F-BDF4C93FEA7A}"/>
    <cellStyle name="一般 2 5 4 8" xfId="30261" xr:uid="{DF3AC8F7-6D88-4430-A7C6-EB827E532609}"/>
    <cellStyle name="一般 2 5 4 9" xfId="30262" xr:uid="{0575FFB2-F467-4AAA-95A9-7E5A5106E1B9}"/>
    <cellStyle name="一般 2 5 5" xfId="30263" xr:uid="{E82A22A7-6850-4DC5-A17E-220D1F40EDB9}"/>
    <cellStyle name="一般 2 5 5 2" xfId="30264" xr:uid="{4A56A3AD-45BE-46DD-A379-72F10F363DE9}"/>
    <cellStyle name="一般 2 5 5 3" xfId="30265" xr:uid="{00CBCD8E-60CF-421C-8C53-AFE1E8B1F6F5}"/>
    <cellStyle name="一般 2 5 5 4" xfId="30266" xr:uid="{7B3059D0-5A64-4554-BA9D-5F89D1938AC9}"/>
    <cellStyle name="一般 2 5 5 5" xfId="30267" xr:uid="{F57A5404-6303-4C12-AEF1-7B9A25A90274}"/>
    <cellStyle name="一般 2 5 5 6" xfId="30268" xr:uid="{7AB38DA2-2F66-4EDB-AEED-C0BD4996AC63}"/>
    <cellStyle name="一般 2 5 6" xfId="30269" xr:uid="{537CCF35-693D-4243-88EC-947098BB2683}"/>
    <cellStyle name="一般 2 5 6 2" xfId="30270" xr:uid="{40CEEDCC-1FF7-422A-87DF-71238B55152A}"/>
    <cellStyle name="一般 2 5 6 3" xfId="30271" xr:uid="{D8C85597-2361-412A-9A26-26EA73E50C1B}"/>
    <cellStyle name="一般 2 5 6 4" xfId="30272" xr:uid="{AF728591-EB03-4E06-B313-28F69A8496CA}"/>
    <cellStyle name="一般 2 5 6 5" xfId="30273" xr:uid="{5A338AA8-C14C-42BB-93E6-407254E76E78}"/>
    <cellStyle name="一般 2 5 6 6" xfId="30274" xr:uid="{080E2C24-7FE9-40B8-A3E4-D8D8B0C8B608}"/>
    <cellStyle name="一般 2 5 7" xfId="30275" xr:uid="{0ED6A76E-2E1A-460B-A942-0FF6E2466BE5}"/>
    <cellStyle name="一般 2 5 7 2" xfId="30276" xr:uid="{3864A04F-576C-48B6-BA1A-75288EDC6783}"/>
    <cellStyle name="一般 2 5 7 3" xfId="30277" xr:uid="{3E283FF7-9B01-47F8-9178-B3DBCBBA2205}"/>
    <cellStyle name="一般 2 5 7 4" xfId="30278" xr:uid="{AB88E3A3-6C14-4C56-8177-07A1F8CF27F2}"/>
    <cellStyle name="一般 2 5 7 5" xfId="30279" xr:uid="{7497B669-1185-4312-B029-B3E833F5C5B6}"/>
    <cellStyle name="一般 2 5 7 6" xfId="30280" xr:uid="{9FF09764-E1FB-4B09-9162-4889B1191FB1}"/>
    <cellStyle name="一般 2 5 8" xfId="30281" xr:uid="{2A036A9F-78BC-42D4-9754-F1BD08CD6F78}"/>
    <cellStyle name="一般 2 5 8 2" xfId="30282" xr:uid="{1067BB32-34BC-404A-BCEF-7ADDE8C26F44}"/>
    <cellStyle name="一般 2 5 8 3" xfId="30283" xr:uid="{D89A2077-5AE3-4A44-976B-CEE126C35841}"/>
    <cellStyle name="一般 2 5 8 4" xfId="30284" xr:uid="{E942F7A5-473A-48C3-9B14-E2D58D38E1C9}"/>
    <cellStyle name="一般 2 5 8 5" xfId="30285" xr:uid="{4C757C14-1013-4147-8040-160E45B5A80A}"/>
    <cellStyle name="一般 2 5 9" xfId="30286" xr:uid="{EE42AEC6-3A94-467D-BDA0-EDFE31EDB793}"/>
    <cellStyle name="一般 2 6" xfId="30287" xr:uid="{24C417F4-EBF7-4D47-9B07-B0F90A56CD4F}"/>
    <cellStyle name="一般 2 6 10" xfId="30288" xr:uid="{91342B43-2A45-4910-AA98-1387169414F3}"/>
    <cellStyle name="一般 2 6 11" xfId="30289" xr:uid="{CA81B1D6-61E7-4AA8-BEAC-2CC2125A9A59}"/>
    <cellStyle name="一般 2 6 12" xfId="30290" xr:uid="{BC7BC9DB-0EF5-498B-889A-0DD462A96275}"/>
    <cellStyle name="一般 2 6 13" xfId="30291" xr:uid="{9B42BF79-A913-4DE6-8981-AC62B2C1A98B}"/>
    <cellStyle name="一般 2 6 2" xfId="30292" xr:uid="{8D49551B-5034-43C2-B225-B93807D16E6E}"/>
    <cellStyle name="一般 2 6 2 10" xfId="30293" xr:uid="{CE3A28FF-4276-438E-AAC8-190E534EBBD4}"/>
    <cellStyle name="一般 2 6 2 2" xfId="30294" xr:uid="{14136641-3FA4-4795-95C0-680CF2AF5E2E}"/>
    <cellStyle name="一般 2 6 2 2 2" xfId="30295" xr:uid="{EDD434C1-FB3E-4415-931C-FACFD78775DC}"/>
    <cellStyle name="一般 2 6 2 2 2 2" xfId="30296" xr:uid="{CBAF3539-6974-47F4-AB69-8E27861E18C8}"/>
    <cellStyle name="一般 2 6 2 2 2 3" xfId="30297" xr:uid="{202E3405-9A35-4D65-B10D-B719518F082D}"/>
    <cellStyle name="一般 2 6 2 2 2 4" xfId="30298" xr:uid="{50744C63-1A8F-47A7-9B61-42E81BFB3430}"/>
    <cellStyle name="一般 2 6 2 2 2 5" xfId="30299" xr:uid="{88B36D62-7539-4BEF-BA2D-EF882F41F1A1}"/>
    <cellStyle name="一般 2 6 2 2 2 6" xfId="30300" xr:uid="{2D50CB4A-50E6-4015-82E8-C92D245FED57}"/>
    <cellStyle name="一般 2 6 2 2 3" xfId="30301" xr:uid="{967C4284-18F4-4758-8C93-553A840F3769}"/>
    <cellStyle name="一般 2 6 2 2 3 2" xfId="30302" xr:uid="{F438CF94-AC04-45A7-8983-BA9520745751}"/>
    <cellStyle name="一般 2 6 2 2 3 3" xfId="30303" xr:uid="{53065BF3-D1A3-4D64-A6F7-EB3DB76822AC}"/>
    <cellStyle name="一般 2 6 2 2 3 4" xfId="30304" xr:uid="{94CCD009-37CD-4019-B4FC-D5DA8C6D9905}"/>
    <cellStyle name="一般 2 6 2 2 3 5" xfId="30305" xr:uid="{65CC0B0E-36E9-42DB-A0E3-D92187F94EF0}"/>
    <cellStyle name="一般 2 6 2 2 3 6" xfId="30306" xr:uid="{34D9187B-4A56-4356-90FE-B5AD26A65355}"/>
    <cellStyle name="一般 2 6 2 2 4" xfId="30307" xr:uid="{5EC1B569-4426-4CD5-A4BC-3F5C93E8D898}"/>
    <cellStyle name="一般 2 6 2 2 4 2" xfId="30308" xr:uid="{1C8971BF-5509-47BB-AC88-3A6184340F8D}"/>
    <cellStyle name="一般 2 6 2 2 4 3" xfId="30309" xr:uid="{B02C7E69-A08E-4237-9ADF-AD23F0E12AFA}"/>
    <cellStyle name="一般 2 6 2 2 4 4" xfId="30310" xr:uid="{789DCECF-F3B9-4F38-974C-F8A1C9EBBEFB}"/>
    <cellStyle name="一般 2 6 2 2 4 5" xfId="30311" xr:uid="{8E82C6C2-EEC6-40B7-994E-F75F63A2FF17}"/>
    <cellStyle name="一般 2 6 2 2 5" xfId="30312" xr:uid="{9C6392DC-AD18-4C61-9CEE-D51901C2E0DB}"/>
    <cellStyle name="一般 2 6 2 2 6" xfId="30313" xr:uid="{034AC4FB-4E89-404B-9A61-ABE6620B720B}"/>
    <cellStyle name="一般 2 6 2 2 7" xfId="30314" xr:uid="{7B44158E-4026-4C75-9ADF-73BCFE16CD59}"/>
    <cellStyle name="一般 2 6 2 2 8" xfId="30315" xr:uid="{B42ACD46-73DB-499C-A9E8-794EE78EE627}"/>
    <cellStyle name="一般 2 6 2 2 9" xfId="30316" xr:uid="{D378AA31-B38F-46B2-A4E5-79A986130D92}"/>
    <cellStyle name="一般 2 6 2 3" xfId="30317" xr:uid="{1F3BCF05-5B27-45E8-9A95-3E55912A395E}"/>
    <cellStyle name="一般 2 6 2 3 2" xfId="30318" xr:uid="{79DC1B3F-42A8-4681-B0A9-AA6A9D2A3922}"/>
    <cellStyle name="一般 2 6 2 3 3" xfId="30319" xr:uid="{40C9F942-1F77-4D34-83B1-E211EB34A32D}"/>
    <cellStyle name="一般 2 6 2 3 4" xfId="30320" xr:uid="{33FB0EA3-F9AA-476C-A85B-F2FCA98FC0D3}"/>
    <cellStyle name="一般 2 6 2 3 5" xfId="30321" xr:uid="{058F2ABE-0F0C-47FB-852E-278C554740BA}"/>
    <cellStyle name="一般 2 6 2 3 6" xfId="30322" xr:uid="{201BF9EF-09A9-46D4-98BE-7BFC8E644172}"/>
    <cellStyle name="一般 2 6 2 4" xfId="30323" xr:uid="{DF8C0B8C-AF8D-4744-8F14-631FC01494C6}"/>
    <cellStyle name="一般 2 6 2 4 2" xfId="30324" xr:uid="{7A5229A3-B259-473C-93D9-8BF5756F8BCB}"/>
    <cellStyle name="一般 2 6 2 4 3" xfId="30325" xr:uid="{DD7B4DD8-D32D-4B4F-82F8-3F694DF62CA3}"/>
    <cellStyle name="一般 2 6 2 4 4" xfId="30326" xr:uid="{D50BB1A2-1DBC-4F2A-8E4B-C9A56E590740}"/>
    <cellStyle name="一般 2 6 2 4 5" xfId="30327" xr:uid="{5D510FF9-C7F3-4844-8CC5-811D6F6E817E}"/>
    <cellStyle name="一般 2 6 2 4 6" xfId="30328" xr:uid="{2FE5546D-5582-4831-A7E3-5CB262819661}"/>
    <cellStyle name="一般 2 6 2 5" xfId="30329" xr:uid="{F2CA44DF-05F7-41D6-AA38-6EA4C3D066E6}"/>
    <cellStyle name="一般 2 6 2 5 2" xfId="30330" xr:uid="{EB9F3C7B-F700-484C-A285-03A5D6494311}"/>
    <cellStyle name="一般 2 6 2 5 3" xfId="30331" xr:uid="{5C044FF3-9B24-4F6A-B8AD-69C3B840B73C}"/>
    <cellStyle name="一般 2 6 2 5 4" xfId="30332" xr:uid="{B27D1897-1B08-49BC-9696-7DFB90640972}"/>
    <cellStyle name="一般 2 6 2 5 5" xfId="30333" xr:uid="{7F58EFB4-D6FD-48F9-B9EA-ED98AEF67A66}"/>
    <cellStyle name="一般 2 6 2 6" xfId="30334" xr:uid="{5562AA94-454B-4FA4-86D2-B112BAD2D0D5}"/>
    <cellStyle name="一般 2 6 2 7" xfId="30335" xr:uid="{FC433798-2D19-4B85-AB8B-D6E4EDEF37DC}"/>
    <cellStyle name="一般 2 6 2 8" xfId="30336" xr:uid="{3A3327F5-29D0-4267-8010-BF7379289741}"/>
    <cellStyle name="一般 2 6 2 9" xfId="30337" xr:uid="{D47475BA-F9CB-4D66-A326-D4A8708D2232}"/>
    <cellStyle name="一般 2 6 3" xfId="30338" xr:uid="{3151CE76-4AA0-4CF8-9AA4-1B524C62469F}"/>
    <cellStyle name="一般 2 6 3 2" xfId="30339" xr:uid="{36A1DF68-AEB8-4395-A780-222DC95D7B33}"/>
    <cellStyle name="一般 2 6 3 2 2" xfId="30340" xr:uid="{0594BF96-849A-4755-923E-5B887F91A246}"/>
    <cellStyle name="一般 2 6 3 2 3" xfId="30341" xr:uid="{A2B71CEC-C543-4B88-8812-EEB74597400F}"/>
    <cellStyle name="一般 2 6 3 2 4" xfId="30342" xr:uid="{72FE752D-200C-481C-9666-68403D8A52BD}"/>
    <cellStyle name="一般 2 6 3 2 5" xfId="30343" xr:uid="{FFB45CBF-CBAC-4CCC-9B05-08B75ACB9A56}"/>
    <cellStyle name="一般 2 6 3 2 6" xfId="30344" xr:uid="{6CAEE2D4-9617-494A-92A8-C5E291AA3F11}"/>
    <cellStyle name="一般 2 6 3 3" xfId="30345" xr:uid="{40E9ABBE-8150-46D3-8565-F159D10F176F}"/>
    <cellStyle name="一般 2 6 3 3 2" xfId="30346" xr:uid="{BA7AD49E-28B4-416A-B896-BE20C6976ABC}"/>
    <cellStyle name="一般 2 6 3 3 3" xfId="30347" xr:uid="{054373B0-BBF1-4B6C-8ECF-5D9770F96245}"/>
    <cellStyle name="一般 2 6 3 3 4" xfId="30348" xr:uid="{C6CC0FD9-2799-4196-8B1F-982E8344182D}"/>
    <cellStyle name="一般 2 6 3 3 5" xfId="30349" xr:uid="{9C82F24B-5090-493B-8B86-EE39AD79D82D}"/>
    <cellStyle name="一般 2 6 3 3 6" xfId="30350" xr:uid="{B0C5A7C0-C1AD-4F2A-8824-8897DD9F8B4D}"/>
    <cellStyle name="一般 2 6 3 4" xfId="30351" xr:uid="{B79CAA4D-58FF-42F2-81BD-DF1F975D7D9C}"/>
    <cellStyle name="一般 2 6 3 4 2" xfId="30352" xr:uid="{9230507D-1FEB-4828-87D3-C117D069839A}"/>
    <cellStyle name="一般 2 6 3 4 3" xfId="30353" xr:uid="{B7965388-5E37-44DF-A758-B47EE730D835}"/>
    <cellStyle name="一般 2 6 3 4 4" xfId="30354" xr:uid="{19477804-2D63-4980-957E-506C6DF90FC7}"/>
    <cellStyle name="一般 2 6 3 4 5" xfId="30355" xr:uid="{60EA3568-75EA-4D29-A78A-79D651C57C6C}"/>
    <cellStyle name="一般 2 6 3 5" xfId="30356" xr:uid="{2BDECA2D-7D4A-4F55-93FE-E3A5AAE42668}"/>
    <cellStyle name="一般 2 6 3 6" xfId="30357" xr:uid="{A7C71C0A-B470-49AA-9CB6-2C17B02B735E}"/>
    <cellStyle name="一般 2 6 3 7" xfId="30358" xr:uid="{6E4694FF-2EE1-4871-9152-3C7BF809F1D4}"/>
    <cellStyle name="一般 2 6 3 8" xfId="30359" xr:uid="{2BC5CCD5-3187-4AB3-812D-96CC1FF2703D}"/>
    <cellStyle name="一般 2 6 3 9" xfId="30360" xr:uid="{C55D1955-0276-4E8F-B0F9-8B9BD5CA4B6B}"/>
    <cellStyle name="一般 2 6 4" xfId="30361" xr:uid="{5C2D597F-0DF7-41F9-8BBC-725DD3C65BDC}"/>
    <cellStyle name="一般 2 6 4 2" xfId="30362" xr:uid="{0694446B-3C86-45C0-85C8-6601582E75F0}"/>
    <cellStyle name="一般 2 6 4 2 2" xfId="30363" xr:uid="{F78DFD92-65D5-488F-9FA8-8AADA68195C0}"/>
    <cellStyle name="一般 2 6 4 2 3" xfId="30364" xr:uid="{9D843AE6-68C3-46CF-B39B-271C24143533}"/>
    <cellStyle name="一般 2 6 4 2 4" xfId="30365" xr:uid="{3C91E101-E889-4431-9AA7-AE9D520211D3}"/>
    <cellStyle name="一般 2 6 4 2 5" xfId="30366" xr:uid="{FCD1D42F-E98D-4147-94F6-3D0EE054CFD0}"/>
    <cellStyle name="一般 2 6 4 2 6" xfId="30367" xr:uid="{A367DDE5-29A7-48E4-B9DE-2BAC37165537}"/>
    <cellStyle name="一般 2 6 4 3" xfId="30368" xr:uid="{075F8943-3A79-4FE7-AF9C-10C3FC4B4C3C}"/>
    <cellStyle name="一般 2 6 4 3 2" xfId="30369" xr:uid="{9FB53B31-F0E6-4F73-B23E-B223FA6B0324}"/>
    <cellStyle name="一般 2 6 4 3 3" xfId="30370" xr:uid="{FE736789-0CF5-41A9-87D0-4AE588D684D2}"/>
    <cellStyle name="一般 2 6 4 3 4" xfId="30371" xr:uid="{0FDF636D-46C8-42CA-86A2-56FF4176009D}"/>
    <cellStyle name="一般 2 6 4 3 5" xfId="30372" xr:uid="{C9940BCB-80EA-403F-A8A1-D7ADDACC3848}"/>
    <cellStyle name="一般 2 6 4 3 6" xfId="30373" xr:uid="{8031C5F8-136A-4264-AA94-80F3C093824C}"/>
    <cellStyle name="一般 2 6 4 4" xfId="30374" xr:uid="{0C681D77-DC61-4DC2-BFEE-FCAB1300BB65}"/>
    <cellStyle name="一般 2 6 4 4 2" xfId="30375" xr:uid="{65E63CE0-F564-4CD1-B012-677B8D0C9715}"/>
    <cellStyle name="一般 2 6 4 4 3" xfId="30376" xr:uid="{B48044B4-546D-49AD-AA2E-8ED585037230}"/>
    <cellStyle name="一般 2 6 4 4 4" xfId="30377" xr:uid="{31D9BCE9-2BDF-4A32-A383-91DD2079AC87}"/>
    <cellStyle name="一般 2 6 4 4 5" xfId="30378" xr:uid="{7293FFC2-DF13-4DA1-A713-1C603ECA60D3}"/>
    <cellStyle name="一般 2 6 4 5" xfId="30379" xr:uid="{1D1576E9-0D8A-46EC-9CDD-BA924E7CCC6C}"/>
    <cellStyle name="一般 2 6 4 6" xfId="30380" xr:uid="{48F083D4-D2AB-4AC4-8871-EA00DBFE2473}"/>
    <cellStyle name="一般 2 6 4 7" xfId="30381" xr:uid="{19B738EF-E447-482A-9D4D-9DD8AA4F376A}"/>
    <cellStyle name="一般 2 6 4 8" xfId="30382" xr:uid="{72A1CE0C-ED60-4305-8167-FA6E8DB8291D}"/>
    <cellStyle name="一般 2 6 4 9" xfId="30383" xr:uid="{F027C5EF-099C-49C8-A0CA-B0554E138D8B}"/>
    <cellStyle name="一般 2 6 5" xfId="30384" xr:uid="{BAAF4BCE-7541-4937-BD93-23EEDC768278}"/>
    <cellStyle name="一般 2 6 5 2" xfId="30385" xr:uid="{054905DE-B345-420D-8BD5-C60F7CAB392C}"/>
    <cellStyle name="一般 2 6 5 3" xfId="30386" xr:uid="{280AAC51-B2B7-4679-9992-28F10F1CD0DC}"/>
    <cellStyle name="一般 2 6 5 4" xfId="30387" xr:uid="{C58C20FF-8F29-4AE9-A8BF-7624178ADEDC}"/>
    <cellStyle name="一般 2 6 5 5" xfId="30388" xr:uid="{8C69D035-C391-4029-948E-FD207E1FF5E0}"/>
    <cellStyle name="一般 2 6 5 6" xfId="30389" xr:uid="{55724E76-1529-4C45-8489-CC1869A20CDA}"/>
    <cellStyle name="一般 2 6 6" xfId="30390" xr:uid="{EB4E9949-0723-499E-9181-3127D6AD0051}"/>
    <cellStyle name="一般 2 6 6 2" xfId="30391" xr:uid="{DF004199-7EFD-4193-B9EB-707D66E6B2DE}"/>
    <cellStyle name="一般 2 6 6 3" xfId="30392" xr:uid="{39B83A83-EC88-4A8A-BC91-5A0C2A317CE6}"/>
    <cellStyle name="一般 2 6 6 4" xfId="30393" xr:uid="{8FDB8E17-144D-46C3-9B4E-CD3E2998024D}"/>
    <cellStyle name="一般 2 6 6 5" xfId="30394" xr:uid="{90954814-071A-433A-B1BE-5D019712A92C}"/>
    <cellStyle name="一般 2 6 6 6" xfId="30395" xr:uid="{35C887A4-A17A-4FA8-BE59-AE048CFE5105}"/>
    <cellStyle name="一般 2 6 7" xfId="30396" xr:uid="{91A2770D-2A0B-4998-ABBA-9DD3B1348D0D}"/>
    <cellStyle name="一般 2 6 7 2" xfId="30397" xr:uid="{E48B2D3A-546F-4DF9-ADD1-5CA244C33E10}"/>
    <cellStyle name="一般 2 6 7 3" xfId="30398" xr:uid="{9E00BB43-93FD-4D1E-8DC3-BAD48A586A3A}"/>
    <cellStyle name="一般 2 6 7 4" xfId="30399" xr:uid="{74ED7848-E108-49F7-9EEE-D7BCC97AC7E5}"/>
    <cellStyle name="一般 2 6 7 5" xfId="30400" xr:uid="{B9C5D6EA-A363-4529-BDDB-7842EC8C93EF}"/>
    <cellStyle name="一般 2 6 7 6" xfId="30401" xr:uid="{772886C1-B4CB-484A-9C10-EEDAE7D1176C}"/>
    <cellStyle name="一般 2 6 8" xfId="30402" xr:uid="{D9A29B07-D39A-474B-93C1-67286FF1CF75}"/>
    <cellStyle name="一般 2 6 8 2" xfId="30403" xr:uid="{DC48E4CB-D3C1-48BA-9103-2A60B2D7F401}"/>
    <cellStyle name="一般 2 6 8 3" xfId="30404" xr:uid="{B09F7E14-4B16-493D-B720-CC37044372EE}"/>
    <cellStyle name="一般 2 6 8 4" xfId="30405" xr:uid="{8EABFF74-83BD-40C6-8B00-CF091A0B9FA5}"/>
    <cellStyle name="一般 2 6 8 5" xfId="30406" xr:uid="{01001103-FEBD-4456-8202-4267A050B25D}"/>
    <cellStyle name="一般 2 6 9" xfId="30407" xr:uid="{CA4205E5-4458-4A20-A765-AC919CD965C5}"/>
    <cellStyle name="一般 2 7" xfId="30408" xr:uid="{99D15D21-AA69-4458-B551-42850CEB2A1D}"/>
    <cellStyle name="一般 2 7 10" xfId="30409" xr:uid="{698F8B3D-CD5E-4CAD-9244-9B08268E71BB}"/>
    <cellStyle name="一般 2 7 2" xfId="30410" xr:uid="{10810E0E-ABC1-4CBD-96F6-938257E2F7F0}"/>
    <cellStyle name="一般 2 7 2 2" xfId="30411" xr:uid="{72836F9B-A855-46DB-8CCB-748C2F6D8FF3}"/>
    <cellStyle name="一般 2 7 2 2 2" xfId="30412" xr:uid="{73155C72-FC69-4CD5-8DEE-099173E3FBA2}"/>
    <cellStyle name="一般 2 7 2 2 3" xfId="30413" xr:uid="{F6402921-69EF-40AF-8480-AFF744EA9EF6}"/>
    <cellStyle name="一般 2 7 2 2 4" xfId="30414" xr:uid="{25A5DB2B-FF83-48D4-B9FD-0CE6895E31BE}"/>
    <cellStyle name="一般 2 7 2 2 5" xfId="30415" xr:uid="{34B21D2E-D067-42EA-A78C-C37754950C2C}"/>
    <cellStyle name="一般 2 7 2 2 6" xfId="30416" xr:uid="{79482905-D0D5-4901-B6D9-C42FE7FF7CBE}"/>
    <cellStyle name="一般 2 7 2 3" xfId="30417" xr:uid="{C87AD560-2E1D-4CCC-A991-F945E6FB4892}"/>
    <cellStyle name="一般 2 7 2 3 2" xfId="30418" xr:uid="{E661B580-964D-401F-95D9-C8E2A37964B7}"/>
    <cellStyle name="一般 2 7 2 3 3" xfId="30419" xr:uid="{2B4A7B4A-EDDD-4179-BBFE-39DEE18305F4}"/>
    <cellStyle name="一般 2 7 2 3 4" xfId="30420" xr:uid="{F75D558C-67AC-485F-B180-3A6FCA030CD6}"/>
    <cellStyle name="一般 2 7 2 3 5" xfId="30421" xr:uid="{CFD1C4E6-BC31-47FB-AF9A-2F37A7C6C22D}"/>
    <cellStyle name="一般 2 7 2 3 6" xfId="30422" xr:uid="{6AE27B26-14F1-4E62-B262-B38D8072ADD1}"/>
    <cellStyle name="一般 2 7 2 4" xfId="30423" xr:uid="{78290785-50A7-4E9F-BFDC-1FC84E0FFECE}"/>
    <cellStyle name="一般 2 7 2 4 2" xfId="30424" xr:uid="{29A93646-9C0A-42A2-98EA-0F2932E8661A}"/>
    <cellStyle name="一般 2 7 2 4 3" xfId="30425" xr:uid="{E523E289-916A-4F95-B831-47140D0F047B}"/>
    <cellStyle name="一般 2 7 2 4 4" xfId="30426" xr:uid="{D46877D7-FE56-4784-92EB-562EE929CCA6}"/>
    <cellStyle name="一般 2 7 2 4 5" xfId="30427" xr:uid="{D167BB68-64AC-4DA1-8D40-F1F9C2917F2B}"/>
    <cellStyle name="一般 2 7 2 5" xfId="30428" xr:uid="{310BBDCD-FE91-4669-8C74-9C9E9BA37601}"/>
    <cellStyle name="一般 2 7 2 6" xfId="30429" xr:uid="{7C954759-587C-4F95-8F3A-09551653730B}"/>
    <cellStyle name="一般 2 7 2 7" xfId="30430" xr:uid="{ADBC8148-EE8C-464A-B447-C9AE3D0E74A3}"/>
    <cellStyle name="一般 2 7 2 8" xfId="30431" xr:uid="{27258707-6CF4-49DF-B16C-558FA3EA1060}"/>
    <cellStyle name="一般 2 7 2 9" xfId="30432" xr:uid="{B1993F6A-A023-400B-93C7-8EB7DC311BB3}"/>
    <cellStyle name="一般 2 7 3" xfId="30433" xr:uid="{32F23A2F-7C45-40D4-B3DD-13B9836BD9AF}"/>
    <cellStyle name="一般 2 7 3 2" xfId="30434" xr:uid="{D1D09231-7195-4028-9883-2B5B0786712F}"/>
    <cellStyle name="一般 2 7 3 3" xfId="30435" xr:uid="{B4F6D072-EC19-4E60-AD27-4FDBF80A04CD}"/>
    <cellStyle name="一般 2 7 3 4" xfId="30436" xr:uid="{8B784329-759B-4059-BC0E-D04862517583}"/>
    <cellStyle name="一般 2 7 3 5" xfId="30437" xr:uid="{520D4224-F6EF-44D5-965B-D0B55CFEC7C3}"/>
    <cellStyle name="一般 2 7 3 6" xfId="30438" xr:uid="{F0C3C260-CEE6-457A-B363-4D91377B6239}"/>
    <cellStyle name="一般 2 7 4" xfId="30439" xr:uid="{982CD351-DE8E-427D-BD4C-BD626F2091BB}"/>
    <cellStyle name="一般 2 7 4 2" xfId="30440" xr:uid="{1F966F95-6427-4086-A355-DD64B63B1138}"/>
    <cellStyle name="一般 2 7 4 3" xfId="30441" xr:uid="{D1DC731D-4B1A-4515-927C-33AD44608D72}"/>
    <cellStyle name="一般 2 7 4 4" xfId="30442" xr:uid="{E67732F3-4E3D-4B43-907A-0D057D05BF53}"/>
    <cellStyle name="一般 2 7 4 5" xfId="30443" xr:uid="{2B3DD2B5-21EA-4D61-90F9-1B3832986656}"/>
    <cellStyle name="一般 2 7 4 6" xfId="30444" xr:uid="{242233BF-D6C0-4488-9826-39C4F242E319}"/>
    <cellStyle name="一般 2 7 5" xfId="30445" xr:uid="{D8964F07-C2BA-4034-9B08-857BCF38F776}"/>
    <cellStyle name="一般 2 7 5 2" xfId="30446" xr:uid="{A1E0FEAF-ED66-476E-8E26-2C56C321FC6D}"/>
    <cellStyle name="一般 2 7 5 3" xfId="30447" xr:uid="{B5CD0A6C-3FC5-4CD1-9156-54ABCD1C6627}"/>
    <cellStyle name="一般 2 7 5 4" xfId="30448" xr:uid="{E5E40E88-CEA2-4F7F-87D7-3D9E813B472E}"/>
    <cellStyle name="一般 2 7 5 5" xfId="30449" xr:uid="{4F56F6DD-9284-4EC9-A764-99F39451F361}"/>
    <cellStyle name="一般 2 7 6" xfId="30450" xr:uid="{09D56CE3-2C46-4880-A616-0F074BCBC6DE}"/>
    <cellStyle name="一般 2 7 7" xfId="30451" xr:uid="{FF986318-0FE6-4324-BA31-1475918E1545}"/>
    <cellStyle name="一般 2 7 8" xfId="30452" xr:uid="{F3B051B7-313D-4762-B11C-FC7D5491A70B}"/>
    <cellStyle name="一般 2 7 9" xfId="30453" xr:uid="{598E93BC-7345-4D19-8EBA-7D8DEA46EC75}"/>
    <cellStyle name="一般 2 8" xfId="30454" xr:uid="{3A52D04B-4BFE-4FC3-AEC9-23D263C1799F}"/>
    <cellStyle name="一般 2 8 2" xfId="30455" xr:uid="{A18ED022-5AFE-4A1C-941B-73633333FD81}"/>
    <cellStyle name="一般 2 8 2 2" xfId="30456" xr:uid="{A18FAFD2-7EC0-45E5-A110-E7217D1EF434}"/>
    <cellStyle name="一般 2 8 2 3" xfId="30457" xr:uid="{EE33BEE0-971F-459D-A3CC-0773DC6641F1}"/>
    <cellStyle name="一般 2 8 2 4" xfId="30458" xr:uid="{7EA67EC1-D516-4C12-91D4-963F52000B69}"/>
    <cellStyle name="一般 2 8 2 5" xfId="30459" xr:uid="{325AF4E0-68C3-4393-9E8F-BAC0ECA2CE4B}"/>
    <cellStyle name="一般 2 8 2 6" xfId="30460" xr:uid="{6087EEA4-FEFD-4D74-BF00-F3FE8BDC46E8}"/>
    <cellStyle name="一般 2 8 3" xfId="30461" xr:uid="{345EB672-4DAE-4338-803B-03C14CFC5F04}"/>
    <cellStyle name="一般 2 8 3 2" xfId="30462" xr:uid="{0C035563-B4E6-402F-A390-0306CDA59694}"/>
    <cellStyle name="一般 2 8 3 3" xfId="30463" xr:uid="{B7BEF1E5-52DC-4C6E-8D00-89829C4FFC9C}"/>
    <cellStyle name="一般 2 8 3 4" xfId="30464" xr:uid="{FD181F1B-970B-4FDD-8413-3C9AD887B711}"/>
    <cellStyle name="一般 2 8 3 5" xfId="30465" xr:uid="{D94A4D93-F032-41B7-95FE-2696FE3C9C2C}"/>
    <cellStyle name="一般 2 8 3 6" xfId="30466" xr:uid="{E97FD6CE-BF81-4BCF-A042-48902BEEED0E}"/>
    <cellStyle name="一般 2 8 4" xfId="30467" xr:uid="{C2BDC957-B321-4D38-B178-EF18E8B504F3}"/>
    <cellStyle name="一般 2 8 4 2" xfId="30468" xr:uid="{3290D774-DD03-422A-8243-D9BEC2D466AB}"/>
    <cellStyle name="一般 2 8 4 3" xfId="30469" xr:uid="{1AB2613C-E148-4D8D-90FF-5F74990D7414}"/>
    <cellStyle name="一般 2 8 4 4" xfId="30470" xr:uid="{1E86694A-0061-42BB-A609-E952AD3019DB}"/>
    <cellStyle name="一般 2 8 4 5" xfId="30471" xr:uid="{EB76C2BF-B5AB-4F38-800A-49C854A4E148}"/>
    <cellStyle name="一般 2 8 5" xfId="30472" xr:uid="{EF091AEC-3D84-4602-A790-D1D1330D5396}"/>
    <cellStyle name="一般 2 8 6" xfId="30473" xr:uid="{143BCF9C-7C2D-48D8-8A5A-2D0BAC3A4B9A}"/>
    <cellStyle name="一般 2 8 7" xfId="30474" xr:uid="{2B2248C7-CE40-4FC1-B020-ADFA21D0F199}"/>
    <cellStyle name="一般 2 8 8" xfId="30475" xr:uid="{1E6F9DC1-B67E-4D2A-B06E-F096EEDCA3CC}"/>
    <cellStyle name="一般 2 8 9" xfId="30476" xr:uid="{9289EDC4-3153-44F8-A4A9-754E9B8EFDB0}"/>
    <cellStyle name="一般 2 9" xfId="30477" xr:uid="{4564A631-33D4-490D-BE4A-5DA0331EBD2E}"/>
    <cellStyle name="一般 2 9 2" xfId="30478" xr:uid="{6CB45C1D-93F3-4980-93CD-5C7915066B1D}"/>
    <cellStyle name="一般 2 9 2 2" xfId="30479" xr:uid="{76906FD9-0157-4AC5-A95E-63AB24BE01A5}"/>
    <cellStyle name="一般 2 9 2 3" xfId="30480" xr:uid="{DEBF451A-00E5-4F80-BBFD-404FCA4139BE}"/>
    <cellStyle name="一般 2 9 2 4" xfId="30481" xr:uid="{C76E8B0B-2012-4528-A6FD-8CA312210A15}"/>
    <cellStyle name="一般 2 9 2 5" xfId="30482" xr:uid="{E3A95E05-5512-47C4-9FBD-E77D16F4EE3B}"/>
    <cellStyle name="一般 2 9 2 6" xfId="30483" xr:uid="{5E0CAA44-56C1-48F7-8CE7-185E5C60A846}"/>
    <cellStyle name="一般 2 9 3" xfId="30484" xr:uid="{74B5F5EC-1480-46E3-A5CA-023D3F6626E3}"/>
    <cellStyle name="一般 2 9 3 2" xfId="30485" xr:uid="{E2D356D7-5E2F-46F6-AFA0-0F58AF214EF2}"/>
    <cellStyle name="一般 2 9 3 3" xfId="30486" xr:uid="{5C5F2D71-A80D-4901-B265-4CBB49EC64E9}"/>
    <cellStyle name="一般 2 9 3 4" xfId="30487" xr:uid="{393EA0D3-D137-4EEF-8D23-F810CA356FEE}"/>
    <cellStyle name="一般 2 9 3 5" xfId="30488" xr:uid="{5B363A23-8390-45D1-A431-8FDF4C3DFEC2}"/>
    <cellStyle name="一般 2 9 3 6" xfId="30489" xr:uid="{182ECA0B-A885-43E7-8B92-42F92CA17F54}"/>
    <cellStyle name="一般 2 9 4" xfId="30490" xr:uid="{2488AE07-1150-44CB-BC95-A1DEF6D1144E}"/>
    <cellStyle name="一般 2 9 4 2" xfId="30491" xr:uid="{AF30F803-EBAB-48D6-BF86-C72ADC7078CF}"/>
    <cellStyle name="一般 2 9 4 3" xfId="30492" xr:uid="{5C521180-6AC5-4E8A-BF83-D7DF2C0E221A}"/>
    <cellStyle name="一般 2 9 4 4" xfId="30493" xr:uid="{02AF3FAD-F8EE-4F4F-8613-9FC07132A828}"/>
    <cellStyle name="一般 2 9 4 5" xfId="30494" xr:uid="{B5EFBF37-C8EE-48BD-979D-9731B856D490}"/>
    <cellStyle name="一般 2 9 5" xfId="30495" xr:uid="{FF001731-3E71-4BE4-8D01-171D73CE0677}"/>
    <cellStyle name="一般 2 9 6" xfId="30496" xr:uid="{F88F4437-FB4A-46F6-9797-A463375D1460}"/>
    <cellStyle name="一般 2 9 7" xfId="30497" xr:uid="{1DB443CC-774A-4372-BD6C-56A75C3172BC}"/>
    <cellStyle name="一般 2 9 8" xfId="30498" xr:uid="{AA38F42E-73D8-458A-9213-DFB1FCFB731A}"/>
    <cellStyle name="一般 2 9 9" xfId="30499" xr:uid="{B38EEF6B-9799-4412-BCA8-C41FBA2427B4}"/>
    <cellStyle name="一般 20" xfId="53614" xr:uid="{2EC3563E-3859-4D91-9D12-BEB086614005}"/>
    <cellStyle name="一般 3" xfId="9" xr:uid="{E1B34690-322D-4ACC-85D9-F83EBA1CC7C8}"/>
    <cellStyle name="一般 3 2" xfId="30500" xr:uid="{9570CF38-532C-4E23-85E2-6E489788C08E}"/>
    <cellStyle name="一般 3 2 2" xfId="53622" xr:uid="{8EDF2D5D-C42F-40C1-B3CB-A6007A2BFA2D}"/>
    <cellStyle name="一般 3 3" xfId="53619" xr:uid="{4918F255-E429-4A62-ABC8-8B3C3B33C35B}"/>
    <cellStyle name="一般 4" xfId="30501" xr:uid="{D1A30D73-C1BC-4E77-802B-C7376982D3FD}"/>
    <cellStyle name="一般 4 10" xfId="30502" xr:uid="{F526DF9D-6E7B-4FC7-B8AD-079CA6831C0D}"/>
    <cellStyle name="一般 4 10 2" xfId="30503" xr:uid="{7FC2C4AE-2C7A-4736-BFE9-E48003CFFCBB}"/>
    <cellStyle name="一般 4 10 3" xfId="30504" xr:uid="{D8945F3C-177D-45FB-8D18-C23A424F84E0}"/>
    <cellStyle name="一般 4 10 4" xfId="30505" xr:uid="{CD450544-40C9-4DD9-AA99-C45C1FBDDC34}"/>
    <cellStyle name="一般 4 10 5" xfId="30506" xr:uid="{230732CF-8ACB-4141-B16C-DEFD21E45E8A}"/>
    <cellStyle name="一般 4 10 6" xfId="30507" xr:uid="{5D657125-FA3B-43D1-A73F-0BE697BE8B07}"/>
    <cellStyle name="一般 4 11" xfId="30508" xr:uid="{922675E3-E544-4A8B-BA8E-B094C659FF29}"/>
    <cellStyle name="一般 4 11 2" xfId="30509" xr:uid="{13A3EB77-5F08-42CE-A5D1-54D55D6CF0CC}"/>
    <cellStyle name="一般 4 11 3" xfId="30510" xr:uid="{0B8AD60D-AF1C-41DD-91A9-E5E0DFF4780B}"/>
    <cellStyle name="一般 4 11 4" xfId="30511" xr:uid="{C3F26329-4DF7-47FC-B8A5-BB7A98DA797C}"/>
    <cellStyle name="一般 4 11 5" xfId="30512" xr:uid="{F977848C-1302-48E7-9579-D2BE06882410}"/>
    <cellStyle name="一般 4 11 6" xfId="30513" xr:uid="{EC3919CB-2B94-4758-8000-E2B2E1BD58D2}"/>
    <cellStyle name="一般 4 12" xfId="30514" xr:uid="{6F2136DF-9571-42A7-AE61-51E8DEFF7350}"/>
    <cellStyle name="一般 4 12 2" xfId="30515" xr:uid="{79F2473F-7057-43C5-9C8F-2C85FFFAA80A}"/>
    <cellStyle name="一般 4 12 3" xfId="30516" xr:uid="{67C07732-E598-4879-9C8E-B116BD366946}"/>
    <cellStyle name="一般 4 12 4" xfId="30517" xr:uid="{E0E9B52C-2D04-4FB2-AD41-567DB481136B}"/>
    <cellStyle name="一般 4 12 5" xfId="30518" xr:uid="{DC62D02C-6512-470C-A280-6A7443B81798}"/>
    <cellStyle name="一般 4 12 6" xfId="30519" xr:uid="{A1FF8FD6-05CA-4328-B915-CBF218C0105F}"/>
    <cellStyle name="一般 4 13" xfId="30520" xr:uid="{99CA69E2-1793-4660-8B17-97151A4BDC72}"/>
    <cellStyle name="一般 4 13 2" xfId="30521" xr:uid="{FC3CC103-D486-4A7B-B182-B6937880B7A8}"/>
    <cellStyle name="一般 4 13 3" xfId="30522" xr:uid="{1BC43E5D-0804-4418-BAFE-9B809E555CD2}"/>
    <cellStyle name="一般 4 13 4" xfId="30523" xr:uid="{DAEFB70D-4DAB-4C18-BEF3-1D412E1C1F6F}"/>
    <cellStyle name="一般 4 13 5" xfId="30524" xr:uid="{A756B1A5-FCDE-44E2-AEB2-0BCC65D78CDB}"/>
    <cellStyle name="一般 4 14" xfId="30525" xr:uid="{FFDE3E52-2053-4A27-BAB2-A5A826904054}"/>
    <cellStyle name="一般 4 15" xfId="30526" xr:uid="{083B910B-8DA3-47EB-8FF4-E2F2D63E0AD2}"/>
    <cellStyle name="一般 4 16" xfId="30527" xr:uid="{6E5D64D6-D271-42FD-9522-AED6BAF10277}"/>
    <cellStyle name="一般 4 17" xfId="30528" xr:uid="{EA163DFF-7C02-45C3-A6D8-889B523CA47D}"/>
    <cellStyle name="一般 4 18" xfId="30529" xr:uid="{5340872F-2DBD-43E3-A0D3-649ABA2E0E24}"/>
    <cellStyle name="一般 4 19" xfId="53620" xr:uid="{ACFC186B-BC0D-4AC9-B3FA-809156DB68CB}"/>
    <cellStyle name="一般 4 2" xfId="30530" xr:uid="{9E6A2527-96CC-409C-9C8F-74C84892A7C4}"/>
    <cellStyle name="一般 4 2 10" xfId="30531" xr:uid="{B548CD6C-527A-42CB-A978-FA5429BB12CB}"/>
    <cellStyle name="一般 4 2 10 2" xfId="30532" xr:uid="{2E84B7F4-6858-47A6-B778-9A736DA3937E}"/>
    <cellStyle name="一般 4 2 10 3" xfId="30533" xr:uid="{6C787506-F5BB-49FE-B1B2-0EB5E2B883F8}"/>
    <cellStyle name="一般 4 2 10 4" xfId="30534" xr:uid="{CEC75BD4-4ACB-41AD-805C-A0BD45A9FFD4}"/>
    <cellStyle name="一般 4 2 10 5" xfId="30535" xr:uid="{31057DAB-C466-40D0-A7EB-78D239522EE4}"/>
    <cellStyle name="一般 4 2 10 6" xfId="30536" xr:uid="{62FA073B-D876-4F7B-A822-DBC2B8E49EDC}"/>
    <cellStyle name="一般 4 2 11" xfId="30537" xr:uid="{00EA9793-CC04-4218-BD6D-1359D93C7D40}"/>
    <cellStyle name="一般 4 2 11 2" xfId="30538" xr:uid="{877C95F1-6C3B-45F7-A55E-D4492543121C}"/>
    <cellStyle name="一般 4 2 11 3" xfId="30539" xr:uid="{B818FB99-0F23-44CA-B289-2AF5E2F9A9B8}"/>
    <cellStyle name="一般 4 2 11 4" xfId="30540" xr:uid="{8B7DDB54-4789-41C4-9166-B2EE85006C26}"/>
    <cellStyle name="一般 4 2 11 5" xfId="30541" xr:uid="{B92665DD-20C8-4CB3-A50D-64C7767091D5}"/>
    <cellStyle name="一般 4 2 12" xfId="30542" xr:uid="{6E17FEAF-4A3E-44A0-93C6-C53CC57E4E56}"/>
    <cellStyle name="一般 4 2 13" xfId="30543" xr:uid="{C4535D36-AB05-4D59-A7AE-DEFDE137CFD0}"/>
    <cellStyle name="一般 4 2 14" xfId="30544" xr:uid="{448ACB34-74DD-4F14-BCF9-199AD40917C2}"/>
    <cellStyle name="一般 4 2 15" xfId="30545" xr:uid="{DBD06D0A-AE3D-40AA-A847-05CC50242BCA}"/>
    <cellStyle name="一般 4 2 16" xfId="30546" xr:uid="{3A65B11C-271A-4DC1-9A96-7CBE0A9D1DD5}"/>
    <cellStyle name="一般 4 2 2" xfId="30547" xr:uid="{3A1CAA51-44F9-430F-9CFE-A035FDAE6ECF}"/>
    <cellStyle name="一般 4 2 2 10" xfId="30548" xr:uid="{118CBD0A-EF8A-4EB6-B1B8-B1BA22604A5A}"/>
    <cellStyle name="一般 4 2 2 10 2" xfId="30549" xr:uid="{F1D124B2-AA26-42AC-A683-7C7013BA1795}"/>
    <cellStyle name="一般 4 2 2 10 3" xfId="30550" xr:uid="{DD83A2DF-11CE-4611-8894-679A3E465249}"/>
    <cellStyle name="一般 4 2 2 10 4" xfId="30551" xr:uid="{89B44180-4E21-42F8-AA0F-F8B981A149D7}"/>
    <cellStyle name="一般 4 2 2 10 5" xfId="30552" xr:uid="{1178234A-D5C7-4E93-81E0-8C33721C066B}"/>
    <cellStyle name="一般 4 2 2 11" xfId="30553" xr:uid="{6C98A7D1-DB26-4276-BBE0-504F3785AC16}"/>
    <cellStyle name="一般 4 2 2 12" xfId="30554" xr:uid="{18E927AF-E925-44B8-A557-3EECA8D3B065}"/>
    <cellStyle name="一般 4 2 2 13" xfId="30555" xr:uid="{3A644AFD-5ACB-44A3-A354-154C77FFC5D6}"/>
    <cellStyle name="一般 4 2 2 14" xfId="30556" xr:uid="{E03D1089-6700-4AC3-B37A-E45108F4857E}"/>
    <cellStyle name="一般 4 2 2 15" xfId="30557" xr:uid="{B1774865-8CA2-4993-8378-F496180E135E}"/>
    <cellStyle name="一般 4 2 2 2" xfId="30558" xr:uid="{DBCC81F6-FF45-4D17-BB0C-85B0477C275B}"/>
    <cellStyle name="一般 4 2 2 2 10" xfId="30559" xr:uid="{3034B2E9-C7F0-466B-8255-36AF3DEE0274}"/>
    <cellStyle name="一般 4 2 2 2 11" xfId="30560" xr:uid="{0AB6AF17-E3BF-48BB-B541-071BB971BD3A}"/>
    <cellStyle name="一般 4 2 2 2 2" xfId="30561" xr:uid="{9815EC0C-40E1-40A6-9B17-CAA55EE32EC3}"/>
    <cellStyle name="一般 4 2 2 2 2 10" xfId="30562" xr:uid="{BF3EEC7F-D710-4A8E-9B4D-98B038B1C41E}"/>
    <cellStyle name="一般 4 2 2 2 2 2" xfId="30563" xr:uid="{B1B58608-8192-4C4B-B52E-5A7EFED0F405}"/>
    <cellStyle name="一般 4 2 2 2 2 2 2" xfId="30564" xr:uid="{52E639FD-FB56-49CF-A4B2-43A429B50DC5}"/>
    <cellStyle name="一般 4 2 2 2 2 2 2 2" xfId="30565" xr:uid="{198591D8-995F-4F07-8FAB-1742EBE6A7AD}"/>
    <cellStyle name="一般 4 2 2 2 2 2 2 3" xfId="30566" xr:uid="{4328CE80-5790-450A-AEB8-9E0363C8F7BA}"/>
    <cellStyle name="一般 4 2 2 2 2 2 2 4" xfId="30567" xr:uid="{79B8268B-B49F-4417-979B-A41A8BD36486}"/>
    <cellStyle name="一般 4 2 2 2 2 2 2 5" xfId="30568" xr:uid="{4E16A9EB-A25B-4469-8E0C-1D8457505CF4}"/>
    <cellStyle name="一般 4 2 2 2 2 2 2 6" xfId="30569" xr:uid="{870BBFF6-A47D-487C-9268-A78FC3E9F34D}"/>
    <cellStyle name="一般 4 2 2 2 2 2 3" xfId="30570" xr:uid="{B709B1FA-8EF2-4CD4-96D5-4F0EA94A85A2}"/>
    <cellStyle name="一般 4 2 2 2 2 2 3 2" xfId="30571" xr:uid="{3458EDF0-3EE1-4D3C-969F-B3FC7DD52DF1}"/>
    <cellStyle name="一般 4 2 2 2 2 2 3 3" xfId="30572" xr:uid="{9CDAEE5F-10EE-4DCB-B1A9-2C6EFBE72EB7}"/>
    <cellStyle name="一般 4 2 2 2 2 2 3 4" xfId="30573" xr:uid="{E8105214-1EF9-456A-9F89-C46226354D52}"/>
    <cellStyle name="一般 4 2 2 2 2 2 3 5" xfId="30574" xr:uid="{FAE93BC8-45D0-49AE-9A74-811B4FED5420}"/>
    <cellStyle name="一般 4 2 2 2 2 2 3 6" xfId="30575" xr:uid="{1BA34209-D19D-4D8D-96B7-5A91DA20E561}"/>
    <cellStyle name="一般 4 2 2 2 2 2 4" xfId="30576" xr:uid="{C7000F89-23A8-4F67-B499-DCC715F24F4A}"/>
    <cellStyle name="一般 4 2 2 2 2 2 4 2" xfId="30577" xr:uid="{93AC9E2A-B4B7-4516-B15E-F74FE45ED410}"/>
    <cellStyle name="一般 4 2 2 2 2 2 4 3" xfId="30578" xr:uid="{0A39580B-CAEF-4766-8E90-5184BB5ADF4A}"/>
    <cellStyle name="一般 4 2 2 2 2 2 4 4" xfId="30579" xr:uid="{9120044F-9ACF-4FC3-B55B-C0949FF74650}"/>
    <cellStyle name="一般 4 2 2 2 2 2 4 5" xfId="30580" xr:uid="{76C7F1DD-984A-499D-9CEA-48FDE72E426C}"/>
    <cellStyle name="一般 4 2 2 2 2 2 5" xfId="30581" xr:uid="{53725495-CB2F-4FBE-AD0A-E868440D852D}"/>
    <cellStyle name="一般 4 2 2 2 2 2 6" xfId="30582" xr:uid="{BFC4A26B-9404-4153-B38A-AE641A77C636}"/>
    <cellStyle name="一般 4 2 2 2 2 2 7" xfId="30583" xr:uid="{1F851C5E-0234-42DA-811E-217DE10E966A}"/>
    <cellStyle name="一般 4 2 2 2 2 2 8" xfId="30584" xr:uid="{DEDA3375-9673-4699-99C3-DA033DDE78B1}"/>
    <cellStyle name="一般 4 2 2 2 2 2 9" xfId="30585" xr:uid="{8A90B9AC-1684-4DD2-ADF1-9F96DDB69BBD}"/>
    <cellStyle name="一般 4 2 2 2 2 3" xfId="30586" xr:uid="{25F4AC37-0CA1-4336-B237-3D4C8DDEA1AB}"/>
    <cellStyle name="一般 4 2 2 2 2 3 2" xfId="30587" xr:uid="{83F3BC92-EB50-489B-A5B3-B00C245F2DB1}"/>
    <cellStyle name="一般 4 2 2 2 2 3 3" xfId="30588" xr:uid="{EC3A85D2-1232-47A3-A679-5146623ED7E1}"/>
    <cellStyle name="一般 4 2 2 2 2 3 4" xfId="30589" xr:uid="{0FD0167E-094D-446F-AFB9-C5AC3DD4A3F6}"/>
    <cellStyle name="一般 4 2 2 2 2 3 5" xfId="30590" xr:uid="{5B22C000-3F7E-4F92-B3F8-5C9811C84DA1}"/>
    <cellStyle name="一般 4 2 2 2 2 3 6" xfId="30591" xr:uid="{EFC108F1-0211-4BE1-8153-BD570589305E}"/>
    <cellStyle name="一般 4 2 2 2 2 4" xfId="30592" xr:uid="{CC2B4EA1-1531-4524-9F85-EA8A063F3528}"/>
    <cellStyle name="一般 4 2 2 2 2 4 2" xfId="30593" xr:uid="{39D659EB-91C9-4EBE-B3C6-88760CCD2040}"/>
    <cellStyle name="一般 4 2 2 2 2 4 3" xfId="30594" xr:uid="{417D1F8D-3EF2-4940-B1A8-FD4B61F66DF1}"/>
    <cellStyle name="一般 4 2 2 2 2 4 4" xfId="30595" xr:uid="{68887FAA-75E2-4EEB-A391-95E329833B70}"/>
    <cellStyle name="一般 4 2 2 2 2 4 5" xfId="30596" xr:uid="{CDBBB9F7-72BA-49A3-A23B-BF585BA041A3}"/>
    <cellStyle name="一般 4 2 2 2 2 4 6" xfId="30597" xr:uid="{938A3DA9-F50C-4346-BB39-29DB1BDAB4B5}"/>
    <cellStyle name="一般 4 2 2 2 2 5" xfId="30598" xr:uid="{0945B6EA-3167-4CEC-898B-EAD383407D97}"/>
    <cellStyle name="一般 4 2 2 2 2 5 2" xfId="30599" xr:uid="{B72862DC-CD59-4625-8DED-B8EDE9A83C43}"/>
    <cellStyle name="一般 4 2 2 2 2 5 3" xfId="30600" xr:uid="{58FFBEF5-0F66-416D-BF03-04F04005EC3C}"/>
    <cellStyle name="一般 4 2 2 2 2 5 4" xfId="30601" xr:uid="{F565D2FC-0495-442D-9B43-F6AA6E1A10B8}"/>
    <cellStyle name="一般 4 2 2 2 2 5 5" xfId="30602" xr:uid="{822A0867-9636-4238-86D2-DE107E6B55A4}"/>
    <cellStyle name="一般 4 2 2 2 2 6" xfId="30603" xr:uid="{60735091-E345-49B0-A59E-77B327711DAA}"/>
    <cellStyle name="一般 4 2 2 2 2 7" xfId="30604" xr:uid="{B5C7C400-4942-4F29-8676-F77A3EE861C5}"/>
    <cellStyle name="一般 4 2 2 2 2 8" xfId="30605" xr:uid="{6A4818CE-33E2-4525-B133-08E6F81DC273}"/>
    <cellStyle name="一般 4 2 2 2 2 9" xfId="30606" xr:uid="{1A4D4A1A-E783-4205-9C17-E08E0A9D52EC}"/>
    <cellStyle name="一般 4 2 2 2 3" xfId="30607" xr:uid="{62CBFE8B-2EC1-448E-8B15-21784584B48C}"/>
    <cellStyle name="一般 4 2 2 2 3 2" xfId="30608" xr:uid="{86787E1E-DC18-43A2-8672-777C0AB5D0BF}"/>
    <cellStyle name="一般 4 2 2 2 3 2 2" xfId="30609" xr:uid="{C676C23D-BFE1-4EFA-9795-DF5BDF2F00BD}"/>
    <cellStyle name="一般 4 2 2 2 3 2 3" xfId="30610" xr:uid="{4EE8F1FA-6CE1-4328-B8F0-6DD68974E2B8}"/>
    <cellStyle name="一般 4 2 2 2 3 2 4" xfId="30611" xr:uid="{C8A40764-CA9C-44DE-856B-287FDE6D96B4}"/>
    <cellStyle name="一般 4 2 2 2 3 2 5" xfId="30612" xr:uid="{79184702-9ACF-4AE1-8746-CA061F696CE2}"/>
    <cellStyle name="一般 4 2 2 2 3 2 6" xfId="30613" xr:uid="{C6A7F9B9-F162-494E-8E91-4003B45260FF}"/>
    <cellStyle name="一般 4 2 2 2 3 3" xfId="30614" xr:uid="{ACCD7A9D-7932-47C4-B9BD-0BD9A5B9BA5A}"/>
    <cellStyle name="一般 4 2 2 2 3 3 2" xfId="30615" xr:uid="{F25DAF25-2604-47F3-8A35-8303F3A180C8}"/>
    <cellStyle name="一般 4 2 2 2 3 3 3" xfId="30616" xr:uid="{BB649DBF-C916-4A54-8A8B-DB76CCC51092}"/>
    <cellStyle name="一般 4 2 2 2 3 3 4" xfId="30617" xr:uid="{C297A78A-616B-463F-B8F8-807427118B22}"/>
    <cellStyle name="一般 4 2 2 2 3 3 5" xfId="30618" xr:uid="{5730C5AE-3621-47BC-9CBB-5DAA443C2F5D}"/>
    <cellStyle name="一般 4 2 2 2 3 3 6" xfId="30619" xr:uid="{53234745-D30B-4F81-9582-50E681B4E5A4}"/>
    <cellStyle name="一般 4 2 2 2 3 4" xfId="30620" xr:uid="{5DDAEA53-93BE-40A4-8EB4-44C157E8B4D8}"/>
    <cellStyle name="一般 4 2 2 2 3 4 2" xfId="30621" xr:uid="{4813562C-A139-4698-990C-DB6E2301AB9F}"/>
    <cellStyle name="一般 4 2 2 2 3 4 3" xfId="30622" xr:uid="{E80F5F7F-6C7C-4924-9677-EDCD41388177}"/>
    <cellStyle name="一般 4 2 2 2 3 4 4" xfId="30623" xr:uid="{FD1BFE9D-F054-4D81-B109-E61CFAC715B2}"/>
    <cellStyle name="一般 4 2 2 2 3 4 5" xfId="30624" xr:uid="{94B9C102-3FE4-48CB-8458-C23FB9704637}"/>
    <cellStyle name="一般 4 2 2 2 3 5" xfId="30625" xr:uid="{85D408D4-8E02-4E34-8E4A-DF9EBB318B40}"/>
    <cellStyle name="一般 4 2 2 2 3 6" xfId="30626" xr:uid="{03637112-550C-4C3A-83F0-90C50C363429}"/>
    <cellStyle name="一般 4 2 2 2 3 7" xfId="30627" xr:uid="{7FBC16A0-8C80-4B06-8EFD-FCE61E322EB9}"/>
    <cellStyle name="一般 4 2 2 2 3 8" xfId="30628" xr:uid="{A11BE8D2-669B-44B2-B019-59C6F821C97E}"/>
    <cellStyle name="一般 4 2 2 2 3 9" xfId="30629" xr:uid="{9E7E0402-9B16-45E1-AF74-A4612A10AD9E}"/>
    <cellStyle name="一般 4 2 2 2 4" xfId="30630" xr:uid="{7EB6993F-D2F1-4C57-A96E-82E9769091A3}"/>
    <cellStyle name="一般 4 2 2 2 4 2" xfId="30631" xr:uid="{0D67E436-5BEA-4B45-A0CE-12617FA4185C}"/>
    <cellStyle name="一般 4 2 2 2 4 3" xfId="30632" xr:uid="{232884F7-3902-4D48-B742-9601D65F2799}"/>
    <cellStyle name="一般 4 2 2 2 4 4" xfId="30633" xr:uid="{509C2775-CE75-4DD4-B966-17E509A390DE}"/>
    <cellStyle name="一般 4 2 2 2 4 5" xfId="30634" xr:uid="{B746FAF6-6D57-404C-B4E9-4093E5B4AFCA}"/>
    <cellStyle name="一般 4 2 2 2 4 6" xfId="30635" xr:uid="{9085CB46-D10B-4EBF-AED1-6A68A00E6DE0}"/>
    <cellStyle name="一般 4 2 2 2 5" xfId="30636" xr:uid="{7AB0B864-6508-494D-845A-ABCF416D4AF4}"/>
    <cellStyle name="一般 4 2 2 2 5 2" xfId="30637" xr:uid="{BECAC339-46D4-4F84-9314-5AFDB486883B}"/>
    <cellStyle name="一般 4 2 2 2 5 3" xfId="30638" xr:uid="{B0C31BE1-CAEA-4479-843E-7450A4C5212F}"/>
    <cellStyle name="一般 4 2 2 2 5 4" xfId="30639" xr:uid="{9156021F-0B48-49C0-86C2-8434681275FC}"/>
    <cellStyle name="一般 4 2 2 2 5 5" xfId="30640" xr:uid="{334AD839-0F3F-417C-8565-3CE4CF207A56}"/>
    <cellStyle name="一般 4 2 2 2 5 6" xfId="30641" xr:uid="{49B545E3-8987-4CFE-BFB6-5C0A8ACA4563}"/>
    <cellStyle name="一般 4 2 2 2 6" xfId="30642" xr:uid="{1A30B94F-31D7-4F05-813E-33C03FA4CBC5}"/>
    <cellStyle name="一般 4 2 2 2 6 2" xfId="30643" xr:uid="{2320E376-3F92-4BCD-988E-56DE6977C03E}"/>
    <cellStyle name="一般 4 2 2 2 6 3" xfId="30644" xr:uid="{30A9B19E-F782-4153-B56E-539726DCCA6C}"/>
    <cellStyle name="一般 4 2 2 2 6 4" xfId="30645" xr:uid="{DA38082F-E168-474F-8552-83CD775D3E0F}"/>
    <cellStyle name="一般 4 2 2 2 6 5" xfId="30646" xr:uid="{8F1F09EC-E461-4D48-993E-F38597FF7BCC}"/>
    <cellStyle name="一般 4 2 2 2 7" xfId="30647" xr:uid="{87440A88-C4EC-4759-8ED5-BE4A139847F5}"/>
    <cellStyle name="一般 4 2 2 2 8" xfId="30648" xr:uid="{6A356B00-26DD-4366-A87A-340E83C04EB7}"/>
    <cellStyle name="一般 4 2 2 2 9" xfId="30649" xr:uid="{363F7118-B68F-4065-BBB8-EADBC48677DE}"/>
    <cellStyle name="一般 4 2 2 3" xfId="30650" xr:uid="{65C4F20D-DC16-4AD6-B066-BBC56CDC8A88}"/>
    <cellStyle name="一般 4 2 2 3 10" xfId="30651" xr:uid="{273EBAC5-2BDB-4195-81D7-D7145D5C35F0}"/>
    <cellStyle name="一般 4 2 2 3 11" xfId="30652" xr:uid="{C3229E92-97D6-4ABE-86F9-F3A72EB77D86}"/>
    <cellStyle name="一般 4 2 2 3 2" xfId="30653" xr:uid="{D09C5F63-36C4-4B8B-A57A-F349EA77456E}"/>
    <cellStyle name="一般 4 2 2 3 2 10" xfId="30654" xr:uid="{F3913DC3-DB7C-4980-8241-23670FFA83A7}"/>
    <cellStyle name="一般 4 2 2 3 2 2" xfId="30655" xr:uid="{256BE640-4644-403C-B250-CFBF54118D69}"/>
    <cellStyle name="一般 4 2 2 3 2 2 2" xfId="30656" xr:uid="{CACD8FA5-3D0C-4283-9B04-6F8024F8E635}"/>
    <cellStyle name="一般 4 2 2 3 2 2 2 2" xfId="30657" xr:uid="{BA369BF0-EBBD-40A2-BE99-EDD3E0B231F1}"/>
    <cellStyle name="一般 4 2 2 3 2 2 2 3" xfId="30658" xr:uid="{76199753-855D-4BE2-8A55-3A4751AF47D6}"/>
    <cellStyle name="一般 4 2 2 3 2 2 2 4" xfId="30659" xr:uid="{342053C6-6630-4C45-9ED4-B59B06FCA8CA}"/>
    <cellStyle name="一般 4 2 2 3 2 2 2 5" xfId="30660" xr:uid="{5374C77F-2403-4B59-BC44-DD1DAA0987C6}"/>
    <cellStyle name="一般 4 2 2 3 2 2 2 6" xfId="30661" xr:uid="{E728AC34-351A-4C13-80EC-7A5569844A19}"/>
    <cellStyle name="一般 4 2 2 3 2 2 3" xfId="30662" xr:uid="{415D9F4B-24C7-40B4-87B9-539C0043DDE9}"/>
    <cellStyle name="一般 4 2 2 3 2 2 3 2" xfId="30663" xr:uid="{0FD1D1DA-E00F-4863-B70C-3141633F8186}"/>
    <cellStyle name="一般 4 2 2 3 2 2 3 3" xfId="30664" xr:uid="{448B43A5-C0CF-49D6-9092-D5AEFA736B92}"/>
    <cellStyle name="一般 4 2 2 3 2 2 3 4" xfId="30665" xr:uid="{A70726E8-558D-46D3-829C-52B89ABFD8D6}"/>
    <cellStyle name="一般 4 2 2 3 2 2 3 5" xfId="30666" xr:uid="{18566267-F0EC-41A0-A9BE-5FDB0876F14F}"/>
    <cellStyle name="一般 4 2 2 3 2 2 3 6" xfId="30667" xr:uid="{7EA544A5-2F53-48B8-9D56-65FE5DC34D19}"/>
    <cellStyle name="一般 4 2 2 3 2 2 4" xfId="30668" xr:uid="{C61D3BA2-BE9D-49DB-B127-C36DDBDAF21D}"/>
    <cellStyle name="一般 4 2 2 3 2 2 4 2" xfId="30669" xr:uid="{37F943B7-B3B5-4BE5-AFC1-4483F80F68E2}"/>
    <cellStyle name="一般 4 2 2 3 2 2 4 3" xfId="30670" xr:uid="{8E3D5195-ABB8-4B2E-B740-1C721E6BFA05}"/>
    <cellStyle name="一般 4 2 2 3 2 2 4 4" xfId="30671" xr:uid="{20758D86-A845-4E9A-BB71-1C21E0CA73F4}"/>
    <cellStyle name="一般 4 2 2 3 2 2 4 5" xfId="30672" xr:uid="{4113F899-43F4-4CA5-A926-6120BC208B70}"/>
    <cellStyle name="一般 4 2 2 3 2 2 5" xfId="30673" xr:uid="{FAFBA085-9F28-4EE8-8C3F-24EDA170574B}"/>
    <cellStyle name="一般 4 2 2 3 2 2 6" xfId="30674" xr:uid="{9CFE0B18-326D-4976-9CF4-39F835E29ACE}"/>
    <cellStyle name="一般 4 2 2 3 2 2 7" xfId="30675" xr:uid="{1DE1F946-5B62-499B-8BE6-DB18D0E9446A}"/>
    <cellStyle name="一般 4 2 2 3 2 2 8" xfId="30676" xr:uid="{9A21A89F-05A0-4654-A95F-454FA0C88345}"/>
    <cellStyle name="一般 4 2 2 3 2 2 9" xfId="30677" xr:uid="{6B58A394-031F-4C7E-8AE1-8790549F1330}"/>
    <cellStyle name="一般 4 2 2 3 2 3" xfId="30678" xr:uid="{4E9C577C-E350-40C6-80F8-A726000114FF}"/>
    <cellStyle name="一般 4 2 2 3 2 3 2" xfId="30679" xr:uid="{493ABAF8-23F1-475D-8B4A-8C29AA5CC8C4}"/>
    <cellStyle name="一般 4 2 2 3 2 3 3" xfId="30680" xr:uid="{F4992FB7-D708-4BA0-93CB-8F950A1D60E4}"/>
    <cellStyle name="一般 4 2 2 3 2 3 4" xfId="30681" xr:uid="{46466C61-2E26-4179-BE35-E68793D5E8AA}"/>
    <cellStyle name="一般 4 2 2 3 2 3 5" xfId="30682" xr:uid="{6C8320EB-C0C2-4CF3-93E4-87957279C68C}"/>
    <cellStyle name="一般 4 2 2 3 2 3 6" xfId="30683" xr:uid="{6BF31222-925C-4D72-8729-C512BE746BC3}"/>
    <cellStyle name="一般 4 2 2 3 2 4" xfId="30684" xr:uid="{4CD9D604-B125-407C-96C5-504B097CDF9B}"/>
    <cellStyle name="一般 4 2 2 3 2 4 2" xfId="30685" xr:uid="{48A0FDEC-BF7C-433B-B94F-10AEB190C225}"/>
    <cellStyle name="一般 4 2 2 3 2 4 3" xfId="30686" xr:uid="{17605F9D-5E9D-423A-B97B-E6905EDA3A2A}"/>
    <cellStyle name="一般 4 2 2 3 2 4 4" xfId="30687" xr:uid="{4394E403-19B9-498B-B097-774C6BD385AE}"/>
    <cellStyle name="一般 4 2 2 3 2 4 5" xfId="30688" xr:uid="{88EBB4FC-BA6E-4E92-9ED0-DEADDDF4467F}"/>
    <cellStyle name="一般 4 2 2 3 2 4 6" xfId="30689" xr:uid="{4DFB9D82-E6FB-4BE7-90BD-DF62EAAB1514}"/>
    <cellStyle name="一般 4 2 2 3 2 5" xfId="30690" xr:uid="{B0274D6F-8362-4A7E-B482-A2629F76876A}"/>
    <cellStyle name="一般 4 2 2 3 2 5 2" xfId="30691" xr:uid="{00898CED-314D-4842-B43D-C1198358AACD}"/>
    <cellStyle name="一般 4 2 2 3 2 5 3" xfId="30692" xr:uid="{360B2DC4-2F5C-4E66-A4A8-CF86E5C9764C}"/>
    <cellStyle name="一般 4 2 2 3 2 5 4" xfId="30693" xr:uid="{2C5A09AD-EB73-4608-BF51-2D1D2276F6F0}"/>
    <cellStyle name="一般 4 2 2 3 2 5 5" xfId="30694" xr:uid="{344316DB-AFB6-476D-BEAD-C75BFD182BA5}"/>
    <cellStyle name="一般 4 2 2 3 2 6" xfId="30695" xr:uid="{7AE66F26-0C10-4AD0-AEB3-9EBC8DD3FD08}"/>
    <cellStyle name="一般 4 2 2 3 2 7" xfId="30696" xr:uid="{ACCB5A95-6166-4590-A5CB-471DD7D9681C}"/>
    <cellStyle name="一般 4 2 2 3 2 8" xfId="30697" xr:uid="{904CF23D-2C9F-450F-88FE-4CD27DFF1689}"/>
    <cellStyle name="一般 4 2 2 3 2 9" xfId="30698" xr:uid="{FFD6D9BE-5B21-47CE-8944-7DA0282A0969}"/>
    <cellStyle name="一般 4 2 2 3 3" xfId="30699" xr:uid="{645CA87B-93B9-4D76-8699-A37BEA68BC15}"/>
    <cellStyle name="一般 4 2 2 3 3 2" xfId="30700" xr:uid="{F615E70C-F9F6-4600-82D0-717F1EA939C6}"/>
    <cellStyle name="一般 4 2 2 3 3 2 2" xfId="30701" xr:uid="{2CF5EB72-48FB-43DC-91DB-6A5DA4C0D263}"/>
    <cellStyle name="一般 4 2 2 3 3 2 3" xfId="30702" xr:uid="{E97DCF7B-C2D1-431E-952E-37A56DFDE5E3}"/>
    <cellStyle name="一般 4 2 2 3 3 2 4" xfId="30703" xr:uid="{4D585FD2-87FF-4A90-AA87-A03A0274FF21}"/>
    <cellStyle name="一般 4 2 2 3 3 2 5" xfId="30704" xr:uid="{781B91CA-00BF-4CFD-8A7F-5E7698DB7B2B}"/>
    <cellStyle name="一般 4 2 2 3 3 2 6" xfId="30705" xr:uid="{660278D1-4E92-4CF4-9800-3ACE6231DF34}"/>
    <cellStyle name="一般 4 2 2 3 3 3" xfId="30706" xr:uid="{EF3348C0-1D0C-4D95-B38D-EB0E263FBB14}"/>
    <cellStyle name="一般 4 2 2 3 3 3 2" xfId="30707" xr:uid="{CC0FF6D5-9829-4556-B81D-69DD2E238469}"/>
    <cellStyle name="一般 4 2 2 3 3 3 3" xfId="30708" xr:uid="{A2A5E99A-0450-4372-9195-414D1F3C5C0C}"/>
    <cellStyle name="一般 4 2 2 3 3 3 4" xfId="30709" xr:uid="{78E532BC-1EA3-4A9A-905B-3D20AA3103A6}"/>
    <cellStyle name="一般 4 2 2 3 3 3 5" xfId="30710" xr:uid="{194045D2-2F84-408F-8F3E-7DFA71E1C211}"/>
    <cellStyle name="一般 4 2 2 3 3 3 6" xfId="30711" xr:uid="{D2581929-2472-4CD0-8C80-B564CFDC24FC}"/>
    <cellStyle name="一般 4 2 2 3 3 4" xfId="30712" xr:uid="{3597E0DE-4670-4FC0-9492-7FB0886EC5F4}"/>
    <cellStyle name="一般 4 2 2 3 3 4 2" xfId="30713" xr:uid="{32928822-36B9-4D7A-8E30-B8398610CEB0}"/>
    <cellStyle name="一般 4 2 2 3 3 4 3" xfId="30714" xr:uid="{898A92A6-8D64-4413-B407-7591BB307A54}"/>
    <cellStyle name="一般 4 2 2 3 3 4 4" xfId="30715" xr:uid="{87D40AFC-19A6-44E6-BC09-B9664690FA21}"/>
    <cellStyle name="一般 4 2 2 3 3 4 5" xfId="30716" xr:uid="{BA935B51-6457-4981-A604-A600FAF63536}"/>
    <cellStyle name="一般 4 2 2 3 3 5" xfId="30717" xr:uid="{DE8BE71D-61C2-420A-8ABA-970D9A77BF89}"/>
    <cellStyle name="一般 4 2 2 3 3 6" xfId="30718" xr:uid="{F0F4EF0C-EEF5-413C-8481-D5D218D8EE27}"/>
    <cellStyle name="一般 4 2 2 3 3 7" xfId="30719" xr:uid="{C1DC8326-F999-4CF8-AC19-42087D01B3AF}"/>
    <cellStyle name="一般 4 2 2 3 3 8" xfId="30720" xr:uid="{48065D83-A202-482D-9EFB-1BEDEE2186B6}"/>
    <cellStyle name="一般 4 2 2 3 3 9" xfId="30721" xr:uid="{BF8B69DC-C5D2-4D4C-9353-FEC5FC527D98}"/>
    <cellStyle name="一般 4 2 2 3 4" xfId="30722" xr:uid="{882C7AA9-E8FC-4B20-93F7-3590552BC346}"/>
    <cellStyle name="一般 4 2 2 3 4 2" xfId="30723" xr:uid="{748B3259-8CDC-434F-89C0-75ED4E88C4F9}"/>
    <cellStyle name="一般 4 2 2 3 4 2 2" xfId="3" xr:uid="{9A1F98CC-648F-4353-A2B6-0C0B51B3DE81}"/>
    <cellStyle name="一般 4 2 2 3 4 3" xfId="30724" xr:uid="{7FF2F2BE-44BB-4332-81B6-A2311FB11922}"/>
    <cellStyle name="一般 4 2 2 3 4 4" xfId="30725" xr:uid="{8BF643F0-A728-482F-A5CF-743EC868C079}"/>
    <cellStyle name="一般 4 2 2 3 4 5" xfId="30726" xr:uid="{42C314F4-032C-49C5-A9AC-244A2D5F966F}"/>
    <cellStyle name="一般 4 2 2 3 4 6" xfId="30727" xr:uid="{A0FB9FA2-4A97-4496-BDFC-80A657E25EC5}"/>
    <cellStyle name="一般 4 2 2 3 5" xfId="30728" xr:uid="{F1E04927-889D-4ACE-A292-7F18F36A8B87}"/>
    <cellStyle name="一般 4 2 2 3 5 2" xfId="30729" xr:uid="{A6488376-6293-44BD-97A1-FC846D8D3521}"/>
    <cellStyle name="一般 4 2 2 3 5 3" xfId="30730" xr:uid="{5B305321-9026-4B7B-A00B-459DA85D1ABF}"/>
    <cellStyle name="一般 4 2 2 3 5 4" xfId="30731" xr:uid="{E0149645-E3C4-4AAB-95D9-A45884B388EE}"/>
    <cellStyle name="一般 4 2 2 3 5 5" xfId="30732" xr:uid="{8E004230-4E7C-432C-9BC4-2CF08CAD00F6}"/>
    <cellStyle name="一般 4 2 2 3 5 6" xfId="30733" xr:uid="{F5F22773-FA34-4E21-8F86-95BC60D2A758}"/>
    <cellStyle name="一般 4 2 2 3 6" xfId="30734" xr:uid="{0E57F84F-5F0C-4731-8D37-0AB5C1ACEC41}"/>
    <cellStyle name="一般 4 2 2 3 6 2" xfId="30735" xr:uid="{080F9969-E7BE-4428-89D2-A09AB4FF03C2}"/>
    <cellStyle name="一般 4 2 2 3 6 3" xfId="30736" xr:uid="{218276B7-BE7D-4B70-9025-DEC369279005}"/>
    <cellStyle name="一般 4 2 2 3 6 4" xfId="30737" xr:uid="{16405D59-24B9-4387-A31A-355CBAF0E54C}"/>
    <cellStyle name="一般 4 2 2 3 6 5" xfId="30738" xr:uid="{EEB70CE4-BC3D-4C9D-84C5-328BB64993CF}"/>
    <cellStyle name="一般 4 2 2 3 7" xfId="30739" xr:uid="{8ECDF057-C16C-4DDB-9F7E-E00EBEC29E08}"/>
    <cellStyle name="一般 4 2 2 3 8" xfId="30740" xr:uid="{1AFC4820-7F48-4A2D-8DC7-93985D0E789B}"/>
    <cellStyle name="一般 4 2 2 3 9" xfId="30741" xr:uid="{AB7BB7B1-734B-431B-AEFD-8BB92750D727}"/>
    <cellStyle name="一般 4 2 2 4" xfId="30742" xr:uid="{F4E6BA23-A378-4AE7-ABF6-FC62180DEE35}"/>
    <cellStyle name="一般 4 2 2 4 10" xfId="30743" xr:uid="{50932271-A4B3-4A74-8F15-036C0723C131}"/>
    <cellStyle name="一般 4 2 2 4 2" xfId="30744" xr:uid="{1A342396-E6AF-401D-942E-BE926FF69613}"/>
    <cellStyle name="一般 4 2 2 4 2 2" xfId="30745" xr:uid="{33D1E7E6-96C1-48FE-BC69-64AA932624DE}"/>
    <cellStyle name="一般 4 2 2 4 2 2 2" xfId="30746" xr:uid="{C187F27D-AB9F-4911-8A46-0CCA80B72DAE}"/>
    <cellStyle name="一般 4 2 2 4 2 2 3" xfId="30747" xr:uid="{CED74508-4395-4E88-A4DD-10ED92CFE0A2}"/>
    <cellStyle name="一般 4 2 2 4 2 2 4" xfId="30748" xr:uid="{77EA44DF-5112-4841-AE81-B4E38A5990C9}"/>
    <cellStyle name="一般 4 2 2 4 2 2 5" xfId="30749" xr:uid="{41EFFE5E-2727-4964-A01B-52AE6F2F7030}"/>
    <cellStyle name="一般 4 2 2 4 2 2 6" xfId="30750" xr:uid="{6A55468F-F794-4AA7-A014-BB6F046F503B}"/>
    <cellStyle name="一般 4 2 2 4 2 3" xfId="30751" xr:uid="{367571AF-007B-4B8C-994D-5999353AA9B3}"/>
    <cellStyle name="一般 4 2 2 4 2 3 2" xfId="30752" xr:uid="{0ECECEE2-C9D2-4F46-857A-D49E3225B20E}"/>
    <cellStyle name="一般 4 2 2 4 2 3 3" xfId="30753" xr:uid="{7797EC90-0996-4DAC-9509-846EC133F7AA}"/>
    <cellStyle name="一般 4 2 2 4 2 3 4" xfId="30754" xr:uid="{276F8D31-C701-40AD-94DA-5165A13DFBDC}"/>
    <cellStyle name="一般 4 2 2 4 2 3 5" xfId="30755" xr:uid="{D190EFE7-66B8-4A36-B534-8475663F9550}"/>
    <cellStyle name="一般 4 2 2 4 2 3 6" xfId="30756" xr:uid="{AF9D67EE-CB7B-47C1-AE9F-DEE7CF48F10B}"/>
    <cellStyle name="一般 4 2 2 4 2 4" xfId="30757" xr:uid="{55BA8E66-1881-4E21-83A0-C06F2C8968F6}"/>
    <cellStyle name="一般 4 2 2 4 2 4 2" xfId="30758" xr:uid="{D9B09C62-7880-4CAA-89ED-20B9C766AD84}"/>
    <cellStyle name="一般 4 2 2 4 2 4 3" xfId="30759" xr:uid="{0CF4989B-5232-445A-8CA4-35E7D893DC05}"/>
    <cellStyle name="一般 4 2 2 4 2 4 4" xfId="30760" xr:uid="{861F5DC6-48C4-4C7C-9619-2161DC6B7291}"/>
    <cellStyle name="一般 4 2 2 4 2 4 5" xfId="30761" xr:uid="{558D9932-C562-4265-A0B4-3ADCF1E8404C}"/>
    <cellStyle name="一般 4 2 2 4 2 5" xfId="30762" xr:uid="{52347222-CA7A-4825-BF61-05A259FBF4B2}"/>
    <cellStyle name="一般 4 2 2 4 2 6" xfId="30763" xr:uid="{5048A083-54C6-4E79-8CD7-BC410C9CDB31}"/>
    <cellStyle name="一般 4 2 2 4 2 7" xfId="30764" xr:uid="{279E3017-D225-4323-83DA-FE20EEA6ACAA}"/>
    <cellStyle name="一般 4 2 2 4 2 8" xfId="30765" xr:uid="{32243B4B-224D-40A5-9017-4B1BD0F6FAC9}"/>
    <cellStyle name="一般 4 2 2 4 2 9" xfId="30766" xr:uid="{DBD1C986-5C6D-47CE-8F71-855C8C51E895}"/>
    <cellStyle name="一般 4 2 2 4 3" xfId="30767" xr:uid="{C198D566-2DF9-4C1C-8438-721CBF7BE586}"/>
    <cellStyle name="一般 4 2 2 4 3 2" xfId="30768" xr:uid="{65B41C03-82F8-462C-9EB3-9CFB6B84E69E}"/>
    <cellStyle name="一般 4 2 2 4 3 3" xfId="30769" xr:uid="{37CE9FE5-EF17-475D-93F7-62DAB3FD39FC}"/>
    <cellStyle name="一般 4 2 2 4 3 4" xfId="30770" xr:uid="{CEF8070D-8565-4E00-A086-BB57A6385130}"/>
    <cellStyle name="一般 4 2 2 4 3 5" xfId="30771" xr:uid="{B71D7BFB-1403-4E20-8305-43AE9A75CFBD}"/>
    <cellStyle name="一般 4 2 2 4 3 6" xfId="30772" xr:uid="{3D3AF3AA-EB2B-4DAC-AF4B-5F3DBC9B3941}"/>
    <cellStyle name="一般 4 2 2 4 4" xfId="30773" xr:uid="{557A3660-2F88-475C-BD21-D76B4A863C55}"/>
    <cellStyle name="一般 4 2 2 4 4 2" xfId="30774" xr:uid="{5260610D-3FD2-41D2-9EEC-84754A74CECE}"/>
    <cellStyle name="一般 4 2 2 4 4 3" xfId="30775" xr:uid="{D7533382-16C0-452B-B6F3-E89B1289D9BE}"/>
    <cellStyle name="一般 4 2 2 4 4 4" xfId="30776" xr:uid="{B161E746-8C07-4603-8E31-146C99EEDDAF}"/>
    <cellStyle name="一般 4 2 2 4 4 5" xfId="30777" xr:uid="{3A3B03B2-3706-4EE6-BF9F-D98FF95620BB}"/>
    <cellStyle name="一般 4 2 2 4 4 6" xfId="30778" xr:uid="{4190AA33-4A71-43D9-836E-5C99865B3C0C}"/>
    <cellStyle name="一般 4 2 2 4 5" xfId="30779" xr:uid="{D6CD322E-D2A4-42E6-A3B6-8F5043A828D3}"/>
    <cellStyle name="一般 4 2 2 4 5 2" xfId="30780" xr:uid="{CDB3E4E7-2BCC-477E-9918-8B6849CC1303}"/>
    <cellStyle name="一般 4 2 2 4 5 3" xfId="30781" xr:uid="{C2B4CF40-9189-4231-8DBC-0F0B7DBA4FC2}"/>
    <cellStyle name="一般 4 2 2 4 5 4" xfId="30782" xr:uid="{3964F093-08E5-40D4-8A2D-4F24399D766C}"/>
    <cellStyle name="一般 4 2 2 4 5 5" xfId="30783" xr:uid="{30E6A433-B1EF-4A4A-937C-BCBF0C1AF159}"/>
    <cellStyle name="一般 4 2 2 4 6" xfId="30784" xr:uid="{023F7F63-5A03-43E0-9CD0-F1CE1A44709C}"/>
    <cellStyle name="一般 4 2 2 4 7" xfId="30785" xr:uid="{87C9348E-882F-45A9-8153-65C46549E79B}"/>
    <cellStyle name="一般 4 2 2 4 8" xfId="30786" xr:uid="{2288DE4F-494B-4E32-A85B-A4087641A79A}"/>
    <cellStyle name="一般 4 2 2 4 9" xfId="30787" xr:uid="{FC0D0791-8628-4A4E-A0FD-26DE2A902BF8}"/>
    <cellStyle name="一般 4 2 2 5" xfId="30788" xr:uid="{45BDCA08-B421-4057-B84D-38845CCCFD8F}"/>
    <cellStyle name="一般 4 2 2 5 2" xfId="30789" xr:uid="{96C793F0-53DA-442B-AB47-CD5E667A9BE8}"/>
    <cellStyle name="一般 4 2 2 5 2 2" xfId="30790" xr:uid="{960BBD3A-7DE5-47B8-AA9A-A4E246E7C567}"/>
    <cellStyle name="一般 4 2 2 5 2 3" xfId="30791" xr:uid="{F96959A5-A921-4231-8064-B36A4D3B35B7}"/>
    <cellStyle name="一般 4 2 2 5 2 4" xfId="30792" xr:uid="{59357596-4FEE-48F3-8485-A2D577F52B7E}"/>
    <cellStyle name="一般 4 2 2 5 2 5" xfId="30793" xr:uid="{5CA472A8-0333-4451-A194-3DF9D745A4C4}"/>
    <cellStyle name="一般 4 2 2 5 2 6" xfId="30794" xr:uid="{97903AF4-7B59-4FFC-921B-9F2580C30712}"/>
    <cellStyle name="一般 4 2 2 5 3" xfId="30795" xr:uid="{71935035-4C32-45C9-80A9-07FB326F1543}"/>
    <cellStyle name="一般 4 2 2 5 3 2" xfId="30796" xr:uid="{52A638EA-DE88-479F-820F-EE981721C7E3}"/>
    <cellStyle name="一般 4 2 2 5 3 3" xfId="30797" xr:uid="{5D8FA9FA-22AD-4B52-935A-FD5F881C326C}"/>
    <cellStyle name="一般 4 2 2 5 3 4" xfId="30798" xr:uid="{3DFB138B-3031-43CB-A07A-89DC42004DE9}"/>
    <cellStyle name="一般 4 2 2 5 3 5" xfId="30799" xr:uid="{C8B843AB-D5C9-44C2-A321-D2457956BE7C}"/>
    <cellStyle name="一般 4 2 2 5 3 6" xfId="30800" xr:uid="{C53618BD-69AC-4F82-91F2-E16020C845D8}"/>
    <cellStyle name="一般 4 2 2 5 4" xfId="30801" xr:uid="{C860CC77-50C6-45A1-BDEA-F7F76642CFB8}"/>
    <cellStyle name="一般 4 2 2 5 4 2" xfId="30802" xr:uid="{2BE44769-3CA2-4137-90C8-6539B81435B0}"/>
    <cellStyle name="一般 4 2 2 5 4 3" xfId="30803" xr:uid="{3788171B-FEE9-4BBD-A3B6-EE32986BAECD}"/>
    <cellStyle name="一般 4 2 2 5 4 4" xfId="30804" xr:uid="{7C09A5DC-FD65-4184-A1E0-9512A3EF7D53}"/>
    <cellStyle name="一般 4 2 2 5 4 5" xfId="30805" xr:uid="{9EAF9A63-CE0A-4B8F-9C11-1D6BA7DF87F0}"/>
    <cellStyle name="一般 4 2 2 5 5" xfId="30806" xr:uid="{55F89682-0856-4944-B0AC-58786BDA0D7F}"/>
    <cellStyle name="一般 4 2 2 5 6" xfId="30807" xr:uid="{90A5EAC1-1322-4020-A94E-AA1DAF2C93ED}"/>
    <cellStyle name="一般 4 2 2 5 7" xfId="30808" xr:uid="{0FF44983-B9BB-4AE5-8521-A808EFB4922D}"/>
    <cellStyle name="一般 4 2 2 5 8" xfId="30809" xr:uid="{AF3E8FBB-6212-401D-9726-5F8575190068}"/>
    <cellStyle name="一般 4 2 2 5 9" xfId="30810" xr:uid="{3D55F0E0-65B3-429D-B9F1-6C7A361BA74A}"/>
    <cellStyle name="一般 4 2 2 6" xfId="30811" xr:uid="{0B30F600-D743-48A5-8B0C-2FFDD3F0DA62}"/>
    <cellStyle name="一般 4 2 2 6 2" xfId="30812" xr:uid="{485A22C4-8B93-4A52-8A21-DCC3793E8954}"/>
    <cellStyle name="一般 4 2 2 6 2 2" xfId="30813" xr:uid="{F0340F73-B336-44CA-B622-E9587D496A0F}"/>
    <cellStyle name="一般 4 2 2 6 2 3" xfId="30814" xr:uid="{6F422642-C9EC-4E48-B613-E0E25C63CF98}"/>
    <cellStyle name="一般 4 2 2 6 2 4" xfId="30815" xr:uid="{4F6435DA-9237-4E5F-BEFE-1E35DC42DF1A}"/>
    <cellStyle name="一般 4 2 2 6 2 5" xfId="30816" xr:uid="{CB90095E-5662-42C2-9585-770699D01551}"/>
    <cellStyle name="一般 4 2 2 6 2 6" xfId="30817" xr:uid="{0B548AE9-9F5A-4B61-8F8E-5542A93AB455}"/>
    <cellStyle name="一般 4 2 2 6 3" xfId="30818" xr:uid="{6168DE48-6E73-45CC-A7EE-0D70F30C5100}"/>
    <cellStyle name="一般 4 2 2 6 3 2" xfId="30819" xr:uid="{2540672C-9775-41E1-8F1E-C360D874FA58}"/>
    <cellStyle name="一般 4 2 2 6 3 3" xfId="30820" xr:uid="{D880A813-2354-4B09-B791-20D4923EAB63}"/>
    <cellStyle name="一般 4 2 2 6 3 4" xfId="30821" xr:uid="{9BB26612-05B3-4B3C-8D54-2B89FE5BE85D}"/>
    <cellStyle name="一般 4 2 2 6 3 5" xfId="30822" xr:uid="{DE1CD514-B871-4159-BA49-938CA4F1990B}"/>
    <cellStyle name="一般 4 2 2 6 3 6" xfId="30823" xr:uid="{7951AE2F-42F7-4DB1-A3DB-1451CCAF4FC6}"/>
    <cellStyle name="一般 4 2 2 6 4" xfId="30824" xr:uid="{7A18FDD9-E0D6-42A8-A818-40978B0B218C}"/>
    <cellStyle name="一般 4 2 2 6 4 2" xfId="30825" xr:uid="{9938872F-6DBC-4669-BFA1-BC0E298B9802}"/>
    <cellStyle name="一般 4 2 2 6 4 3" xfId="30826" xr:uid="{DE01C037-DF96-4C7A-9390-4A3E1FCC859C}"/>
    <cellStyle name="一般 4 2 2 6 4 4" xfId="30827" xr:uid="{CC2F2DDC-5EE8-48D0-85A5-B4FEB2BDA594}"/>
    <cellStyle name="一般 4 2 2 6 4 5" xfId="30828" xr:uid="{592AF6CE-98EF-4881-9AC6-003FE84ECC25}"/>
    <cellStyle name="一般 4 2 2 6 5" xfId="30829" xr:uid="{8317BC86-C77A-444C-AB48-D82C5CC0A52C}"/>
    <cellStyle name="一般 4 2 2 6 6" xfId="30830" xr:uid="{5A4DD1B6-95C4-4F0C-BA99-7FF29F77FDCA}"/>
    <cellStyle name="一般 4 2 2 6 7" xfId="30831" xr:uid="{663F4D2D-932F-42C4-969A-9975B2ABBECF}"/>
    <cellStyle name="一般 4 2 2 6 8" xfId="30832" xr:uid="{5DBC0234-C08A-420F-A543-649E1E2B0AA6}"/>
    <cellStyle name="一般 4 2 2 6 9" xfId="30833" xr:uid="{92566155-4853-44E8-8240-653F5299A47F}"/>
    <cellStyle name="一般 4 2 2 7" xfId="30834" xr:uid="{EB1C2813-F076-481E-95D1-4243D746BA81}"/>
    <cellStyle name="一般 4 2 2 7 2" xfId="30835" xr:uid="{4E0A44B2-5041-4C05-9944-AD7137684B3A}"/>
    <cellStyle name="一般 4 2 2 7 3" xfId="30836" xr:uid="{0D5146BA-231F-4E71-8FEB-FB823621C414}"/>
    <cellStyle name="一般 4 2 2 7 4" xfId="30837" xr:uid="{F33DE7AC-9D4F-4AA5-9EE1-0FEEBEA5F797}"/>
    <cellStyle name="一般 4 2 2 7 5" xfId="30838" xr:uid="{649A7F2B-2541-48B3-AAAF-86E9C8F841F7}"/>
    <cellStyle name="一般 4 2 2 7 6" xfId="30839" xr:uid="{59765712-FF5A-47FC-9BF0-47120215E920}"/>
    <cellStyle name="一般 4 2 2 8" xfId="30840" xr:uid="{1AB11262-1065-47D0-92ED-D5DFFCA75F80}"/>
    <cellStyle name="一般 4 2 2 8 2" xfId="30841" xr:uid="{0818384F-3206-44B5-8A76-D344D4CC36ED}"/>
    <cellStyle name="一般 4 2 2 8 3" xfId="30842" xr:uid="{F92DD3A1-87B7-4454-A281-ED0745E67FD3}"/>
    <cellStyle name="一般 4 2 2 8 4" xfId="30843" xr:uid="{AA2D1B81-FB3A-4DEF-A00F-3C4CF0869712}"/>
    <cellStyle name="一般 4 2 2 8 5" xfId="30844" xr:uid="{DB85C30C-FC8F-4FAB-B056-BC37C02A319B}"/>
    <cellStyle name="一般 4 2 2 8 6" xfId="30845" xr:uid="{47CA5AB2-ACA6-4F05-8D55-37434FC836DA}"/>
    <cellStyle name="一般 4 2 2 9" xfId="30846" xr:uid="{F0CC67F4-C831-49A3-A47B-BA04986C184A}"/>
    <cellStyle name="一般 4 2 2 9 2" xfId="30847" xr:uid="{E6F067E4-37B8-4C12-AEF0-D6276954E33D}"/>
    <cellStyle name="一般 4 2 2 9 3" xfId="30848" xr:uid="{5AECB1CA-B145-4EAC-ABA0-8AB2C99785BE}"/>
    <cellStyle name="一般 4 2 2 9 4" xfId="30849" xr:uid="{FFAED9BA-2288-4CA5-B2B6-858C210EDBB1}"/>
    <cellStyle name="一般 4 2 2 9 5" xfId="30850" xr:uid="{3F8A506A-EF69-40F1-A80D-841E341AAA88}"/>
    <cellStyle name="一般 4 2 2 9 6" xfId="30851" xr:uid="{C2332CA9-8833-42B1-8B98-283972CD6EAC}"/>
    <cellStyle name="一般 4 2 3" xfId="30852" xr:uid="{516116AF-7DF1-40D4-89FF-7390224C0D56}"/>
    <cellStyle name="一般 4 2 3 10" xfId="30853" xr:uid="{6E83F33C-3799-4FB3-8BD9-B7F01FD0AD2F}"/>
    <cellStyle name="一般 4 2 3 11" xfId="30854" xr:uid="{38A9F680-7F30-461E-963A-01196B4A8ED1}"/>
    <cellStyle name="一般 4 2 3 2" xfId="30855" xr:uid="{F1D6B6B9-C04B-4DFE-92B6-FB64418F102D}"/>
    <cellStyle name="一般 4 2 3 2 10" xfId="30856" xr:uid="{36EA8AC9-379D-4D72-B0A3-EB5753A48246}"/>
    <cellStyle name="一般 4 2 3 2 2" xfId="30857" xr:uid="{D94544FB-C455-4911-98B3-BADFCCCCCB2D}"/>
    <cellStyle name="一般 4 2 3 2 2 2" xfId="30858" xr:uid="{40BF8F22-3210-475E-B1D4-769CF043C369}"/>
    <cellStyle name="一般 4 2 3 2 2 2 2" xfId="30859" xr:uid="{903E1C09-8828-43F9-8933-37C7F8044BD4}"/>
    <cellStyle name="一般 4 2 3 2 2 2 3" xfId="30860" xr:uid="{F2500213-5DF2-49BC-9BC9-EFCDB2B101C9}"/>
    <cellStyle name="一般 4 2 3 2 2 2 4" xfId="30861" xr:uid="{3DF110E3-DC14-4FBB-A467-4551EB3E4958}"/>
    <cellStyle name="一般 4 2 3 2 2 2 5" xfId="30862" xr:uid="{1C2FCC2E-E7DF-4CD2-B728-03D4388BE74E}"/>
    <cellStyle name="一般 4 2 3 2 2 2 6" xfId="30863" xr:uid="{1683C315-9A36-4193-BF18-9AEAF736C429}"/>
    <cellStyle name="一般 4 2 3 2 2 3" xfId="30864" xr:uid="{1A4B5888-49FD-4817-830B-C3AB942F4EE9}"/>
    <cellStyle name="一般 4 2 3 2 2 3 2" xfId="30865" xr:uid="{0BEF618C-7E59-42F4-8061-9DC90122D6B7}"/>
    <cellStyle name="一般 4 2 3 2 2 3 3" xfId="30866" xr:uid="{6AE84E23-B0EE-407C-B9D2-CF5ADC6B7466}"/>
    <cellStyle name="一般 4 2 3 2 2 3 4" xfId="30867" xr:uid="{32316FDF-4DEB-49AB-B9B9-1FCCEBF9AB5A}"/>
    <cellStyle name="一般 4 2 3 2 2 3 5" xfId="30868" xr:uid="{807DC3C7-447E-4A3B-BD50-19EE0E2EEA48}"/>
    <cellStyle name="一般 4 2 3 2 2 3 6" xfId="30869" xr:uid="{724A09F3-D473-4831-9E87-05BA1E095105}"/>
    <cellStyle name="一般 4 2 3 2 2 4" xfId="30870" xr:uid="{E76B57B9-25AD-4FEA-859D-CC2DA9F3C351}"/>
    <cellStyle name="一般 4 2 3 2 2 4 2" xfId="30871" xr:uid="{30795D0C-C79E-4936-B2AC-DF16D775A43D}"/>
    <cellStyle name="一般 4 2 3 2 2 4 3" xfId="30872" xr:uid="{99AF2CFF-0A87-4C63-AD5E-A30CEDE48C30}"/>
    <cellStyle name="一般 4 2 3 2 2 4 4" xfId="30873" xr:uid="{4D2EB66B-C8A9-43A8-BD7C-6AB5B0906528}"/>
    <cellStyle name="一般 4 2 3 2 2 4 5" xfId="30874" xr:uid="{B39FA878-51CE-4998-8A41-ACA492D3D9F3}"/>
    <cellStyle name="一般 4 2 3 2 2 5" xfId="30875" xr:uid="{E568EE29-AE8D-43C6-AC27-BBD6D4EF865A}"/>
    <cellStyle name="一般 4 2 3 2 2 6" xfId="30876" xr:uid="{C77EA0FE-5F8D-49EA-BAFF-B1B1A3B168C5}"/>
    <cellStyle name="一般 4 2 3 2 2 7" xfId="30877" xr:uid="{F7D87730-104E-4BDD-A86D-F0D466F44198}"/>
    <cellStyle name="一般 4 2 3 2 2 8" xfId="30878" xr:uid="{D5650CD9-E167-4354-9739-BAA712D1E86D}"/>
    <cellStyle name="一般 4 2 3 2 2 9" xfId="30879" xr:uid="{238213D2-867F-4EA2-8BE7-E3D44486F02D}"/>
    <cellStyle name="一般 4 2 3 2 3" xfId="30880" xr:uid="{DF0FC66E-53E0-4FFD-8910-0347705BFDE4}"/>
    <cellStyle name="一般 4 2 3 2 3 2" xfId="30881" xr:uid="{BDA1430F-B98B-4F02-8EC6-749C4D920112}"/>
    <cellStyle name="一般 4 2 3 2 3 3" xfId="30882" xr:uid="{54494568-990B-4FC0-A2A6-A23734168164}"/>
    <cellStyle name="一般 4 2 3 2 3 4" xfId="30883" xr:uid="{44C3DE4A-5AD2-4A2F-8183-325E72891CF7}"/>
    <cellStyle name="一般 4 2 3 2 3 5" xfId="30884" xr:uid="{A50990C6-BE81-4B65-BF2C-978E1C2465F5}"/>
    <cellStyle name="一般 4 2 3 2 3 6" xfId="30885" xr:uid="{91D74F0E-0C18-4B31-A35A-6AD820B49769}"/>
    <cellStyle name="一般 4 2 3 2 4" xfId="30886" xr:uid="{ED114284-09A2-4E3B-BBF1-F01B0B702E86}"/>
    <cellStyle name="一般 4 2 3 2 4 2" xfId="30887" xr:uid="{B59FEB68-ECCA-44F8-899B-AE60038F6B51}"/>
    <cellStyle name="一般 4 2 3 2 4 3" xfId="30888" xr:uid="{E7D18353-6946-4DFA-9FA3-7DD97BBD9635}"/>
    <cellStyle name="一般 4 2 3 2 4 4" xfId="30889" xr:uid="{D237C1C8-7755-41DC-93C6-15E980380373}"/>
    <cellStyle name="一般 4 2 3 2 4 5" xfId="30890" xr:uid="{7EA6A279-EC84-45F8-B04E-FD9434F17D8F}"/>
    <cellStyle name="一般 4 2 3 2 4 6" xfId="30891" xr:uid="{CCA92A5E-A888-4006-8032-8F854D0BC111}"/>
    <cellStyle name="一般 4 2 3 2 5" xfId="30892" xr:uid="{2C2D3DD4-DF3C-4E01-9806-6F0C2A91D279}"/>
    <cellStyle name="一般 4 2 3 2 5 2" xfId="30893" xr:uid="{6884D4D4-2D08-4EF3-AFCA-B465DF708AC2}"/>
    <cellStyle name="一般 4 2 3 2 5 3" xfId="30894" xr:uid="{0AE17028-C9E5-4F1B-9C32-A0F6C570B56C}"/>
    <cellStyle name="一般 4 2 3 2 5 4" xfId="30895" xr:uid="{9D60B766-AB74-425E-96D2-920D21EBF2C6}"/>
    <cellStyle name="一般 4 2 3 2 5 5" xfId="30896" xr:uid="{35513A84-E41F-4D00-8347-B04683831136}"/>
    <cellStyle name="一般 4 2 3 2 6" xfId="30897" xr:uid="{35928440-378A-47E2-8320-20009C0FF05E}"/>
    <cellStyle name="一般 4 2 3 2 7" xfId="30898" xr:uid="{B3DBFD63-E9A2-470E-AA2B-584B98677BA4}"/>
    <cellStyle name="一般 4 2 3 2 8" xfId="30899" xr:uid="{E57061E2-D594-47CF-B4D1-D492127CE3FA}"/>
    <cellStyle name="一般 4 2 3 2 9" xfId="30900" xr:uid="{FF0C3747-695E-4FEB-888A-1B4B984A7DCE}"/>
    <cellStyle name="一般 4 2 3 3" xfId="30901" xr:uid="{780F5880-CAE2-407C-AEB0-E9B32CD2255C}"/>
    <cellStyle name="一般 4 2 3 3 2" xfId="30902" xr:uid="{F607CFAA-3BBC-4336-9D3D-806D68CFF95F}"/>
    <cellStyle name="一般 4 2 3 3 2 2" xfId="30903" xr:uid="{8514AE99-88C5-4D5A-9DEB-59B0130FCA55}"/>
    <cellStyle name="一般 4 2 3 3 2 3" xfId="30904" xr:uid="{92A8164F-72EA-4A50-B3AB-094133C83B03}"/>
    <cellStyle name="一般 4 2 3 3 2 4" xfId="30905" xr:uid="{B84E37CE-B296-48F8-AEF1-C182D8F162D5}"/>
    <cellStyle name="一般 4 2 3 3 2 5" xfId="30906" xr:uid="{F70B06CE-7FE0-4633-A25D-EEF7E78067EF}"/>
    <cellStyle name="一般 4 2 3 3 2 6" xfId="30907" xr:uid="{4D3ACE8A-84F7-4D83-9799-42C17C4EFC89}"/>
    <cellStyle name="一般 4 2 3 3 3" xfId="30908" xr:uid="{238DA266-4A07-4384-9F28-4F6B25DD2E74}"/>
    <cellStyle name="一般 4 2 3 3 3 2" xfId="30909" xr:uid="{9BD6AD11-4FD6-4D46-940A-21BBE8569456}"/>
    <cellStyle name="一般 4 2 3 3 3 3" xfId="30910" xr:uid="{9A473E7D-67C2-4749-8775-70AC4770D212}"/>
    <cellStyle name="一般 4 2 3 3 3 4" xfId="30911" xr:uid="{3690944C-4320-4AD1-8693-3901309B1BB6}"/>
    <cellStyle name="一般 4 2 3 3 3 5" xfId="30912" xr:uid="{A859EA17-DF36-4EF4-81B3-8C9D72FF48C0}"/>
    <cellStyle name="一般 4 2 3 3 3 6" xfId="30913" xr:uid="{C77E4931-0F43-4D10-8941-ACEF5C7E43E8}"/>
    <cellStyle name="一般 4 2 3 3 4" xfId="30914" xr:uid="{A665F015-B74F-4751-B3C4-95C119261E16}"/>
    <cellStyle name="一般 4 2 3 3 4 2" xfId="30915" xr:uid="{93B98C22-7B84-4954-839D-F0981254FC7F}"/>
    <cellStyle name="一般 4 2 3 3 4 3" xfId="30916" xr:uid="{401112F6-2B8C-4655-8D10-E7DA79933AE8}"/>
    <cellStyle name="一般 4 2 3 3 4 4" xfId="30917" xr:uid="{6D6E565E-5429-440F-A83E-0D5DED0CFF42}"/>
    <cellStyle name="一般 4 2 3 3 4 5" xfId="30918" xr:uid="{93CA725F-FB9B-4176-AFA9-A1F91BC7936F}"/>
    <cellStyle name="一般 4 2 3 3 5" xfId="30919" xr:uid="{96CA525A-D63B-4186-B9FC-E2F4470710CE}"/>
    <cellStyle name="一般 4 2 3 3 6" xfId="30920" xr:uid="{D82CFB82-AAA5-4B5E-A6D9-213B212C8252}"/>
    <cellStyle name="一般 4 2 3 3 7" xfId="30921" xr:uid="{6C8DB6B2-1B65-4709-B2BD-20B61A8C6FA2}"/>
    <cellStyle name="一般 4 2 3 3 8" xfId="30922" xr:uid="{82866FD5-3CBC-4868-9AC8-9D42B3ECA829}"/>
    <cellStyle name="一般 4 2 3 3 9" xfId="30923" xr:uid="{EC457651-80AB-48CC-B064-BDE24F6C2EC4}"/>
    <cellStyle name="一般 4 2 3 4" xfId="30924" xr:uid="{9EF1DDDD-97F9-4114-B6CA-AF273484B831}"/>
    <cellStyle name="一般 4 2 3 4 2" xfId="30925" xr:uid="{7649D75B-4A6B-43E5-946F-8A65D7A286D7}"/>
    <cellStyle name="一般 4 2 3 4 3" xfId="30926" xr:uid="{AD56788B-EEA7-4925-9FA3-17E14FECA30D}"/>
    <cellStyle name="一般 4 2 3 4 4" xfId="30927" xr:uid="{6A23F16C-E0FD-4915-A6D3-6B034BB9D147}"/>
    <cellStyle name="一般 4 2 3 4 5" xfId="30928" xr:uid="{FFCA53AC-4390-4422-8405-AD5188DA4F8E}"/>
    <cellStyle name="一般 4 2 3 4 6" xfId="30929" xr:uid="{DC29F69A-CE88-4595-A3A8-95C37F8187FD}"/>
    <cellStyle name="一般 4 2 3 5" xfId="30930" xr:uid="{46405805-2A66-47ED-9C69-A118248923DD}"/>
    <cellStyle name="一般 4 2 3 5 2" xfId="30931" xr:uid="{582D3B60-7BC6-413C-B3A1-4E4FB3C1BBCB}"/>
    <cellStyle name="一般 4 2 3 5 3" xfId="30932" xr:uid="{913A4A4C-4384-4D98-83B7-4E54EC3CE81E}"/>
    <cellStyle name="一般 4 2 3 5 4" xfId="30933" xr:uid="{6932A9E3-D3F1-4D46-AD21-8EF13565F980}"/>
    <cellStyle name="一般 4 2 3 5 5" xfId="30934" xr:uid="{F803786A-662F-42B7-B62E-5BD0775E7040}"/>
    <cellStyle name="一般 4 2 3 5 6" xfId="30935" xr:uid="{E924FB62-7382-4CB2-8F5A-8C249E427810}"/>
    <cellStyle name="一般 4 2 3 6" xfId="30936" xr:uid="{4EBBF677-E2A2-49F3-86CE-6A3EDFFFA61D}"/>
    <cellStyle name="一般 4 2 3 6 2" xfId="30937" xr:uid="{8F6F1920-659B-4993-B49E-F752FAF6C4ED}"/>
    <cellStyle name="一般 4 2 3 6 3" xfId="30938" xr:uid="{A530C075-0E7E-43AB-8F01-A10486B11798}"/>
    <cellStyle name="一般 4 2 3 6 4" xfId="30939" xr:uid="{F370F00E-BD63-42F1-98B8-9CDC65957284}"/>
    <cellStyle name="一般 4 2 3 6 5" xfId="30940" xr:uid="{44B9B35C-F20C-4742-A836-0E7EFC2D437E}"/>
    <cellStyle name="一般 4 2 3 7" xfId="30941" xr:uid="{6319C599-D931-4C23-87F5-B3E8781918CF}"/>
    <cellStyle name="一般 4 2 3 8" xfId="30942" xr:uid="{2926C034-926B-4FBB-8A83-8481FCD53257}"/>
    <cellStyle name="一般 4 2 3 9" xfId="30943" xr:uid="{6E40D471-64E1-41F7-8BCB-3927ECACCD51}"/>
    <cellStyle name="一般 4 2 4" xfId="30944" xr:uid="{89F1AC03-FBD4-403E-B5CE-28721565E26E}"/>
    <cellStyle name="一般 4 2 4 10" xfId="30945" xr:uid="{6209899D-A39E-4E31-8870-E1DED06AF22A}"/>
    <cellStyle name="一般 4 2 4 11" xfId="30946" xr:uid="{61A9CA39-E61C-4DF1-BFBD-5C50C63AF0EA}"/>
    <cellStyle name="一般 4 2 4 2" xfId="30947" xr:uid="{7AED1A1E-2EAA-4D76-9263-BF7B54B7910E}"/>
    <cellStyle name="一般 4 2 4 2 10" xfId="30948" xr:uid="{FAD7B8C1-7D35-44B9-8AC1-34AB6638E53F}"/>
    <cellStyle name="一般 4 2 4 2 2" xfId="30949" xr:uid="{1C96E903-02B7-4DE9-8F03-4C1B9E77C1C4}"/>
    <cellStyle name="一般 4 2 4 2 2 2" xfId="30950" xr:uid="{D90FF83E-654F-47C1-B06B-2845917469CF}"/>
    <cellStyle name="一般 4 2 4 2 2 2 2" xfId="30951" xr:uid="{78BC3B11-51CE-43D6-9FBA-D88D52AA6048}"/>
    <cellStyle name="一般 4 2 4 2 2 2 3" xfId="30952" xr:uid="{89E9CA39-1827-40E5-814B-00096CB96A4A}"/>
    <cellStyle name="一般 4 2 4 2 2 2 4" xfId="30953" xr:uid="{FE34094E-AB43-494C-A8A5-17251B6FB511}"/>
    <cellStyle name="一般 4 2 4 2 2 2 5" xfId="30954" xr:uid="{7BB4B764-7803-41F0-ADF4-FF7F915FCA59}"/>
    <cellStyle name="一般 4 2 4 2 2 2 6" xfId="30955" xr:uid="{68994A4C-FC06-486A-9A9D-F997B6E4E990}"/>
    <cellStyle name="一般 4 2 4 2 2 3" xfId="30956" xr:uid="{97E55B43-1335-4430-A20B-B6C918930B58}"/>
    <cellStyle name="一般 4 2 4 2 2 3 2" xfId="30957" xr:uid="{EAE3B582-F156-4530-A84E-36BDAF58C1E0}"/>
    <cellStyle name="一般 4 2 4 2 2 3 3" xfId="30958" xr:uid="{5EE0647A-7E63-4DF5-8B68-0AC1438DBB1E}"/>
    <cellStyle name="一般 4 2 4 2 2 3 4" xfId="30959" xr:uid="{D4BBD03E-C108-4CAB-9323-F2E6B721C4EE}"/>
    <cellStyle name="一般 4 2 4 2 2 3 5" xfId="30960" xr:uid="{7DB25E12-DE17-4242-8824-7FB4F7E85086}"/>
    <cellStyle name="一般 4 2 4 2 2 3 6" xfId="30961" xr:uid="{2B7DA0CB-D6C7-429B-8702-BD4D296EBC47}"/>
    <cellStyle name="一般 4 2 4 2 2 4" xfId="30962" xr:uid="{4DB138AC-513C-49E6-B9EE-15F9C16168DA}"/>
    <cellStyle name="一般 4 2 4 2 2 4 2" xfId="30963" xr:uid="{834F3B23-7805-41E3-BCB5-CE181CFD431F}"/>
    <cellStyle name="一般 4 2 4 2 2 4 3" xfId="30964" xr:uid="{551DED6A-1903-414D-B461-C536A98F4DA0}"/>
    <cellStyle name="一般 4 2 4 2 2 4 4" xfId="30965" xr:uid="{BA793FA8-F881-4BCC-BC3D-576878884D9D}"/>
    <cellStyle name="一般 4 2 4 2 2 4 5" xfId="30966" xr:uid="{838DFA84-EF1F-4928-94A7-B62450442C35}"/>
    <cellStyle name="一般 4 2 4 2 2 5" xfId="30967" xr:uid="{0E9F1B2B-90C9-4959-9145-18EA9360EEE1}"/>
    <cellStyle name="一般 4 2 4 2 2 6" xfId="30968" xr:uid="{23C879B4-FEBA-4235-9800-5AD885F46644}"/>
    <cellStyle name="一般 4 2 4 2 2 7" xfId="30969" xr:uid="{77774549-CF63-4184-ACF0-91A59CDC5E28}"/>
    <cellStyle name="一般 4 2 4 2 2 8" xfId="30970" xr:uid="{77F29D8A-4554-49E2-A835-C7633FB862F8}"/>
    <cellStyle name="一般 4 2 4 2 2 9" xfId="30971" xr:uid="{3585B9AE-2C76-4925-B4E1-7CB177B5CD1E}"/>
    <cellStyle name="一般 4 2 4 2 3" xfId="30972" xr:uid="{8007677E-753E-4FD2-845D-EEE3A86DDC21}"/>
    <cellStyle name="一般 4 2 4 2 3 2" xfId="30973" xr:uid="{BFEE7746-6163-44EA-A461-D0BC3D70EC79}"/>
    <cellStyle name="一般 4 2 4 2 3 3" xfId="30974" xr:uid="{03B62660-5E9F-41ED-87CF-18985C946F7B}"/>
    <cellStyle name="一般 4 2 4 2 3 4" xfId="30975" xr:uid="{3AA8846F-4DC1-42C7-8D5F-90A2684B7C17}"/>
    <cellStyle name="一般 4 2 4 2 3 5" xfId="30976" xr:uid="{13969784-0CB6-42BE-8256-6014E0A90F2A}"/>
    <cellStyle name="一般 4 2 4 2 3 6" xfId="30977" xr:uid="{F476E2E6-DE02-4BAD-A670-F31BA81CD8E3}"/>
    <cellStyle name="一般 4 2 4 2 4" xfId="30978" xr:uid="{F084B43C-B915-4EDC-ACAB-238ECEF2D11E}"/>
    <cellStyle name="一般 4 2 4 2 4 2" xfId="30979" xr:uid="{FCB948B2-3117-4BE9-95B5-25DB1F584755}"/>
    <cellStyle name="一般 4 2 4 2 4 3" xfId="30980" xr:uid="{4BBBA7F6-90E0-4292-A003-2272A0824240}"/>
    <cellStyle name="一般 4 2 4 2 4 4" xfId="30981" xr:uid="{7DB2D7DF-CC53-4069-9024-84398FAEAE1C}"/>
    <cellStyle name="一般 4 2 4 2 4 5" xfId="30982" xr:uid="{53D65356-27D2-4666-97C1-B294E9BA5436}"/>
    <cellStyle name="一般 4 2 4 2 4 6" xfId="30983" xr:uid="{DE4E8279-9CDE-4194-8AE9-4AD565F3A136}"/>
    <cellStyle name="一般 4 2 4 2 5" xfId="30984" xr:uid="{E3CBED87-D3C9-4E6C-933B-5C2A83C21D3F}"/>
    <cellStyle name="一般 4 2 4 2 5 2" xfId="30985" xr:uid="{C4DE7953-FF83-472A-9BD8-2396365ED8EA}"/>
    <cellStyle name="一般 4 2 4 2 5 3" xfId="30986" xr:uid="{590D3D86-6731-407A-BC92-AC2ECB64043C}"/>
    <cellStyle name="一般 4 2 4 2 5 4" xfId="30987" xr:uid="{4566EAF9-1562-4B30-AA31-04F4E825D6E5}"/>
    <cellStyle name="一般 4 2 4 2 5 5" xfId="30988" xr:uid="{4A7DD8F8-FAE9-4DE7-AA64-004ABCBEF9A5}"/>
    <cellStyle name="一般 4 2 4 2 6" xfId="30989" xr:uid="{A4C65F82-01A9-4CA4-AD7C-1B7CE1B02CAC}"/>
    <cellStyle name="一般 4 2 4 2 7" xfId="30990" xr:uid="{D0AC3E8D-CE0E-4651-9E00-86DBD0082151}"/>
    <cellStyle name="一般 4 2 4 2 8" xfId="30991" xr:uid="{F6E0812C-5BB9-4BF7-A1B7-8BDE97ABBBC3}"/>
    <cellStyle name="一般 4 2 4 2 9" xfId="30992" xr:uid="{AE7500E7-CF69-4D6B-AF47-0DF2A82C4069}"/>
    <cellStyle name="一般 4 2 4 3" xfId="30993" xr:uid="{07FBD97F-256F-4253-8928-74292C616767}"/>
    <cellStyle name="一般 4 2 4 3 2" xfId="30994" xr:uid="{8E42B78A-2134-4DFE-955B-9A606A2AFC9A}"/>
    <cellStyle name="一般 4 2 4 3 2 2" xfId="30995" xr:uid="{92D20BEA-F80A-443B-BE14-AB4FFFAC6166}"/>
    <cellStyle name="一般 4 2 4 3 2 3" xfId="30996" xr:uid="{2C0622D0-4801-4116-8B32-0A25FB1DC3CF}"/>
    <cellStyle name="一般 4 2 4 3 2 4" xfId="30997" xr:uid="{0D3278A5-9420-47A1-B721-0898DFAAC290}"/>
    <cellStyle name="一般 4 2 4 3 2 5" xfId="30998" xr:uid="{6B2D08C5-8657-42BE-9F78-5359969ECB12}"/>
    <cellStyle name="一般 4 2 4 3 2 6" xfId="30999" xr:uid="{5AA63281-55D5-4A74-866C-2710B1FA48F2}"/>
    <cellStyle name="一般 4 2 4 3 3" xfId="31000" xr:uid="{8F900755-0C1B-40C8-A252-6B93B8AC76E7}"/>
    <cellStyle name="一般 4 2 4 3 3 2" xfId="31001" xr:uid="{4B09C852-71B1-4765-840E-97F361E8410E}"/>
    <cellStyle name="一般 4 2 4 3 3 3" xfId="31002" xr:uid="{A3A413A3-EDD1-4E07-86A0-955566938BB4}"/>
    <cellStyle name="一般 4 2 4 3 3 4" xfId="31003" xr:uid="{DE8B1B6E-DB0B-4158-B80C-F09A5836A0E5}"/>
    <cellStyle name="一般 4 2 4 3 3 5" xfId="31004" xr:uid="{12462DD3-2807-4121-A914-4B70860A877F}"/>
    <cellStyle name="一般 4 2 4 3 3 6" xfId="31005" xr:uid="{8A3D5793-AF74-45EF-9E85-032C1CF0284F}"/>
    <cellStyle name="一般 4 2 4 3 4" xfId="31006" xr:uid="{469D2A6F-A959-4A49-8DA3-745F3438582E}"/>
    <cellStyle name="一般 4 2 4 3 4 2" xfId="31007" xr:uid="{BDCFD125-3AAF-4070-B019-EB7533AE097D}"/>
    <cellStyle name="一般 4 2 4 3 4 3" xfId="31008" xr:uid="{2EC23B28-13DA-4402-8BDA-70D18BC38DC9}"/>
    <cellStyle name="一般 4 2 4 3 4 4" xfId="31009" xr:uid="{216B5BF3-75F8-4E2E-948E-5FB090D0EC92}"/>
    <cellStyle name="一般 4 2 4 3 4 5" xfId="31010" xr:uid="{875AD843-38AC-4531-BC0A-5810EC3885DA}"/>
    <cellStyle name="一般 4 2 4 3 5" xfId="31011" xr:uid="{A5180CE0-EFAC-400D-90D0-0D9B3E514DFB}"/>
    <cellStyle name="一般 4 2 4 3 6" xfId="31012" xr:uid="{59A6677E-473A-4CF8-A75A-C44676CF7F07}"/>
    <cellStyle name="一般 4 2 4 3 7" xfId="31013" xr:uid="{46B3D48D-507B-4229-A033-76AA29EBF405}"/>
    <cellStyle name="一般 4 2 4 3 8" xfId="31014" xr:uid="{BD096F91-3E05-4935-AFCF-BFD6AAEC0A31}"/>
    <cellStyle name="一般 4 2 4 3 9" xfId="31015" xr:uid="{DFE9266F-5810-4C45-B393-60212E8DA758}"/>
    <cellStyle name="一般 4 2 4 4" xfId="31016" xr:uid="{34F741BC-0948-4F0A-B25A-BFD0141397FF}"/>
    <cellStyle name="一般 4 2 4 4 2" xfId="31017" xr:uid="{142FD7E3-9841-49B3-B720-EB98478E9B8E}"/>
    <cellStyle name="一般 4 2 4 4 3" xfId="31018" xr:uid="{414207CD-04D9-4EC7-8972-5C9287B3B44E}"/>
    <cellStyle name="一般 4 2 4 4 4" xfId="31019" xr:uid="{2989B47B-DC43-4CFA-B9CF-B8C9545E0360}"/>
    <cellStyle name="一般 4 2 4 4 5" xfId="31020" xr:uid="{BEDE164C-014C-4F8E-85A4-955B32AC4494}"/>
    <cellStyle name="一般 4 2 4 4 6" xfId="31021" xr:uid="{5459704A-F76F-4360-B5ED-F96D0B866E70}"/>
    <cellStyle name="一般 4 2 4 5" xfId="31022" xr:uid="{BC6D767C-1920-46F7-961A-08C2730694AE}"/>
    <cellStyle name="一般 4 2 4 5 2" xfId="31023" xr:uid="{E16FB7D3-9E57-4C0D-A3E4-518C94F8AC3B}"/>
    <cellStyle name="一般 4 2 4 5 3" xfId="31024" xr:uid="{F16464A5-E1CC-4CCF-AA02-2D8F5FB5B5EA}"/>
    <cellStyle name="一般 4 2 4 5 4" xfId="31025" xr:uid="{9B3EB3CC-4538-4D63-8F3D-C22F39B2B62F}"/>
    <cellStyle name="一般 4 2 4 5 5" xfId="31026" xr:uid="{D4771266-00F6-4FDD-9675-14538950AB75}"/>
    <cellStyle name="一般 4 2 4 5 6" xfId="31027" xr:uid="{2184C433-4845-4817-A89C-0C440B1E1F9D}"/>
    <cellStyle name="一般 4 2 4 6" xfId="31028" xr:uid="{12808947-02EF-41D3-923E-BC74884B683B}"/>
    <cellStyle name="一般 4 2 4 6 2" xfId="31029" xr:uid="{F2613BFB-CAFA-473A-8142-94D27940E4BB}"/>
    <cellStyle name="一般 4 2 4 6 3" xfId="31030" xr:uid="{96B59185-23F7-4906-A766-A30623453FDB}"/>
    <cellStyle name="一般 4 2 4 6 4" xfId="31031" xr:uid="{ED32DAA3-042A-4B7B-B3AD-DF517AF10E2D}"/>
    <cellStyle name="一般 4 2 4 6 5" xfId="31032" xr:uid="{F76DBD04-9E3A-4C45-815E-4631B0FB8AA4}"/>
    <cellStyle name="一般 4 2 4 7" xfId="31033" xr:uid="{C5CB5FC7-25D4-4976-B0FB-EEE301DAFFC6}"/>
    <cellStyle name="一般 4 2 4 8" xfId="31034" xr:uid="{F39D7853-EBB4-453D-8731-540879A463E5}"/>
    <cellStyle name="一般 4 2 4 9" xfId="31035" xr:uid="{BBB399C2-4EC2-4AEC-A8C3-A931CB09ED5A}"/>
    <cellStyle name="一般 4 2 5" xfId="31036" xr:uid="{7F4C82A6-2610-48BB-A112-93EDE04A12F4}"/>
    <cellStyle name="一般 4 2 5 10" xfId="31037" xr:uid="{1B3BD812-95AE-46A4-9300-1BF375F3C2AF}"/>
    <cellStyle name="一般 4 2 5 2" xfId="31038" xr:uid="{B596E9B0-EF3F-4791-81AA-626C0E9E345E}"/>
    <cellStyle name="一般 4 2 5 2 2" xfId="31039" xr:uid="{D8CE1985-35AC-469E-A61C-EFAC0A952EDA}"/>
    <cellStyle name="一般 4 2 5 2 2 2" xfId="31040" xr:uid="{C05878BA-721C-486A-A114-0D5A83859619}"/>
    <cellStyle name="一般 4 2 5 2 2 3" xfId="31041" xr:uid="{806C6084-35AE-4FD2-BB60-79776952B629}"/>
    <cellStyle name="一般 4 2 5 2 2 4" xfId="31042" xr:uid="{844132F2-438D-42A5-8FC3-679465C9402F}"/>
    <cellStyle name="一般 4 2 5 2 2 5" xfId="31043" xr:uid="{A51EDC12-E16F-4FBE-B1F3-B8160D011ED5}"/>
    <cellStyle name="一般 4 2 5 2 2 6" xfId="31044" xr:uid="{B9A63398-61FE-4C47-86C9-ED56DCF24FD3}"/>
    <cellStyle name="一般 4 2 5 2 3" xfId="31045" xr:uid="{F6BA72E9-55D8-4686-A149-4FE70D1F03DA}"/>
    <cellStyle name="一般 4 2 5 2 3 2" xfId="31046" xr:uid="{0F0C89BA-E2E4-4AF3-AB0C-5C07D89D0323}"/>
    <cellStyle name="一般 4 2 5 2 3 3" xfId="31047" xr:uid="{398264B0-B391-4D08-A51D-82B3E4C70EFE}"/>
    <cellStyle name="一般 4 2 5 2 3 4" xfId="31048" xr:uid="{3FEB44C0-49C6-4A09-8A4E-1E8D0AA6C32B}"/>
    <cellStyle name="一般 4 2 5 2 3 5" xfId="31049" xr:uid="{D60DA90F-BBBB-4E88-A1B6-05728CE68D38}"/>
    <cellStyle name="一般 4 2 5 2 3 6" xfId="31050" xr:uid="{2215E392-33AE-4FD1-AECD-661C2D1973FF}"/>
    <cellStyle name="一般 4 2 5 2 4" xfId="31051" xr:uid="{19724A3D-591C-43CB-B1B3-9ACE28F3D4E8}"/>
    <cellStyle name="一般 4 2 5 2 4 2" xfId="31052" xr:uid="{9535E170-A97E-4C9B-8BCD-38FD0C906316}"/>
    <cellStyle name="一般 4 2 5 2 4 3" xfId="31053" xr:uid="{9437B6FA-1E94-4333-9C5C-30B8F34694EB}"/>
    <cellStyle name="一般 4 2 5 2 4 4" xfId="31054" xr:uid="{98036B84-71EC-4A75-82E0-FB42B7296E9F}"/>
    <cellStyle name="一般 4 2 5 2 4 5" xfId="31055" xr:uid="{33052F5E-F122-4F86-A7AC-EC40BB095890}"/>
    <cellStyle name="一般 4 2 5 2 5" xfId="31056" xr:uid="{D4B8037C-EBAF-4EE1-99B7-351F8B9AFFF3}"/>
    <cellStyle name="一般 4 2 5 2 6" xfId="31057" xr:uid="{77F37269-6B15-488A-9E95-BF5B58051403}"/>
    <cellStyle name="一般 4 2 5 2 7" xfId="31058" xr:uid="{252F77C4-0567-46A9-817E-F41375091534}"/>
    <cellStyle name="一般 4 2 5 2 8" xfId="31059" xr:uid="{EB79FA1D-B76D-47A2-89B0-CCBCEF249B43}"/>
    <cellStyle name="一般 4 2 5 2 9" xfId="31060" xr:uid="{D39A1812-D038-4E3D-B4FE-C2DFE76D3764}"/>
    <cellStyle name="一般 4 2 5 3" xfId="31061" xr:uid="{1DFCE11B-0A79-4590-A424-61AA87FEF2BA}"/>
    <cellStyle name="一般 4 2 5 3 2" xfId="31062" xr:uid="{C95AB2B7-33A3-4EB4-8249-B3B38D65DE70}"/>
    <cellStyle name="一般 4 2 5 3 3" xfId="31063" xr:uid="{8E69E00C-60FE-458D-99C9-A5BF1BDA5539}"/>
    <cellStyle name="一般 4 2 5 3 4" xfId="31064" xr:uid="{7E4921B2-734A-4F17-9ACF-96F31EA32C59}"/>
    <cellStyle name="一般 4 2 5 3 5" xfId="31065" xr:uid="{BF25B46E-ED4F-4E8A-A19C-B7E589E64786}"/>
    <cellStyle name="一般 4 2 5 3 6" xfId="31066" xr:uid="{ED59B759-CE16-4027-AD82-17B2D9FA42AC}"/>
    <cellStyle name="一般 4 2 5 4" xfId="31067" xr:uid="{CE0A4DD2-BD4A-4B02-A3BF-A82748E41565}"/>
    <cellStyle name="一般 4 2 5 4 2" xfId="31068" xr:uid="{D54C79CF-BA9C-46CF-874A-EE27F7C047AA}"/>
    <cellStyle name="一般 4 2 5 4 3" xfId="31069" xr:uid="{EADF9724-CBDD-4912-BCC1-D2CC0F9951B9}"/>
    <cellStyle name="一般 4 2 5 4 4" xfId="31070" xr:uid="{169EF7A5-284D-4B74-B6B1-F98A9954EC2D}"/>
    <cellStyle name="一般 4 2 5 4 5" xfId="31071" xr:uid="{DBBF808F-A04D-47BC-83C2-496772A71D36}"/>
    <cellStyle name="一般 4 2 5 4 6" xfId="31072" xr:uid="{F1A5FF99-2AE7-4ED4-A938-26F605818023}"/>
    <cellStyle name="一般 4 2 5 5" xfId="31073" xr:uid="{67437CAC-D12A-42D9-BA3D-7AAB11A40852}"/>
    <cellStyle name="一般 4 2 5 5 2" xfId="31074" xr:uid="{539E9D0D-1E26-4686-B56C-053A0B845F09}"/>
    <cellStyle name="一般 4 2 5 5 3" xfId="31075" xr:uid="{858D1FF3-7C15-47C9-973C-CC035E6DCB58}"/>
    <cellStyle name="一般 4 2 5 5 4" xfId="31076" xr:uid="{4E18071C-6767-4A44-B98F-3FE5CB0A63CE}"/>
    <cellStyle name="一般 4 2 5 5 5" xfId="31077" xr:uid="{68AC9BD1-4711-4EC5-8E40-60C4C3E61A55}"/>
    <cellStyle name="一般 4 2 5 6" xfId="31078" xr:uid="{6992D1B0-3E7E-4B50-8DF4-0C67E5AB7089}"/>
    <cellStyle name="一般 4 2 5 7" xfId="31079" xr:uid="{F7E327E0-94AD-4466-8FC9-945BAAF614CD}"/>
    <cellStyle name="一般 4 2 5 8" xfId="31080" xr:uid="{5E4BBD65-1026-4508-9C2E-0F1BF8F1A6F1}"/>
    <cellStyle name="一般 4 2 5 9" xfId="31081" xr:uid="{938003CF-7C7B-494D-B556-C5B2C244415A}"/>
    <cellStyle name="一般 4 2 6" xfId="31082" xr:uid="{141B6065-C218-4DA5-AA34-987CCC4608AF}"/>
    <cellStyle name="一般 4 2 6 2" xfId="31083" xr:uid="{3D1D6246-E549-4F94-85B5-30C1EA842B4B}"/>
    <cellStyle name="一般 4 2 6 2 2" xfId="31084" xr:uid="{08358C02-6645-4963-A126-6A322FF6C029}"/>
    <cellStyle name="一般 4 2 6 2 3" xfId="31085" xr:uid="{18EB2CF4-7CD8-4D2E-812E-A294DB53B93A}"/>
    <cellStyle name="一般 4 2 6 2 4" xfId="31086" xr:uid="{3D747806-A50C-439F-AA15-837A92615D2E}"/>
    <cellStyle name="一般 4 2 6 2 5" xfId="31087" xr:uid="{9A5A15BC-96E0-456F-B3D1-3178C0A66999}"/>
    <cellStyle name="一般 4 2 6 2 6" xfId="31088" xr:uid="{67232ADF-6F83-4BBD-897A-86E78ADD4C0F}"/>
    <cellStyle name="一般 4 2 6 3" xfId="31089" xr:uid="{C75AB18C-8BE4-48F5-A2D1-BE18D0E7BE8A}"/>
    <cellStyle name="一般 4 2 6 3 2" xfId="31090" xr:uid="{AA556898-6C16-40E7-8AA7-3B9FEB03B20F}"/>
    <cellStyle name="一般 4 2 6 3 3" xfId="31091" xr:uid="{AA662DB3-CFFE-4D6E-914E-1A5B36987276}"/>
    <cellStyle name="一般 4 2 6 3 4" xfId="31092" xr:uid="{751C78E8-D815-4444-9B4E-6D05FB2425EE}"/>
    <cellStyle name="一般 4 2 6 3 5" xfId="31093" xr:uid="{9A29B3D9-8B75-48EE-B9F4-FFFCDA7F3A28}"/>
    <cellStyle name="一般 4 2 6 3 6" xfId="31094" xr:uid="{D96D9028-94C0-4769-A6F6-05C1A4953F44}"/>
    <cellStyle name="一般 4 2 6 4" xfId="31095" xr:uid="{E65C6022-0807-4B07-8626-537BA325B934}"/>
    <cellStyle name="一般 4 2 6 4 2" xfId="31096" xr:uid="{D0301093-0FC5-4D5A-BB21-680048836D94}"/>
    <cellStyle name="一般 4 2 6 4 3" xfId="31097" xr:uid="{678BA5A7-76C3-40E9-8AE2-03CCC8D478A3}"/>
    <cellStyle name="一般 4 2 6 4 4" xfId="31098" xr:uid="{041F97C4-8D51-4104-B999-F75FCC86BD43}"/>
    <cellStyle name="一般 4 2 6 4 5" xfId="31099" xr:uid="{534BDE9F-108E-4ADB-A9F5-360CDE0E3AF9}"/>
    <cellStyle name="一般 4 2 6 5" xfId="31100" xr:uid="{7C13C162-CBD3-41C9-B604-C6E9232730E1}"/>
    <cellStyle name="一般 4 2 6 6" xfId="31101" xr:uid="{9853379A-31D2-422F-A89C-4742D51D84A4}"/>
    <cellStyle name="一般 4 2 6 7" xfId="31102" xr:uid="{BE724388-BE45-4C07-8CED-3A81F6E0EB6D}"/>
    <cellStyle name="一般 4 2 6 8" xfId="31103" xr:uid="{D8D027B8-127F-4C6A-8680-3246BF6C503D}"/>
    <cellStyle name="一般 4 2 6 9" xfId="31104" xr:uid="{85B9001A-6F81-4616-8AD3-0F00682C08AD}"/>
    <cellStyle name="一般 4 2 7" xfId="31105" xr:uid="{D787C6CD-251A-4E84-89B8-2A3AA555EF88}"/>
    <cellStyle name="一般 4 2 7 2" xfId="31106" xr:uid="{BEF7EB08-64E4-49FC-B0B8-1795ACFA6483}"/>
    <cellStyle name="一般 4 2 7 2 2" xfId="31107" xr:uid="{74A23B5E-7268-4467-9C65-9958E19DC52B}"/>
    <cellStyle name="一般 4 2 7 2 3" xfId="31108" xr:uid="{D5DF7751-B7A1-42DE-A64F-B0212E92D27A}"/>
    <cellStyle name="一般 4 2 7 2 4" xfId="31109" xr:uid="{167ADDED-F01A-4BE9-BA29-A751F954F3B9}"/>
    <cellStyle name="一般 4 2 7 2 5" xfId="31110" xr:uid="{C4D6632F-026F-4390-954F-E2C3F5EA742E}"/>
    <cellStyle name="一般 4 2 7 2 6" xfId="31111" xr:uid="{22592655-06DF-4241-BBC8-12887031C11F}"/>
    <cellStyle name="一般 4 2 7 3" xfId="31112" xr:uid="{7275B741-47CA-4337-8D43-D4CE9D51B8C0}"/>
    <cellStyle name="一般 4 2 7 3 2" xfId="31113" xr:uid="{0925511C-B8CE-4E2B-98C3-14763915417C}"/>
    <cellStyle name="一般 4 2 7 3 3" xfId="31114" xr:uid="{ACA36ECE-5E9D-4191-9278-59E22AC846FF}"/>
    <cellStyle name="一般 4 2 7 3 4" xfId="31115" xr:uid="{A4C8026B-6CFA-447D-B348-DCDF89A28967}"/>
    <cellStyle name="一般 4 2 7 3 5" xfId="31116" xr:uid="{B5714859-72D7-4AEB-BA03-3BC454766CE1}"/>
    <cellStyle name="一般 4 2 7 3 6" xfId="31117" xr:uid="{4950397F-71CA-422E-8F34-1035EC955FC3}"/>
    <cellStyle name="一般 4 2 7 4" xfId="31118" xr:uid="{111D51A0-A221-417C-9903-05D26F6B4784}"/>
    <cellStyle name="一般 4 2 7 4 2" xfId="31119" xr:uid="{7F9F8EBC-4FB5-4B10-88BC-C7F8C55EF654}"/>
    <cellStyle name="一般 4 2 7 4 3" xfId="31120" xr:uid="{2391DB1B-9BE2-4DCE-8903-676C67AAAEB7}"/>
    <cellStyle name="一般 4 2 7 4 4" xfId="31121" xr:uid="{2A6B80D8-7249-4B36-A366-933E190D8BA4}"/>
    <cellStyle name="一般 4 2 7 4 5" xfId="31122" xr:uid="{07BDEBD9-4D8B-4F21-A822-D50D6AF40509}"/>
    <cellStyle name="一般 4 2 7 5" xfId="31123" xr:uid="{180EA770-6A05-43F9-A117-097A877217E2}"/>
    <cellStyle name="一般 4 2 7 6" xfId="31124" xr:uid="{A38E0F4D-D22B-4DFC-8F2D-9083AC56A788}"/>
    <cellStyle name="一般 4 2 7 7" xfId="31125" xr:uid="{62526820-0DC1-4490-A275-EB34B0D3B76A}"/>
    <cellStyle name="一般 4 2 7 8" xfId="31126" xr:uid="{7400966C-CA41-46B4-9E84-3F85BE752453}"/>
    <cellStyle name="一般 4 2 7 9" xfId="31127" xr:uid="{02F4748E-5B7D-45F7-BB44-498203BB56F1}"/>
    <cellStyle name="一般 4 2 8" xfId="31128" xr:uid="{8A743B91-1C4D-46EF-9A2A-503ABDC8A9D0}"/>
    <cellStyle name="一般 4 2 8 2" xfId="31129" xr:uid="{8F11E678-CFD4-46E2-93E9-85687675A4D8}"/>
    <cellStyle name="一般 4 2 8 3" xfId="31130" xr:uid="{F9841A19-07FA-49A6-A718-D349FEF1018C}"/>
    <cellStyle name="一般 4 2 8 4" xfId="31131" xr:uid="{BD485568-05DC-4B55-AA79-D3468FB7981F}"/>
    <cellStyle name="一般 4 2 8 5" xfId="31132" xr:uid="{7A5EF60E-1065-4E2A-AB61-BAF1941F8AB9}"/>
    <cellStyle name="一般 4 2 8 6" xfId="31133" xr:uid="{9F20090A-E337-47E6-9A91-5BF86C0585C4}"/>
    <cellStyle name="一般 4 2 9" xfId="31134" xr:uid="{A396C67F-E5F2-418B-9CCC-5F2B08E9A82D}"/>
    <cellStyle name="一般 4 2 9 2" xfId="31135" xr:uid="{BE3B2DD8-9D52-4230-821A-097329BD564A}"/>
    <cellStyle name="一般 4 2 9 3" xfId="31136" xr:uid="{2D9E7FE8-7D13-4386-96A1-52AC209E4A29}"/>
    <cellStyle name="一般 4 2 9 4" xfId="31137" xr:uid="{8439AB20-3E70-4099-8E01-6EBB2654C9D7}"/>
    <cellStyle name="一般 4 2 9 5" xfId="31138" xr:uid="{BE44C4A1-F80C-4051-AE2B-799D41B4D1D0}"/>
    <cellStyle name="一般 4 2 9 6" xfId="31139" xr:uid="{96D28C5A-F9C3-4702-9C7F-2E9B0E1A0C52}"/>
    <cellStyle name="一般 4 3" xfId="31140" xr:uid="{8B1C5165-BAA8-47C8-9AB9-CC6BAE4A041E}"/>
    <cellStyle name="一般 4 3 10" xfId="31141" xr:uid="{0355BB87-6671-4542-B83F-288363D74846}"/>
    <cellStyle name="一般 4 3 10 2" xfId="31142" xr:uid="{B7505991-B02C-4C01-837C-3A2DF7D3FD31}"/>
    <cellStyle name="一般 4 3 10 3" xfId="31143" xr:uid="{6EC273B3-8962-4E42-98C8-052DF0851EC1}"/>
    <cellStyle name="一般 4 3 10 4" xfId="31144" xr:uid="{42C42E9A-B0C6-4073-8BDF-7B14F6FDC1D5}"/>
    <cellStyle name="一般 4 3 10 5" xfId="31145" xr:uid="{91C33FF9-F4A7-4A77-89C9-3FB788413EB6}"/>
    <cellStyle name="一般 4 3 11" xfId="31146" xr:uid="{9C984F05-7983-42D9-8ADD-57E174E48A56}"/>
    <cellStyle name="一般 4 3 12" xfId="31147" xr:uid="{FABFBC39-AA7F-4CF3-A5D3-CAAE41F94AE3}"/>
    <cellStyle name="一般 4 3 13" xfId="31148" xr:uid="{23EA704F-FFA4-477F-9480-A028B023EE46}"/>
    <cellStyle name="一般 4 3 14" xfId="31149" xr:uid="{E7DC68B9-C086-439E-BDA1-E95B685379C8}"/>
    <cellStyle name="一般 4 3 15" xfId="31150" xr:uid="{FA79BCC2-EF64-42FB-A6FC-C1208A61D2B8}"/>
    <cellStyle name="一般 4 3 2" xfId="31151" xr:uid="{36E10BD6-F2E9-4170-919F-F953BC6B628B}"/>
    <cellStyle name="一般 4 3 2 10" xfId="31152" xr:uid="{7FB6A97C-4816-4F3C-9540-A8E83447D33F}"/>
    <cellStyle name="一般 4 3 2 11" xfId="31153" xr:uid="{2F496F0D-BC97-4C42-8FC1-617CFB759312}"/>
    <cellStyle name="一般 4 3 2 2" xfId="31154" xr:uid="{4FC84642-5426-427A-857A-995D011B893D}"/>
    <cellStyle name="一般 4 3 2 2 10" xfId="31155" xr:uid="{980B4F24-A4FB-4662-B73D-C149209D5BB0}"/>
    <cellStyle name="一般 4 3 2 2 2" xfId="31156" xr:uid="{7362F857-F9C5-4B7B-A72F-F9DF952210F5}"/>
    <cellStyle name="一般 4 3 2 2 2 2" xfId="31157" xr:uid="{F75B124C-B48E-4B4A-9B3B-9E274972DDB4}"/>
    <cellStyle name="一般 4 3 2 2 2 2 2" xfId="31158" xr:uid="{27CED24A-810C-48A1-AAC6-B7A08CB7A276}"/>
    <cellStyle name="一般 4 3 2 2 2 2 3" xfId="31159" xr:uid="{360E878E-0FE9-4FE2-AEE3-976A9D9BDB23}"/>
    <cellStyle name="一般 4 3 2 2 2 2 4" xfId="31160" xr:uid="{925A01E7-1D05-4BCF-9319-2CA9CEDF8176}"/>
    <cellStyle name="一般 4 3 2 2 2 2 5" xfId="31161" xr:uid="{76AF6D4C-7C20-4F82-B1B2-072D5F721DFA}"/>
    <cellStyle name="一般 4 3 2 2 2 2 6" xfId="31162" xr:uid="{9179B5CE-2784-4193-AA58-5BE27B0C0570}"/>
    <cellStyle name="一般 4 3 2 2 2 3" xfId="31163" xr:uid="{7E20DE2C-6FF9-483B-A972-2F5A11C49A7B}"/>
    <cellStyle name="一般 4 3 2 2 2 3 2" xfId="31164" xr:uid="{6A2539A0-E31F-49B3-9AEC-F26AC1C2C2AE}"/>
    <cellStyle name="一般 4 3 2 2 2 3 3" xfId="31165" xr:uid="{253E5467-1908-4791-B2D3-DCBA23E24669}"/>
    <cellStyle name="一般 4 3 2 2 2 3 4" xfId="31166" xr:uid="{6F1A2E78-5830-430D-9F23-C105B3BAFBB9}"/>
    <cellStyle name="一般 4 3 2 2 2 3 5" xfId="31167" xr:uid="{559BF41E-BB49-4FEC-BB95-F9F1BD5D4E8D}"/>
    <cellStyle name="一般 4 3 2 2 2 3 6" xfId="31168" xr:uid="{90C2B14B-48C4-4DF6-82CA-F23974393F1E}"/>
    <cellStyle name="一般 4 3 2 2 2 4" xfId="31169" xr:uid="{60819041-312F-47E3-AE82-D1003D95CB9A}"/>
    <cellStyle name="一般 4 3 2 2 2 4 2" xfId="31170" xr:uid="{80822A26-5363-4DF1-BE76-67F00900314C}"/>
    <cellStyle name="一般 4 3 2 2 2 4 3" xfId="31171" xr:uid="{B8CD98F9-414B-4012-919B-2676C5ADB9CE}"/>
    <cellStyle name="一般 4 3 2 2 2 4 4" xfId="31172" xr:uid="{2584BB42-62C8-4459-811D-4BDF9D6C556E}"/>
    <cellStyle name="一般 4 3 2 2 2 4 5" xfId="31173" xr:uid="{A261C009-E115-4338-BD0F-2FD7AB87B3F0}"/>
    <cellStyle name="一般 4 3 2 2 2 5" xfId="31174" xr:uid="{21EBE42E-6167-458C-8278-1A5513E54850}"/>
    <cellStyle name="一般 4 3 2 2 2 6" xfId="31175" xr:uid="{C183E72B-B9EB-4A73-8EF3-DA6652BC7273}"/>
    <cellStyle name="一般 4 3 2 2 2 7" xfId="31176" xr:uid="{CFB2FB45-83E4-413B-9BD4-B6CE4571C05C}"/>
    <cellStyle name="一般 4 3 2 2 2 8" xfId="31177" xr:uid="{1F6B61AD-560D-4532-A19D-D0FD60665C50}"/>
    <cellStyle name="一般 4 3 2 2 2 9" xfId="31178" xr:uid="{59B3EB40-4BF8-4B8F-93CC-44341357843C}"/>
    <cellStyle name="一般 4 3 2 2 3" xfId="31179" xr:uid="{ACBBF90E-A645-4AE9-A1BF-51B626B78226}"/>
    <cellStyle name="一般 4 3 2 2 3 2" xfId="31180" xr:uid="{50F4705A-262F-453E-BFA7-7344DB8AFE1F}"/>
    <cellStyle name="一般 4 3 2 2 3 3" xfId="31181" xr:uid="{BB826873-8B9A-4535-ADB4-218192E3A0A3}"/>
    <cellStyle name="一般 4 3 2 2 3 4" xfId="31182" xr:uid="{4515DE29-3776-4014-A534-98086138C48D}"/>
    <cellStyle name="一般 4 3 2 2 3 5" xfId="31183" xr:uid="{ABB90768-C23E-4248-BD9D-92A8CABCDB64}"/>
    <cellStyle name="一般 4 3 2 2 3 6" xfId="31184" xr:uid="{EF80573E-93C0-4921-8659-EF8582AF9C78}"/>
    <cellStyle name="一般 4 3 2 2 4" xfId="31185" xr:uid="{CC41170A-89EA-48BE-82DF-DCC909450B0A}"/>
    <cellStyle name="一般 4 3 2 2 4 2" xfId="31186" xr:uid="{A8D6432D-1733-49F1-8B49-6D7193AC39AD}"/>
    <cellStyle name="一般 4 3 2 2 4 3" xfId="31187" xr:uid="{E8325C16-52C6-4FB3-8CCA-5FC17741AE92}"/>
    <cellStyle name="一般 4 3 2 2 4 4" xfId="31188" xr:uid="{A656092D-069D-48D9-9EDB-8B3D411222C1}"/>
    <cellStyle name="一般 4 3 2 2 4 5" xfId="31189" xr:uid="{2AA02050-DD09-4805-8553-477885AD5331}"/>
    <cellStyle name="一般 4 3 2 2 4 6" xfId="31190" xr:uid="{51D99F80-50DB-4441-80DC-B01BAA269A6C}"/>
    <cellStyle name="一般 4 3 2 2 5" xfId="31191" xr:uid="{A95D259C-8909-4EC7-ABFE-341168FA1510}"/>
    <cellStyle name="一般 4 3 2 2 5 2" xfId="31192" xr:uid="{ECC9E4B8-192C-4A72-A33D-711B69A944BB}"/>
    <cellStyle name="一般 4 3 2 2 5 3" xfId="31193" xr:uid="{9B5EC38D-C7C6-4A02-BBAB-AC8D7ED0BF30}"/>
    <cellStyle name="一般 4 3 2 2 5 4" xfId="31194" xr:uid="{57FD100E-1A93-4C60-A571-5A95235D34FB}"/>
    <cellStyle name="一般 4 3 2 2 5 5" xfId="31195" xr:uid="{8F3AD0F6-6BA4-4753-97FF-8A986462E720}"/>
    <cellStyle name="一般 4 3 2 2 6" xfId="31196" xr:uid="{02FD5586-0771-423C-A761-2181BE1D8200}"/>
    <cellStyle name="一般 4 3 2 2 7" xfId="31197" xr:uid="{9D522A0B-7B13-47B6-9C75-5EDFA28B16B8}"/>
    <cellStyle name="一般 4 3 2 2 8" xfId="31198" xr:uid="{1C25CEFF-C348-4D90-8579-2E7B30BB0BC4}"/>
    <cellStyle name="一般 4 3 2 2 9" xfId="31199" xr:uid="{91218603-C557-4576-8325-49EBD9A4579B}"/>
    <cellStyle name="一般 4 3 2 3" xfId="31200" xr:uid="{F39C7E1B-21AF-4215-85B1-4FCEA8683102}"/>
    <cellStyle name="一般 4 3 2 3 2" xfId="31201" xr:uid="{3DDCB81E-F99B-4321-8C09-B30826E9EEBC}"/>
    <cellStyle name="一般 4 3 2 3 2 2" xfId="31202" xr:uid="{49415034-C4D4-4A0A-98EE-D662D2BE6C57}"/>
    <cellStyle name="一般 4 3 2 3 2 3" xfId="31203" xr:uid="{836E710D-C3B1-4856-8786-C24375AC80E3}"/>
    <cellStyle name="一般 4 3 2 3 2 4" xfId="31204" xr:uid="{F1185CFB-A400-4A9F-A565-719FF68FD3AD}"/>
    <cellStyle name="一般 4 3 2 3 2 5" xfId="31205" xr:uid="{94B95588-1EDB-4373-A446-1D281F8A73D6}"/>
    <cellStyle name="一般 4 3 2 3 2 6" xfId="31206" xr:uid="{54218B96-21AD-4903-BA85-DCEC1D38F58D}"/>
    <cellStyle name="一般 4 3 2 3 3" xfId="31207" xr:uid="{37FBF65B-8041-4933-80B1-E191DBF5DA65}"/>
    <cellStyle name="一般 4 3 2 3 3 2" xfId="31208" xr:uid="{A609DB38-DC09-4B23-B5DD-0E3569C97556}"/>
    <cellStyle name="一般 4 3 2 3 3 3" xfId="31209" xr:uid="{6C7D875E-6EB8-417A-82CB-5B0E0BF4F53B}"/>
    <cellStyle name="一般 4 3 2 3 3 4" xfId="31210" xr:uid="{8F65AA39-E69D-418B-A5F0-B706B32DA809}"/>
    <cellStyle name="一般 4 3 2 3 3 5" xfId="31211" xr:uid="{46FE013B-183F-4E96-A224-3083471D4569}"/>
    <cellStyle name="一般 4 3 2 3 3 6" xfId="31212" xr:uid="{09068A87-4881-41B5-879B-CC00C852E3B4}"/>
    <cellStyle name="一般 4 3 2 3 4" xfId="31213" xr:uid="{8CBB52AF-EFB2-47B0-BDF4-03F8158B9C16}"/>
    <cellStyle name="一般 4 3 2 3 4 2" xfId="31214" xr:uid="{928B6726-1C6E-49E5-90D7-06F7B5A1C6E3}"/>
    <cellStyle name="一般 4 3 2 3 4 3" xfId="31215" xr:uid="{46B46BA6-0943-4178-9B1F-373705BB452A}"/>
    <cellStyle name="一般 4 3 2 3 4 4" xfId="31216" xr:uid="{F7C4AE20-0438-431C-959B-B38C65252762}"/>
    <cellStyle name="一般 4 3 2 3 4 5" xfId="31217" xr:uid="{C2B103F3-A211-4EB9-8BFB-FBE683793D5B}"/>
    <cellStyle name="一般 4 3 2 3 5" xfId="31218" xr:uid="{1CF45590-3BD0-4F91-BFEA-6800C6E36001}"/>
    <cellStyle name="一般 4 3 2 3 6" xfId="31219" xr:uid="{0A049826-EDC7-4C45-98CD-62EC45A4F117}"/>
    <cellStyle name="一般 4 3 2 3 7" xfId="31220" xr:uid="{6DBE05C5-843D-4678-AFFA-9D0203EE7C01}"/>
    <cellStyle name="一般 4 3 2 3 8" xfId="31221" xr:uid="{70712866-19B9-4C71-923E-18C8BF2A6186}"/>
    <cellStyle name="一般 4 3 2 3 9" xfId="31222" xr:uid="{6E893993-3C98-426E-9DB3-0C9BDD3126EB}"/>
    <cellStyle name="一般 4 3 2 4" xfId="31223" xr:uid="{7B9FB5EA-C837-4687-A8D1-E2689BEA74DB}"/>
    <cellStyle name="一般 4 3 2 4 2" xfId="31224" xr:uid="{981E8793-AAF0-4F2D-8B58-C690D88688C9}"/>
    <cellStyle name="一般 4 3 2 4 3" xfId="31225" xr:uid="{DC6E6B06-8C34-4CA2-8D0A-513392A21D97}"/>
    <cellStyle name="一般 4 3 2 4 4" xfId="31226" xr:uid="{D1841330-8C41-4879-BA62-583D6CF59042}"/>
    <cellStyle name="一般 4 3 2 4 5" xfId="31227" xr:uid="{8CEE8953-984B-4F61-A7D3-6AB6E50A5BC0}"/>
    <cellStyle name="一般 4 3 2 4 6" xfId="31228" xr:uid="{4FFED2B4-B6F8-455D-A8F1-58237E1637BF}"/>
    <cellStyle name="一般 4 3 2 5" xfId="31229" xr:uid="{613494DF-346D-4AAF-90A6-83A64E222731}"/>
    <cellStyle name="一般 4 3 2 5 2" xfId="31230" xr:uid="{690F3EE6-D5D4-4109-B252-3282870AF51D}"/>
    <cellStyle name="一般 4 3 2 5 3" xfId="31231" xr:uid="{B91D6624-34A1-4DE3-8B49-7F4F320BC8C7}"/>
    <cellStyle name="一般 4 3 2 5 4" xfId="31232" xr:uid="{AAC2F2AC-C318-427A-8340-60FFB4A92F71}"/>
    <cellStyle name="一般 4 3 2 5 5" xfId="31233" xr:uid="{95BAEDE1-0669-45F5-BB2A-AFAABCBB2096}"/>
    <cellStyle name="一般 4 3 2 5 6" xfId="31234" xr:uid="{82091FED-EF66-48E3-BADD-1453251C0B50}"/>
    <cellStyle name="一般 4 3 2 6" xfId="31235" xr:uid="{EFDCF72B-BC64-438E-B29F-3630FE670D02}"/>
    <cellStyle name="一般 4 3 2 6 2" xfId="31236" xr:uid="{453F6A00-033A-427C-8A93-7AA1BA605B68}"/>
    <cellStyle name="一般 4 3 2 6 3" xfId="31237" xr:uid="{A9192C9B-5711-4211-9D14-32BECA738BEF}"/>
    <cellStyle name="一般 4 3 2 6 4" xfId="31238" xr:uid="{B781CBF2-A442-4A60-846F-888FF77C32C4}"/>
    <cellStyle name="一般 4 3 2 6 5" xfId="31239" xr:uid="{FF673399-3936-4765-B813-EDAE140024C3}"/>
    <cellStyle name="一般 4 3 2 7" xfId="31240" xr:uid="{7E5B16D8-5585-4C36-8E93-AF7219633ABD}"/>
    <cellStyle name="一般 4 3 2 8" xfId="31241" xr:uid="{9B3FAAF6-3A3C-4297-8396-761FDF2E2264}"/>
    <cellStyle name="一般 4 3 2 9" xfId="31242" xr:uid="{D4EFC03E-DA29-4BBA-8EFE-BA0AF4642F7A}"/>
    <cellStyle name="一般 4 3 3" xfId="31243" xr:uid="{E33FAB5C-87A3-4E48-B209-58034064F00C}"/>
    <cellStyle name="一般 4 3 3 10" xfId="31244" xr:uid="{D691073F-605A-4D5D-98D5-DF972D78C49A}"/>
    <cellStyle name="一般 4 3 3 11" xfId="31245" xr:uid="{E805AB08-4D7F-42C9-8EE8-16DEEF9ABD27}"/>
    <cellStyle name="一般 4 3 3 2" xfId="31246" xr:uid="{F47D3D2A-B89D-4995-8735-41EDFE44863D}"/>
    <cellStyle name="一般 4 3 3 2 10" xfId="31247" xr:uid="{EF5744C4-1E8B-420A-86A0-6674520BE44C}"/>
    <cellStyle name="一般 4 3 3 2 2" xfId="31248" xr:uid="{2CA9EEE6-72D6-451C-BC65-74730FC31262}"/>
    <cellStyle name="一般 4 3 3 2 2 2" xfId="31249" xr:uid="{B6DC1154-2B0E-4922-8F56-5B2340236060}"/>
    <cellStyle name="一般 4 3 3 2 2 2 2" xfId="31250" xr:uid="{774C09B5-39B2-455F-8402-48316ABD685B}"/>
    <cellStyle name="一般 4 3 3 2 2 2 3" xfId="31251" xr:uid="{41B04D29-5D30-4591-9BDC-FA34AFC9770D}"/>
    <cellStyle name="一般 4 3 3 2 2 2 4" xfId="31252" xr:uid="{28C78814-10FA-43D9-9E5E-CD871BE83D1A}"/>
    <cellStyle name="一般 4 3 3 2 2 2 5" xfId="31253" xr:uid="{7EBEDE22-9ABC-44F0-AF2F-90B33A29DBA3}"/>
    <cellStyle name="一般 4 3 3 2 2 2 6" xfId="31254" xr:uid="{4F8E1E72-5FED-4938-954F-4C170733FE57}"/>
    <cellStyle name="一般 4 3 3 2 2 3" xfId="31255" xr:uid="{D37E2074-CF2A-4C5B-88CE-E5EF31D6B5B9}"/>
    <cellStyle name="一般 4 3 3 2 2 3 2" xfId="31256" xr:uid="{8AFBDB30-EAD9-4188-BBCA-9D5D113DBCB7}"/>
    <cellStyle name="一般 4 3 3 2 2 3 3" xfId="31257" xr:uid="{410A172F-0361-49E2-8D90-4B1C3BE1DCEE}"/>
    <cellStyle name="一般 4 3 3 2 2 3 4" xfId="31258" xr:uid="{7D048CFF-4035-4CD6-982B-45EE16916638}"/>
    <cellStyle name="一般 4 3 3 2 2 3 5" xfId="31259" xr:uid="{74074DA9-18CE-4510-B43D-0CCC2E4EBF79}"/>
    <cellStyle name="一般 4 3 3 2 2 3 6" xfId="31260" xr:uid="{A47DE331-F13D-4C1B-A5D5-0D40CA20FFF6}"/>
    <cellStyle name="一般 4 3 3 2 2 4" xfId="31261" xr:uid="{69CEB6FD-9A1B-431E-B659-B2BC38865165}"/>
    <cellStyle name="一般 4 3 3 2 2 4 2" xfId="31262" xr:uid="{377E36E6-C3DB-45CF-A450-9111B669BD38}"/>
    <cellStyle name="一般 4 3 3 2 2 4 3" xfId="31263" xr:uid="{FC645887-4945-4552-9A96-0614BC5CA111}"/>
    <cellStyle name="一般 4 3 3 2 2 4 4" xfId="31264" xr:uid="{DEF93A33-52B9-49F1-A8A8-80A0E2ABC26B}"/>
    <cellStyle name="一般 4 3 3 2 2 4 5" xfId="31265" xr:uid="{09D9E6D2-9A9C-41E0-9DA5-A9FD355A77BB}"/>
    <cellStyle name="一般 4 3 3 2 2 5" xfId="31266" xr:uid="{CF1BFD54-2822-456F-99E0-EC484CD2C18E}"/>
    <cellStyle name="一般 4 3 3 2 2 6" xfId="31267" xr:uid="{A6D5740E-8050-422B-8050-FAFE68EBFBE3}"/>
    <cellStyle name="一般 4 3 3 2 2 7" xfId="31268" xr:uid="{D5E51891-2316-4797-8494-B574D3A59158}"/>
    <cellStyle name="一般 4 3 3 2 2 8" xfId="31269" xr:uid="{9121AB7B-A058-469A-B3B4-C39886EB764D}"/>
    <cellStyle name="一般 4 3 3 2 2 9" xfId="31270" xr:uid="{C011392C-A5DD-40E2-AFCA-D24CBC55E5BD}"/>
    <cellStyle name="一般 4 3 3 2 3" xfId="31271" xr:uid="{21E282C6-63C0-4859-8E65-0300F4901BEA}"/>
    <cellStyle name="一般 4 3 3 2 3 2" xfId="31272" xr:uid="{A6F84743-3694-47F5-8349-903ECF47119F}"/>
    <cellStyle name="一般 4 3 3 2 3 3" xfId="31273" xr:uid="{97061789-EE78-4181-BA98-85F71BA3AA45}"/>
    <cellStyle name="一般 4 3 3 2 3 4" xfId="31274" xr:uid="{1E1081D2-8997-47BA-9574-5C7446473C5A}"/>
    <cellStyle name="一般 4 3 3 2 3 5" xfId="31275" xr:uid="{ACBD1173-57C1-4A8C-9483-BCCD9509AEEF}"/>
    <cellStyle name="一般 4 3 3 2 3 6" xfId="31276" xr:uid="{69283305-613A-441A-A902-4ED49B89E0CB}"/>
    <cellStyle name="一般 4 3 3 2 4" xfId="31277" xr:uid="{C717518C-D76D-4913-AB1D-0D98292DF860}"/>
    <cellStyle name="一般 4 3 3 2 4 2" xfId="31278" xr:uid="{718383CE-E1DF-4772-ACF5-6BC9C52EED76}"/>
    <cellStyle name="一般 4 3 3 2 4 3" xfId="31279" xr:uid="{2A2BB970-11ED-4153-8983-9FEB4C22F2FD}"/>
    <cellStyle name="一般 4 3 3 2 4 4" xfId="31280" xr:uid="{21ABC4D9-5DA6-44ED-AE2B-1396AE9BE786}"/>
    <cellStyle name="一般 4 3 3 2 4 5" xfId="31281" xr:uid="{D5B22FF2-98AA-4AD0-9B79-48480BF6BF15}"/>
    <cellStyle name="一般 4 3 3 2 4 6" xfId="31282" xr:uid="{E4E3BF2D-F349-4DB3-AA8E-7E79995562A3}"/>
    <cellStyle name="一般 4 3 3 2 5" xfId="31283" xr:uid="{CDD19FD9-829B-4EC4-8F56-28B907B7F78B}"/>
    <cellStyle name="一般 4 3 3 2 5 2" xfId="31284" xr:uid="{62C70F7A-7F56-49DB-9EB8-81E5B1636D2E}"/>
    <cellStyle name="一般 4 3 3 2 5 3" xfId="31285" xr:uid="{6BE33A09-60BD-43F9-A45F-2F3DC6EA43E0}"/>
    <cellStyle name="一般 4 3 3 2 5 4" xfId="31286" xr:uid="{EB803750-FC35-49D1-8A2E-6FC2A2692B8E}"/>
    <cellStyle name="一般 4 3 3 2 5 5" xfId="31287" xr:uid="{221F5D4E-1D7F-4B3B-B438-EF1C3A908BD2}"/>
    <cellStyle name="一般 4 3 3 2 6" xfId="31288" xr:uid="{8B878859-AAE6-4F56-AC7D-1C3B2785443E}"/>
    <cellStyle name="一般 4 3 3 2 7" xfId="31289" xr:uid="{889DD883-81C9-47FD-98C0-CD756D18FF74}"/>
    <cellStyle name="一般 4 3 3 2 8" xfId="31290" xr:uid="{366472A8-2F26-4AF5-B3DD-C17DA1F3F891}"/>
    <cellStyle name="一般 4 3 3 2 9" xfId="31291" xr:uid="{F1930A34-C795-45A3-90D4-29D468E0D3C3}"/>
    <cellStyle name="一般 4 3 3 3" xfId="31292" xr:uid="{B5E96978-81EC-4C81-A171-53AE6E970646}"/>
    <cellStyle name="一般 4 3 3 3 2" xfId="31293" xr:uid="{DC4C8B28-76CC-4B63-AF4D-B34FEBDDB986}"/>
    <cellStyle name="一般 4 3 3 3 2 2" xfId="31294" xr:uid="{11951A98-D5E9-4DD9-BBD3-3D68C1274A14}"/>
    <cellStyle name="一般 4 3 3 3 2 3" xfId="31295" xr:uid="{6AB875E0-BE03-4FAF-9F19-B9C57E5ACF2E}"/>
    <cellStyle name="一般 4 3 3 3 2 4" xfId="31296" xr:uid="{AC6898E7-5546-42FC-B7FF-EE2C02E2F018}"/>
    <cellStyle name="一般 4 3 3 3 2 5" xfId="31297" xr:uid="{416AF762-657E-4DA1-BE6E-F330C6FA8FAC}"/>
    <cellStyle name="一般 4 3 3 3 2 6" xfId="31298" xr:uid="{55D43D59-3436-416A-A9A7-52C098AABFC3}"/>
    <cellStyle name="一般 4 3 3 3 3" xfId="31299" xr:uid="{306DC5DB-EFB5-4C38-A903-0540B905AE56}"/>
    <cellStyle name="一般 4 3 3 3 3 2" xfId="31300" xr:uid="{83E4AF38-A226-4E4D-B736-963FCABD0727}"/>
    <cellStyle name="一般 4 3 3 3 3 3" xfId="31301" xr:uid="{DFC6A5B8-3AD1-402B-B1B6-B0A0A555A000}"/>
    <cellStyle name="一般 4 3 3 3 3 4" xfId="31302" xr:uid="{D4CFD6E4-CF13-4DE6-B5F6-BD322D9A78B4}"/>
    <cellStyle name="一般 4 3 3 3 3 5" xfId="31303" xr:uid="{6D059732-4801-406E-B09E-0429938FE9ED}"/>
    <cellStyle name="一般 4 3 3 3 3 6" xfId="31304" xr:uid="{DE1D0418-E711-4A76-8B6E-6CB81E3BA5EF}"/>
    <cellStyle name="一般 4 3 3 3 4" xfId="31305" xr:uid="{720A6DAF-035C-44A8-8F0F-CFDE18A974D5}"/>
    <cellStyle name="一般 4 3 3 3 4 2" xfId="31306" xr:uid="{B6B6D6D4-5C36-4E9F-899E-79B544A391A4}"/>
    <cellStyle name="一般 4 3 3 3 4 3" xfId="31307" xr:uid="{AED16DC7-A1A7-468B-99B8-0BAC4C4694E7}"/>
    <cellStyle name="一般 4 3 3 3 4 4" xfId="31308" xr:uid="{46B6F7C4-9E05-4D5D-A8C9-BDDC426387D7}"/>
    <cellStyle name="一般 4 3 3 3 4 5" xfId="31309" xr:uid="{2E63BA23-5AFE-4052-AD31-8C6D640E80DC}"/>
    <cellStyle name="一般 4 3 3 3 5" xfId="31310" xr:uid="{6A3B66D7-3783-4763-92FB-0E847F385175}"/>
    <cellStyle name="一般 4 3 3 3 6" xfId="31311" xr:uid="{D9125823-86CD-4F7F-BE21-DED4CEA4F1FE}"/>
    <cellStyle name="一般 4 3 3 3 7" xfId="31312" xr:uid="{BE189E56-759C-44F6-A8CB-BF9C126E3355}"/>
    <cellStyle name="一般 4 3 3 3 8" xfId="31313" xr:uid="{D6BE07F5-BDEB-424E-A38D-B972E4B673B3}"/>
    <cellStyle name="一般 4 3 3 3 9" xfId="31314" xr:uid="{8A75DB34-96A1-4B89-BE63-A667FA7A6F93}"/>
    <cellStyle name="一般 4 3 3 4" xfId="31315" xr:uid="{47332094-09DA-4283-8437-8F413DDD69D9}"/>
    <cellStyle name="一般 4 3 3 4 2" xfId="31316" xr:uid="{DADB2DBE-A5CB-45B7-8251-384496D0646B}"/>
    <cellStyle name="一般 4 3 3 4 3" xfId="31317" xr:uid="{320B72F3-04B7-4BD4-AF61-6E1C3458D261}"/>
    <cellStyle name="一般 4 3 3 4 4" xfId="31318" xr:uid="{55E7DA45-6EB5-460B-A245-657EED2EA471}"/>
    <cellStyle name="一般 4 3 3 4 5" xfId="31319" xr:uid="{60515676-1014-4A79-ADFB-C64E4861E5A4}"/>
    <cellStyle name="一般 4 3 3 4 6" xfId="31320" xr:uid="{8D1C0BA7-9343-4960-BB3D-E58F551A1F71}"/>
    <cellStyle name="一般 4 3 3 5" xfId="31321" xr:uid="{04B5A9BB-49C7-4ED6-95FA-A34524D74070}"/>
    <cellStyle name="一般 4 3 3 5 2" xfId="31322" xr:uid="{F02BFD6C-E30C-4888-B890-3461A50B9A85}"/>
    <cellStyle name="一般 4 3 3 5 3" xfId="31323" xr:uid="{A7911CA8-4AFD-4A68-B7F4-436A0A04E7E6}"/>
    <cellStyle name="一般 4 3 3 5 4" xfId="31324" xr:uid="{8B87F268-7DF9-49F2-82C3-825DD619AD9D}"/>
    <cellStyle name="一般 4 3 3 5 5" xfId="31325" xr:uid="{6668F36B-C718-4136-802E-790CF5C7ABFE}"/>
    <cellStyle name="一般 4 3 3 5 6" xfId="31326" xr:uid="{7999126D-0643-48B4-BF2D-7FA9F39B4D68}"/>
    <cellStyle name="一般 4 3 3 6" xfId="31327" xr:uid="{EF64A30A-AD49-42A8-A44E-DFA9CDC76DF5}"/>
    <cellStyle name="一般 4 3 3 6 2" xfId="31328" xr:uid="{E39A8819-8F35-4400-8E82-93C3CDAA0687}"/>
    <cellStyle name="一般 4 3 3 6 3" xfId="31329" xr:uid="{F3F25284-87E9-4AF0-8E8A-AC3B3149998D}"/>
    <cellStyle name="一般 4 3 3 6 4" xfId="31330" xr:uid="{8111EEBA-A49C-43B2-8DD7-C250A3D33B03}"/>
    <cellStyle name="一般 4 3 3 6 5" xfId="31331" xr:uid="{9C80DEF6-68BF-42FB-A45C-B9F236F5A9E5}"/>
    <cellStyle name="一般 4 3 3 7" xfId="31332" xr:uid="{9B6652E0-E72A-4117-A864-02E9BCA53B59}"/>
    <cellStyle name="一般 4 3 3 8" xfId="31333" xr:uid="{A0A570C9-0A30-4B79-AE44-56EA96D55BAC}"/>
    <cellStyle name="一般 4 3 3 9" xfId="31334" xr:uid="{6DA4533B-BC54-4EA3-824F-AF3FCB509C87}"/>
    <cellStyle name="一般 4 3 4" xfId="31335" xr:uid="{35D37EA6-FF9A-4B6A-B0AC-E2210841E48E}"/>
    <cellStyle name="一般 4 3 4 10" xfId="31336" xr:uid="{7176324F-75FB-4760-851F-ECC48E924E51}"/>
    <cellStyle name="一般 4 3 4 2" xfId="31337" xr:uid="{FA5F22C3-9161-49AE-B5F8-8107742FE093}"/>
    <cellStyle name="一般 4 3 4 2 2" xfId="31338" xr:uid="{00E33EBD-E0B1-4EC5-B716-1A23DB82940F}"/>
    <cellStyle name="一般 4 3 4 2 2 2" xfId="31339" xr:uid="{6DD42F87-B8E5-4641-98B1-4FCBAC77DAA5}"/>
    <cellStyle name="一般 4 3 4 2 2 3" xfId="31340" xr:uid="{7C05899C-F12A-4221-B7D9-CA44D3614B46}"/>
    <cellStyle name="一般 4 3 4 2 2 4" xfId="31341" xr:uid="{AAE63280-AE7D-4FB0-A0AE-9837A64F9EA5}"/>
    <cellStyle name="一般 4 3 4 2 2 5" xfId="31342" xr:uid="{25C5911D-BEA6-41C7-A645-B74834F7EE21}"/>
    <cellStyle name="一般 4 3 4 2 2 6" xfId="31343" xr:uid="{84EDA8F0-4703-458A-A639-E369E521A152}"/>
    <cellStyle name="一般 4 3 4 2 3" xfId="31344" xr:uid="{41299A8D-E8DC-4D39-8212-C23ED8CAF7CA}"/>
    <cellStyle name="一般 4 3 4 2 3 2" xfId="31345" xr:uid="{DC8ADB06-F315-4DCB-9C4B-D717204495CA}"/>
    <cellStyle name="一般 4 3 4 2 3 3" xfId="31346" xr:uid="{748E8992-BB47-4390-A627-646498E7A775}"/>
    <cellStyle name="一般 4 3 4 2 3 4" xfId="31347" xr:uid="{4C751B37-CBC4-4CAD-A281-AEE799F2CF86}"/>
    <cellStyle name="一般 4 3 4 2 3 5" xfId="31348" xr:uid="{E800D871-7F80-4454-8B06-613523E170B6}"/>
    <cellStyle name="一般 4 3 4 2 3 6" xfId="31349" xr:uid="{79FFC0A1-3395-49FF-A70E-F6D0E8890E71}"/>
    <cellStyle name="一般 4 3 4 2 4" xfId="31350" xr:uid="{DAF57940-AABD-4B0E-A1C3-0FD761B668A4}"/>
    <cellStyle name="一般 4 3 4 2 4 2" xfId="31351" xr:uid="{15F4486E-9F53-4237-9B56-B95768B05772}"/>
    <cellStyle name="一般 4 3 4 2 4 3" xfId="31352" xr:uid="{4121F0E7-E975-4D9B-AED5-9A6FF6A943E6}"/>
    <cellStyle name="一般 4 3 4 2 4 4" xfId="31353" xr:uid="{9BDF1D92-4A3A-4394-BFA8-DFD00952BB05}"/>
    <cellStyle name="一般 4 3 4 2 4 5" xfId="31354" xr:uid="{7FFE4CC4-7E87-4192-9972-4E3BFC4F3EF3}"/>
    <cellStyle name="一般 4 3 4 2 5" xfId="31355" xr:uid="{BC696774-2289-4B79-A9E7-C3C2B00EB416}"/>
    <cellStyle name="一般 4 3 4 2 6" xfId="31356" xr:uid="{15ED8C4B-3D2B-4691-B3E0-330CAFE5FDC9}"/>
    <cellStyle name="一般 4 3 4 2 7" xfId="31357" xr:uid="{EC17DBE8-50F4-4E33-A6EE-005A2400C6E3}"/>
    <cellStyle name="一般 4 3 4 2 8" xfId="31358" xr:uid="{C631EA4D-F257-48CD-B489-FE4389D36BF7}"/>
    <cellStyle name="一般 4 3 4 2 9" xfId="31359" xr:uid="{81DF5D34-90B5-4791-8659-7741F78201BD}"/>
    <cellStyle name="一般 4 3 4 3" xfId="31360" xr:uid="{AFF7FC2B-C69E-4EFB-B0B2-1F9A77EB0F27}"/>
    <cellStyle name="一般 4 3 4 3 2" xfId="31361" xr:uid="{B1F4F92A-7D61-403D-92FD-F1B72B202DC0}"/>
    <cellStyle name="一般 4 3 4 3 3" xfId="31362" xr:uid="{61515AB6-E43E-4371-A646-9FC0BF7894F8}"/>
    <cellStyle name="一般 4 3 4 3 4" xfId="31363" xr:uid="{1521C843-EA02-41C3-9FC5-B20F93B37CCC}"/>
    <cellStyle name="一般 4 3 4 3 5" xfId="31364" xr:uid="{6D07641C-408B-485C-9EA9-FB280C1B4ACA}"/>
    <cellStyle name="一般 4 3 4 3 6" xfId="31365" xr:uid="{D4409B94-B2D0-42C5-83A5-46141D8F2556}"/>
    <cellStyle name="一般 4 3 4 4" xfId="31366" xr:uid="{B9421AAF-286D-40B8-A02E-EEAFEAEE8EAD}"/>
    <cellStyle name="一般 4 3 4 4 2" xfId="31367" xr:uid="{2CF29810-12B6-456A-90D5-455A9FC73157}"/>
    <cellStyle name="一般 4 3 4 4 3" xfId="31368" xr:uid="{81DEAF9F-D420-4056-9C79-CFA64E577EB6}"/>
    <cellStyle name="一般 4 3 4 4 4" xfId="31369" xr:uid="{6D0A6F01-5B6B-4453-8D57-5A958E08EDDC}"/>
    <cellStyle name="一般 4 3 4 4 5" xfId="31370" xr:uid="{F502F356-A279-4B41-98EB-6EFD68D88534}"/>
    <cellStyle name="一般 4 3 4 4 6" xfId="31371" xr:uid="{9AB333A7-3950-43A3-A82D-860228B15865}"/>
    <cellStyle name="一般 4 3 4 5" xfId="31372" xr:uid="{FB56BC7D-82A6-4164-93AE-C161EAA6AE84}"/>
    <cellStyle name="一般 4 3 4 5 2" xfId="31373" xr:uid="{70A82E74-5573-47CD-A9C4-87325553FCA0}"/>
    <cellStyle name="一般 4 3 4 5 3" xfId="31374" xr:uid="{4FEFFD3F-A811-4368-9845-1A56C08B2D09}"/>
    <cellStyle name="一般 4 3 4 5 4" xfId="31375" xr:uid="{428CD231-0B93-4085-9E73-2CC27A0D229F}"/>
    <cellStyle name="一般 4 3 4 5 5" xfId="31376" xr:uid="{56956403-968D-48A3-B6CC-8BB200A3F8E0}"/>
    <cellStyle name="一般 4 3 4 6" xfId="31377" xr:uid="{BC1FD729-E550-437A-975F-F7CB5345DAAE}"/>
    <cellStyle name="一般 4 3 4 7" xfId="31378" xr:uid="{3B57B45D-02A8-4F26-A8D8-2CA4CEED1BC9}"/>
    <cellStyle name="一般 4 3 4 8" xfId="31379" xr:uid="{E5BB79FC-F751-475D-ACF7-88FA1180BCEF}"/>
    <cellStyle name="一般 4 3 4 9" xfId="31380" xr:uid="{14279F47-C47B-4EE5-8C74-FEBBD31C1B2D}"/>
    <cellStyle name="一般 4 3 5" xfId="31381" xr:uid="{5899E7F4-979B-42A4-A1AD-65018270BC5E}"/>
    <cellStyle name="一般 4 3 5 2" xfId="31382" xr:uid="{D475E92E-C3F7-4A8C-90A3-45B3CC985DD3}"/>
    <cellStyle name="一般 4 3 5 2 2" xfId="31383" xr:uid="{C6E598C6-DA96-44FF-8B01-F936660D82F4}"/>
    <cellStyle name="一般 4 3 5 2 3" xfId="31384" xr:uid="{1451BB3D-56D5-48C3-BF53-09307E19629C}"/>
    <cellStyle name="一般 4 3 5 2 4" xfId="31385" xr:uid="{9A0C079F-51F2-4DD4-B5B6-058288B5FDD5}"/>
    <cellStyle name="一般 4 3 5 2 5" xfId="31386" xr:uid="{A2F675C4-4D60-4BEF-9836-16EA97C26457}"/>
    <cellStyle name="一般 4 3 5 2 6" xfId="31387" xr:uid="{3A22B6D7-4B92-4773-B20C-D826E4255F63}"/>
    <cellStyle name="一般 4 3 5 3" xfId="31388" xr:uid="{E42CE259-B2A1-49A5-A33F-146AD1345C95}"/>
    <cellStyle name="一般 4 3 5 3 2" xfId="31389" xr:uid="{3F297ADC-10EC-4610-B38D-26785789A222}"/>
    <cellStyle name="一般 4 3 5 3 3" xfId="31390" xr:uid="{1F80BDEC-75C6-4FAC-BF74-23619A3CE3A2}"/>
    <cellStyle name="一般 4 3 5 3 4" xfId="31391" xr:uid="{393C3D20-9946-48A7-9B0B-E52E1FD8C33C}"/>
    <cellStyle name="一般 4 3 5 3 5" xfId="31392" xr:uid="{4A910FCA-03CD-43F1-BFCD-1DEAA6B49D12}"/>
    <cellStyle name="一般 4 3 5 3 6" xfId="31393" xr:uid="{293D3354-9AF9-44AF-9FD7-C345473C6A10}"/>
    <cellStyle name="一般 4 3 5 4" xfId="31394" xr:uid="{B8D8C618-2D6A-49C8-A12C-45F60B83F2BF}"/>
    <cellStyle name="一般 4 3 5 4 2" xfId="31395" xr:uid="{D3791C7A-6ECE-4221-BEB9-4B489EFF13E3}"/>
    <cellStyle name="一般 4 3 5 4 3" xfId="31396" xr:uid="{EA290C3A-6269-4E60-86D3-AE27A5A11519}"/>
    <cellStyle name="一般 4 3 5 4 4" xfId="31397" xr:uid="{3CD4AE33-04CA-4230-9227-6ABA6D9A9CD9}"/>
    <cellStyle name="一般 4 3 5 4 5" xfId="31398" xr:uid="{CED0BFB5-0458-46BF-845D-A937EE0C62A1}"/>
    <cellStyle name="一般 4 3 5 5" xfId="31399" xr:uid="{64F56A6F-8796-4E75-BF41-79176320620A}"/>
    <cellStyle name="一般 4 3 5 6" xfId="31400" xr:uid="{32EBE724-9798-464E-815E-8245E2BE9F17}"/>
    <cellStyle name="一般 4 3 5 7" xfId="31401" xr:uid="{1550BF04-84B1-499C-8155-EE69BA7B99EE}"/>
    <cellStyle name="一般 4 3 5 8" xfId="31402" xr:uid="{466DB5A9-BEE3-4299-9186-BEB2D975580A}"/>
    <cellStyle name="一般 4 3 5 9" xfId="31403" xr:uid="{E827AB92-48EB-4798-B6D5-29817B66F2E4}"/>
    <cellStyle name="一般 4 3 6" xfId="31404" xr:uid="{90EEFDFF-EBA7-49DF-B8D4-97C81251A3BC}"/>
    <cellStyle name="一般 4 3 6 2" xfId="31405" xr:uid="{E8CF5538-BF66-44ED-B799-70317961AAD4}"/>
    <cellStyle name="一般 4 3 6 2 2" xfId="31406" xr:uid="{11572561-CD10-431F-8E1D-A165920CF3A6}"/>
    <cellStyle name="一般 4 3 6 2 3" xfId="31407" xr:uid="{D41E8A00-B27E-464A-AC79-65354A82985F}"/>
    <cellStyle name="一般 4 3 6 2 4" xfId="31408" xr:uid="{CE59341A-18E5-463F-9A8C-34216B14B250}"/>
    <cellStyle name="一般 4 3 6 2 5" xfId="31409" xr:uid="{6D16EFEE-4E97-4FF6-98A8-252DD36A9A78}"/>
    <cellStyle name="一般 4 3 6 2 6" xfId="31410" xr:uid="{6EF575B6-09A9-4D1C-A111-185E5C5BBD8A}"/>
    <cellStyle name="一般 4 3 6 3" xfId="31411" xr:uid="{DF1C9B28-9BFC-4CD8-94B8-86CC18FEA220}"/>
    <cellStyle name="一般 4 3 6 3 2" xfId="31412" xr:uid="{5E5B7616-97A6-4F48-8428-D6972EACB17D}"/>
    <cellStyle name="一般 4 3 6 3 3" xfId="31413" xr:uid="{5222592D-16C6-4921-A391-37E8F2820437}"/>
    <cellStyle name="一般 4 3 6 3 4" xfId="31414" xr:uid="{977A1F61-FDB1-4DD1-894C-BD25DD9EB8AC}"/>
    <cellStyle name="一般 4 3 6 3 5" xfId="31415" xr:uid="{0DA00F3D-3AC1-4D71-9243-810DFAFF1745}"/>
    <cellStyle name="一般 4 3 6 3 6" xfId="31416" xr:uid="{00523B3F-F1A6-4623-8E57-3D3A04B12E45}"/>
    <cellStyle name="一般 4 3 6 4" xfId="31417" xr:uid="{997D0C69-1EC0-4BCA-8D6C-BF0AFE487096}"/>
    <cellStyle name="一般 4 3 6 4 2" xfId="31418" xr:uid="{BB3BE497-C734-4A2D-8166-E1C1DAF202B6}"/>
    <cellStyle name="一般 4 3 6 4 3" xfId="31419" xr:uid="{6E6EE2CD-898C-4708-BB57-DBD98AB08C1A}"/>
    <cellStyle name="一般 4 3 6 4 4" xfId="31420" xr:uid="{D92A31E2-041D-4F43-9554-240F004AFA17}"/>
    <cellStyle name="一般 4 3 6 4 5" xfId="31421" xr:uid="{5087B511-1E78-4F08-A229-26406BA05A3C}"/>
    <cellStyle name="一般 4 3 6 5" xfId="31422" xr:uid="{8E4394E5-D291-4796-9950-6FA43715A7DA}"/>
    <cellStyle name="一般 4 3 6 6" xfId="31423" xr:uid="{3C33F4BC-04CF-4A0E-98C0-DD7AA278ED5B}"/>
    <cellStyle name="一般 4 3 6 7" xfId="31424" xr:uid="{A1F8EC61-2AC9-4B86-9561-E0CC3E5AB88B}"/>
    <cellStyle name="一般 4 3 6 8" xfId="31425" xr:uid="{B6F290A4-7AB6-42C2-AA3C-EA481FE3AA3B}"/>
    <cellStyle name="一般 4 3 6 9" xfId="31426" xr:uid="{39E33A53-3A65-420D-BCA4-1CD022913621}"/>
    <cellStyle name="一般 4 3 7" xfId="31427" xr:uid="{F0CA8FC8-A604-4BA9-A22B-88751EE8CF1F}"/>
    <cellStyle name="一般 4 3 7 2" xfId="31428" xr:uid="{CA29351D-CE11-4DB7-BA80-A955CF9E7AEB}"/>
    <cellStyle name="一般 4 3 7 3" xfId="31429" xr:uid="{C9DBD095-485B-4990-95DE-BF9DB0173222}"/>
    <cellStyle name="一般 4 3 7 4" xfId="31430" xr:uid="{61DC3AFE-26C4-4FCB-AEC6-FD25F90B88B5}"/>
    <cellStyle name="一般 4 3 7 5" xfId="31431" xr:uid="{8B2E2ABB-6080-4D42-92F5-1DFBCC3421E4}"/>
    <cellStyle name="一般 4 3 7 6" xfId="31432" xr:uid="{F0957BE3-4538-45DF-84B2-2492A9D63F32}"/>
    <cellStyle name="一般 4 3 8" xfId="31433" xr:uid="{165BD136-B15D-4212-9C7E-D0D1D3591F70}"/>
    <cellStyle name="一般 4 3 8 2" xfId="31434" xr:uid="{28F66916-EAC6-41F1-ABD6-96325884259E}"/>
    <cellStyle name="一般 4 3 8 3" xfId="31435" xr:uid="{44BFA92A-5D21-47AF-A9DE-76EAA04FB157}"/>
    <cellStyle name="一般 4 3 8 4" xfId="31436" xr:uid="{A69BB52A-8EB0-4EB5-88BB-1A695FDA2CEF}"/>
    <cellStyle name="一般 4 3 8 5" xfId="31437" xr:uid="{2F6E8DC2-8395-479D-B4D5-52F302582064}"/>
    <cellStyle name="一般 4 3 8 6" xfId="31438" xr:uid="{DAD24359-BCB9-4F7F-A38E-AF97D2388C37}"/>
    <cellStyle name="一般 4 3 9" xfId="31439" xr:uid="{7BB393D6-8267-444C-80FB-5A52153C40E4}"/>
    <cellStyle name="一般 4 3 9 2" xfId="31440" xr:uid="{F0C84A5B-1003-4532-8BEB-69BF7134C07A}"/>
    <cellStyle name="一般 4 3 9 3" xfId="31441" xr:uid="{3E983A3A-E1D0-4E84-B216-2465E8B6A82C}"/>
    <cellStyle name="一般 4 3 9 4" xfId="31442" xr:uid="{DC2C4EC7-A635-4809-9B1B-6598BF628AB4}"/>
    <cellStyle name="一般 4 3 9 5" xfId="31443" xr:uid="{4454827A-BC97-4076-A8FE-AB9B19F35760}"/>
    <cellStyle name="一般 4 3 9 6" xfId="31444" xr:uid="{2A90BF7A-6023-4F05-8D36-2E3F3055B806}"/>
    <cellStyle name="一般 4 4" xfId="31445" xr:uid="{4E8FF4F2-8367-4B23-B0A8-B95B253D4945}"/>
    <cellStyle name="一般 4 4 10" xfId="31446" xr:uid="{8B414BCA-AFC8-45E4-AC2C-64385D1E9160}"/>
    <cellStyle name="一般 4 4 10 2" xfId="31447" xr:uid="{FA6EC667-32D6-4A97-BA2C-82A219BC3E55}"/>
    <cellStyle name="一般 4 4 10 3" xfId="31448" xr:uid="{3C2E7E95-22A2-426C-B8D1-2985B56074C3}"/>
    <cellStyle name="一般 4 4 10 4" xfId="31449" xr:uid="{942E3AF6-F8CF-4503-8B91-72FBE512DA00}"/>
    <cellStyle name="一般 4 4 10 5" xfId="31450" xr:uid="{E45C9A7C-2050-46E1-BFE2-707D14621947}"/>
    <cellStyle name="一般 4 4 10 6" xfId="31451" xr:uid="{69A4B853-80EE-4F99-A0A5-4F559D41668B}"/>
    <cellStyle name="一般 4 4 11" xfId="31452" xr:uid="{C0789E26-DEF4-4409-B341-C140BB73BFED}"/>
    <cellStyle name="一般 4 4 11 2" xfId="31453" xr:uid="{A47E81FD-C259-4884-A541-2F5EEFFB4A40}"/>
    <cellStyle name="一般 4 4 11 3" xfId="31454" xr:uid="{C48966F8-0DF9-446D-9B3B-068E8BB42968}"/>
    <cellStyle name="一般 4 4 11 4" xfId="31455" xr:uid="{49896607-65F2-40E5-B115-B952DA552C5F}"/>
    <cellStyle name="一般 4 4 11 5" xfId="31456" xr:uid="{B37BB4A3-ADAD-44C3-8F72-900213BDB0E0}"/>
    <cellStyle name="一般 4 4 11 6" xfId="31457" xr:uid="{333F1080-E89C-49FD-93F9-9A3E111DA6C8}"/>
    <cellStyle name="一般 4 4 12" xfId="31458" xr:uid="{D7C71DA5-37E2-4858-8CFF-0985DC343CB1}"/>
    <cellStyle name="一般 4 4 12 2" xfId="31459" xr:uid="{3A59ADB4-7E1F-4DC7-8938-894ED1771ECD}"/>
    <cellStyle name="一般 4 4 12 3" xfId="31460" xr:uid="{4424DBB1-21BE-4CCC-A806-F4ECD641D0F7}"/>
    <cellStyle name="一般 4 4 12 4" xfId="31461" xr:uid="{68506129-6692-4937-A43D-149468A786C5}"/>
    <cellStyle name="一般 4 4 12 5" xfId="31462" xr:uid="{0B1A8C0E-DE67-42E2-8C4A-19709B09E57B}"/>
    <cellStyle name="一般 4 4 13" xfId="31463" xr:uid="{28026E36-A6F4-4872-AA64-5369472D3E3C}"/>
    <cellStyle name="一般 4 4 14" xfId="31464" xr:uid="{C8B5BC82-265E-4973-A7BA-34B2DC2594CC}"/>
    <cellStyle name="一般 4 4 15" xfId="31465" xr:uid="{89117034-A7BE-46E1-9EA7-C2163E7A2558}"/>
    <cellStyle name="一般 4 4 16" xfId="31466" xr:uid="{ECAC515C-566B-45D7-AEAF-9483919B7612}"/>
    <cellStyle name="一般 4 4 17" xfId="31467" xr:uid="{F36C8E01-C545-422C-9DC3-BDC00619818B}"/>
    <cellStyle name="一般 4 4 2" xfId="31468" xr:uid="{7397A3E1-A20E-4261-B76B-B9E0306AB049}"/>
    <cellStyle name="一般 4 4 2 10" xfId="31469" xr:uid="{C4C2F053-6AA9-4BE1-A830-EC5C27186B7E}"/>
    <cellStyle name="一般 4 4 2 10 2" xfId="31470" xr:uid="{6BE32E1F-C910-4B90-8522-EC21C54CC932}"/>
    <cellStyle name="一般 4 4 2 10 3" xfId="31471" xr:uid="{EC635A19-07B3-473D-B01A-D3E429CA9EAD}"/>
    <cellStyle name="一般 4 4 2 10 4" xfId="31472" xr:uid="{CD644962-C2E8-4CE0-89B2-84A6A25AE504}"/>
    <cellStyle name="一般 4 4 2 10 5" xfId="31473" xr:uid="{7F1DBCFE-CF04-44A2-B892-9AC11CD50BDB}"/>
    <cellStyle name="一般 4 4 2 11" xfId="31474" xr:uid="{56854141-9F78-4B37-8279-B3DC017BDAF3}"/>
    <cellStyle name="一般 4 4 2 12" xfId="31475" xr:uid="{D4F73305-4FEE-4B24-9FBF-5177D7ED3BAF}"/>
    <cellStyle name="一般 4 4 2 13" xfId="31476" xr:uid="{6B1EE46F-2F80-4A7D-9F5D-C90812BD39ED}"/>
    <cellStyle name="一般 4 4 2 14" xfId="31477" xr:uid="{8687C351-3566-4497-A183-D4EC6557B5E0}"/>
    <cellStyle name="一般 4 4 2 15" xfId="31478" xr:uid="{4D8CA872-DC27-4312-9467-5981CDAFEFB2}"/>
    <cellStyle name="一般 4 4 2 2" xfId="31479" xr:uid="{3AF67040-F531-4168-B6FF-7F0925898C06}"/>
    <cellStyle name="一般 4 4 2 2 10" xfId="31480" xr:uid="{8A66BC3F-DA44-40BD-9FFC-97EF4FBD6EB6}"/>
    <cellStyle name="一般 4 4 2 2 11" xfId="31481" xr:uid="{DF540B7D-880A-49E9-B834-27AFF16975B2}"/>
    <cellStyle name="一般 4 4 2 2 2" xfId="31482" xr:uid="{1E5C842E-D8DA-485B-B81C-2BD2AD5EFF68}"/>
    <cellStyle name="一般 4 4 2 2 2 10" xfId="31483" xr:uid="{5AF8152F-FC81-4718-9873-53CEABFFDFAB}"/>
    <cellStyle name="一般 4 4 2 2 2 2" xfId="31484" xr:uid="{59DBE786-4943-4BF1-B27E-1D3081AA10EC}"/>
    <cellStyle name="一般 4 4 2 2 2 2 2" xfId="31485" xr:uid="{027C3B2C-433A-4240-8CF4-18BAB390E8CE}"/>
    <cellStyle name="一般 4 4 2 2 2 2 2 2" xfId="31486" xr:uid="{4EC26CF2-A72E-4F3F-8C20-3E473B004143}"/>
    <cellStyle name="一般 4 4 2 2 2 2 2 3" xfId="31487" xr:uid="{86BECBAF-26C0-4CC6-9DE8-37800AF72D01}"/>
    <cellStyle name="一般 4 4 2 2 2 2 2 4" xfId="31488" xr:uid="{CCB93889-15FB-49E4-A25F-ADDD46224679}"/>
    <cellStyle name="一般 4 4 2 2 2 2 2 5" xfId="31489" xr:uid="{A666E335-9C5E-4325-BBDD-D9EF88125834}"/>
    <cellStyle name="一般 4 4 2 2 2 2 2 6" xfId="31490" xr:uid="{2BC68500-A83D-44D5-99AE-EF9754EE1352}"/>
    <cellStyle name="一般 4 4 2 2 2 2 3" xfId="31491" xr:uid="{787483A2-F029-4BA7-B5B2-5FB18E6C284F}"/>
    <cellStyle name="一般 4 4 2 2 2 2 3 2" xfId="31492" xr:uid="{B36413BC-873F-4038-9494-26FB6648F2E8}"/>
    <cellStyle name="一般 4 4 2 2 2 2 3 3" xfId="31493" xr:uid="{D3D3B5D2-2E36-44B8-B024-CD0BF0D5C45B}"/>
    <cellStyle name="一般 4 4 2 2 2 2 3 4" xfId="31494" xr:uid="{2C2D917C-6F79-41DC-88EB-C88B92D768C8}"/>
    <cellStyle name="一般 4 4 2 2 2 2 3 5" xfId="31495" xr:uid="{A7DCD901-E25A-4686-99B4-16DAEAAC9ABF}"/>
    <cellStyle name="一般 4 4 2 2 2 2 3 6" xfId="31496" xr:uid="{03D813EC-770D-4CEE-A076-6701AED98DD4}"/>
    <cellStyle name="一般 4 4 2 2 2 2 4" xfId="31497" xr:uid="{2819DC83-5AE6-4E34-85DC-81719D41EF73}"/>
    <cellStyle name="一般 4 4 2 2 2 2 4 2" xfId="31498" xr:uid="{25FD1D28-016E-4301-BC04-3BED7AEF439D}"/>
    <cellStyle name="一般 4 4 2 2 2 2 4 3" xfId="31499" xr:uid="{6FA30E8E-0B12-4583-A8A4-6B80D9C0D0A2}"/>
    <cellStyle name="一般 4 4 2 2 2 2 4 4" xfId="31500" xr:uid="{93D34399-BCAF-4584-85DD-FAD89C377FA9}"/>
    <cellStyle name="一般 4 4 2 2 2 2 4 5" xfId="31501" xr:uid="{1FADC65C-79BF-4BC7-9174-918E1CD3493C}"/>
    <cellStyle name="一般 4 4 2 2 2 2 5" xfId="31502" xr:uid="{CB00F9F8-096C-4129-A087-CBB408B500C6}"/>
    <cellStyle name="一般 4 4 2 2 2 2 6" xfId="31503" xr:uid="{C4574987-BA71-431D-8A93-C9E2987F190F}"/>
    <cellStyle name="一般 4 4 2 2 2 2 7" xfId="31504" xr:uid="{02D1C690-C7C4-4DD2-A23E-C43658520909}"/>
    <cellStyle name="一般 4 4 2 2 2 2 8" xfId="31505" xr:uid="{A3F81D44-8901-4C59-895E-F69D0B06F9D5}"/>
    <cellStyle name="一般 4 4 2 2 2 2 9" xfId="31506" xr:uid="{20AABEFE-7A55-4EA9-A67C-D327C69A0596}"/>
    <cellStyle name="一般 4 4 2 2 2 3" xfId="31507" xr:uid="{3FA37746-1DF8-4DC0-912C-5836BCEC2641}"/>
    <cellStyle name="一般 4 4 2 2 2 3 2" xfId="31508" xr:uid="{52E28072-4A04-47EA-ADAA-A3C82CCBA473}"/>
    <cellStyle name="一般 4 4 2 2 2 3 3" xfId="31509" xr:uid="{EA0EC038-E4F2-43CD-8883-14E260055367}"/>
    <cellStyle name="一般 4 4 2 2 2 3 4" xfId="31510" xr:uid="{796E5FF6-EF54-4858-82C9-E76FCFA948DB}"/>
    <cellStyle name="一般 4 4 2 2 2 3 5" xfId="31511" xr:uid="{1188536F-BD93-4398-9998-3820D62BE910}"/>
    <cellStyle name="一般 4 4 2 2 2 3 6" xfId="31512" xr:uid="{7D4E7864-DC04-49CC-867E-4C30A5214D18}"/>
    <cellStyle name="一般 4 4 2 2 2 4" xfId="31513" xr:uid="{53FF375A-0B3D-4B70-ABA2-B1E3CC332712}"/>
    <cellStyle name="一般 4 4 2 2 2 4 2" xfId="31514" xr:uid="{EFF0897F-6EEA-4949-A788-D9475A81BCD3}"/>
    <cellStyle name="一般 4 4 2 2 2 4 3" xfId="31515" xr:uid="{4EF0D50F-8C08-448B-BD2E-E6DCC3C2689D}"/>
    <cellStyle name="一般 4 4 2 2 2 4 4" xfId="31516" xr:uid="{7DB47AAF-AA97-431D-9672-47982B165C01}"/>
    <cellStyle name="一般 4 4 2 2 2 4 5" xfId="31517" xr:uid="{362A2430-9BDF-4E3A-8B6D-2718D492C0DB}"/>
    <cellStyle name="一般 4 4 2 2 2 4 6" xfId="31518" xr:uid="{270D7E45-2D30-4F55-9C43-51CBBE44A40E}"/>
    <cellStyle name="一般 4 4 2 2 2 5" xfId="31519" xr:uid="{DA6047F0-5607-447A-9B3D-F3EC8DCD3884}"/>
    <cellStyle name="一般 4 4 2 2 2 5 2" xfId="31520" xr:uid="{5B83FAAF-B31B-40B8-B1A5-F5E4943B7934}"/>
    <cellStyle name="一般 4 4 2 2 2 5 3" xfId="31521" xr:uid="{028AB509-821B-49EA-8B11-41027A54CD25}"/>
    <cellStyle name="一般 4 4 2 2 2 5 4" xfId="31522" xr:uid="{7FA709DF-626E-4642-A591-9409635CFC97}"/>
    <cellStyle name="一般 4 4 2 2 2 5 5" xfId="31523" xr:uid="{DEC5C863-8CB2-4D38-88F9-D8C0FFD5F8DD}"/>
    <cellStyle name="一般 4 4 2 2 2 6" xfId="31524" xr:uid="{6550E708-DE3A-4E70-B624-E5BFB06E00BD}"/>
    <cellStyle name="一般 4 4 2 2 2 7" xfId="31525" xr:uid="{F69B7D95-6E70-4FCA-8286-144E6BAD87C9}"/>
    <cellStyle name="一般 4 4 2 2 2 8" xfId="31526" xr:uid="{E84ABDD8-329F-4A6F-A57B-FD7524AACCA0}"/>
    <cellStyle name="一般 4 4 2 2 2 9" xfId="31527" xr:uid="{32919774-7D97-4805-843A-99B6CE9FBD2F}"/>
    <cellStyle name="一般 4 4 2 2 3" xfId="31528" xr:uid="{57E8A5A4-9BAD-4922-9F60-398383AE002C}"/>
    <cellStyle name="一般 4 4 2 2 3 2" xfId="31529" xr:uid="{CE60C497-5CDF-42CC-BA5A-4D18DAA36864}"/>
    <cellStyle name="一般 4 4 2 2 3 2 2" xfId="31530" xr:uid="{556610F7-49C5-4D3E-8E34-87CEB010E57E}"/>
    <cellStyle name="一般 4 4 2 2 3 2 3" xfId="31531" xr:uid="{5E680F40-A40C-4AB8-AE7F-2A81DDB0D5D9}"/>
    <cellStyle name="一般 4 4 2 2 3 2 4" xfId="31532" xr:uid="{48ED0A27-F74C-4005-907D-BD5D97F4DCD3}"/>
    <cellStyle name="一般 4 4 2 2 3 2 5" xfId="31533" xr:uid="{FFF22CA7-651D-4CEA-B344-95984FCD8A8C}"/>
    <cellStyle name="一般 4 4 2 2 3 2 6" xfId="31534" xr:uid="{9E35C494-A934-4DF1-8D14-04C5A4D2ED12}"/>
    <cellStyle name="一般 4 4 2 2 3 3" xfId="31535" xr:uid="{CC4259A1-9003-4E08-977E-F406E7159410}"/>
    <cellStyle name="一般 4 4 2 2 3 3 2" xfId="31536" xr:uid="{B20B54B8-F856-4E1D-9308-998931F328DC}"/>
    <cellStyle name="一般 4 4 2 2 3 3 3" xfId="31537" xr:uid="{E87746AB-3B80-40F1-B889-7D8870DCF906}"/>
    <cellStyle name="一般 4 4 2 2 3 3 4" xfId="31538" xr:uid="{A372D0BC-B578-4312-B2EE-77D419F9CB50}"/>
    <cellStyle name="一般 4 4 2 2 3 3 5" xfId="31539" xr:uid="{0217E8B0-392A-4675-87BD-9243F571BBC1}"/>
    <cellStyle name="一般 4 4 2 2 3 3 6" xfId="31540" xr:uid="{CB108E81-0163-4DC1-8E27-9A5AAAAE0C6E}"/>
    <cellStyle name="一般 4 4 2 2 3 4" xfId="31541" xr:uid="{1EDDE55A-890F-40D9-A953-E9FCB9C7F18A}"/>
    <cellStyle name="一般 4 4 2 2 3 4 2" xfId="31542" xr:uid="{E68A59DE-9D73-43BA-8532-64C0D7AA463B}"/>
    <cellStyle name="一般 4 4 2 2 3 4 3" xfId="31543" xr:uid="{BA626208-A9AE-4DCE-B105-B53F947FCCD8}"/>
    <cellStyle name="一般 4 4 2 2 3 4 4" xfId="31544" xr:uid="{C74D4A6D-4BDE-46F1-A757-A97A205DC242}"/>
    <cellStyle name="一般 4 4 2 2 3 4 5" xfId="31545" xr:uid="{1E92E94C-315A-4AFF-9C9B-F17D9B50BF22}"/>
    <cellStyle name="一般 4 4 2 2 3 5" xfId="31546" xr:uid="{C0321BFB-E854-4E6A-8726-8E818AFFA2B2}"/>
    <cellStyle name="一般 4 4 2 2 3 6" xfId="31547" xr:uid="{734D390E-02FA-4072-84D0-F391CB3519D2}"/>
    <cellStyle name="一般 4 4 2 2 3 7" xfId="31548" xr:uid="{0C45697C-4C31-4CB5-B7D0-D158CA21B7B5}"/>
    <cellStyle name="一般 4 4 2 2 3 8" xfId="31549" xr:uid="{BE5056D2-E5AC-414A-9E48-F1BCEDC263A4}"/>
    <cellStyle name="一般 4 4 2 2 3 9" xfId="31550" xr:uid="{67CA7DF8-A0D5-4884-A042-6D4C905FE970}"/>
    <cellStyle name="一般 4 4 2 2 4" xfId="31551" xr:uid="{B91D1550-4E55-43E9-B133-D572FF195DE4}"/>
    <cellStyle name="一般 4 4 2 2 4 2" xfId="31552" xr:uid="{3D79C139-CDF1-41FF-9FBD-CDFB978D727C}"/>
    <cellStyle name="一般 4 4 2 2 4 3" xfId="31553" xr:uid="{FBDCA22C-BCB7-4D6B-86FF-7DE8F127AAB7}"/>
    <cellStyle name="一般 4 4 2 2 4 4" xfId="31554" xr:uid="{5D3FB05E-CCEE-4F90-AAA4-03BBB4A8223E}"/>
    <cellStyle name="一般 4 4 2 2 4 5" xfId="31555" xr:uid="{2B0773FB-793F-4F7C-AA43-BD718EDE9B7C}"/>
    <cellStyle name="一般 4 4 2 2 4 6" xfId="31556" xr:uid="{993E3FDA-18B5-41D7-945A-AB4574A804CE}"/>
    <cellStyle name="一般 4 4 2 2 5" xfId="31557" xr:uid="{7E5FB012-22EF-4530-99AA-BF0A6F06797A}"/>
    <cellStyle name="一般 4 4 2 2 5 2" xfId="31558" xr:uid="{CFE39547-3EFF-4FA3-AA91-20F5DAA673F1}"/>
    <cellStyle name="一般 4 4 2 2 5 3" xfId="31559" xr:uid="{BC29A9AF-209F-4F32-838A-669E8E926895}"/>
    <cellStyle name="一般 4 4 2 2 5 4" xfId="31560" xr:uid="{FE50DC34-9C05-4201-8B98-9177102A03AA}"/>
    <cellStyle name="一般 4 4 2 2 5 5" xfId="31561" xr:uid="{BCD0A4BE-CB91-4B1F-8CE2-210019A90CEF}"/>
    <cellStyle name="一般 4 4 2 2 5 6" xfId="31562" xr:uid="{02C78791-7513-4E97-A7E9-62B905A9B65A}"/>
    <cellStyle name="一般 4 4 2 2 6" xfId="31563" xr:uid="{6A487FFF-8CD1-4EBE-83A4-5F05B8D5A3A8}"/>
    <cellStyle name="一般 4 4 2 2 6 2" xfId="31564" xr:uid="{B6127940-1593-4F0F-9907-902B8A1E2FB3}"/>
    <cellStyle name="一般 4 4 2 2 6 3" xfId="31565" xr:uid="{75FD8B06-9FD6-46E5-9666-344128113A83}"/>
    <cellStyle name="一般 4 4 2 2 6 4" xfId="31566" xr:uid="{08AD4F18-2670-4415-B6A4-6A0A2C6B8008}"/>
    <cellStyle name="一般 4 4 2 2 6 5" xfId="31567" xr:uid="{2FE55DED-8B22-4046-8686-F3E991F96C9A}"/>
    <cellStyle name="一般 4 4 2 2 7" xfId="31568" xr:uid="{6AD79DB2-CA76-4720-8AC3-537FCA72657F}"/>
    <cellStyle name="一般 4 4 2 2 8" xfId="31569" xr:uid="{C09B1A26-8FF3-4723-876D-C556737BC091}"/>
    <cellStyle name="一般 4 4 2 2 9" xfId="31570" xr:uid="{86CF3F9C-9A1F-44F5-982C-3AD63270675D}"/>
    <cellStyle name="一般 4 4 2 3" xfId="7" xr:uid="{56A2909F-323F-4CE1-9436-4208FD560735}"/>
    <cellStyle name="一般 4 4 2 3 10" xfId="31571" xr:uid="{D7210ECA-A710-46E7-A3B2-538588ADCCB6}"/>
    <cellStyle name="一般 4 4 2 3 11" xfId="31572" xr:uid="{A7B0157C-418D-437A-B561-1AE3FCF1F1C1}"/>
    <cellStyle name="一般 4 4 2 3 12" xfId="53609" xr:uid="{39AEF6A8-5F62-418C-9861-48EB6456C40A}"/>
    <cellStyle name="一般 4 4 2 3 2" xfId="31573" xr:uid="{488B860F-5886-46A6-905C-A104FB9B0383}"/>
    <cellStyle name="一般 4 4 2 3 2 10" xfId="31574" xr:uid="{4E91FDBD-DEB6-432D-B2E8-08793BF4EABB}"/>
    <cellStyle name="一般 4 4 2 3 2 2" xfId="31575" xr:uid="{F14839F8-23C2-4A3A-AE91-389A34DE7790}"/>
    <cellStyle name="一般 4 4 2 3 2 2 2" xfId="31576" xr:uid="{272DFAAC-3FE9-46E4-B012-70EBBD0B13C6}"/>
    <cellStyle name="一般 4 4 2 3 2 2 2 2" xfId="31577" xr:uid="{4487D6A9-3C07-4804-9FC9-BEAD908389FF}"/>
    <cellStyle name="一般 4 4 2 3 2 2 2 3" xfId="31578" xr:uid="{2168D160-8F2F-4C9F-BB8D-37A919AA704C}"/>
    <cellStyle name="一般 4 4 2 3 2 2 2 4" xfId="31579" xr:uid="{0A6EA94D-06C2-494B-840F-DF2C40DFBF6E}"/>
    <cellStyle name="一般 4 4 2 3 2 2 2 5" xfId="31580" xr:uid="{DB70F7E1-7237-4B19-887F-2F38925A073C}"/>
    <cellStyle name="一般 4 4 2 3 2 2 2 6" xfId="31581" xr:uid="{C58A3A13-81E4-48C2-9E42-654437530911}"/>
    <cellStyle name="一般 4 4 2 3 2 2 3" xfId="31582" xr:uid="{1F903C37-4F3E-480A-95AC-80DD2BD7A15E}"/>
    <cellStyle name="一般 4 4 2 3 2 2 3 2" xfId="31583" xr:uid="{B60BE549-77CA-4290-8FEA-265783F5A21F}"/>
    <cellStyle name="一般 4 4 2 3 2 2 3 3" xfId="31584" xr:uid="{3E9A0854-25C7-4EE8-AA53-4A7F877B46EE}"/>
    <cellStyle name="一般 4 4 2 3 2 2 3 4" xfId="31585" xr:uid="{AA4317F6-14F1-4E11-AD51-4EF80E9EC000}"/>
    <cellStyle name="一般 4 4 2 3 2 2 3 5" xfId="31586" xr:uid="{E308887A-9E25-48C0-BADE-3645F6DC5C76}"/>
    <cellStyle name="一般 4 4 2 3 2 2 3 6" xfId="31587" xr:uid="{D59EA213-5CD2-4AF9-A800-BCE10F3F0DCC}"/>
    <cellStyle name="一般 4 4 2 3 2 2 4" xfId="31588" xr:uid="{00DD8013-33CE-4ACB-AD62-71B8EC79E222}"/>
    <cellStyle name="一般 4 4 2 3 2 2 4 2" xfId="31589" xr:uid="{1CAB9E99-2FCB-432F-B6E7-4DB5FDD18508}"/>
    <cellStyle name="一般 4 4 2 3 2 2 4 3" xfId="31590" xr:uid="{750143F4-4D6C-40FB-B138-0E27BC939857}"/>
    <cellStyle name="一般 4 4 2 3 2 2 4 4" xfId="31591" xr:uid="{4ADFA9AD-0D7F-4908-B942-A008B9601938}"/>
    <cellStyle name="一般 4 4 2 3 2 2 4 5" xfId="31592" xr:uid="{EACFC384-9CC9-4F11-922F-402C56A5EB2C}"/>
    <cellStyle name="一般 4 4 2 3 2 2 5" xfId="31593" xr:uid="{A779473B-3D08-4E87-BC9E-473733D37769}"/>
    <cellStyle name="一般 4 4 2 3 2 2 6" xfId="31594" xr:uid="{E5806A2C-E7CA-4059-BA1B-CE6B6ABCCE74}"/>
    <cellStyle name="一般 4 4 2 3 2 2 7" xfId="31595" xr:uid="{F6A7CCCF-C7FC-42A8-942E-92302BA7F15E}"/>
    <cellStyle name="一般 4 4 2 3 2 2 8" xfId="31596" xr:uid="{022D1D31-88F9-4275-A3E7-7C3DD1D83557}"/>
    <cellStyle name="一般 4 4 2 3 2 2 9" xfId="31597" xr:uid="{D83E094F-4631-46B6-867D-4F7099094B12}"/>
    <cellStyle name="一般 4 4 2 3 2 3" xfId="31598" xr:uid="{E1565CE8-B097-4DF6-A7EF-3E2F8EFC4F17}"/>
    <cellStyle name="一般 4 4 2 3 2 3 2" xfId="31599" xr:uid="{63111F84-DDF4-4005-A06E-56C5A7049136}"/>
    <cellStyle name="一般 4 4 2 3 2 3 3" xfId="31600" xr:uid="{02F82D4B-D98C-42C7-A781-60392169063D}"/>
    <cellStyle name="一般 4 4 2 3 2 3 4" xfId="31601" xr:uid="{DEDFEEA2-1DEB-4BAD-A622-BF24820E83A3}"/>
    <cellStyle name="一般 4 4 2 3 2 3 5" xfId="31602" xr:uid="{F965D3D1-9CDB-49C7-A098-50052C57E84C}"/>
    <cellStyle name="一般 4 4 2 3 2 3 6" xfId="31603" xr:uid="{91B76C78-D707-489F-A499-C2C15BEED204}"/>
    <cellStyle name="一般 4 4 2 3 2 4" xfId="31604" xr:uid="{48677434-13F0-4B0C-99BA-50C6824B9162}"/>
    <cellStyle name="一般 4 4 2 3 2 4 2" xfId="31605" xr:uid="{4EF08223-EE5A-4E0F-8A76-C7F678FB2CE1}"/>
    <cellStyle name="一般 4 4 2 3 2 4 3" xfId="31606" xr:uid="{BFEB293F-4079-4321-95D1-E0BF053B79BF}"/>
    <cellStyle name="一般 4 4 2 3 2 4 4" xfId="31607" xr:uid="{093BC9B7-677C-4524-8403-47DA38330D93}"/>
    <cellStyle name="一般 4 4 2 3 2 4 5" xfId="31608" xr:uid="{48D0318D-356E-4956-896F-6047FAC5BEED}"/>
    <cellStyle name="一般 4 4 2 3 2 4 6" xfId="31609" xr:uid="{8E5C1D22-5DF9-44C4-8ED1-93E395D139D1}"/>
    <cellStyle name="一般 4 4 2 3 2 5" xfId="31610" xr:uid="{1537C503-20A8-4D1D-A94B-EEBB046ED276}"/>
    <cellStyle name="一般 4 4 2 3 2 5 2" xfId="31611" xr:uid="{A42F70C9-B1EF-4FB0-B9DD-897523D6E65F}"/>
    <cellStyle name="一般 4 4 2 3 2 5 3" xfId="31612" xr:uid="{82707EC3-D501-4337-BA8C-FCB4337CFF38}"/>
    <cellStyle name="一般 4 4 2 3 2 5 4" xfId="31613" xr:uid="{C68D59CE-EED1-44D6-8F3D-2113DA27EFE8}"/>
    <cellStyle name="一般 4 4 2 3 2 5 5" xfId="31614" xr:uid="{50D5D5B8-2CFF-4EF8-BB41-DA46FA5F28E4}"/>
    <cellStyle name="一般 4 4 2 3 2 6" xfId="31615" xr:uid="{2CAD9399-D304-4C04-A8F5-B961F326E9F9}"/>
    <cellStyle name="一般 4 4 2 3 2 7" xfId="31616" xr:uid="{358D646C-5AF1-4171-9606-DB64A1EAF43F}"/>
    <cellStyle name="一般 4 4 2 3 2 8" xfId="31617" xr:uid="{0BA85CB8-884B-46B4-84CD-11B460A1C8B9}"/>
    <cellStyle name="一般 4 4 2 3 2 9" xfId="31618" xr:uid="{B9EC247A-5804-4EDA-80BB-F907A03B4657}"/>
    <cellStyle name="一般 4 4 2 3 3" xfId="31619" xr:uid="{FB477F7E-8460-4F82-8489-B2BA3082787D}"/>
    <cellStyle name="一般 4 4 2 3 3 2" xfId="31620" xr:uid="{33D0C560-731A-4DA8-8F14-B55F8306CE32}"/>
    <cellStyle name="一般 4 4 2 3 3 2 2" xfId="31621" xr:uid="{AA551C05-52E8-499E-8D3E-1CE5DE588A0C}"/>
    <cellStyle name="一般 4 4 2 3 3 2 3" xfId="31622" xr:uid="{377CED5F-74F6-49FD-9F01-5D64BB40607E}"/>
    <cellStyle name="一般 4 4 2 3 3 2 4" xfId="31623" xr:uid="{8A8C2766-689A-4F3B-A485-FE5E7DDE7213}"/>
    <cellStyle name="一般 4 4 2 3 3 2 5" xfId="31624" xr:uid="{CAE81F86-02EF-4213-BDFA-C7C9DC6E6820}"/>
    <cellStyle name="一般 4 4 2 3 3 2 6" xfId="31625" xr:uid="{C8596CDD-3C6A-43F5-9D0A-681064CF9522}"/>
    <cellStyle name="一般 4 4 2 3 3 3" xfId="31626" xr:uid="{3149B44E-8595-43F8-8943-394856C85732}"/>
    <cellStyle name="一般 4 4 2 3 3 3 2" xfId="31627" xr:uid="{37A8EA5F-8584-4A87-91C9-218BE9F2CB64}"/>
    <cellStyle name="一般 4 4 2 3 3 3 3" xfId="31628" xr:uid="{769CEEBD-9D00-4798-B856-EFEFAFF9F0D9}"/>
    <cellStyle name="一般 4 4 2 3 3 3 4" xfId="31629" xr:uid="{1AC1B7C9-76CC-4343-B1EB-A738AB93E105}"/>
    <cellStyle name="一般 4 4 2 3 3 3 5" xfId="31630" xr:uid="{A8B86357-3714-4C10-B0E2-6571CCA18B2E}"/>
    <cellStyle name="一般 4 4 2 3 3 3 6" xfId="31631" xr:uid="{8E95DA8E-0EE3-4945-99FC-1066200ED07F}"/>
    <cellStyle name="一般 4 4 2 3 3 4" xfId="31632" xr:uid="{BB4C7C19-EFB6-4928-9BAA-7C935B893BB4}"/>
    <cellStyle name="一般 4 4 2 3 3 4 2" xfId="31633" xr:uid="{3D32D695-0637-44C8-B4DB-72F1B96D667A}"/>
    <cellStyle name="一般 4 4 2 3 3 4 3" xfId="31634" xr:uid="{0DEAEC55-B6D5-41E7-804E-1D59BDF9828F}"/>
    <cellStyle name="一般 4 4 2 3 3 4 4" xfId="31635" xr:uid="{388F3303-90F8-4FB7-96F3-251DC40AEB7A}"/>
    <cellStyle name="一般 4 4 2 3 3 4 5" xfId="31636" xr:uid="{CFB0EE0C-2A42-4EBC-81A3-B2A9D91A4D5B}"/>
    <cellStyle name="一般 4 4 2 3 3 5" xfId="31637" xr:uid="{94A0CD0B-7B17-48C5-B9A8-75AE6FFFCC46}"/>
    <cellStyle name="一般 4 4 2 3 3 6" xfId="31638" xr:uid="{76D77D20-4620-4FF1-AF9E-5DB59D6B85C6}"/>
    <cellStyle name="一般 4 4 2 3 3 7" xfId="31639" xr:uid="{20EB84E6-969B-4C7A-9766-1F0161287228}"/>
    <cellStyle name="一般 4 4 2 3 3 8" xfId="31640" xr:uid="{9BEF7D1C-9236-4511-B2A8-F365B9AE2982}"/>
    <cellStyle name="一般 4 4 2 3 3 9" xfId="31641" xr:uid="{FA1DA295-C425-42ED-A83B-D74AEEEAF313}"/>
    <cellStyle name="一般 4 4 2 3 4" xfId="31642" xr:uid="{4B9C3CC0-E457-4D89-B198-906C222BBF5C}"/>
    <cellStyle name="一般 4 4 2 3 4 2" xfId="31643" xr:uid="{CB5DB66F-D326-4CE6-8705-931B9C65BDD8}"/>
    <cellStyle name="一般 4 4 2 3 4 2 2" xfId="1" xr:uid="{999359F7-201A-4993-8E48-7431BF58C866}"/>
    <cellStyle name="一般 4 4 2 3 4 3" xfId="31644" xr:uid="{BD8D4D2D-F280-4F72-BC58-B8F1DDC8A487}"/>
    <cellStyle name="一般 4 4 2 3 4 4" xfId="31645" xr:uid="{7007AEDD-EEF7-492D-889F-E4C34971F1B2}"/>
    <cellStyle name="一般 4 4 2 3 4 5" xfId="31646" xr:uid="{42B50A00-1CE6-4516-A4FE-5664B63AFF20}"/>
    <cellStyle name="一般 4 4 2 3 4 6" xfId="31647" xr:uid="{085CBFEF-0C40-45B6-B552-D66821505D74}"/>
    <cellStyle name="一般 4 4 2 3 5" xfId="31648" xr:uid="{EB242955-B5B0-4EB3-8D8B-4FECEBD7D059}"/>
    <cellStyle name="一般 4 4 2 3 5 2" xfId="31649" xr:uid="{4F36C088-9298-4E9B-BC24-9F595F9E94A3}"/>
    <cellStyle name="一般 4 4 2 3 5 3" xfId="31650" xr:uid="{CCF31028-5051-47C3-B80D-D989A1F6244F}"/>
    <cellStyle name="一般 4 4 2 3 5 4" xfId="31651" xr:uid="{55AFE868-D1A7-4638-A9AD-4391563823EE}"/>
    <cellStyle name="一般 4 4 2 3 5 5" xfId="31652" xr:uid="{A9B55C7A-4BE9-41BD-853A-22E4495CC912}"/>
    <cellStyle name="一般 4 4 2 3 5 6" xfId="31653" xr:uid="{7EE8639B-8781-4C5F-83AB-8D50A2AA2594}"/>
    <cellStyle name="一般 4 4 2 3 6" xfId="31654" xr:uid="{353FA846-2415-4414-A47C-0D797824963C}"/>
    <cellStyle name="一般 4 4 2 3 6 2" xfId="31655" xr:uid="{24E96746-E578-4F33-B10E-52A0D5972563}"/>
    <cellStyle name="一般 4 4 2 3 6 3" xfId="31656" xr:uid="{BDB107EB-9943-4AE4-93EC-838A30C12DAC}"/>
    <cellStyle name="一般 4 4 2 3 6 4" xfId="31657" xr:uid="{C29E2701-CF81-4A9C-9D3E-25F1D9C00097}"/>
    <cellStyle name="一般 4 4 2 3 6 5" xfId="31658" xr:uid="{1CD6EEFA-0DA0-46F3-955D-038CE6B53AC3}"/>
    <cellStyle name="一般 4 4 2 3 7" xfId="31659" xr:uid="{83368123-516D-4C65-AA09-5BB22FAE39A3}"/>
    <cellStyle name="一般 4 4 2 3 8" xfId="31660" xr:uid="{2E1021E3-B940-4B49-BA86-2CC303AB8195}"/>
    <cellStyle name="一般 4 4 2 3 9" xfId="31661" xr:uid="{212CD87D-D08C-4DF1-AAF1-6E92186F279C}"/>
    <cellStyle name="一般 4 4 2 4" xfId="31662" xr:uid="{A3EA76DA-5EF6-410B-9649-5D4D1B7B08B9}"/>
    <cellStyle name="一般 4 4 2 4 10" xfId="31663" xr:uid="{D04D39AE-261B-435C-A8CD-DC5733DA8CA7}"/>
    <cellStyle name="一般 4 4 2 4 2" xfId="31664" xr:uid="{C003547D-570B-4C81-A15B-3DB101A18347}"/>
    <cellStyle name="一般 4 4 2 4 2 2" xfId="31665" xr:uid="{0A19D694-B618-4BA8-9F59-F93F0EA9201C}"/>
    <cellStyle name="一般 4 4 2 4 2 2 2" xfId="31666" xr:uid="{0062955E-D9C7-4F5A-BEB4-FB9BB06F2B6C}"/>
    <cellStyle name="一般 4 4 2 4 2 2 3" xfId="31667" xr:uid="{6B4E7A85-78D7-4249-A25B-5E93526618DE}"/>
    <cellStyle name="一般 4 4 2 4 2 2 4" xfId="31668" xr:uid="{9906343F-7A97-4179-9229-5ABAEE9F5237}"/>
    <cellStyle name="一般 4 4 2 4 2 2 5" xfId="31669" xr:uid="{A9FFD422-DCBA-4960-86B7-067733DE217D}"/>
    <cellStyle name="一般 4 4 2 4 2 2 6" xfId="31670" xr:uid="{8620E71B-C149-4EF3-9921-FC1F4A507439}"/>
    <cellStyle name="一般 4 4 2 4 2 3" xfId="31671" xr:uid="{8C158D69-861F-43EB-82B6-8FB886F472D8}"/>
    <cellStyle name="一般 4 4 2 4 2 3 2" xfId="31672" xr:uid="{34EEF00A-118A-4B6C-B471-2631E9E80218}"/>
    <cellStyle name="一般 4 4 2 4 2 3 3" xfId="31673" xr:uid="{8AC85F4E-A77A-4648-94DC-2D5DC9EFF49E}"/>
    <cellStyle name="一般 4 4 2 4 2 3 4" xfId="31674" xr:uid="{26C8BB58-E101-489E-A6B7-D52765BE2783}"/>
    <cellStyle name="一般 4 4 2 4 2 3 5" xfId="31675" xr:uid="{288BC388-BAD1-4BD0-8DAE-1D9AFEC4E60B}"/>
    <cellStyle name="一般 4 4 2 4 2 3 6" xfId="31676" xr:uid="{29D04CEE-7EB2-49F7-9861-A8333EB2FB67}"/>
    <cellStyle name="一般 4 4 2 4 2 4" xfId="31677" xr:uid="{1811F0FC-CB9A-4E03-A1EF-CB88F828E1E7}"/>
    <cellStyle name="一般 4 4 2 4 2 4 2" xfId="31678" xr:uid="{5A440050-4CE7-4C35-9DB9-E0F600EEFE79}"/>
    <cellStyle name="一般 4 4 2 4 2 4 3" xfId="31679" xr:uid="{2A3812F2-ED05-4B95-B902-5118B96D8BFA}"/>
    <cellStyle name="一般 4 4 2 4 2 4 4" xfId="31680" xr:uid="{DCFE064B-E30E-4A88-AA5C-D196F5AF65E3}"/>
    <cellStyle name="一般 4 4 2 4 2 4 5" xfId="31681" xr:uid="{2382A85D-5BC6-496B-8EA4-5ADE1764465F}"/>
    <cellStyle name="一般 4 4 2 4 2 5" xfId="31682" xr:uid="{A9CE11AA-03DD-4AE3-9D34-24045BF50940}"/>
    <cellStyle name="一般 4 4 2 4 2 6" xfId="31683" xr:uid="{F4FE5F53-F900-472C-9943-6E8FE960881F}"/>
    <cellStyle name="一般 4 4 2 4 2 7" xfId="31684" xr:uid="{38A90019-2C23-41E4-9D6A-A8D5B5175A1F}"/>
    <cellStyle name="一般 4 4 2 4 2 8" xfId="31685" xr:uid="{CD5C527B-213C-4C07-8936-5D9A39E528FC}"/>
    <cellStyle name="一般 4 4 2 4 2 9" xfId="31686" xr:uid="{EBB8F15D-C508-4557-BBB7-B05599F76F58}"/>
    <cellStyle name="一般 4 4 2 4 3" xfId="31687" xr:uid="{1A22CF38-850E-4737-B533-B17BB1A32FDA}"/>
    <cellStyle name="一般 4 4 2 4 3 2" xfId="31688" xr:uid="{BE79329E-DD08-49E9-9DBA-44A8340963FC}"/>
    <cellStyle name="一般 4 4 2 4 3 3" xfId="31689" xr:uid="{04684044-3DF4-45D0-B74C-DDA584C0A505}"/>
    <cellStyle name="一般 4 4 2 4 3 4" xfId="31690" xr:uid="{165BFF68-FD49-4087-922A-6BF0EBF79C2A}"/>
    <cellStyle name="一般 4 4 2 4 3 5" xfId="31691" xr:uid="{17752AA8-FB66-4ED0-AD65-7D154C9985EB}"/>
    <cellStyle name="一般 4 4 2 4 3 6" xfId="31692" xr:uid="{96FC7F1F-73C0-4670-9F73-5024C33F254F}"/>
    <cellStyle name="一般 4 4 2 4 4" xfId="31693" xr:uid="{3BE5C4D1-7731-49E3-9328-E1F5BD52147F}"/>
    <cellStyle name="一般 4 4 2 4 4 2" xfId="31694" xr:uid="{7889E67F-2D62-41CE-85D3-FF0FC79EABBB}"/>
    <cellStyle name="一般 4 4 2 4 4 3" xfId="31695" xr:uid="{677E4A33-8276-4B25-80A6-2A069D27DD46}"/>
    <cellStyle name="一般 4 4 2 4 4 4" xfId="31696" xr:uid="{F1FAF3A1-D4FB-4C86-849C-A02CC5DC9C17}"/>
    <cellStyle name="一般 4 4 2 4 4 5" xfId="31697" xr:uid="{22FC1818-E5CA-4BFD-A705-C984AC7487E5}"/>
    <cellStyle name="一般 4 4 2 4 4 6" xfId="31698" xr:uid="{0EC23CF5-9D96-4CC3-A0FE-74234BD49D0D}"/>
    <cellStyle name="一般 4 4 2 4 5" xfId="31699" xr:uid="{FF8BE599-555D-41EB-97B0-1F03E7ED253C}"/>
    <cellStyle name="一般 4 4 2 4 5 2" xfId="31700" xr:uid="{A07E3018-8EB9-4F37-B184-96918BE817F2}"/>
    <cellStyle name="一般 4 4 2 4 5 3" xfId="31701" xr:uid="{FF9025B5-1A0E-4452-AF6F-42899B9E173B}"/>
    <cellStyle name="一般 4 4 2 4 5 4" xfId="31702" xr:uid="{3F2452D5-52CC-4C5F-BADC-FFC1B517E6D4}"/>
    <cellStyle name="一般 4 4 2 4 5 5" xfId="31703" xr:uid="{11A1A424-2E76-4C20-8100-1F1369AF6A5C}"/>
    <cellStyle name="一般 4 4 2 4 6" xfId="31704" xr:uid="{032DA1B6-81EF-4B9A-8ABB-D9116E7A5961}"/>
    <cellStyle name="一般 4 4 2 4 7" xfId="31705" xr:uid="{705509CF-DD62-4A87-815D-22B8D8F1A5C8}"/>
    <cellStyle name="一般 4 4 2 4 8" xfId="31706" xr:uid="{20C56056-7965-4B5B-9F51-7B5F2AAAF95C}"/>
    <cellStyle name="一般 4 4 2 4 9" xfId="31707" xr:uid="{7073D01B-7BD3-48B1-9F23-50F7086CA34D}"/>
    <cellStyle name="一般 4 4 2 5" xfId="31708" xr:uid="{98B5CC67-472E-43A0-865C-B90D9B4C5E15}"/>
    <cellStyle name="一般 4 4 2 5 2" xfId="31709" xr:uid="{1D56B49F-E2D3-4020-B318-E40790FE13A0}"/>
    <cellStyle name="一般 4 4 2 5 2 2" xfId="31710" xr:uid="{BD37977F-CC3F-4897-A554-F6962F65D55B}"/>
    <cellStyle name="一般 4 4 2 5 2 3" xfId="31711" xr:uid="{011F5C87-BC69-4D6E-A9BE-941BC1789723}"/>
    <cellStyle name="一般 4 4 2 5 2 4" xfId="31712" xr:uid="{6532316D-65C3-459B-8050-5EA709D14997}"/>
    <cellStyle name="一般 4 4 2 5 2 5" xfId="31713" xr:uid="{11040E45-25A4-4F30-9043-A3270F6EA42F}"/>
    <cellStyle name="一般 4 4 2 5 2 6" xfId="31714" xr:uid="{6EDAF1BC-3361-4558-B6CE-383EA701EEC9}"/>
    <cellStyle name="一般 4 4 2 5 3" xfId="31715" xr:uid="{AFE86BDE-3F8A-4900-9BE3-CFF7007EAE0E}"/>
    <cellStyle name="一般 4 4 2 5 3 2" xfId="31716" xr:uid="{C36FE31A-8BFD-4DCA-927F-90DD25B3BA33}"/>
    <cellStyle name="一般 4 4 2 5 3 3" xfId="31717" xr:uid="{2886112E-55E7-4096-87D1-FB09836DEF17}"/>
    <cellStyle name="一般 4 4 2 5 3 4" xfId="31718" xr:uid="{3C29032F-C242-4D1E-B15D-D0A24109D6A8}"/>
    <cellStyle name="一般 4 4 2 5 3 5" xfId="31719" xr:uid="{1AA34EE1-0ED9-4A4F-95E8-0B73AD93C85E}"/>
    <cellStyle name="一般 4 4 2 5 3 6" xfId="31720" xr:uid="{D5A1B710-BF31-4F8F-891F-49D959F63C02}"/>
    <cellStyle name="一般 4 4 2 5 4" xfId="31721" xr:uid="{1A5529E9-4496-4305-8FC2-B2D9833A6166}"/>
    <cellStyle name="一般 4 4 2 5 4 2" xfId="31722" xr:uid="{738D0581-211E-47D6-99CA-3F7A77D3A2FE}"/>
    <cellStyle name="一般 4 4 2 5 4 3" xfId="31723" xr:uid="{96A2491B-D78C-466C-A19C-377DD1130080}"/>
    <cellStyle name="一般 4 4 2 5 4 4" xfId="31724" xr:uid="{9FDFA955-BF67-4290-BD02-EE587D16DD22}"/>
    <cellStyle name="一般 4 4 2 5 4 5" xfId="31725" xr:uid="{D361E14E-24A7-4DFE-BDEF-F04D5C1775FF}"/>
    <cellStyle name="一般 4 4 2 5 5" xfId="31726" xr:uid="{954E5AEB-4122-4E0E-B73D-7E7DCA60E3E7}"/>
    <cellStyle name="一般 4 4 2 5 6" xfId="31727" xr:uid="{8558E953-9526-425E-B204-7241E719A26E}"/>
    <cellStyle name="一般 4 4 2 5 7" xfId="31728" xr:uid="{1F81A4F0-2393-4DEC-BA86-A50BAFB96DE8}"/>
    <cellStyle name="一般 4 4 2 5 8" xfId="31729" xr:uid="{06CF9C1C-2BC0-4360-A442-9C8F3FFB8FFC}"/>
    <cellStyle name="一般 4 4 2 5 9" xfId="31730" xr:uid="{7C192264-F0D3-4062-8CAA-64DDED0BF594}"/>
    <cellStyle name="一般 4 4 2 6" xfId="31731" xr:uid="{7E1C50CC-DABC-48A3-8909-432DA7CDB2D8}"/>
    <cellStyle name="一般 4 4 2 6 2" xfId="31732" xr:uid="{009E0BEE-7903-4786-9DC9-D090D0017037}"/>
    <cellStyle name="一般 4 4 2 6 2 2" xfId="31733" xr:uid="{917EE2B8-E606-4D7E-87DA-9CDB76920C43}"/>
    <cellStyle name="一般 4 4 2 6 2 3" xfId="31734" xr:uid="{575ECB8C-234B-4955-8DDB-263ED0FDEE9D}"/>
    <cellStyle name="一般 4 4 2 6 2 4" xfId="31735" xr:uid="{54F34E82-53FD-4A7E-A0A9-B1C04A993F6C}"/>
    <cellStyle name="一般 4 4 2 6 2 5" xfId="31736" xr:uid="{1D2EE455-15E5-4563-B10B-959BB1592265}"/>
    <cellStyle name="一般 4 4 2 6 2 6" xfId="31737" xr:uid="{3E4671C8-1C49-4314-BBE5-AD8D2290C58D}"/>
    <cellStyle name="一般 4 4 2 6 3" xfId="31738" xr:uid="{90B157E0-2492-4115-A424-93FAA2272653}"/>
    <cellStyle name="一般 4 4 2 6 3 2" xfId="31739" xr:uid="{BEA571D6-2D06-4D40-BCC2-9A636DF7E163}"/>
    <cellStyle name="一般 4 4 2 6 3 3" xfId="31740" xr:uid="{5A012370-1250-41D7-ABA3-39A26E2E67D3}"/>
    <cellStyle name="一般 4 4 2 6 3 4" xfId="31741" xr:uid="{3F32428F-A8D8-497B-B0CB-52E484E65117}"/>
    <cellStyle name="一般 4 4 2 6 3 5" xfId="31742" xr:uid="{97C94562-42F3-4D71-A64E-B48C76B6B8B9}"/>
    <cellStyle name="一般 4 4 2 6 3 6" xfId="31743" xr:uid="{8AF0AC7F-0F72-429F-83DE-209149235E3F}"/>
    <cellStyle name="一般 4 4 2 6 4" xfId="31744" xr:uid="{C3BB2332-8392-4368-A94E-0BFD4FD7DB44}"/>
    <cellStyle name="一般 4 4 2 6 4 2" xfId="31745" xr:uid="{AF731BD8-4787-4453-AFFB-1B8898D5810C}"/>
    <cellStyle name="一般 4 4 2 6 4 3" xfId="31746" xr:uid="{F9D95C1C-8DAB-42B1-BAE6-F35CEAFE0BD1}"/>
    <cellStyle name="一般 4 4 2 6 4 4" xfId="31747" xr:uid="{0E435B9B-8EF7-4A96-A927-9DF99CD90DFC}"/>
    <cellStyle name="一般 4 4 2 6 4 5" xfId="31748" xr:uid="{DC5E5750-231C-431C-B4D3-7752BE6DAE22}"/>
    <cellStyle name="一般 4 4 2 6 5" xfId="31749" xr:uid="{144D610F-766F-4003-A3CA-0BE5BB889BAE}"/>
    <cellStyle name="一般 4 4 2 6 6" xfId="31750" xr:uid="{B946539B-AE0D-43E4-8EC6-63CBF56A10F3}"/>
    <cellStyle name="一般 4 4 2 6 7" xfId="31751" xr:uid="{0D9C9331-094C-4F5B-B87F-34D5877EEAEF}"/>
    <cellStyle name="一般 4 4 2 6 8" xfId="31752" xr:uid="{DF19818F-3D43-430B-8AD4-C9F680EB6D85}"/>
    <cellStyle name="一般 4 4 2 6 9" xfId="31753" xr:uid="{565D7D50-BF56-4C8B-8CF5-1DCF3E0D06B1}"/>
    <cellStyle name="一般 4 4 2 7" xfId="31754" xr:uid="{7D79BB16-7A15-4EA1-9E68-B0AE10D4697B}"/>
    <cellStyle name="一般 4 4 2 7 2" xfId="31755" xr:uid="{4F58F94F-0883-48F9-AEC2-6093FF6589ED}"/>
    <cellStyle name="一般 4 4 2 7 3" xfId="31756" xr:uid="{62AFD88B-3F5C-40D7-AF0B-0B8104ED8EA6}"/>
    <cellStyle name="一般 4 4 2 7 4" xfId="31757" xr:uid="{66E53C99-F883-4D0D-9D75-EA1CFC9089E3}"/>
    <cellStyle name="一般 4 4 2 7 5" xfId="31758" xr:uid="{C12821D2-C8B6-47B9-8D95-AA0ABC56DD74}"/>
    <cellStyle name="一般 4 4 2 7 6" xfId="31759" xr:uid="{0E480E79-B7EB-49E2-9E05-C3B7E825C846}"/>
    <cellStyle name="一般 4 4 2 8" xfId="31760" xr:uid="{C1625B82-79DB-4C36-BE26-C948A6D3255C}"/>
    <cellStyle name="一般 4 4 2 8 2" xfId="31761" xr:uid="{B21A1F58-2584-4B4D-AE34-B373A84E0F0A}"/>
    <cellStyle name="一般 4 4 2 8 3" xfId="31762" xr:uid="{5DF2A65A-A66C-4FCD-B742-8B5BD85E62E7}"/>
    <cellStyle name="一般 4 4 2 8 4" xfId="31763" xr:uid="{6D0D3889-63E2-43E4-9618-8EA96BD5A92E}"/>
    <cellStyle name="一般 4 4 2 8 5" xfId="31764" xr:uid="{659838A5-179F-46E1-9C8E-C5DA84203AA1}"/>
    <cellStyle name="一般 4 4 2 8 6" xfId="31765" xr:uid="{EB2A2D6B-2C2F-4673-9413-B8F2E6CA5324}"/>
    <cellStyle name="一般 4 4 2 9" xfId="31766" xr:uid="{627DC6F6-87EB-427E-9B52-864755D0F554}"/>
    <cellStyle name="一般 4 4 2 9 2" xfId="31767" xr:uid="{8D16824B-9398-4ED5-9D3F-DF704ADFE81A}"/>
    <cellStyle name="一般 4 4 2 9 3" xfId="31768" xr:uid="{72C3A315-403A-44E2-908F-B29D03A8AE91}"/>
    <cellStyle name="一般 4 4 2 9 4" xfId="31769" xr:uid="{7CD57310-EB15-45E4-AD98-05B3299ABA99}"/>
    <cellStyle name="一般 4 4 2 9 5" xfId="31770" xr:uid="{7360849A-31F0-4132-9ECC-33C9B18D2E11}"/>
    <cellStyle name="一般 4 4 2 9 6" xfId="31771" xr:uid="{042C7DF8-F66D-4D47-8BB8-EE078615567C}"/>
    <cellStyle name="一般 4 4 3" xfId="10" xr:uid="{EF8F3916-C249-4EA2-9A98-2B1B25504218}"/>
    <cellStyle name="一般 4 4 3 10" xfId="31772" xr:uid="{37E535E6-2566-4F60-8C99-8BE8B807ED2B}"/>
    <cellStyle name="一般 4 4 3 10 2" xfId="31773" xr:uid="{0816742F-1D71-446E-950C-2F2909818342}"/>
    <cellStyle name="一般 4 4 3 10 3" xfId="31774" xr:uid="{38B6F2A1-2BD6-40E7-A389-01E73504AB73}"/>
    <cellStyle name="一般 4 4 3 10 4" xfId="31775" xr:uid="{70E907D9-A1EE-4EF7-9B18-8A3DFFCAC842}"/>
    <cellStyle name="一般 4 4 3 10 5" xfId="31776" xr:uid="{2DEFD74B-B359-4D9B-8C4B-A6FB1766E643}"/>
    <cellStyle name="一般 4 4 3 11" xfId="31777" xr:uid="{971C4D94-7814-42B2-8617-9AAC8F7C14C4}"/>
    <cellStyle name="一般 4 4 3 12" xfId="31778" xr:uid="{F038A9E5-7E96-446A-9280-DB8F50917E40}"/>
    <cellStyle name="一般 4 4 3 13" xfId="31779" xr:uid="{B33DA8F4-4701-4B9D-889C-5CB0B7631B7F}"/>
    <cellStyle name="一般 4 4 3 14" xfId="31780" xr:uid="{B0AAE0F3-D283-4C4A-B027-E9E0AA2246AF}"/>
    <cellStyle name="一般 4 4 3 15" xfId="31781" xr:uid="{46D7D6B7-F852-4DD5-9240-7CB71C41CFA1}"/>
    <cellStyle name="一般 4 4 3 16" xfId="53575" xr:uid="{89609281-B533-4A2E-B5CE-889537B9C2CE}"/>
    <cellStyle name="一般 4 4 3 16 10" xfId="53593" xr:uid="{D894385E-37A4-414F-9445-17E658C989E6}"/>
    <cellStyle name="一般 4 4 3 16 11" xfId="53595" xr:uid="{4362342F-EBD6-4C3A-9B74-CC39145C970D}"/>
    <cellStyle name="一般 4 4 3 16 12" xfId="53597" xr:uid="{A9856C52-C2F9-4DE8-8CE8-5842AD82AF97}"/>
    <cellStyle name="一般 4 4 3 16 13" xfId="53599" xr:uid="{BD0916A4-7ADB-4DD7-AE72-70A19CB6A29D}"/>
    <cellStyle name="一般 4 4 3 16 14" xfId="53603" xr:uid="{3FF3D0EE-76B1-4ABF-91BC-E4E8030FBA8E}"/>
    <cellStyle name="一般 4 4 3 16 15" xfId="53605" xr:uid="{57C61A63-A3DD-4887-B184-4CA22BE479AC}"/>
    <cellStyle name="一般 4 4 3 16 16" xfId="53607" xr:uid="{D38259A9-B36B-44AD-98EA-7085A095B649}"/>
    <cellStyle name="一般 4 4 3 16 2" xfId="53577" xr:uid="{DE1D5B86-1422-4B52-AA9F-922D1894B757}"/>
    <cellStyle name="一般 4 4 3 16 3" xfId="53579" xr:uid="{AE4560D3-E7F0-4B2F-80FC-98C7C7DE7D60}"/>
    <cellStyle name="一般 4 4 3 16 4" xfId="53581" xr:uid="{ADADD922-53C0-45E8-9135-0338DA09ED38}"/>
    <cellStyle name="一般 4 4 3 16 5" xfId="53583" xr:uid="{BFCD9B4F-1D51-466B-B83F-91F7487C34D0}"/>
    <cellStyle name="一般 4 4 3 16 6" xfId="53585" xr:uid="{D1A94A33-0D4F-4077-A0A3-827D6CDF69F4}"/>
    <cellStyle name="一般 4 4 3 16 7" xfId="53587" xr:uid="{6DDBCFE3-DDB8-428A-95C7-A24F0432C46F}"/>
    <cellStyle name="一般 4 4 3 16 8" xfId="53589" xr:uid="{8EC95BC0-E284-4FC2-B464-3B7411DD9801}"/>
    <cellStyle name="一般 4 4 3 16 9" xfId="53591" xr:uid="{AA29B8B9-CB2F-4818-88AC-AEBF004E9DBF}"/>
    <cellStyle name="一般 4 4 3 2" xfId="31782" xr:uid="{CA43DA09-A974-43DA-8270-68BA0064D000}"/>
    <cellStyle name="一般 4 4 3 2 10" xfId="31783" xr:uid="{9352CD00-F214-433A-81A0-05F103DE78C4}"/>
    <cellStyle name="一般 4 4 3 2 11" xfId="31784" xr:uid="{99429EE4-D74B-47F2-A3C2-14F784906C9E}"/>
    <cellStyle name="一般 4 4 3 2 2" xfId="31785" xr:uid="{4F2EA960-81CB-487C-B858-9C44710036A7}"/>
    <cellStyle name="一般 4 4 3 2 2 10" xfId="31786" xr:uid="{77738211-F534-419D-8D2E-A5BE10FF6D2B}"/>
    <cellStyle name="一般 4 4 3 2 2 2" xfId="31787" xr:uid="{6D82BD83-0111-481F-AD55-B992162A0BED}"/>
    <cellStyle name="一般 4 4 3 2 2 2 2" xfId="31788" xr:uid="{CA43D9AF-D033-4EDA-BDF6-03B6E46DE80C}"/>
    <cellStyle name="一般 4 4 3 2 2 2 2 2" xfId="31789" xr:uid="{E21F2642-B407-4549-93CB-4E10560088DD}"/>
    <cellStyle name="一般 4 4 3 2 2 2 2 3" xfId="31790" xr:uid="{7E9B441B-E6E7-4E1D-BCB7-603948AA21F1}"/>
    <cellStyle name="一般 4 4 3 2 2 2 2 4" xfId="31791" xr:uid="{5024C6F9-EB12-4B91-AD84-7E7854DCBB56}"/>
    <cellStyle name="一般 4 4 3 2 2 2 2 5" xfId="31792" xr:uid="{EEC2E835-BA08-45A7-BBD4-B8B5EBC44C01}"/>
    <cellStyle name="一般 4 4 3 2 2 2 2 6" xfId="31793" xr:uid="{09A6042E-E0BC-4BFC-BD2B-3BA9282D9500}"/>
    <cellStyle name="一般 4 4 3 2 2 2 3" xfId="31794" xr:uid="{D3882D1C-5251-4D6C-80FB-71820E3E4A32}"/>
    <cellStyle name="一般 4 4 3 2 2 2 3 2" xfId="31795" xr:uid="{D62D06D8-199D-453D-A0BC-E6C8148FAE92}"/>
    <cellStyle name="一般 4 4 3 2 2 2 3 3" xfId="31796" xr:uid="{F7C587BA-BA8F-4FF6-859C-C6C8CAC0D7F3}"/>
    <cellStyle name="一般 4 4 3 2 2 2 3 4" xfId="31797" xr:uid="{82694C13-C893-4D9A-9309-36ECB23FDE21}"/>
    <cellStyle name="一般 4 4 3 2 2 2 3 5" xfId="31798" xr:uid="{592FD211-DC59-42FF-B3BB-F40AB001E2E5}"/>
    <cellStyle name="一般 4 4 3 2 2 2 3 6" xfId="31799" xr:uid="{EBB4B052-13F7-471A-8E34-990DE4219E26}"/>
    <cellStyle name="一般 4 4 3 2 2 2 4" xfId="31800" xr:uid="{04353601-0783-4794-A637-726157F9D47C}"/>
    <cellStyle name="一般 4 4 3 2 2 2 4 2" xfId="31801" xr:uid="{2D7E41E5-3199-4B21-97F6-30BACB0892A8}"/>
    <cellStyle name="一般 4 4 3 2 2 2 4 3" xfId="31802" xr:uid="{0C711434-12DA-4EFB-BC24-A527A01809E6}"/>
    <cellStyle name="一般 4 4 3 2 2 2 4 4" xfId="31803" xr:uid="{24CD4F1D-47F3-49AB-9035-AE6B6DECA0C1}"/>
    <cellStyle name="一般 4 4 3 2 2 2 4 5" xfId="31804" xr:uid="{1D9C8D47-3F7D-4D76-A0E3-E4699F968B12}"/>
    <cellStyle name="一般 4 4 3 2 2 2 5" xfId="31805" xr:uid="{33CA27E9-2948-4622-8372-35C4177916C2}"/>
    <cellStyle name="一般 4 4 3 2 2 2 6" xfId="31806" xr:uid="{46991579-58C6-4BE4-B360-7D141F3F7794}"/>
    <cellStyle name="一般 4 4 3 2 2 2 7" xfId="31807" xr:uid="{AA0F6B2B-4FAB-4AC7-96A1-2B5D0CB63C15}"/>
    <cellStyle name="一般 4 4 3 2 2 2 8" xfId="31808" xr:uid="{C07F3194-2FFE-4A8F-87B9-C3D6F478E1E4}"/>
    <cellStyle name="一般 4 4 3 2 2 2 9" xfId="31809" xr:uid="{969878E5-9E75-44FE-B401-D362C303D6AA}"/>
    <cellStyle name="一般 4 4 3 2 2 3" xfId="31810" xr:uid="{733273E4-2685-4368-853F-616D9271C2A3}"/>
    <cellStyle name="一般 4 4 3 2 2 3 2" xfId="31811" xr:uid="{8D443599-7980-4CFD-B4C7-7C7F64BBDD05}"/>
    <cellStyle name="一般 4 4 3 2 2 3 3" xfId="31812" xr:uid="{1B4E8537-20DB-4A84-82CB-7F4C14F5E2EB}"/>
    <cellStyle name="一般 4 4 3 2 2 3 4" xfId="31813" xr:uid="{D52DE1DB-14DA-438C-AF45-605E778D9695}"/>
    <cellStyle name="一般 4 4 3 2 2 3 5" xfId="31814" xr:uid="{6894E277-831F-4F37-87FA-85095D1D939E}"/>
    <cellStyle name="一般 4 4 3 2 2 3 6" xfId="31815" xr:uid="{EDF89CCB-F4AD-498B-8CB3-F955B739B949}"/>
    <cellStyle name="一般 4 4 3 2 2 4" xfId="31816" xr:uid="{05DA994E-9A7E-4684-A18F-96C9E17BA369}"/>
    <cellStyle name="一般 4 4 3 2 2 4 2" xfId="31817" xr:uid="{6FFC7743-902D-4DB3-AE28-BA73D38D9696}"/>
    <cellStyle name="一般 4 4 3 2 2 4 3" xfId="31818" xr:uid="{1A105141-06AA-4C08-972A-8A6FADF8F0B3}"/>
    <cellStyle name="一般 4 4 3 2 2 4 4" xfId="31819" xr:uid="{3711375A-8378-43DA-9E54-E7AE5159F65E}"/>
    <cellStyle name="一般 4 4 3 2 2 4 5" xfId="31820" xr:uid="{5F4CE396-150C-457E-B5CB-95F8E6991E51}"/>
    <cellStyle name="一般 4 4 3 2 2 4 6" xfId="31821" xr:uid="{4CB50562-A0D7-4C0F-8DA8-AC36420B4DA3}"/>
    <cellStyle name="一般 4 4 3 2 2 5" xfId="31822" xr:uid="{7CB533D2-ACCD-4F0D-8DDE-341DEB8FB8C9}"/>
    <cellStyle name="一般 4 4 3 2 2 5 2" xfId="31823" xr:uid="{E49D8DC3-335D-43F1-BE14-3CC0D2AF5A2A}"/>
    <cellStyle name="一般 4 4 3 2 2 5 3" xfId="31824" xr:uid="{7F029C59-53A3-495C-8AA0-9747A3497B20}"/>
    <cellStyle name="一般 4 4 3 2 2 5 4" xfId="31825" xr:uid="{F8261387-02DD-4FE0-A87E-E9313D3A6C43}"/>
    <cellStyle name="一般 4 4 3 2 2 5 5" xfId="31826" xr:uid="{3A57A385-B7D3-4405-84C3-354959658C9E}"/>
    <cellStyle name="一般 4 4 3 2 2 6" xfId="31827" xr:uid="{5514C3BD-1696-4FD2-8CF9-4DBDFD8BCA84}"/>
    <cellStyle name="一般 4 4 3 2 2 7" xfId="31828" xr:uid="{DAB2F01D-B9F5-443F-86A4-EF62BEA25C4B}"/>
    <cellStyle name="一般 4 4 3 2 2 8" xfId="31829" xr:uid="{E29A0749-35B5-4A16-92C5-AE8F319D3E5F}"/>
    <cellStyle name="一般 4 4 3 2 2 9" xfId="31830" xr:uid="{3462BF82-53B9-42F1-90DD-9E45F85ED253}"/>
    <cellStyle name="一般 4 4 3 2 3" xfId="31831" xr:uid="{04B4BF61-BE51-43FB-8A97-CED597DA693F}"/>
    <cellStyle name="一般 4 4 3 2 3 2" xfId="31832" xr:uid="{350D218C-9B9F-4DCF-A9BC-30D70E85833D}"/>
    <cellStyle name="一般 4 4 3 2 3 2 2" xfId="31833" xr:uid="{2D8EE6C9-2788-41C9-838B-F5E7FC65F6FB}"/>
    <cellStyle name="一般 4 4 3 2 3 2 3" xfId="31834" xr:uid="{421968DB-F9DB-4F72-9277-3D43B8669DC4}"/>
    <cellStyle name="一般 4 4 3 2 3 2 4" xfId="31835" xr:uid="{79070540-62DF-4643-8748-786222BF8D94}"/>
    <cellStyle name="一般 4 4 3 2 3 2 5" xfId="31836" xr:uid="{681AE65C-B204-4345-9DED-902B1F8832FD}"/>
    <cellStyle name="一般 4 4 3 2 3 2 6" xfId="31837" xr:uid="{D94FF8AF-8CC4-437D-8A12-69B9C2AD7C0F}"/>
    <cellStyle name="一般 4 4 3 2 3 3" xfId="31838" xr:uid="{3D875BA9-5A88-47FA-8E77-052B5CF7DF2F}"/>
    <cellStyle name="一般 4 4 3 2 3 3 2" xfId="31839" xr:uid="{FD3559D3-5315-4C6F-B8AF-A8F202CC9F46}"/>
    <cellStyle name="一般 4 4 3 2 3 3 3" xfId="31840" xr:uid="{BB5DD918-1973-4DA4-A33B-95B53721E0E3}"/>
    <cellStyle name="一般 4 4 3 2 3 3 4" xfId="31841" xr:uid="{447C9EDD-AB42-443B-ABD2-873602FF4F02}"/>
    <cellStyle name="一般 4 4 3 2 3 3 5" xfId="31842" xr:uid="{1B2CDC31-1CDA-4685-8A2C-F437E8EFB719}"/>
    <cellStyle name="一般 4 4 3 2 3 3 6" xfId="31843" xr:uid="{FA034047-C309-45B0-95A5-0FAD7E9F8AD4}"/>
    <cellStyle name="一般 4 4 3 2 3 4" xfId="31844" xr:uid="{4EB61AC6-F9E9-48D8-A0E0-3E2929313E11}"/>
    <cellStyle name="一般 4 4 3 2 3 4 2" xfId="31845" xr:uid="{9D92554B-2DF7-4A7E-B278-F040931B3B2E}"/>
    <cellStyle name="一般 4 4 3 2 3 4 3" xfId="31846" xr:uid="{7EC26BE1-6985-49CA-95BA-246DA92E3E32}"/>
    <cellStyle name="一般 4 4 3 2 3 4 4" xfId="31847" xr:uid="{2ED77C62-BB37-4613-83D7-C4670AC04567}"/>
    <cellStyle name="一般 4 4 3 2 3 4 5" xfId="31848" xr:uid="{953F5795-8F20-4661-A974-FA8B86AEBCB4}"/>
    <cellStyle name="一般 4 4 3 2 3 5" xfId="31849" xr:uid="{5DAF9954-7988-482D-9DEB-D0B577F80598}"/>
    <cellStyle name="一般 4 4 3 2 3 6" xfId="31850" xr:uid="{0CCA05A8-EA3A-4971-AAD7-D9753546B921}"/>
    <cellStyle name="一般 4 4 3 2 3 7" xfId="31851" xr:uid="{AE75E4F0-A808-408B-AF13-3F9FA2E3B6F8}"/>
    <cellStyle name="一般 4 4 3 2 3 8" xfId="31852" xr:uid="{C4AAA1E2-E446-413E-A2B0-96B74F36DE80}"/>
    <cellStyle name="一般 4 4 3 2 3 9" xfId="31853" xr:uid="{0ECB8ADF-A25B-42CC-9F15-DA4018587398}"/>
    <cellStyle name="一般 4 4 3 2 4" xfId="31854" xr:uid="{2F72C613-B63B-4C5C-B55B-BA2C0CC31529}"/>
    <cellStyle name="一般 4 4 3 2 4 2" xfId="31855" xr:uid="{6F5B8FD6-8A8D-4C5A-8051-A9AADE6AC0A7}"/>
    <cellStyle name="一般 4 4 3 2 4 3" xfId="31856" xr:uid="{7092979D-DF34-422B-A1EC-2D4505606659}"/>
    <cellStyle name="一般 4 4 3 2 4 4" xfId="31857" xr:uid="{15C99047-B6C2-45FC-9507-60DBF166214B}"/>
    <cellStyle name="一般 4 4 3 2 4 5" xfId="31858" xr:uid="{B521C281-1DB4-4553-8C5B-3B6C70E6CAFE}"/>
    <cellStyle name="一般 4 4 3 2 4 6" xfId="31859" xr:uid="{4F6DAFEF-AE82-445C-ADCD-6370D8C34F0A}"/>
    <cellStyle name="一般 4 4 3 2 5" xfId="31860" xr:uid="{B868BB35-4E1A-453B-8F02-94738C058169}"/>
    <cellStyle name="一般 4 4 3 2 5 2" xfId="31861" xr:uid="{5811DE81-C8B5-4BC3-898B-C9CA10F9CEAB}"/>
    <cellStyle name="一般 4 4 3 2 5 3" xfId="31862" xr:uid="{6E9A2303-EABA-4FCB-A8A8-BCD61C469C16}"/>
    <cellStyle name="一般 4 4 3 2 5 4" xfId="31863" xr:uid="{0E94B100-6AF8-4261-8068-2983CC81D668}"/>
    <cellStyle name="一般 4 4 3 2 5 5" xfId="31864" xr:uid="{08BCD059-AC42-4695-AE4D-E8572C91A689}"/>
    <cellStyle name="一般 4 4 3 2 5 6" xfId="31865" xr:uid="{997A703B-5BB9-4C12-837B-437BCB3E472B}"/>
    <cellStyle name="一般 4 4 3 2 6" xfId="31866" xr:uid="{17A6425E-45C3-4AC9-8B5A-94ABC0DF713C}"/>
    <cellStyle name="一般 4 4 3 2 6 2" xfId="31867" xr:uid="{78D8E585-8D04-4AAA-B446-8BFD4C3B2818}"/>
    <cellStyle name="一般 4 4 3 2 6 3" xfId="31868" xr:uid="{848179CC-3CE2-4E28-86BD-767B5AF26BED}"/>
    <cellStyle name="一般 4 4 3 2 6 4" xfId="31869" xr:uid="{EAD7843D-D047-4FF4-AA26-3591BB3C50E2}"/>
    <cellStyle name="一般 4 4 3 2 6 5" xfId="31870" xr:uid="{D7FDB9F1-4C0C-4565-A38B-602C945701B4}"/>
    <cellStyle name="一般 4 4 3 2 7" xfId="31871" xr:uid="{8EDC41C9-5C91-4924-B190-FF05EDB13AB8}"/>
    <cellStyle name="一般 4 4 3 2 8" xfId="31872" xr:uid="{21F6870B-CC8E-466A-BE2A-D0EC7DD3E2D9}"/>
    <cellStyle name="一般 4 4 3 2 9" xfId="31873" xr:uid="{50373841-D0A5-4E8B-A8B5-11BCD41D9EAE}"/>
    <cellStyle name="一般 4 4 3 3" xfId="31874" xr:uid="{11101C6C-BBE2-4019-A344-1042CC069688}"/>
    <cellStyle name="一般 4 4 3 3 10" xfId="31875" xr:uid="{E68F7EB1-33FE-4A40-9C6D-F2F3B33D2CC9}"/>
    <cellStyle name="一般 4 4 3 3 11" xfId="31876" xr:uid="{D5F82E6A-801D-451B-B966-9F2B5376F82C}"/>
    <cellStyle name="一般 4 4 3 3 2" xfId="31877" xr:uid="{B2263525-6E0D-4455-B8DA-AE01E904A999}"/>
    <cellStyle name="一般 4 4 3 3 2 10" xfId="31878" xr:uid="{AE5A73DB-97C5-4340-B567-735A8D166C19}"/>
    <cellStyle name="一般 4 4 3 3 2 2" xfId="31879" xr:uid="{ECF8A1E6-EC11-4BDC-9F29-35C2DE9781BA}"/>
    <cellStyle name="一般 4 4 3 3 2 2 2" xfId="31880" xr:uid="{48587518-1615-4EE7-B800-5D4F2FF7AAD2}"/>
    <cellStyle name="一般 4 4 3 3 2 2 2 2" xfId="31881" xr:uid="{75C11658-6C02-487C-9FE8-F24437173338}"/>
    <cellStyle name="一般 4 4 3 3 2 2 2 3" xfId="31882" xr:uid="{3725399E-7CDC-4AE3-9B55-38A216A7AE0F}"/>
    <cellStyle name="一般 4 4 3 3 2 2 2 4" xfId="31883" xr:uid="{0F8DC709-0FBB-45B7-B362-458FAE56F7C0}"/>
    <cellStyle name="一般 4 4 3 3 2 2 2 5" xfId="31884" xr:uid="{6F1DFD9D-4CE2-4D0A-8487-BF2651E81968}"/>
    <cellStyle name="一般 4 4 3 3 2 2 2 6" xfId="31885" xr:uid="{9F825BFA-F8A9-4E73-AD2C-50AB8A9088FF}"/>
    <cellStyle name="一般 4 4 3 3 2 2 3" xfId="31886" xr:uid="{25178635-4D12-4045-8B13-4F2CB6CE3216}"/>
    <cellStyle name="一般 4 4 3 3 2 2 3 2" xfId="31887" xr:uid="{BA262299-BC7C-4A1E-BD4A-F1E8A1484B65}"/>
    <cellStyle name="一般 4 4 3 3 2 2 3 3" xfId="31888" xr:uid="{4C3054EF-1B42-49C2-8325-0E56A1D67261}"/>
    <cellStyle name="一般 4 4 3 3 2 2 3 4" xfId="31889" xr:uid="{9B3CB4CF-776A-4198-801B-B342872E6E1A}"/>
    <cellStyle name="一般 4 4 3 3 2 2 3 5" xfId="31890" xr:uid="{995EF663-6902-49B8-9146-ACC176CC4D6B}"/>
    <cellStyle name="一般 4 4 3 3 2 2 3 6" xfId="31891" xr:uid="{3D3A5AD9-A48C-462D-B29C-F373BC89DBC3}"/>
    <cellStyle name="一般 4 4 3 3 2 2 4" xfId="31892" xr:uid="{506759FF-92AB-4521-B4CC-1287C56E1B60}"/>
    <cellStyle name="一般 4 4 3 3 2 2 4 2" xfId="31893" xr:uid="{B37EE9C8-67D4-40FF-BD0A-1DD2F30DD911}"/>
    <cellStyle name="一般 4 4 3 3 2 2 4 3" xfId="31894" xr:uid="{F22A3E29-B400-427E-9517-E2D3E09CE080}"/>
    <cellStyle name="一般 4 4 3 3 2 2 4 4" xfId="31895" xr:uid="{E1138FE0-3348-462F-BAB0-CB2B5F5A1361}"/>
    <cellStyle name="一般 4 4 3 3 2 2 4 5" xfId="31896" xr:uid="{A7142DCC-E85D-4F76-B0E0-73AA1EB3FDD6}"/>
    <cellStyle name="一般 4 4 3 3 2 2 5" xfId="31897" xr:uid="{C4F4D58E-7077-4C65-9523-787E4696B2F7}"/>
    <cellStyle name="一般 4 4 3 3 2 2 6" xfId="31898" xr:uid="{4FCAB14B-C3E9-4DB4-9D9E-08AEE20902CD}"/>
    <cellStyle name="一般 4 4 3 3 2 2 7" xfId="31899" xr:uid="{813FCD60-2204-4D6D-B814-397B0F81B05C}"/>
    <cellStyle name="一般 4 4 3 3 2 2 8" xfId="31900" xr:uid="{9EF024AD-DC5B-401F-B570-A1AD15AF3164}"/>
    <cellStyle name="一般 4 4 3 3 2 2 9" xfId="31901" xr:uid="{0E144520-A0AB-4DFE-9E4B-B3132802008E}"/>
    <cellStyle name="一般 4 4 3 3 2 3" xfId="31902" xr:uid="{38C8D0D7-783B-4026-98B8-78FD5E03FCBF}"/>
    <cellStyle name="一般 4 4 3 3 2 3 2" xfId="31903" xr:uid="{1B8AAB1D-E504-4F1C-A94C-C184C7264ACD}"/>
    <cellStyle name="一般 4 4 3 3 2 3 3" xfId="31904" xr:uid="{110B5C4F-4CD6-4620-8CA4-AE170FB5C94D}"/>
    <cellStyle name="一般 4 4 3 3 2 3 4" xfId="31905" xr:uid="{F29C1856-C495-4A88-9F13-09EB2C9A326D}"/>
    <cellStyle name="一般 4 4 3 3 2 3 5" xfId="31906" xr:uid="{A3B27B8B-F4C6-451C-8E0E-9867DA1BE193}"/>
    <cellStyle name="一般 4 4 3 3 2 3 6" xfId="31907" xr:uid="{C832C12A-D49B-496D-91A4-39C230F67F99}"/>
    <cellStyle name="一般 4 4 3 3 2 4" xfId="31908" xr:uid="{F48189F5-6AE0-4C41-BB43-B3B4BA8B56AC}"/>
    <cellStyle name="一般 4 4 3 3 2 4 2" xfId="31909" xr:uid="{252AC4C0-5BDD-4E88-9D31-E954A78CD7CC}"/>
    <cellStyle name="一般 4 4 3 3 2 4 3" xfId="31910" xr:uid="{2EA1E990-56D9-48EF-8F3B-F0C5CB512D02}"/>
    <cellStyle name="一般 4 4 3 3 2 4 4" xfId="31911" xr:uid="{AAFB5A98-0CD4-4BA9-98E7-783282912442}"/>
    <cellStyle name="一般 4 4 3 3 2 4 5" xfId="31912" xr:uid="{8FEB47EC-E27A-4613-9A8C-CB7149D8A551}"/>
    <cellStyle name="一般 4 4 3 3 2 4 6" xfId="31913" xr:uid="{366492C2-75B8-4E32-B90D-F5057990CFF8}"/>
    <cellStyle name="一般 4 4 3 3 2 5" xfId="31914" xr:uid="{042E1359-AC6F-42AB-B2F3-0AF5441E6F76}"/>
    <cellStyle name="一般 4 4 3 3 2 5 2" xfId="31915" xr:uid="{31BF465D-C265-4B8E-AEE2-E50ABEA84EC8}"/>
    <cellStyle name="一般 4 4 3 3 2 5 3" xfId="31916" xr:uid="{D7ABC7B7-D863-4990-B67A-ECA61B4AA8BA}"/>
    <cellStyle name="一般 4 4 3 3 2 5 4" xfId="31917" xr:uid="{2B938782-EB7E-4F94-9810-C8C6041EA06F}"/>
    <cellStyle name="一般 4 4 3 3 2 5 5" xfId="31918" xr:uid="{B900262A-3D17-46AF-B8CF-A44D89F059F8}"/>
    <cellStyle name="一般 4 4 3 3 2 6" xfId="31919" xr:uid="{0135D00E-6DF5-474E-B1CF-66C741EC2F8F}"/>
    <cellStyle name="一般 4 4 3 3 2 7" xfId="31920" xr:uid="{402F96E4-6158-4365-93BF-EF29CFEA2F39}"/>
    <cellStyle name="一般 4 4 3 3 2 8" xfId="31921" xr:uid="{319D10CB-D863-4D2D-974E-021441B638DA}"/>
    <cellStyle name="一般 4 4 3 3 2 9" xfId="31922" xr:uid="{AA0FE483-77D0-4C44-83FC-CE751D9A59A5}"/>
    <cellStyle name="一般 4 4 3 3 3" xfId="31923" xr:uid="{56145357-36C8-40A4-91C9-F65FE10E827E}"/>
    <cellStyle name="一般 4 4 3 3 3 2" xfId="31924" xr:uid="{EA9F5914-4190-4899-8768-C9CAED5CA40D}"/>
    <cellStyle name="一般 4 4 3 3 3 2 2" xfId="31925" xr:uid="{D76543E9-3382-4396-A067-F8503662FCB8}"/>
    <cellStyle name="一般 4 4 3 3 3 2 3" xfId="31926" xr:uid="{20FA373E-00F1-42AB-97AD-C4B4322EAA04}"/>
    <cellStyle name="一般 4 4 3 3 3 2 4" xfId="31927" xr:uid="{EDCB2B19-548E-4227-B9FD-1AC51320C809}"/>
    <cellStyle name="一般 4 4 3 3 3 2 5" xfId="31928" xr:uid="{4E8D4CE2-86C7-494F-A4AD-8D37700F2E21}"/>
    <cellStyle name="一般 4 4 3 3 3 2 6" xfId="31929" xr:uid="{8084B307-0AF1-42D6-9D1D-1AE35F2244C3}"/>
    <cellStyle name="一般 4 4 3 3 3 3" xfId="31930" xr:uid="{59B4BB3F-E5FC-4CCF-ABC9-513E2C87109B}"/>
    <cellStyle name="一般 4 4 3 3 3 3 2" xfId="31931" xr:uid="{773B9781-4401-4569-907B-E3E1619DE319}"/>
    <cellStyle name="一般 4 4 3 3 3 3 3" xfId="31932" xr:uid="{63CB9D5B-D4EF-4F4B-86D1-835673C58642}"/>
    <cellStyle name="一般 4 4 3 3 3 3 4" xfId="31933" xr:uid="{B40E1E69-1834-433E-B537-19EBF7D3513E}"/>
    <cellStyle name="一般 4 4 3 3 3 3 5" xfId="31934" xr:uid="{FF115C55-2936-448D-9AC4-26EA48E1A4EE}"/>
    <cellStyle name="一般 4 4 3 3 3 3 6" xfId="31935" xr:uid="{C52C4C79-93B4-4966-889F-E0A2C9CDB7F1}"/>
    <cellStyle name="一般 4 4 3 3 3 4" xfId="31936" xr:uid="{0A0B7820-2238-4AD3-AE87-7AEB28D359A6}"/>
    <cellStyle name="一般 4 4 3 3 3 4 2" xfId="31937" xr:uid="{6A6E8027-8D4F-4CE8-A9F1-6581C5B17F5A}"/>
    <cellStyle name="一般 4 4 3 3 3 4 3" xfId="31938" xr:uid="{DA7A3F23-4D61-491E-BFFA-B6F4888C4D3A}"/>
    <cellStyle name="一般 4 4 3 3 3 4 4" xfId="31939" xr:uid="{985725B4-76DA-46FC-A16A-0D3DDBD2476C}"/>
    <cellStyle name="一般 4 4 3 3 3 4 5" xfId="31940" xr:uid="{E918A851-7308-4149-8F69-319627CD67C6}"/>
    <cellStyle name="一般 4 4 3 3 3 5" xfId="31941" xr:uid="{5F18759C-6F85-4478-9960-80DF8516ED23}"/>
    <cellStyle name="一般 4 4 3 3 3 6" xfId="31942" xr:uid="{3BDEB41A-5B1B-4B2E-89A2-7A33D555D502}"/>
    <cellStyle name="一般 4 4 3 3 3 7" xfId="31943" xr:uid="{42D6693A-F3C3-4826-9A8C-BFAC02A364C4}"/>
    <cellStyle name="一般 4 4 3 3 3 8" xfId="31944" xr:uid="{AE56E39C-A112-4971-AEE4-F5E5430210B5}"/>
    <cellStyle name="一般 4 4 3 3 3 9" xfId="31945" xr:uid="{D1B62772-F9EB-49B0-9519-3F0663D6DF7E}"/>
    <cellStyle name="一般 4 4 3 3 4" xfId="31946" xr:uid="{D5FEA67F-3375-4C78-8469-27CC8DC3B60F}"/>
    <cellStyle name="一般 4 4 3 3 4 2" xfId="31947" xr:uid="{A03A012C-DC27-4976-B07E-91318D09D9B2}"/>
    <cellStyle name="一般 4 4 3 3 4 3" xfId="31948" xr:uid="{905D89FB-FEA9-4ED7-91A0-D498346166C2}"/>
    <cellStyle name="一般 4 4 3 3 4 4" xfId="31949" xr:uid="{B9FF7CFF-61F6-4BF9-AD0A-DCF3D3F0C472}"/>
    <cellStyle name="一般 4 4 3 3 4 5" xfId="31950" xr:uid="{AB51B82F-4AB5-485D-9A65-28A2E4C84A5D}"/>
    <cellStyle name="一般 4 4 3 3 4 6" xfId="31951" xr:uid="{0070F092-7B61-4AE6-A0D6-C7D10693C1E4}"/>
    <cellStyle name="一般 4 4 3 3 5" xfId="31952" xr:uid="{B846708C-3267-4D3D-A8D7-A4547C3932E3}"/>
    <cellStyle name="一般 4 4 3 3 5 2" xfId="31953" xr:uid="{63B1EA38-CDA9-4D86-9DD7-23ACDC641484}"/>
    <cellStyle name="一般 4 4 3 3 5 3" xfId="31954" xr:uid="{471093D7-48DD-4B3A-B0BB-EBC42A9651E3}"/>
    <cellStyle name="一般 4 4 3 3 5 4" xfId="31955" xr:uid="{2D5DB0AB-7EC9-4C8D-A0E5-7D6976180E6E}"/>
    <cellStyle name="一般 4 4 3 3 5 5" xfId="31956" xr:uid="{98600717-7CEE-447E-BFA9-CE924C6533A8}"/>
    <cellStyle name="一般 4 4 3 3 5 6" xfId="31957" xr:uid="{3146AF42-E139-4549-B7D1-730CBF6E9082}"/>
    <cellStyle name="一般 4 4 3 3 6" xfId="31958" xr:uid="{44EB7EAB-4EF1-4E4B-B23C-F1E3EF2F4CAA}"/>
    <cellStyle name="一般 4 4 3 3 6 2" xfId="31959" xr:uid="{1F6FB63D-E27B-409A-9D9B-998DDEB1716F}"/>
    <cellStyle name="一般 4 4 3 3 6 3" xfId="31960" xr:uid="{C8079279-1FB0-477E-9A8C-99E5B3CA430A}"/>
    <cellStyle name="一般 4 4 3 3 6 4" xfId="31961" xr:uid="{D88E8916-D208-4846-9ED3-A54A4E15DDAB}"/>
    <cellStyle name="一般 4 4 3 3 6 5" xfId="31962" xr:uid="{BCB3E08D-3BDA-4AEC-BCDA-887027C8752B}"/>
    <cellStyle name="一般 4 4 3 3 7" xfId="31963" xr:uid="{9B7E72C4-F567-437D-8ED1-B62648689636}"/>
    <cellStyle name="一般 4 4 3 3 8" xfId="31964" xr:uid="{44578834-CDF3-4472-AB97-C1727C88FE4A}"/>
    <cellStyle name="一般 4 4 3 3 9" xfId="31965" xr:uid="{EAB1326A-5C45-4C3F-BE5D-B796C830E3FE}"/>
    <cellStyle name="一般 4 4 3 4" xfId="31966" xr:uid="{A93F952B-11D5-4FAF-A55B-55DCB8E77B65}"/>
    <cellStyle name="一般 4 4 3 4 10" xfId="31967" xr:uid="{20849043-945D-4D60-942A-C41322408B32}"/>
    <cellStyle name="一般 4 4 3 4 2" xfId="31968" xr:uid="{BD5BBE4D-0147-402F-AF9D-4F972C23311B}"/>
    <cellStyle name="一般 4 4 3 4 2 2" xfId="31969" xr:uid="{23E28134-7451-4293-BE42-C0E1C24360D1}"/>
    <cellStyle name="一般 4 4 3 4 2 2 2" xfId="31970" xr:uid="{B4695683-215E-4A54-8183-4DA99EA9DFBF}"/>
    <cellStyle name="一般 4 4 3 4 2 2 3" xfId="31971" xr:uid="{28BB8DED-FC4C-4B8F-BF88-C3DCF5ADD557}"/>
    <cellStyle name="一般 4 4 3 4 2 2 4" xfId="31972" xr:uid="{66C763C4-7D91-4DEA-8BD7-B9E509C744BC}"/>
    <cellStyle name="一般 4 4 3 4 2 2 5" xfId="31973" xr:uid="{31D77609-D46A-4FCA-B92B-0FFCE341666B}"/>
    <cellStyle name="一般 4 4 3 4 2 2 6" xfId="31974" xr:uid="{ABEC8B12-8565-4CDA-BE3D-6655CD497340}"/>
    <cellStyle name="一般 4 4 3 4 2 3" xfId="31975" xr:uid="{1EA37E18-D40F-48E7-9D8E-9953F1A4F628}"/>
    <cellStyle name="一般 4 4 3 4 2 3 2" xfId="31976" xr:uid="{984C0322-7412-4078-A3B1-C323F506C25F}"/>
    <cellStyle name="一般 4 4 3 4 2 3 3" xfId="31977" xr:uid="{E772C7F5-47E7-485B-AC57-5360A628C1D8}"/>
    <cellStyle name="一般 4 4 3 4 2 3 4" xfId="31978" xr:uid="{5F562B69-FE05-4315-95D5-3BAA8AA64796}"/>
    <cellStyle name="一般 4 4 3 4 2 3 5" xfId="31979" xr:uid="{615744A7-C996-4C76-BFFF-DB378AAA9E07}"/>
    <cellStyle name="一般 4 4 3 4 2 3 6" xfId="31980" xr:uid="{6E73F61B-D2B4-4AF8-B6FD-5DFC44411F18}"/>
    <cellStyle name="一般 4 4 3 4 2 4" xfId="31981" xr:uid="{B5F0A281-CAD3-4434-A536-D9548497A36B}"/>
    <cellStyle name="一般 4 4 3 4 2 4 2" xfId="31982" xr:uid="{DB8C53CF-0BAE-4477-B32C-BE74A42A0958}"/>
    <cellStyle name="一般 4 4 3 4 2 4 3" xfId="31983" xr:uid="{B872B66F-D3AA-4A1F-AA4D-D631ECFF2580}"/>
    <cellStyle name="一般 4 4 3 4 2 4 4" xfId="31984" xr:uid="{96B4CD71-8CC8-4D75-A2F5-350822E223E5}"/>
    <cellStyle name="一般 4 4 3 4 2 4 5" xfId="31985" xr:uid="{72B5E84F-BEAC-4909-8609-7E2728FAA498}"/>
    <cellStyle name="一般 4 4 3 4 2 5" xfId="31986" xr:uid="{DF08D722-379A-487D-9321-F767F5898DFB}"/>
    <cellStyle name="一般 4 4 3 4 2 6" xfId="31987" xr:uid="{BCFA79F1-BB3E-4686-8D05-2408FF8F66E1}"/>
    <cellStyle name="一般 4 4 3 4 2 7" xfId="31988" xr:uid="{B042455D-BB89-4856-8DB9-A4C6137EF17E}"/>
    <cellStyle name="一般 4 4 3 4 2 8" xfId="31989" xr:uid="{98600F39-303E-41E5-85B2-D8602A7CFCD0}"/>
    <cellStyle name="一般 4 4 3 4 2 9" xfId="31990" xr:uid="{B3889EB6-C370-4A4E-9F7A-B91F659700E8}"/>
    <cellStyle name="一般 4 4 3 4 3" xfId="31991" xr:uid="{90F4ECFC-A86C-40C0-B336-4E703B8604D8}"/>
    <cellStyle name="一般 4 4 3 4 3 2" xfId="31992" xr:uid="{BC75DCFE-F08E-413B-865E-EA38674FDB91}"/>
    <cellStyle name="一般 4 4 3 4 3 3" xfId="31993" xr:uid="{BCAAE2E4-18DE-4E8C-A57C-99EDEECA7E73}"/>
    <cellStyle name="一般 4 4 3 4 3 4" xfId="31994" xr:uid="{536BEB21-2272-4389-B535-00CC4DE9D7FF}"/>
    <cellStyle name="一般 4 4 3 4 3 5" xfId="31995" xr:uid="{CA9833B5-E0CE-436A-904D-8607F5BD8F95}"/>
    <cellStyle name="一般 4 4 3 4 3 6" xfId="31996" xr:uid="{8DF06605-CBF2-493B-A143-113735743AB6}"/>
    <cellStyle name="一般 4 4 3 4 4" xfId="31997" xr:uid="{7D1CA185-ED48-4B55-BC59-D7319AFB330D}"/>
    <cellStyle name="一般 4 4 3 4 4 2" xfId="31998" xr:uid="{3252C4DF-D30C-4857-8215-A29D7A03652E}"/>
    <cellStyle name="一般 4 4 3 4 4 3" xfId="31999" xr:uid="{7653494E-94A1-4EE1-9193-F52078A2F480}"/>
    <cellStyle name="一般 4 4 3 4 4 4" xfId="32000" xr:uid="{C60688BB-00E2-457F-ACDA-D5433CB32950}"/>
    <cellStyle name="一般 4 4 3 4 4 5" xfId="32001" xr:uid="{E251FA53-9630-420C-BB2A-B6C10824A4BD}"/>
    <cellStyle name="一般 4 4 3 4 4 6" xfId="32002" xr:uid="{4BFBB589-E038-4629-8013-765EE1775C92}"/>
    <cellStyle name="一般 4 4 3 4 5" xfId="32003" xr:uid="{9F76A692-0B46-436E-866F-F2F56B6A5584}"/>
    <cellStyle name="一般 4 4 3 4 5 2" xfId="32004" xr:uid="{22B5231A-CC2F-4DD8-81AF-6B8545847097}"/>
    <cellStyle name="一般 4 4 3 4 5 3" xfId="32005" xr:uid="{506AA19E-816D-4CDF-9C5E-0932F50A6680}"/>
    <cellStyle name="一般 4 4 3 4 5 4" xfId="32006" xr:uid="{D33BD79E-085D-4398-977F-8DCC72BDDA68}"/>
    <cellStyle name="一般 4 4 3 4 5 5" xfId="32007" xr:uid="{DE08E8DF-C533-4DE8-8955-39060A97A115}"/>
    <cellStyle name="一般 4 4 3 4 6" xfId="32008" xr:uid="{CA0A5A2F-BD3F-4084-ABD1-D5AA67505035}"/>
    <cellStyle name="一般 4 4 3 4 7" xfId="32009" xr:uid="{30366E33-F1A7-4BA8-9BB5-F3E8AC8FCDF5}"/>
    <cellStyle name="一般 4 4 3 4 8" xfId="32010" xr:uid="{83695D4F-BDB7-40A4-B8F9-26B5B711ABFC}"/>
    <cellStyle name="一般 4 4 3 4 9" xfId="32011" xr:uid="{ABFD045D-86FE-4E34-AF7C-00BA3B5EC5AB}"/>
    <cellStyle name="一般 4 4 3 5" xfId="32012" xr:uid="{729308C6-01B6-4965-9D0F-5C36C6EB7BAF}"/>
    <cellStyle name="一般 4 4 3 5 2" xfId="32013" xr:uid="{88D5408A-A318-40B5-A95D-5961872077A3}"/>
    <cellStyle name="一般 4 4 3 5 2 2" xfId="32014" xr:uid="{5960CC63-1C82-47E3-9839-F2EA295AFAC9}"/>
    <cellStyle name="一般 4 4 3 5 2 3" xfId="32015" xr:uid="{99433292-3902-4D1F-8834-365F61C89528}"/>
    <cellStyle name="一般 4 4 3 5 2 4" xfId="32016" xr:uid="{2A1E3137-722C-44E5-B458-EB54929E9956}"/>
    <cellStyle name="一般 4 4 3 5 2 5" xfId="32017" xr:uid="{7E746EC0-434D-4412-9E7C-468805B1841D}"/>
    <cellStyle name="一般 4 4 3 5 2 6" xfId="32018" xr:uid="{832C4F35-AFED-4A7A-8A20-60CDF94E74CC}"/>
    <cellStyle name="一般 4 4 3 5 3" xfId="32019" xr:uid="{91952989-CB9B-492F-80EB-4A45F30872BE}"/>
    <cellStyle name="一般 4 4 3 5 3 2" xfId="32020" xr:uid="{FB5D1E69-DAFA-4351-8E64-0ABCC7D013DE}"/>
    <cellStyle name="一般 4 4 3 5 3 3" xfId="32021" xr:uid="{D9FF1C65-19AF-4A2E-9DCB-76353A40B197}"/>
    <cellStyle name="一般 4 4 3 5 3 4" xfId="32022" xr:uid="{C623567C-DA11-4E47-9DD9-DC8D51E45D12}"/>
    <cellStyle name="一般 4 4 3 5 3 5" xfId="32023" xr:uid="{C514E7C4-E859-48FC-B91C-90D1AE463E34}"/>
    <cellStyle name="一般 4 4 3 5 3 6" xfId="32024" xr:uid="{F0CFB460-E87B-4D8C-B221-E4E4328E7209}"/>
    <cellStyle name="一般 4 4 3 5 4" xfId="32025" xr:uid="{22A31667-BDD6-4978-9B86-CDDBB10AEBC8}"/>
    <cellStyle name="一般 4 4 3 5 4 2" xfId="32026" xr:uid="{E39874B6-014B-4083-9337-6D102132C4F8}"/>
    <cellStyle name="一般 4 4 3 5 4 3" xfId="32027" xr:uid="{F12F3C21-51BB-46C9-9B7E-9BB76C3472B2}"/>
    <cellStyle name="一般 4 4 3 5 4 4" xfId="32028" xr:uid="{86064085-9BD7-407A-BEDB-BB39BBB6F8ED}"/>
    <cellStyle name="一般 4 4 3 5 4 5" xfId="32029" xr:uid="{2D7F776C-19AC-4C93-BB4E-EA49524BFF86}"/>
    <cellStyle name="一般 4 4 3 5 5" xfId="32030" xr:uid="{DB1586E6-E619-4630-B65C-DB9CC5604EF5}"/>
    <cellStyle name="一般 4 4 3 5 6" xfId="32031" xr:uid="{E7B68084-F9D3-4584-A690-0C9B4F2D1AF5}"/>
    <cellStyle name="一般 4 4 3 5 7" xfId="32032" xr:uid="{C5FA6346-07B5-4B31-920B-C7A748B0CFDB}"/>
    <cellStyle name="一般 4 4 3 5 8" xfId="32033" xr:uid="{0548F4DC-8E2D-43B7-BB52-D7E2F6C99262}"/>
    <cellStyle name="一般 4 4 3 5 9" xfId="32034" xr:uid="{68C24547-6459-480C-8735-5C81F187567A}"/>
    <cellStyle name="一般 4 4 3 6" xfId="32035" xr:uid="{04DA82F9-A43F-466D-9E1B-73F21EEE0E5A}"/>
    <cellStyle name="一般 4 4 3 6 2" xfId="32036" xr:uid="{059AE2E8-05B4-4235-A93F-19897D9F58D9}"/>
    <cellStyle name="一般 4 4 3 6 2 2" xfId="32037" xr:uid="{1429C92C-42CD-40B0-8513-20219F2A0AF1}"/>
    <cellStyle name="一般 4 4 3 6 2 3" xfId="32038" xr:uid="{0926E22F-7697-495D-8BBA-3EC1A0E3B677}"/>
    <cellStyle name="一般 4 4 3 6 2 4" xfId="32039" xr:uid="{6C86C99C-B908-4C9B-A098-6483866460BB}"/>
    <cellStyle name="一般 4 4 3 6 2 5" xfId="32040" xr:uid="{E6CDBE4D-6433-41DA-BF52-978122300CA3}"/>
    <cellStyle name="一般 4 4 3 6 2 6" xfId="32041" xr:uid="{820CE3BD-F526-4CD5-9D3B-0104FBFB894F}"/>
    <cellStyle name="一般 4 4 3 6 3" xfId="32042" xr:uid="{2926BB61-4F39-4066-8A69-3D1946B3AAF1}"/>
    <cellStyle name="一般 4 4 3 6 3 2" xfId="32043" xr:uid="{3D6AC6E2-ABC3-4C6C-8329-0591CAFA7467}"/>
    <cellStyle name="一般 4 4 3 6 3 3" xfId="32044" xr:uid="{73EEBEFC-4C41-468C-8F44-59083F701301}"/>
    <cellStyle name="一般 4 4 3 6 3 4" xfId="32045" xr:uid="{869B9E84-1662-43A4-A766-5DA9026EA3C5}"/>
    <cellStyle name="一般 4 4 3 6 3 5" xfId="32046" xr:uid="{0D9C4E2E-33B9-47FD-9B89-0D0A5A7BDFDB}"/>
    <cellStyle name="一般 4 4 3 6 3 6" xfId="32047" xr:uid="{C9C8F0D0-8AE7-48DC-9B3A-7D956F4AD2EF}"/>
    <cellStyle name="一般 4 4 3 6 4" xfId="32048" xr:uid="{ADED9C89-C921-4416-A573-0E03CBB6DF5E}"/>
    <cellStyle name="一般 4 4 3 6 4 2" xfId="32049" xr:uid="{354B2BFB-FE85-484F-A04E-CDD94BC47255}"/>
    <cellStyle name="一般 4 4 3 6 4 3" xfId="32050" xr:uid="{A3201170-4987-45DF-ACC6-0C3EE81F9CBD}"/>
    <cellStyle name="一般 4 4 3 6 4 4" xfId="32051" xr:uid="{F1F1C73B-E3A9-41B1-AEF1-F094C3FFBF14}"/>
    <cellStyle name="一般 4 4 3 6 4 5" xfId="32052" xr:uid="{F36EBCB8-2A54-4FEF-8F1D-56E6F80A314E}"/>
    <cellStyle name="一般 4 4 3 6 5" xfId="32053" xr:uid="{CAA2BA13-0139-4A12-9BF5-493450C20DD9}"/>
    <cellStyle name="一般 4 4 3 6 6" xfId="32054" xr:uid="{B354DB86-4EED-4C74-93D7-202662DB4FB7}"/>
    <cellStyle name="一般 4 4 3 6 7" xfId="32055" xr:uid="{6E89E6C1-AE03-4A34-960A-D176D418F1C4}"/>
    <cellStyle name="一般 4 4 3 6 8" xfId="32056" xr:uid="{7B763683-E9A3-4011-B60F-2938F1CDC413}"/>
    <cellStyle name="一般 4 4 3 6 9" xfId="32057" xr:uid="{5C8F38B9-CBB3-45EB-B6B5-98F68ACFCDB0}"/>
    <cellStyle name="一般 4 4 3 7" xfId="32058" xr:uid="{65F4FF20-7B06-44F4-9404-F1ECE073F56D}"/>
    <cellStyle name="一般 4 4 3 7 2" xfId="32059" xr:uid="{A83C3A79-9BB3-4B6B-9614-3494A01AF56A}"/>
    <cellStyle name="一般 4 4 3 7 2 2" xfId="32060" xr:uid="{93B13A64-0A24-4E65-BABB-7516D83DA2A9}"/>
    <cellStyle name="一般 4 4 3 7 2 3" xfId="32061" xr:uid="{A65B8466-5040-49F3-9CD2-1E1552E1BF11}"/>
    <cellStyle name="一般 4 4 3 7 2 4" xfId="32062" xr:uid="{BF106E0D-5D58-4DF0-9ADD-8DC6E57AF636}"/>
    <cellStyle name="一般 4 4 3 7 2 5" xfId="32063" xr:uid="{9D6C411D-D784-4719-91DA-C8EDA74AB663}"/>
    <cellStyle name="一般 4 4 3 7 3" xfId="32064" xr:uid="{EFFA7D74-6F26-461D-BA70-5C8C1EC5D44E}"/>
    <cellStyle name="一般 4 4 3 7 4" xfId="32065" xr:uid="{5C78D26E-41CC-483B-A5EF-BBA8A96BE5A1}"/>
    <cellStyle name="一般 4 4 3 7 5" xfId="32066" xr:uid="{4E91E14F-E0B6-4167-BA9B-07747DF18EFA}"/>
    <cellStyle name="一般 4 4 3 7 6" xfId="32067" xr:uid="{0B654818-80E3-4CC9-ADF8-71EC1CC910D3}"/>
    <cellStyle name="一般 4 4 3 7 7" xfId="32068" xr:uid="{A9DB7C62-CDFA-4579-86C5-82A1CFC55037}"/>
    <cellStyle name="一般 4 4 3 7 8" xfId="53601" xr:uid="{ADF26F06-62B0-4C63-92AF-F2A70607C52F}"/>
    <cellStyle name="一般 4 4 3 7 8 2" xfId="53612" xr:uid="{5FBD0DFC-AFBD-445C-8B9D-FCDBE20B46DB}"/>
    <cellStyle name="一般 4 4 3 8" xfId="32069" xr:uid="{E8814AE9-D67E-4C1F-86B1-FD68D39AC13D}"/>
    <cellStyle name="一般 4 4 3 8 2" xfId="32070" xr:uid="{2F121435-9A46-4086-86CA-01F62B17E41F}"/>
    <cellStyle name="一般 4 4 3 8 3" xfId="32071" xr:uid="{4AB3D5E9-A8D4-491F-AE38-EEDA46D32FA8}"/>
    <cellStyle name="一般 4 4 3 8 4" xfId="32072" xr:uid="{F7DCE9B8-9C15-41EB-8B07-6AE325DB8076}"/>
    <cellStyle name="一般 4 4 3 8 5" xfId="32073" xr:uid="{940E5E0A-B9CE-4B59-8B99-4BA5EE9F68FA}"/>
    <cellStyle name="一般 4 4 3 8 6" xfId="32074" xr:uid="{2C61621E-CE1D-4902-A079-43926A22DFB0}"/>
    <cellStyle name="一般 4 4 3 9" xfId="32075" xr:uid="{50BFA400-5D8B-42ED-A3B7-A8A95C1C63EA}"/>
    <cellStyle name="一般 4 4 3 9 2" xfId="32076" xr:uid="{A30B69BA-80E8-43DE-A5B5-38F5413EBE9A}"/>
    <cellStyle name="一般 4 4 3 9 3" xfId="32077" xr:uid="{13204219-6994-4051-AA95-D68B62F5A37C}"/>
    <cellStyle name="一般 4 4 3 9 4" xfId="32078" xr:uid="{CE7F77E6-1E1C-4F8F-9C4E-72E9CF7AC70F}"/>
    <cellStyle name="一般 4 4 3 9 5" xfId="32079" xr:uid="{BF5B3724-DE51-4CBB-9DEC-350794FAA898}"/>
    <cellStyle name="一般 4 4 3 9 6" xfId="32080" xr:uid="{77CEF9B9-53A1-4E39-A769-43083F2DB95F}"/>
    <cellStyle name="一般 4 4 4" xfId="32081" xr:uid="{80741E5C-8A30-4CA2-90A3-2B63B08715E1}"/>
    <cellStyle name="一般 4 4 4 10" xfId="32082" xr:uid="{99899147-2EAC-4253-9B29-3BF1979F416D}"/>
    <cellStyle name="一般 4 4 4 11" xfId="32083" xr:uid="{845A724C-A8D7-4EF4-A3CE-797872131487}"/>
    <cellStyle name="一般 4 4 4 2" xfId="32084" xr:uid="{D94011E5-6E55-430C-9F34-FED5EE6A21D0}"/>
    <cellStyle name="一般 4 4 4 2 10" xfId="32085" xr:uid="{FF51E86E-A0B7-482A-952C-D7A404B57E95}"/>
    <cellStyle name="一般 4 4 4 2 2" xfId="32086" xr:uid="{9EE459E0-5F52-40AE-A4A0-5490AB67B935}"/>
    <cellStyle name="一般 4 4 4 2 2 2" xfId="32087" xr:uid="{EF4EDED8-8661-461D-8D8C-03B7D633B36D}"/>
    <cellStyle name="一般 4 4 4 2 2 2 2" xfId="32088" xr:uid="{36695AE4-6E0A-41C6-BE79-3ED1FB9F5665}"/>
    <cellStyle name="一般 4 4 4 2 2 2 3" xfId="32089" xr:uid="{44E2D1AB-09FF-4C2F-AA6F-2263A0C8FA26}"/>
    <cellStyle name="一般 4 4 4 2 2 2 4" xfId="32090" xr:uid="{A305B51B-FB0E-47E4-B6C3-EC51F18A9999}"/>
    <cellStyle name="一般 4 4 4 2 2 2 5" xfId="32091" xr:uid="{A0DC82A9-499B-484C-805A-D7BF6271E4FF}"/>
    <cellStyle name="一般 4 4 4 2 2 2 6" xfId="32092" xr:uid="{75FA927D-CAF6-4E62-AF05-29C777324A6D}"/>
    <cellStyle name="一般 4 4 4 2 2 3" xfId="32093" xr:uid="{2D5D1453-5FEE-4E58-870C-90287EB4D0EB}"/>
    <cellStyle name="一般 4 4 4 2 2 3 2" xfId="32094" xr:uid="{7790A9D3-3D1E-4A7C-9C88-89E0F806CF51}"/>
    <cellStyle name="一般 4 4 4 2 2 3 3" xfId="32095" xr:uid="{341547D4-C6F4-434B-AFBA-7A0FF714737F}"/>
    <cellStyle name="一般 4 4 4 2 2 3 4" xfId="32096" xr:uid="{2C72DB37-31DC-413D-A2E6-A92416A9D971}"/>
    <cellStyle name="一般 4 4 4 2 2 3 5" xfId="32097" xr:uid="{48340C82-B742-4E80-A6E2-8A0BD11FE2C9}"/>
    <cellStyle name="一般 4 4 4 2 2 3 6" xfId="32098" xr:uid="{89CFC4CD-6FEE-4D01-9949-BC5F4D569AE2}"/>
    <cellStyle name="一般 4 4 4 2 2 4" xfId="32099" xr:uid="{CA9ED09F-3531-4285-8B9E-7F8BD18B03F1}"/>
    <cellStyle name="一般 4 4 4 2 2 4 2" xfId="32100" xr:uid="{2C91ED99-5D4D-4D7E-AD51-19607753A961}"/>
    <cellStyle name="一般 4 4 4 2 2 4 3" xfId="32101" xr:uid="{F8294116-ECEB-486C-A3AC-A65DDC73DC18}"/>
    <cellStyle name="一般 4 4 4 2 2 4 4" xfId="32102" xr:uid="{D119ADC7-6823-4E25-913E-6E972140D455}"/>
    <cellStyle name="一般 4 4 4 2 2 4 5" xfId="32103" xr:uid="{CCC345EC-D002-44DC-8437-046A96FDC3A3}"/>
    <cellStyle name="一般 4 4 4 2 2 5" xfId="32104" xr:uid="{3E61E3A5-8031-45D1-9ACB-2592B33B7AA5}"/>
    <cellStyle name="一般 4 4 4 2 2 6" xfId="32105" xr:uid="{1BCA4F06-0248-4FA7-A702-0712BBCE8896}"/>
    <cellStyle name="一般 4 4 4 2 2 7" xfId="32106" xr:uid="{AA4115F7-E3F4-436A-80E0-1C39F4E1EA38}"/>
    <cellStyle name="一般 4 4 4 2 2 8" xfId="32107" xr:uid="{35930BAD-D955-4AD4-B298-3EC3A90AE838}"/>
    <cellStyle name="一般 4 4 4 2 2 9" xfId="32108" xr:uid="{6073BF1A-397B-47C2-86F6-A29E40DDBF5D}"/>
    <cellStyle name="一般 4 4 4 2 3" xfId="32109" xr:uid="{55C0C2F7-6B94-4332-ABDE-566BF1BFF10D}"/>
    <cellStyle name="一般 4 4 4 2 3 2" xfId="32110" xr:uid="{58A92EE9-EAFA-4A29-8D2F-66F53FA1AD85}"/>
    <cellStyle name="一般 4 4 4 2 3 3" xfId="32111" xr:uid="{FF9C00BF-6BE6-4923-A0A6-0CECCE96F98C}"/>
    <cellStyle name="一般 4 4 4 2 3 4" xfId="32112" xr:uid="{A7A85598-AE58-4ABA-8149-19B2345FED20}"/>
    <cellStyle name="一般 4 4 4 2 3 5" xfId="32113" xr:uid="{84B8AAE2-D253-4149-BB88-78AC9D77FB33}"/>
    <cellStyle name="一般 4 4 4 2 3 6" xfId="32114" xr:uid="{7E681BB9-E668-4461-8854-DC2A7DCFEAC5}"/>
    <cellStyle name="一般 4 4 4 2 4" xfId="32115" xr:uid="{6433B5F2-5A0E-42B1-BB37-51F9C88A6E7E}"/>
    <cellStyle name="一般 4 4 4 2 4 2" xfId="32116" xr:uid="{BFEE73AA-4F9A-49D5-8863-E27082F65E66}"/>
    <cellStyle name="一般 4 4 4 2 4 3" xfId="32117" xr:uid="{EAE5DF77-E476-4203-9532-599873F0323B}"/>
    <cellStyle name="一般 4 4 4 2 4 4" xfId="32118" xr:uid="{A786E1C0-4262-43BE-B86B-D7F7A02F55D6}"/>
    <cellStyle name="一般 4 4 4 2 4 5" xfId="32119" xr:uid="{D9E72E5F-F00E-4EAB-B52D-8597476FA452}"/>
    <cellStyle name="一般 4 4 4 2 4 6" xfId="32120" xr:uid="{8DA84D3A-7614-42D0-9B51-A7135236F149}"/>
    <cellStyle name="一般 4 4 4 2 5" xfId="32121" xr:uid="{0D2BF72B-0A12-45F3-90B9-48A7C0A44C4C}"/>
    <cellStyle name="一般 4 4 4 2 5 2" xfId="32122" xr:uid="{CDBC222A-41DA-4BD2-AD56-A344D2000A2A}"/>
    <cellStyle name="一般 4 4 4 2 5 3" xfId="32123" xr:uid="{87A60DEA-7040-4B08-B272-C6137975DC33}"/>
    <cellStyle name="一般 4 4 4 2 5 4" xfId="32124" xr:uid="{31266D89-C6E7-4863-966D-6BE0DAFEFB0D}"/>
    <cellStyle name="一般 4 4 4 2 5 5" xfId="32125" xr:uid="{B92784D2-82E8-44D8-BB56-36856C2295FF}"/>
    <cellStyle name="一般 4 4 4 2 6" xfId="32126" xr:uid="{89036FC1-5177-4511-8D9C-F72968AD1F21}"/>
    <cellStyle name="一般 4 4 4 2 7" xfId="32127" xr:uid="{7DD7D220-BDD2-4EC6-9EE0-EB6DFA942809}"/>
    <cellStyle name="一般 4 4 4 2 8" xfId="32128" xr:uid="{506E9D42-40CC-48A8-93E0-845E881979EF}"/>
    <cellStyle name="一般 4 4 4 2 9" xfId="32129" xr:uid="{6442E8D8-9F81-44D5-8DB9-0EB4393F9EB9}"/>
    <cellStyle name="一般 4 4 4 3" xfId="32130" xr:uid="{07CA421B-74EE-47BF-83F2-5C9F46DB449F}"/>
    <cellStyle name="一般 4 4 4 3 2" xfId="32131" xr:uid="{F0DE1C2C-0DDE-42BC-A75C-1ECDE7BEECF7}"/>
    <cellStyle name="一般 4 4 4 3 2 2" xfId="32132" xr:uid="{85D228BB-2B55-4E57-AD0B-A6AA8B2C2092}"/>
    <cellStyle name="一般 4 4 4 3 2 3" xfId="32133" xr:uid="{ED503BDC-CB9B-402A-B6A1-68C57BDC71A6}"/>
    <cellStyle name="一般 4 4 4 3 2 4" xfId="32134" xr:uid="{CA0CAAD0-54A3-49CF-9FB7-883BC22A53E6}"/>
    <cellStyle name="一般 4 4 4 3 2 5" xfId="32135" xr:uid="{25ACC44B-405F-4A93-A0CD-3E923B37FAD7}"/>
    <cellStyle name="一般 4 4 4 3 2 6" xfId="32136" xr:uid="{FE288466-4E37-4FC2-8B39-689CDAC23891}"/>
    <cellStyle name="一般 4 4 4 3 3" xfId="32137" xr:uid="{CD9EB675-55F8-4E37-BA8D-B19D4B7B4F60}"/>
    <cellStyle name="一般 4 4 4 3 3 2" xfId="32138" xr:uid="{F0058781-6022-4908-BF3D-AC12A1AE78B8}"/>
    <cellStyle name="一般 4 4 4 3 3 3" xfId="32139" xr:uid="{BE46BBC4-1130-42DA-B711-1997416293B4}"/>
    <cellStyle name="一般 4 4 4 3 3 4" xfId="32140" xr:uid="{2D32D907-C51D-42AB-A541-DC51D143BBD4}"/>
    <cellStyle name="一般 4 4 4 3 3 5" xfId="32141" xr:uid="{BBD8B750-3427-4464-BB6A-A0A075F7954C}"/>
    <cellStyle name="一般 4 4 4 3 3 6" xfId="32142" xr:uid="{548B46E0-DAD6-4764-BCF0-BA14F11689C3}"/>
    <cellStyle name="一般 4 4 4 3 4" xfId="32143" xr:uid="{18418EFF-6995-4B6C-8F60-EB874A9B63E4}"/>
    <cellStyle name="一般 4 4 4 3 4 2" xfId="32144" xr:uid="{135A6EB9-7E71-47C0-B8FA-1122A73CCC3B}"/>
    <cellStyle name="一般 4 4 4 3 4 3" xfId="32145" xr:uid="{6F794D8F-C983-4101-8EBC-84C37B9DF072}"/>
    <cellStyle name="一般 4 4 4 3 4 4" xfId="32146" xr:uid="{1A562555-2604-4566-90A3-118391CDC740}"/>
    <cellStyle name="一般 4 4 4 3 4 5" xfId="32147" xr:uid="{13362E3E-88BA-4C09-9441-A28EB62B831B}"/>
    <cellStyle name="一般 4 4 4 3 5" xfId="32148" xr:uid="{224D684E-C2B1-4478-A749-FE1A7D3AC6F4}"/>
    <cellStyle name="一般 4 4 4 3 6" xfId="32149" xr:uid="{A2C94340-F0B2-4C05-8BB3-74750CE91B17}"/>
    <cellStyle name="一般 4 4 4 3 7" xfId="32150" xr:uid="{A5330024-127B-4717-909A-CAE33E306218}"/>
    <cellStyle name="一般 4 4 4 3 8" xfId="32151" xr:uid="{A6117A45-FE12-4371-8964-DD85B0059652}"/>
    <cellStyle name="一般 4 4 4 3 9" xfId="32152" xr:uid="{7F9D9774-F807-49C5-89C7-5FECC08F1765}"/>
    <cellStyle name="一般 4 4 4 4" xfId="32153" xr:uid="{1B2B4845-230A-43DE-AD06-3AC508472889}"/>
    <cellStyle name="一般 4 4 4 4 2" xfId="32154" xr:uid="{BB95ECA2-860A-4052-A449-3E1BBB19EEE5}"/>
    <cellStyle name="一般 4 4 4 4 3" xfId="32155" xr:uid="{57D92AAD-39E6-4908-AFAD-A793D0F5346F}"/>
    <cellStyle name="一般 4 4 4 4 4" xfId="32156" xr:uid="{3574BB58-9C01-4BFF-851E-6DD5F12477B6}"/>
    <cellStyle name="一般 4 4 4 4 5" xfId="32157" xr:uid="{4172A0DA-E27C-4B65-B24C-4F76AF6154F7}"/>
    <cellStyle name="一般 4 4 4 4 6" xfId="32158" xr:uid="{600C8A6D-6419-41C5-B12D-41D979C1A01C}"/>
    <cellStyle name="一般 4 4 4 5" xfId="32159" xr:uid="{FB408ED8-7C18-4057-BC20-73839CB6D564}"/>
    <cellStyle name="一般 4 4 4 5 2" xfId="32160" xr:uid="{BE70B2AF-3FC5-4263-B482-4AAD4E5684A1}"/>
    <cellStyle name="一般 4 4 4 5 3" xfId="32161" xr:uid="{8B379C01-0786-4D80-8DAB-1340F779D8B6}"/>
    <cellStyle name="一般 4 4 4 5 4" xfId="32162" xr:uid="{078DA4CE-7938-4012-B5E8-1AE0AA5F3266}"/>
    <cellStyle name="一般 4 4 4 5 5" xfId="32163" xr:uid="{E8D527D7-CD59-4220-8918-1B1ED26C97BA}"/>
    <cellStyle name="一般 4 4 4 5 6" xfId="32164" xr:uid="{B98AB5C1-A412-46B3-AE9C-69B906BE424D}"/>
    <cellStyle name="一般 4 4 4 6" xfId="32165" xr:uid="{822B7D3E-8B90-48DB-AF3E-706AFBC55A6F}"/>
    <cellStyle name="一般 4 4 4 6 2" xfId="32166" xr:uid="{35975A9C-6B19-47C6-9E50-4B7E7C66F06F}"/>
    <cellStyle name="一般 4 4 4 6 3" xfId="32167" xr:uid="{9424EABE-B771-45C7-8928-E933D69B58F0}"/>
    <cellStyle name="一般 4 4 4 6 4" xfId="32168" xr:uid="{46FC2048-BC20-4529-8F1C-1BFB2AF5E7B9}"/>
    <cellStyle name="一般 4 4 4 6 5" xfId="32169" xr:uid="{3352AC8A-C904-4B0E-9960-6692EDE3D545}"/>
    <cellStyle name="一般 4 4 4 7" xfId="32170" xr:uid="{08E96167-4C8B-4331-9E01-D57288B351C3}"/>
    <cellStyle name="一般 4 4 4 8" xfId="32171" xr:uid="{4C097E10-8663-49A6-9EE4-1F49A25E0B2A}"/>
    <cellStyle name="一般 4 4 4 9" xfId="32172" xr:uid="{F88C4F06-B325-4BF3-9F65-3D34157BBE4A}"/>
    <cellStyle name="一般 4 4 5" xfId="32173" xr:uid="{AFBD8229-4A0A-4E38-9B42-C28296DD82DD}"/>
    <cellStyle name="一般 4 4 5 10" xfId="32174" xr:uid="{ED277C1C-ABF1-41D5-AA3C-E1BF177243D5}"/>
    <cellStyle name="一般 4 4 5 11" xfId="32175" xr:uid="{BB2C82D4-3A3A-4499-BD51-9E0EA5A76E64}"/>
    <cellStyle name="一般 4 4 5 2" xfId="32176" xr:uid="{6833A3C5-A10E-47EB-B1B4-F01D3C0DECE3}"/>
    <cellStyle name="一般 4 4 5 2 10" xfId="32177" xr:uid="{43CC5082-B883-4426-AA0C-9631C16FFD18}"/>
    <cellStyle name="一般 4 4 5 2 2" xfId="32178" xr:uid="{86ECFD13-3AA6-47D9-AD30-6D199A677C01}"/>
    <cellStyle name="一般 4 4 5 2 2 2" xfId="32179" xr:uid="{2F2B8C0C-6E48-42A5-BB4C-42580A1F59DF}"/>
    <cellStyle name="一般 4 4 5 2 2 2 2" xfId="32180" xr:uid="{8DB13677-EBFD-46EA-B1FD-9C02312D1647}"/>
    <cellStyle name="一般 4 4 5 2 2 2 3" xfId="32181" xr:uid="{D344192A-B1DA-437E-A7BA-5DAE66C52319}"/>
    <cellStyle name="一般 4 4 5 2 2 2 4" xfId="32182" xr:uid="{2415D6A4-994F-4AFA-996C-6864AB99B93A}"/>
    <cellStyle name="一般 4 4 5 2 2 2 5" xfId="32183" xr:uid="{812DE96A-76DC-4EE9-8ACE-00C125251E28}"/>
    <cellStyle name="一般 4 4 5 2 2 2 6" xfId="32184" xr:uid="{F509A110-3CCB-4812-9D89-C2132FA6F49E}"/>
    <cellStyle name="一般 4 4 5 2 2 3" xfId="32185" xr:uid="{1B5AA36E-CEB5-461C-955F-381453C2FA9C}"/>
    <cellStyle name="一般 4 4 5 2 2 3 2" xfId="32186" xr:uid="{0F469375-4B93-4A27-AB99-52BDE06B2F99}"/>
    <cellStyle name="一般 4 4 5 2 2 3 3" xfId="32187" xr:uid="{42AEE574-1B05-41A5-81AD-C1F4A787B512}"/>
    <cellStyle name="一般 4 4 5 2 2 3 4" xfId="32188" xr:uid="{810ED49B-6E31-4B15-8335-017BEDA01CAD}"/>
    <cellStyle name="一般 4 4 5 2 2 3 5" xfId="32189" xr:uid="{8C6C8EA8-2A4D-4585-ABF6-9489D73D4A54}"/>
    <cellStyle name="一般 4 4 5 2 2 3 6" xfId="32190" xr:uid="{4FD834A6-2789-42FF-ADDF-B2AD255A505A}"/>
    <cellStyle name="一般 4 4 5 2 2 4" xfId="32191" xr:uid="{F126F0B5-5531-414B-89A3-727471E897C2}"/>
    <cellStyle name="一般 4 4 5 2 2 4 2" xfId="32192" xr:uid="{EA1480FB-FD9A-40B5-B96A-BC4C05DE2790}"/>
    <cellStyle name="一般 4 4 5 2 2 4 3" xfId="32193" xr:uid="{9D059837-C97E-4EF2-A525-CB1CDF2EE645}"/>
    <cellStyle name="一般 4 4 5 2 2 4 4" xfId="32194" xr:uid="{78ECC244-362B-4AC7-9483-8194CB3740BD}"/>
    <cellStyle name="一般 4 4 5 2 2 4 5" xfId="32195" xr:uid="{7DA2515D-99D1-4EF4-AE1F-E009A0D890D1}"/>
    <cellStyle name="一般 4 4 5 2 2 5" xfId="32196" xr:uid="{5FB65727-A4C1-43C9-9B56-105069EE718E}"/>
    <cellStyle name="一般 4 4 5 2 2 6" xfId="32197" xr:uid="{967CFF92-C333-4E44-88F6-6FC3B766C86C}"/>
    <cellStyle name="一般 4 4 5 2 2 7" xfId="32198" xr:uid="{A108899D-0FB4-407F-A63C-E9162984DC0B}"/>
    <cellStyle name="一般 4 4 5 2 2 8" xfId="32199" xr:uid="{E2D98595-89E1-4EE5-9158-89275C25D15A}"/>
    <cellStyle name="一般 4 4 5 2 2 9" xfId="32200" xr:uid="{475874A6-7CFE-411A-9B98-AB3CF61B75A9}"/>
    <cellStyle name="一般 4 4 5 2 3" xfId="32201" xr:uid="{15892CE3-A2FB-4AFD-9E7A-822011340F09}"/>
    <cellStyle name="一般 4 4 5 2 3 2" xfId="32202" xr:uid="{8940A7A4-FC27-47B0-822E-1D6B329D1EA6}"/>
    <cellStyle name="一般 4 4 5 2 3 3" xfId="32203" xr:uid="{97A48B31-A435-429F-A2E8-E61FBBB3A20B}"/>
    <cellStyle name="一般 4 4 5 2 3 4" xfId="32204" xr:uid="{D0C71A4F-6850-46C4-A57F-66025EE82D69}"/>
    <cellStyle name="一般 4 4 5 2 3 5" xfId="32205" xr:uid="{5ED0C659-5815-45BC-B92E-6846BA1D5263}"/>
    <cellStyle name="一般 4 4 5 2 3 6" xfId="32206" xr:uid="{7E32DFEA-63D4-435B-9B24-35C12ED76401}"/>
    <cellStyle name="一般 4 4 5 2 4" xfId="32207" xr:uid="{CC622995-5218-4EF3-AEA5-D52A2ED59606}"/>
    <cellStyle name="一般 4 4 5 2 4 2" xfId="32208" xr:uid="{C4997D8C-F8EB-4824-BD6C-8BDAEDEA0C7D}"/>
    <cellStyle name="一般 4 4 5 2 4 3" xfId="32209" xr:uid="{A56D7A41-E9C1-429D-8FF7-29BAD30E0855}"/>
    <cellStyle name="一般 4 4 5 2 4 4" xfId="32210" xr:uid="{798BE686-5C0A-45A0-AF51-8F4D02E177F1}"/>
    <cellStyle name="一般 4 4 5 2 4 5" xfId="32211" xr:uid="{9A4D3D3F-C483-42AE-8008-093F5E3FFB3B}"/>
    <cellStyle name="一般 4 4 5 2 4 6" xfId="32212" xr:uid="{8995EF9C-A5FE-4D81-864E-B3E862900EB1}"/>
    <cellStyle name="一般 4 4 5 2 5" xfId="32213" xr:uid="{18631A02-87A8-472B-B254-D7E85EF26E85}"/>
    <cellStyle name="一般 4 4 5 2 5 2" xfId="32214" xr:uid="{9E2A820C-D47F-409B-8084-D80329A4738B}"/>
    <cellStyle name="一般 4 4 5 2 5 3" xfId="32215" xr:uid="{505CC9F8-30B5-4A9F-988D-1ABE913BA928}"/>
    <cellStyle name="一般 4 4 5 2 5 4" xfId="32216" xr:uid="{B74349E0-F2E7-4598-A9DF-CB755B81A077}"/>
    <cellStyle name="一般 4 4 5 2 5 5" xfId="32217" xr:uid="{6CF88CE1-0F1A-45D8-8FE4-3C8872FA6658}"/>
    <cellStyle name="一般 4 4 5 2 6" xfId="32218" xr:uid="{DA6926E0-FE3B-4CEF-99A1-168023D7070D}"/>
    <cellStyle name="一般 4 4 5 2 7" xfId="32219" xr:uid="{30518297-B429-47AA-AE16-7AF5F2F70E08}"/>
    <cellStyle name="一般 4 4 5 2 8" xfId="32220" xr:uid="{4F04C74E-5F31-42FC-B7A5-9FAC0D45F638}"/>
    <cellStyle name="一般 4 4 5 2 9" xfId="32221" xr:uid="{9690849C-B1C8-49C8-9FDA-44EBEA38A750}"/>
    <cellStyle name="一般 4 4 5 3" xfId="32222" xr:uid="{D78058A0-4B87-4D19-B621-CE2CD8D0B73C}"/>
    <cellStyle name="一般 4 4 5 3 2" xfId="32223" xr:uid="{9CCD1353-EBD3-4697-9477-563240B7DE1A}"/>
    <cellStyle name="一般 4 4 5 3 2 2" xfId="32224" xr:uid="{8F739C22-F4E7-420D-A172-8367BF110AAF}"/>
    <cellStyle name="一般 4 4 5 3 2 3" xfId="32225" xr:uid="{DF92F7F2-4560-4FF7-B889-910F6C7AF2D1}"/>
    <cellStyle name="一般 4 4 5 3 2 4" xfId="32226" xr:uid="{02AE1AAB-9B3D-4847-8C49-BE69FF637D0B}"/>
    <cellStyle name="一般 4 4 5 3 2 5" xfId="32227" xr:uid="{071293FD-270A-4687-9B4B-0542AB90BAD5}"/>
    <cellStyle name="一般 4 4 5 3 2 6" xfId="32228" xr:uid="{7CD177EC-AD0A-4E23-9693-FDA8FBCAA05C}"/>
    <cellStyle name="一般 4 4 5 3 3" xfId="32229" xr:uid="{B5B739F9-1CA4-4DF2-A86E-0F23FB33AF82}"/>
    <cellStyle name="一般 4 4 5 3 3 2" xfId="32230" xr:uid="{078B6816-068C-42D0-B910-C566F738A7AE}"/>
    <cellStyle name="一般 4 4 5 3 3 3" xfId="32231" xr:uid="{107C2E46-39B5-47A5-A0CD-0F4A11453D2A}"/>
    <cellStyle name="一般 4 4 5 3 3 4" xfId="32232" xr:uid="{9015E7C7-4CAA-4E02-B140-DB74DC2AD6C3}"/>
    <cellStyle name="一般 4 4 5 3 3 5" xfId="32233" xr:uid="{88F5D842-4CD7-4597-9418-A5BFC554C8AC}"/>
    <cellStyle name="一般 4 4 5 3 3 6" xfId="32234" xr:uid="{ACBCD270-BE7F-4B50-A88D-38E776A8D08C}"/>
    <cellStyle name="一般 4 4 5 3 4" xfId="32235" xr:uid="{5311F9CA-4090-4C9E-B91D-52CAA8ED7129}"/>
    <cellStyle name="一般 4 4 5 3 4 2" xfId="32236" xr:uid="{84BD5F26-66B6-4A8E-A845-653A7C13147E}"/>
    <cellStyle name="一般 4 4 5 3 4 3" xfId="32237" xr:uid="{776363F5-B27D-4ACC-AB41-010B7EA63A16}"/>
    <cellStyle name="一般 4 4 5 3 4 4" xfId="32238" xr:uid="{A4FE862F-5706-4010-A230-391625CEB1D8}"/>
    <cellStyle name="一般 4 4 5 3 4 5" xfId="32239" xr:uid="{E58364E5-7237-4D6F-AB71-8ECD0F9E9142}"/>
    <cellStyle name="一般 4 4 5 3 5" xfId="32240" xr:uid="{D94252D1-4FFE-493C-9116-0A224718736B}"/>
    <cellStyle name="一般 4 4 5 3 6" xfId="32241" xr:uid="{D53ECAA3-E17A-47CD-B6CD-98D62487CB90}"/>
    <cellStyle name="一般 4 4 5 3 7" xfId="32242" xr:uid="{3771DF2B-6372-4FBD-A0E7-BC9AFCF2CF6F}"/>
    <cellStyle name="一般 4 4 5 3 8" xfId="32243" xr:uid="{62CA73BF-AEB2-4869-B08C-CBA95C94FF90}"/>
    <cellStyle name="一般 4 4 5 3 9" xfId="32244" xr:uid="{6F836066-3294-4E06-86EC-3F210BF610FA}"/>
    <cellStyle name="一般 4 4 5 4" xfId="32245" xr:uid="{E7CA4780-85D1-460B-B640-AE264270AF51}"/>
    <cellStyle name="一般 4 4 5 4 2" xfId="32246" xr:uid="{5337C138-4404-454B-9B15-247BF514CD57}"/>
    <cellStyle name="一般 4 4 5 4 3" xfId="32247" xr:uid="{726A8D15-6E0F-4A96-BD6F-8E255572E6AA}"/>
    <cellStyle name="一般 4 4 5 4 4" xfId="32248" xr:uid="{97756EE9-82E8-4E62-BF77-4ED8BE928EA7}"/>
    <cellStyle name="一般 4 4 5 4 5" xfId="32249" xr:uid="{4318CBFB-1374-4EFC-985F-7A43B44DE971}"/>
    <cellStyle name="一般 4 4 5 4 6" xfId="32250" xr:uid="{5F821A19-001D-4AB6-904B-9B7D0C9D4BAF}"/>
    <cellStyle name="一般 4 4 5 5" xfId="32251" xr:uid="{200ABD44-961D-42C9-A57F-0315175462C6}"/>
    <cellStyle name="一般 4 4 5 5 2" xfId="32252" xr:uid="{4C49D301-585E-4871-A4D5-EB6133ACA80C}"/>
    <cellStyle name="一般 4 4 5 5 3" xfId="32253" xr:uid="{7195FEAE-87D4-43DC-83D9-2CADC6FD1134}"/>
    <cellStyle name="一般 4 4 5 5 4" xfId="32254" xr:uid="{1DC2221C-63BB-49A8-A266-A0814AE231DF}"/>
    <cellStyle name="一般 4 4 5 5 5" xfId="32255" xr:uid="{339C1AE7-76A3-4E3E-B830-DE54FF905689}"/>
    <cellStyle name="一般 4 4 5 5 6" xfId="32256" xr:uid="{BF41B70E-D784-4D1B-98AA-32581F610B1E}"/>
    <cellStyle name="一般 4 4 5 6" xfId="32257" xr:uid="{DFFE852C-CFEB-4701-B6C4-DB3F5BC73B83}"/>
    <cellStyle name="一般 4 4 5 6 2" xfId="32258" xr:uid="{DA8087F2-004A-4D92-B20B-09AE48F15DD7}"/>
    <cellStyle name="一般 4 4 5 6 3" xfId="32259" xr:uid="{8E5F9179-EF7C-4D0E-BD6B-346A8E94A7B3}"/>
    <cellStyle name="一般 4 4 5 6 4" xfId="32260" xr:uid="{9FBE77BF-654C-4792-9F25-108C13CBE19B}"/>
    <cellStyle name="一般 4 4 5 6 5" xfId="32261" xr:uid="{1D44E301-9B6A-4E70-812F-1AB349C5E192}"/>
    <cellStyle name="一般 4 4 5 7" xfId="32262" xr:uid="{7461BD63-F66F-430B-8F9F-10CA5E8C03C3}"/>
    <cellStyle name="一般 4 4 5 8" xfId="32263" xr:uid="{51B64A63-5344-4160-8DA6-0F506A691EA1}"/>
    <cellStyle name="一般 4 4 5 9" xfId="32264" xr:uid="{0BF017CA-A864-41A9-B23B-D3BCBFCDFB7C}"/>
    <cellStyle name="一般 4 4 6" xfId="32265" xr:uid="{B5920C07-0DA1-4A41-953C-D9F50F800E65}"/>
    <cellStyle name="一般 4 4 6 10" xfId="32266" xr:uid="{CC95EFC1-554D-4CCD-937D-B9F79D3E3C53}"/>
    <cellStyle name="一般 4 4 6 2" xfId="32267" xr:uid="{D1EBE80C-B51E-427A-AB09-3DEB9901F3BD}"/>
    <cellStyle name="一般 4 4 6 2 2" xfId="32268" xr:uid="{60BBB98B-40B4-4D69-A9B5-EE6EF6837E85}"/>
    <cellStyle name="一般 4 4 6 2 2 2" xfId="32269" xr:uid="{4A072E36-F9BF-44A0-A2A9-C67AD04DE36D}"/>
    <cellStyle name="一般 4 4 6 2 2 3" xfId="32270" xr:uid="{ECD2BEC5-D8BC-4763-84B1-461DC014B091}"/>
    <cellStyle name="一般 4 4 6 2 2 4" xfId="32271" xr:uid="{5A9E7256-6768-4E59-91B8-05BFD13ADF88}"/>
    <cellStyle name="一般 4 4 6 2 2 5" xfId="32272" xr:uid="{A99B8352-A4FF-4EDC-AAB9-58ABF100AEFA}"/>
    <cellStyle name="一般 4 4 6 2 2 6" xfId="32273" xr:uid="{F591C2CD-45F2-4D58-B064-5495BFC4BEC9}"/>
    <cellStyle name="一般 4 4 6 2 3" xfId="32274" xr:uid="{9C614C6B-190E-4B16-B4C0-F50CEC4E1404}"/>
    <cellStyle name="一般 4 4 6 2 3 2" xfId="32275" xr:uid="{5F5869DE-FE6E-4279-A842-77647B326193}"/>
    <cellStyle name="一般 4 4 6 2 3 3" xfId="32276" xr:uid="{5FECE297-F36A-4BD1-83E6-4F05D48D4AE7}"/>
    <cellStyle name="一般 4 4 6 2 3 4" xfId="32277" xr:uid="{315DFC8C-F678-4123-B321-929AD0B87337}"/>
    <cellStyle name="一般 4 4 6 2 3 5" xfId="32278" xr:uid="{B9B48F0A-6B95-4303-8517-419413F928C9}"/>
    <cellStyle name="一般 4 4 6 2 3 6" xfId="32279" xr:uid="{3426A8EE-2EF3-444F-8064-FB78059CF679}"/>
    <cellStyle name="一般 4 4 6 2 4" xfId="32280" xr:uid="{896F3E09-FDE1-44D4-B2FD-6DE82248F716}"/>
    <cellStyle name="一般 4 4 6 2 4 2" xfId="32281" xr:uid="{2870ABFA-42EC-4C7D-AF31-00EBADBC23D6}"/>
    <cellStyle name="一般 4 4 6 2 4 3" xfId="32282" xr:uid="{0A53109E-8C06-42B4-98B4-5243646CF926}"/>
    <cellStyle name="一般 4 4 6 2 4 4" xfId="32283" xr:uid="{8F3912B9-8A2B-4A71-A70C-6AB54EF955F1}"/>
    <cellStyle name="一般 4 4 6 2 4 5" xfId="32284" xr:uid="{48790B6A-2F15-4AE3-BA8F-2E20C39FBC3F}"/>
    <cellStyle name="一般 4 4 6 2 5" xfId="32285" xr:uid="{647423CB-C943-4115-99F6-C3832A65D781}"/>
    <cellStyle name="一般 4 4 6 2 6" xfId="32286" xr:uid="{9AD68976-472F-4B3A-8B16-EED107A4B8B3}"/>
    <cellStyle name="一般 4 4 6 2 7" xfId="32287" xr:uid="{A298D76E-587D-43BB-B09C-ADF8A0D12B13}"/>
    <cellStyle name="一般 4 4 6 2 8" xfId="32288" xr:uid="{AF1B2528-9260-48C7-992E-627EB0A370B0}"/>
    <cellStyle name="一般 4 4 6 2 9" xfId="32289" xr:uid="{8F7F74F1-5E5E-47C6-9583-C4E10CBBE623}"/>
    <cellStyle name="一般 4 4 6 3" xfId="32290" xr:uid="{38823D4C-D871-4F1C-9BE9-FD28B0D7EA98}"/>
    <cellStyle name="一般 4 4 6 3 2" xfId="32291" xr:uid="{12E489AC-24FF-4405-BDC9-83AB06F711E0}"/>
    <cellStyle name="一般 4 4 6 3 3" xfId="32292" xr:uid="{E15AE024-5CA8-427A-806E-AEEB8F37F604}"/>
    <cellStyle name="一般 4 4 6 3 4" xfId="32293" xr:uid="{E8A1F7BA-D6B1-4290-87A8-79AE5DAA0DBC}"/>
    <cellStyle name="一般 4 4 6 3 5" xfId="32294" xr:uid="{2187C9F3-1143-4493-B923-7354B3B17C21}"/>
    <cellStyle name="一般 4 4 6 3 6" xfId="32295" xr:uid="{D06E312C-C4F5-47D4-9DA4-1FE222E271E1}"/>
    <cellStyle name="一般 4 4 6 4" xfId="32296" xr:uid="{D8AAEC47-18C2-46B4-8D5F-FA152BF0612D}"/>
    <cellStyle name="一般 4 4 6 4 2" xfId="32297" xr:uid="{E0A696F0-7C0D-43C8-829A-3664DE075713}"/>
    <cellStyle name="一般 4 4 6 4 3" xfId="32298" xr:uid="{A11F2C7F-1798-4507-B495-532505F170B9}"/>
    <cellStyle name="一般 4 4 6 4 4" xfId="32299" xr:uid="{48409B3C-8E5F-4469-AC59-2AFCAD67E956}"/>
    <cellStyle name="一般 4 4 6 4 5" xfId="32300" xr:uid="{2C958CC8-35D4-413B-8D8F-6F25952D60BD}"/>
    <cellStyle name="一般 4 4 6 4 6" xfId="32301" xr:uid="{BAF44D79-33F2-4E93-A752-9D883A8A5F85}"/>
    <cellStyle name="一般 4 4 6 5" xfId="32302" xr:uid="{FBE1E915-3F21-48E0-8B51-D27B72B58F15}"/>
    <cellStyle name="一般 4 4 6 5 2" xfId="32303" xr:uid="{93CBF6E4-183B-41C6-91F3-5A38DD9A0245}"/>
    <cellStyle name="一般 4 4 6 5 3" xfId="32304" xr:uid="{8DFD4037-5145-4521-83EA-BE96EB874C4D}"/>
    <cellStyle name="一般 4 4 6 5 4" xfId="32305" xr:uid="{84651C77-2CC4-4FED-B3CF-C4D074EAE0F3}"/>
    <cellStyle name="一般 4 4 6 5 5" xfId="32306" xr:uid="{FC0394EB-E7E1-40EB-BF48-BC0951FA79BE}"/>
    <cellStyle name="一般 4 4 6 6" xfId="32307" xr:uid="{245629BB-B70F-40D9-8F11-5EB3D4AC1A0A}"/>
    <cellStyle name="一般 4 4 6 7" xfId="32308" xr:uid="{7F790729-C91F-42CE-B2E7-F7C8D8191A0F}"/>
    <cellStyle name="一般 4 4 6 8" xfId="32309" xr:uid="{FB4EF125-A2B6-4F2D-B5BD-0EDEB9C068FF}"/>
    <cellStyle name="一般 4 4 6 9" xfId="32310" xr:uid="{D6906E2E-39E6-4499-82C0-938F22A2856B}"/>
    <cellStyle name="一般 4 4 7" xfId="32311" xr:uid="{1D239BF2-20F5-456E-BEF9-315A1AF6B84E}"/>
    <cellStyle name="一般 4 4 7 2" xfId="32312" xr:uid="{68C1BA83-2374-41D4-9D41-027057B79ED5}"/>
    <cellStyle name="一般 4 4 7 2 2" xfId="32313" xr:uid="{152E739E-D820-4819-B58B-AE45282F614E}"/>
    <cellStyle name="一般 4 4 7 2 3" xfId="32314" xr:uid="{E899074E-0AF4-4976-9AA1-18382CF8C44C}"/>
    <cellStyle name="一般 4 4 7 2 4" xfId="32315" xr:uid="{15A8B78D-3A1B-4694-A3C3-99D5408CD9D0}"/>
    <cellStyle name="一般 4 4 7 2 5" xfId="32316" xr:uid="{FD3AECEE-D628-4E8F-A983-908EB57B7790}"/>
    <cellStyle name="一般 4 4 7 2 6" xfId="32317" xr:uid="{F8310399-5C2F-4311-9DAD-C4D1597AADA3}"/>
    <cellStyle name="一般 4 4 7 3" xfId="32318" xr:uid="{8778229F-AF32-4627-A7B3-44A67A000CC3}"/>
    <cellStyle name="一般 4 4 7 3 2" xfId="32319" xr:uid="{6F6B8B45-7C29-4BBD-9615-5783CC234EB8}"/>
    <cellStyle name="一般 4 4 7 3 3" xfId="32320" xr:uid="{C4280E71-7BBE-4F4F-A598-EB7864C80C30}"/>
    <cellStyle name="一般 4 4 7 3 4" xfId="32321" xr:uid="{74A2E69A-2DF7-4BB4-BD2B-F67672B4E8DD}"/>
    <cellStyle name="一般 4 4 7 3 5" xfId="32322" xr:uid="{33ED56E0-0062-46EF-A2CC-21F6791123D4}"/>
    <cellStyle name="一般 4 4 7 3 6" xfId="32323" xr:uid="{F3CBC85A-5351-4595-97D3-D6CA45A24DEB}"/>
    <cellStyle name="一般 4 4 7 4" xfId="32324" xr:uid="{1DD5AD36-16C7-4FB4-8C8C-5878517802A6}"/>
    <cellStyle name="一般 4 4 7 4 2" xfId="32325" xr:uid="{1E5E3191-9576-4FCA-BABF-3C7B3114BCB7}"/>
    <cellStyle name="一般 4 4 7 4 3" xfId="32326" xr:uid="{ABE68EA5-69C7-4DFC-B5A3-2672074D33A3}"/>
    <cellStyle name="一般 4 4 7 4 4" xfId="32327" xr:uid="{3C2FF990-0A56-48E1-B61F-BD983FBE97D1}"/>
    <cellStyle name="一般 4 4 7 4 5" xfId="32328" xr:uid="{932B3323-F8B9-4DDB-A025-F67C175CF555}"/>
    <cellStyle name="一般 4 4 7 5" xfId="32329" xr:uid="{744B33EB-704D-4D78-B891-BE25B37BF266}"/>
    <cellStyle name="一般 4 4 7 6" xfId="32330" xr:uid="{D4F04402-B65E-41F5-BBE9-67ED061E2B20}"/>
    <cellStyle name="一般 4 4 7 7" xfId="32331" xr:uid="{E924BF78-BB66-4265-BD12-F4740E4B5BDC}"/>
    <cellStyle name="一般 4 4 7 8" xfId="32332" xr:uid="{B079F1EB-746E-4402-93B1-5FE81ED423DF}"/>
    <cellStyle name="一般 4 4 7 9" xfId="32333" xr:uid="{6FA08068-366D-400B-A348-B42CD64E6285}"/>
    <cellStyle name="一般 4 4 8" xfId="32334" xr:uid="{BA85C518-47A1-49A1-BD69-90001FA2DA71}"/>
    <cellStyle name="一般 4 4 8 2" xfId="32335" xr:uid="{5E351411-8FF7-44EA-A2A3-80BF4FCB70A8}"/>
    <cellStyle name="一般 4 4 8 2 2" xfId="32336" xr:uid="{496BFC98-49B6-4106-9396-47BC0D038B9A}"/>
    <cellStyle name="一般 4 4 8 2 3" xfId="32337" xr:uid="{E131795D-54BF-42CD-998F-4FAA07E81EDF}"/>
    <cellStyle name="一般 4 4 8 2 4" xfId="32338" xr:uid="{796D2EC8-2B0E-41EE-B07C-3ECC7795B53A}"/>
    <cellStyle name="一般 4 4 8 2 5" xfId="32339" xr:uid="{A240D476-F198-45F1-B42F-2602CF7D557B}"/>
    <cellStyle name="一般 4 4 8 2 6" xfId="32340" xr:uid="{17089616-7CFA-483D-BFA0-61AC58A1E82C}"/>
    <cellStyle name="一般 4 4 8 3" xfId="32341" xr:uid="{B51942CE-388E-434B-B01D-19478C3CDEEA}"/>
    <cellStyle name="一般 4 4 8 3 2" xfId="32342" xr:uid="{3A85E2A0-C46D-4957-9795-8F86C88C4DE8}"/>
    <cellStyle name="一般 4 4 8 3 3" xfId="32343" xr:uid="{BDAAE399-CFDD-43D1-B096-4A8AE25FA27B}"/>
    <cellStyle name="一般 4 4 8 3 4" xfId="32344" xr:uid="{6819391D-E348-430C-8BEC-286378001E57}"/>
    <cellStyle name="一般 4 4 8 3 5" xfId="32345" xr:uid="{6295D33C-1FE2-440A-B4F8-8A88DA4D0945}"/>
    <cellStyle name="一般 4 4 8 3 6" xfId="32346" xr:uid="{BD8D4C1C-3791-47B5-9F76-9038FCD03D8B}"/>
    <cellStyle name="一般 4 4 8 4" xfId="32347" xr:uid="{8BD14004-4B4D-44ED-89BB-7B2AD60CFCA1}"/>
    <cellStyle name="一般 4 4 8 4 2" xfId="32348" xr:uid="{C9CB439B-F5DA-4ECB-BE33-8BA2435E0992}"/>
    <cellStyle name="一般 4 4 8 4 3" xfId="32349" xr:uid="{383FC95E-C0A7-4C36-87C3-D65B31241959}"/>
    <cellStyle name="一般 4 4 8 4 4" xfId="32350" xr:uid="{AB102813-2D3E-43BF-99AA-E7E1862AA4EB}"/>
    <cellStyle name="一般 4 4 8 4 5" xfId="32351" xr:uid="{79264A46-34FF-48B6-B4B3-9906FDCAD44A}"/>
    <cellStyle name="一般 4 4 8 5" xfId="32352" xr:uid="{9BC6AC69-C07A-44CF-8F01-4107CBEE9AD8}"/>
    <cellStyle name="一般 4 4 8 6" xfId="32353" xr:uid="{79E3E623-C015-4A31-A54F-289144E4E86C}"/>
    <cellStyle name="一般 4 4 8 7" xfId="32354" xr:uid="{07728993-819A-4685-821E-07CFEABCFFDF}"/>
    <cellStyle name="一般 4 4 8 8" xfId="32355" xr:uid="{72420689-39B3-4ACB-960E-AA9364151309}"/>
    <cellStyle name="一般 4 4 8 9" xfId="32356" xr:uid="{F96622EA-5250-4E47-A5C3-1EDC3C643860}"/>
    <cellStyle name="一般 4 4 9" xfId="32357" xr:uid="{63A1C835-E1FD-4D53-8394-34DFE40C1A6D}"/>
    <cellStyle name="一般 4 4 9 2" xfId="32358" xr:uid="{7DB9E148-0291-4D7D-815E-7B1E5D4E564E}"/>
    <cellStyle name="一般 4 4 9 3" xfId="32359" xr:uid="{BC29AD5B-E015-419B-A6F7-55AB27633B76}"/>
    <cellStyle name="一般 4 4 9 4" xfId="32360" xr:uid="{F815DEA7-8EB4-4785-85F3-35C540C6FD29}"/>
    <cellStyle name="一般 4 4 9 5" xfId="32361" xr:uid="{FB7F0B31-3F23-4279-A6EE-980365DFAB4B}"/>
    <cellStyle name="一般 4 4 9 6" xfId="32362" xr:uid="{908DCE81-57CA-46BD-9369-E795A75CC9DD}"/>
    <cellStyle name="一般 4 5" xfId="32363" xr:uid="{AFE182ED-ACCF-40F0-9A8A-0EABE20A5380}"/>
    <cellStyle name="一般 4 5 10" xfId="32364" xr:uid="{D72EF40A-6CEE-4C84-811E-CB660BC43D1A}"/>
    <cellStyle name="一般 4 5 11" xfId="32365" xr:uid="{802C6C17-81BF-4CA5-8E11-64C015884537}"/>
    <cellStyle name="一般 4 5 2" xfId="32366" xr:uid="{B27EFCF1-E1BC-4AAA-96D7-4930054E87F0}"/>
    <cellStyle name="一般 4 5 2 10" xfId="32367" xr:uid="{E2529218-058C-4227-979E-21B65158E603}"/>
    <cellStyle name="一般 4 5 2 2" xfId="32368" xr:uid="{03654D0F-D231-465E-B6C9-828FEA373F80}"/>
    <cellStyle name="一般 4 5 2 2 2" xfId="32369" xr:uid="{52F9FD3A-43AC-4518-AE74-C36CB49D1E6F}"/>
    <cellStyle name="一般 4 5 2 2 2 2" xfId="32370" xr:uid="{C2796CC5-F538-456B-BDE6-F4C222E645AB}"/>
    <cellStyle name="一般 4 5 2 2 2 3" xfId="32371" xr:uid="{E3D14881-9C91-4173-9C77-87DDFC6E0624}"/>
    <cellStyle name="一般 4 5 2 2 2 4" xfId="32372" xr:uid="{32A66E96-F4B7-457D-B1A7-C43B15E27F90}"/>
    <cellStyle name="一般 4 5 2 2 2 5" xfId="32373" xr:uid="{E28D6254-FFF9-4432-A012-15D0697ABD32}"/>
    <cellStyle name="一般 4 5 2 2 2 6" xfId="32374" xr:uid="{D7A8E922-D5A4-46BF-BA1C-9F2838FEEE6E}"/>
    <cellStyle name="一般 4 5 2 2 3" xfId="32375" xr:uid="{F28524A1-A966-44BD-B85D-1DDF2472EE21}"/>
    <cellStyle name="一般 4 5 2 2 3 2" xfId="32376" xr:uid="{EC7C68ED-F3FD-47DF-A2AB-5A451B5503A0}"/>
    <cellStyle name="一般 4 5 2 2 3 3" xfId="32377" xr:uid="{57567311-6FDF-4E72-A279-391F1A80688B}"/>
    <cellStyle name="一般 4 5 2 2 3 4" xfId="32378" xr:uid="{48D4F0D9-ACC9-4914-88D8-4C57B7273029}"/>
    <cellStyle name="一般 4 5 2 2 3 5" xfId="32379" xr:uid="{0FDD73B1-83EE-41D2-B9B8-5A9ED9B64FC6}"/>
    <cellStyle name="一般 4 5 2 2 3 6" xfId="32380" xr:uid="{A4475D6B-56E2-4CC4-AD5D-BCDA7BAF396C}"/>
    <cellStyle name="一般 4 5 2 2 4" xfId="32381" xr:uid="{CEC848F9-A65B-4BA7-BA5D-2373D85FB60B}"/>
    <cellStyle name="一般 4 5 2 2 4 2" xfId="32382" xr:uid="{EE32F95F-F8C8-48B8-B570-CFAA93A9FD54}"/>
    <cellStyle name="一般 4 5 2 2 4 3" xfId="32383" xr:uid="{4D7A9CFE-44BF-4B70-9745-BDE46CEB58FB}"/>
    <cellStyle name="一般 4 5 2 2 4 4" xfId="32384" xr:uid="{46BB369C-DAB9-44E0-BE94-F53791530B8B}"/>
    <cellStyle name="一般 4 5 2 2 4 5" xfId="32385" xr:uid="{2771CB86-C4AE-4784-8C56-E24B955D8447}"/>
    <cellStyle name="一般 4 5 2 2 5" xfId="32386" xr:uid="{67EAA563-2D73-477D-BD5D-78B314C8558C}"/>
    <cellStyle name="一般 4 5 2 2 6" xfId="32387" xr:uid="{EA7D7313-4345-45D4-BA65-0386A1678EAC}"/>
    <cellStyle name="一般 4 5 2 2 7" xfId="32388" xr:uid="{FCA24801-CF72-4F3F-A641-D916ABC431E8}"/>
    <cellStyle name="一般 4 5 2 2 8" xfId="32389" xr:uid="{CBC31006-458E-4FB1-AE0A-63BCEDFDF201}"/>
    <cellStyle name="一般 4 5 2 2 9" xfId="32390" xr:uid="{3062AD0C-C4BE-4D0B-9A0B-F622DA75C9D3}"/>
    <cellStyle name="一般 4 5 2 3" xfId="32391" xr:uid="{9C90BD01-47F3-406E-82F6-3F28D5D7170A}"/>
    <cellStyle name="一般 4 5 2 3 2" xfId="32392" xr:uid="{96444194-F9F9-4AD2-9AF1-1107A9AA2B19}"/>
    <cellStyle name="一般 4 5 2 3 3" xfId="32393" xr:uid="{7007E4C7-9C77-48AD-84C9-F5AFD984FF94}"/>
    <cellStyle name="一般 4 5 2 3 4" xfId="32394" xr:uid="{3CB496DE-ED2C-4F13-823E-F42DB4C10CD7}"/>
    <cellStyle name="一般 4 5 2 3 5" xfId="32395" xr:uid="{FE4EC823-0500-4C14-A028-F2F1932D8BA2}"/>
    <cellStyle name="一般 4 5 2 3 6" xfId="32396" xr:uid="{CDB59726-5600-4C9F-88AA-183853623562}"/>
    <cellStyle name="一般 4 5 2 4" xfId="32397" xr:uid="{B61A51D1-9331-480A-919C-EEB6906A4459}"/>
    <cellStyle name="一般 4 5 2 4 2" xfId="32398" xr:uid="{970A3979-8DE9-4F31-84CA-D9995BF35238}"/>
    <cellStyle name="一般 4 5 2 4 3" xfId="32399" xr:uid="{29C2BCF5-4A36-491E-B309-1BEDBA42C39D}"/>
    <cellStyle name="一般 4 5 2 4 4" xfId="32400" xr:uid="{FD34FC20-0374-48BA-8474-F8E199C74D4E}"/>
    <cellStyle name="一般 4 5 2 4 5" xfId="32401" xr:uid="{79C1C679-1378-48BD-B04C-6FFC24A3FA91}"/>
    <cellStyle name="一般 4 5 2 4 6" xfId="32402" xr:uid="{EF2C1B52-DDB3-4175-995F-D54BA647C15A}"/>
    <cellStyle name="一般 4 5 2 5" xfId="32403" xr:uid="{352F1ADA-28EC-4387-AAC7-A7858DF3765D}"/>
    <cellStyle name="一般 4 5 2 5 2" xfId="32404" xr:uid="{3F0BA3E5-CEAB-4FA8-9909-83E7CFFBC3AE}"/>
    <cellStyle name="一般 4 5 2 5 3" xfId="32405" xr:uid="{360839A4-67BD-486E-BCA3-9E5EAEAFAE7E}"/>
    <cellStyle name="一般 4 5 2 5 4" xfId="32406" xr:uid="{87BF1CD8-65EF-42DC-8148-4E172DCA02CC}"/>
    <cellStyle name="一般 4 5 2 5 5" xfId="32407" xr:uid="{CABE65F2-FE5A-4A12-A465-108E79B9C3D8}"/>
    <cellStyle name="一般 4 5 2 6" xfId="32408" xr:uid="{AB35139B-EBA9-4AFF-822E-E3A8B2DBC179}"/>
    <cellStyle name="一般 4 5 2 7" xfId="32409" xr:uid="{E4F980AE-B8F5-48B5-A882-B923E4B2CAB3}"/>
    <cellStyle name="一般 4 5 2 8" xfId="32410" xr:uid="{7C555E55-DC52-48CF-8126-1BE32AB30377}"/>
    <cellStyle name="一般 4 5 2 9" xfId="32411" xr:uid="{AF346524-EA80-44A8-92DC-5B12F1EA8057}"/>
    <cellStyle name="一般 4 5 3" xfId="32412" xr:uid="{63A152F6-776A-45BB-AE58-900EA41C3BC1}"/>
    <cellStyle name="一般 4 5 3 2" xfId="32413" xr:uid="{CC1616B4-1713-4B6A-B4EE-601EFCE3CDAE}"/>
    <cellStyle name="一般 4 5 3 2 2" xfId="32414" xr:uid="{3F34635F-544B-4BF0-826A-64C97E3C2E6A}"/>
    <cellStyle name="一般 4 5 3 2 3" xfId="32415" xr:uid="{BAC532BD-0780-4DC6-8B41-3F469A40CBEF}"/>
    <cellStyle name="一般 4 5 3 2 4" xfId="32416" xr:uid="{FA8D8679-2FAC-4AF7-AFBE-7105A63686A4}"/>
    <cellStyle name="一般 4 5 3 2 5" xfId="32417" xr:uid="{95A4CA2F-CD5E-4377-92BD-5E9EA40DBBF1}"/>
    <cellStyle name="一般 4 5 3 2 6" xfId="32418" xr:uid="{3B00C69A-A3E9-422C-899E-5152173D158A}"/>
    <cellStyle name="一般 4 5 3 3" xfId="32419" xr:uid="{8C7B3CB7-1064-40F0-A9E5-474D7D443078}"/>
    <cellStyle name="一般 4 5 3 3 2" xfId="32420" xr:uid="{914926B9-1BA2-4D84-ADCB-6E7886109571}"/>
    <cellStyle name="一般 4 5 3 3 3" xfId="32421" xr:uid="{AD2B3155-38E4-477C-9D70-8EDC9DD98BBC}"/>
    <cellStyle name="一般 4 5 3 3 4" xfId="32422" xr:uid="{F50B1AD2-FBAD-4587-A2C6-3C65F9EBA0AF}"/>
    <cellStyle name="一般 4 5 3 3 5" xfId="32423" xr:uid="{8D8315F9-651F-4C56-B1E6-06FD6E626CBB}"/>
    <cellStyle name="一般 4 5 3 3 6" xfId="32424" xr:uid="{FBC38214-0B7A-4790-A2AF-12CC7A1D7D0C}"/>
    <cellStyle name="一般 4 5 3 4" xfId="32425" xr:uid="{E16A6BD4-E1F7-450E-ADA4-A8BF73093261}"/>
    <cellStyle name="一般 4 5 3 4 2" xfId="32426" xr:uid="{AA84F337-3EE8-4E24-BB79-063BF52F5DA9}"/>
    <cellStyle name="一般 4 5 3 4 3" xfId="32427" xr:uid="{282EC463-8DA9-4FFE-9985-B92DE02571A0}"/>
    <cellStyle name="一般 4 5 3 4 4" xfId="32428" xr:uid="{AE897A3B-51E2-4172-A76B-FA7DE079F1C0}"/>
    <cellStyle name="一般 4 5 3 4 5" xfId="32429" xr:uid="{5220C303-66F3-45D2-853F-1936472812F3}"/>
    <cellStyle name="一般 4 5 3 5" xfId="32430" xr:uid="{CB6DF4C3-147B-4501-9A9B-0709CABF5289}"/>
    <cellStyle name="一般 4 5 3 6" xfId="32431" xr:uid="{7AA7DCEE-F66F-410F-8A97-D4CEA8A111EA}"/>
    <cellStyle name="一般 4 5 3 7" xfId="32432" xr:uid="{C0D64DE0-0D36-45AC-9BB6-F71662D4B250}"/>
    <cellStyle name="一般 4 5 3 8" xfId="32433" xr:uid="{5CEB1DE9-985F-4F0F-AA21-4A3050BC06F8}"/>
    <cellStyle name="一般 4 5 3 9" xfId="32434" xr:uid="{3A4E9880-CBF4-493C-94E4-1A8837689F54}"/>
    <cellStyle name="一般 4 5 4" xfId="32435" xr:uid="{F1F7B109-B4F0-4092-A4A1-94D74449BE03}"/>
    <cellStyle name="一般 4 5 4 2" xfId="32436" xr:uid="{359F1FC4-1FAE-4355-81A8-492164CE5304}"/>
    <cellStyle name="一般 4 5 4 3" xfId="32437" xr:uid="{69E22C81-8D2A-4130-8C08-97172A007732}"/>
    <cellStyle name="一般 4 5 4 4" xfId="32438" xr:uid="{54F741F5-F2F4-4780-BF02-3FB7252057CD}"/>
    <cellStyle name="一般 4 5 4 5" xfId="32439" xr:uid="{C3E83075-A600-410F-B391-A8FCBD6156C7}"/>
    <cellStyle name="一般 4 5 4 6" xfId="32440" xr:uid="{6F962FAF-46D0-440E-A53B-AD90A0FEC039}"/>
    <cellStyle name="一般 4 5 5" xfId="32441" xr:uid="{12076D6E-51D0-4433-ACAF-4553004E45D1}"/>
    <cellStyle name="一般 4 5 5 2" xfId="32442" xr:uid="{0739FA21-AC99-4B24-B85B-C613B46D3BC9}"/>
    <cellStyle name="一般 4 5 5 3" xfId="32443" xr:uid="{612E2F5A-9126-44CB-8323-C737208354D3}"/>
    <cellStyle name="一般 4 5 5 4" xfId="32444" xr:uid="{4DADAAB1-5D4C-4B68-9B54-7420FC0E42B2}"/>
    <cellStyle name="一般 4 5 5 5" xfId="32445" xr:uid="{F46586F1-FEC5-4687-99C7-1E1B2085910E}"/>
    <cellStyle name="一般 4 5 5 6" xfId="32446" xr:uid="{D6E592F0-0790-4DAE-AE9B-73779EBDE247}"/>
    <cellStyle name="一般 4 5 6" xfId="32447" xr:uid="{E2E5C335-C8D2-4085-8D98-72A673F5C2CD}"/>
    <cellStyle name="一般 4 5 6 2" xfId="32448" xr:uid="{4355B2B0-3F23-456F-9DEC-B0E9086D1973}"/>
    <cellStyle name="一般 4 5 6 3" xfId="32449" xr:uid="{3BBE0B1C-A887-4843-B346-F6183862006F}"/>
    <cellStyle name="一般 4 5 6 4" xfId="32450" xr:uid="{01458D51-55D1-45E2-9BDA-057B9BE6BAF0}"/>
    <cellStyle name="一般 4 5 6 5" xfId="32451" xr:uid="{478A4CDE-9C37-4DC6-A40B-487F9FA7ACA8}"/>
    <cellStyle name="一般 4 5 7" xfId="32452" xr:uid="{4B435279-4C72-4C70-A475-28353B33EB13}"/>
    <cellStyle name="一般 4 5 8" xfId="32453" xr:uid="{D01B6704-3293-4DE1-8515-6D2077F61087}"/>
    <cellStyle name="一般 4 5 9" xfId="32454" xr:uid="{A6CFBD4B-023A-432C-BD87-96104F7F134F}"/>
    <cellStyle name="一般 4 6" xfId="32455" xr:uid="{FA8E0591-B5D6-4472-BD8D-61A390585807}"/>
    <cellStyle name="一般 4 6 10" xfId="32456" xr:uid="{562C33F7-2F38-4D84-B15F-06818CA5C395}"/>
    <cellStyle name="一般 4 6 11" xfId="32457" xr:uid="{C07553B9-D7B4-4E0D-9E63-9BEF0771A9EC}"/>
    <cellStyle name="一般 4 6 2" xfId="32458" xr:uid="{4EAE1446-913A-45B9-B4D5-07997B110EB6}"/>
    <cellStyle name="一般 4 6 2 10" xfId="32459" xr:uid="{634D8857-6A69-470F-99E3-D0C0A27FAB1A}"/>
    <cellStyle name="一般 4 6 2 2" xfId="32460" xr:uid="{35F64EBA-63E3-488B-BE74-D4A1FC228F27}"/>
    <cellStyle name="一般 4 6 2 2 2" xfId="32461" xr:uid="{DA8F6530-5E0F-44C4-AB54-69619A702711}"/>
    <cellStyle name="一般 4 6 2 2 2 2" xfId="32462" xr:uid="{C92BFFC8-5FAA-46BB-96B6-80215515A340}"/>
    <cellStyle name="一般 4 6 2 2 2 3" xfId="32463" xr:uid="{E32A148B-2217-4B16-AD63-0DF464130FC1}"/>
    <cellStyle name="一般 4 6 2 2 2 4" xfId="32464" xr:uid="{81D2FDF1-AB89-4E2F-A089-C807B00EC266}"/>
    <cellStyle name="一般 4 6 2 2 2 5" xfId="32465" xr:uid="{0DEE8416-E89C-45D8-8E01-CF9736092D66}"/>
    <cellStyle name="一般 4 6 2 2 2 6" xfId="32466" xr:uid="{73C54820-07C7-41E8-BC92-F199FA99806E}"/>
    <cellStyle name="一般 4 6 2 2 3" xfId="32467" xr:uid="{2CD9A3F4-8A62-4114-A694-8668F3310556}"/>
    <cellStyle name="一般 4 6 2 2 3 2" xfId="32468" xr:uid="{444D4A90-D0C4-48E6-9BAB-091016207ABF}"/>
    <cellStyle name="一般 4 6 2 2 3 3" xfId="32469" xr:uid="{8DCBCA06-4107-4646-966A-8535F83DE914}"/>
    <cellStyle name="一般 4 6 2 2 3 4" xfId="32470" xr:uid="{65AF9BA6-A291-43C7-8E82-F1891D887EA2}"/>
    <cellStyle name="一般 4 6 2 2 3 5" xfId="32471" xr:uid="{F4AF7F2A-53F1-4C75-87C7-591A276AE182}"/>
    <cellStyle name="一般 4 6 2 2 3 6" xfId="32472" xr:uid="{92AE88CF-EFB6-43E5-88C8-B06CC7A989DD}"/>
    <cellStyle name="一般 4 6 2 2 4" xfId="32473" xr:uid="{7323B565-C269-4ACD-B3B6-15FFADE7A4CE}"/>
    <cellStyle name="一般 4 6 2 2 4 2" xfId="32474" xr:uid="{FAD333B1-ADFA-409B-BD0A-D3D3F8647B22}"/>
    <cellStyle name="一般 4 6 2 2 4 3" xfId="32475" xr:uid="{EAF7416E-9D8C-40FF-8DFE-591C74576624}"/>
    <cellStyle name="一般 4 6 2 2 4 4" xfId="32476" xr:uid="{594DC7FB-E026-48FE-9DEF-7047BBF170BD}"/>
    <cellStyle name="一般 4 6 2 2 4 5" xfId="32477" xr:uid="{E5AE6E16-0CF9-4DCB-9423-C1755B28AF23}"/>
    <cellStyle name="一般 4 6 2 2 5" xfId="32478" xr:uid="{2C0468ED-370C-482F-8041-E025E1ACC9A7}"/>
    <cellStyle name="一般 4 6 2 2 6" xfId="32479" xr:uid="{E4D9C8AD-DAC9-449A-82AA-179E8460DE78}"/>
    <cellStyle name="一般 4 6 2 2 7" xfId="32480" xr:uid="{9BACC273-B4D4-4A4A-8365-76EFBCD32F4B}"/>
    <cellStyle name="一般 4 6 2 2 8" xfId="32481" xr:uid="{573A7CDC-3929-44C1-B5CE-FFF59E7F11B2}"/>
    <cellStyle name="一般 4 6 2 2 9" xfId="32482" xr:uid="{26A53A0F-F216-4D22-876A-018FC017FE9A}"/>
    <cellStyle name="一般 4 6 2 3" xfId="32483" xr:uid="{2F4ECF6D-616A-41E3-8FCB-90FBC743B22E}"/>
    <cellStyle name="一般 4 6 2 3 2" xfId="32484" xr:uid="{95CC6E79-FF41-4D0F-84FE-12FBA11C12D4}"/>
    <cellStyle name="一般 4 6 2 3 3" xfId="32485" xr:uid="{D5074264-3A51-4054-A6C3-D551A1AC758B}"/>
    <cellStyle name="一般 4 6 2 3 4" xfId="32486" xr:uid="{36B4B49B-2CFE-4CB9-AB0E-9CD4B0F6E717}"/>
    <cellStyle name="一般 4 6 2 3 5" xfId="32487" xr:uid="{C1E862C5-F413-4462-B740-52B2F53A1E88}"/>
    <cellStyle name="一般 4 6 2 3 6" xfId="32488" xr:uid="{0D9D36F0-56F4-4AAE-AD5E-779706E7152E}"/>
    <cellStyle name="一般 4 6 2 4" xfId="32489" xr:uid="{FB9640D0-59F1-4C61-9CC9-BFBD833CF596}"/>
    <cellStyle name="一般 4 6 2 4 2" xfId="32490" xr:uid="{F871F10D-BD9B-4BA2-A5F4-92EDBC835700}"/>
    <cellStyle name="一般 4 6 2 4 3" xfId="32491" xr:uid="{59A18454-37B5-4352-B156-811961628954}"/>
    <cellStyle name="一般 4 6 2 4 4" xfId="32492" xr:uid="{FE4E369C-9AD9-4069-AEC4-C61ED7F8B937}"/>
    <cellStyle name="一般 4 6 2 4 5" xfId="32493" xr:uid="{D65E458B-87DF-4A6B-ABFC-F07BBFEDAF4D}"/>
    <cellStyle name="一般 4 6 2 4 6" xfId="32494" xr:uid="{FFBC3132-A5A9-4DE4-B80B-E62A968B2AD1}"/>
    <cellStyle name="一般 4 6 2 5" xfId="32495" xr:uid="{8C7CB5B5-9790-4CD0-8854-C5039F9A83ED}"/>
    <cellStyle name="一般 4 6 2 5 2" xfId="32496" xr:uid="{87F56BD9-5B0B-4720-9835-AFDA63DC2852}"/>
    <cellStyle name="一般 4 6 2 5 3" xfId="32497" xr:uid="{ECC57B53-15E3-4C3B-A131-24C36DDCB8B5}"/>
    <cellStyle name="一般 4 6 2 5 4" xfId="32498" xr:uid="{563C20A5-418E-4B08-B98E-1E61BC7E916C}"/>
    <cellStyle name="一般 4 6 2 5 5" xfId="32499" xr:uid="{68C2CED8-D90C-4BDA-B987-5A99F66E13CF}"/>
    <cellStyle name="一般 4 6 2 6" xfId="32500" xr:uid="{98E6BFAA-36D5-4F55-966F-C220E502C7E7}"/>
    <cellStyle name="一般 4 6 2 7" xfId="32501" xr:uid="{C14F77BA-99BE-4D52-924D-3E3CC7A6FEE2}"/>
    <cellStyle name="一般 4 6 2 8" xfId="32502" xr:uid="{ECEDB372-DCD2-4638-AF00-6EA91EC6CEB6}"/>
    <cellStyle name="一般 4 6 2 9" xfId="32503" xr:uid="{69C24124-A548-4C51-839F-D3E0A74A3206}"/>
    <cellStyle name="一般 4 6 3" xfId="32504" xr:uid="{2859BFE6-238B-4CB5-8ACE-54C6F20498AB}"/>
    <cellStyle name="一般 4 6 3 2" xfId="32505" xr:uid="{1DE62195-34C1-418C-9228-2057D6A79555}"/>
    <cellStyle name="一般 4 6 3 2 2" xfId="32506" xr:uid="{9C016D55-2B31-471E-A456-7979EA1B23DD}"/>
    <cellStyle name="一般 4 6 3 2 3" xfId="32507" xr:uid="{F257E403-346A-494C-B21E-B7932874C8EA}"/>
    <cellStyle name="一般 4 6 3 2 4" xfId="32508" xr:uid="{2A54C054-FC7C-48E9-BFA8-9721EF144F5F}"/>
    <cellStyle name="一般 4 6 3 2 5" xfId="32509" xr:uid="{DC154F1C-5E5C-4859-83AE-6A263BAA2467}"/>
    <cellStyle name="一般 4 6 3 2 6" xfId="32510" xr:uid="{A50DBF03-3B7B-45CC-B503-F4E7033B5C90}"/>
    <cellStyle name="一般 4 6 3 3" xfId="32511" xr:uid="{0ACD88B1-0189-42A2-9577-A9FD1172DAB7}"/>
    <cellStyle name="一般 4 6 3 3 2" xfId="32512" xr:uid="{9E143E9F-B96B-4AA8-B06C-4FB5C0E8E7C0}"/>
    <cellStyle name="一般 4 6 3 3 3" xfId="32513" xr:uid="{9CACC532-8DF1-48FC-B873-1EC8EF6D1303}"/>
    <cellStyle name="一般 4 6 3 3 4" xfId="32514" xr:uid="{62B40607-90F2-471E-880F-D307B7FF3C10}"/>
    <cellStyle name="一般 4 6 3 3 5" xfId="32515" xr:uid="{0B6C2EB6-93AB-45D7-9D97-3F7C3DB19707}"/>
    <cellStyle name="一般 4 6 3 3 6" xfId="32516" xr:uid="{E1172D8B-4FD5-4715-A21E-1A75C71ACFB1}"/>
    <cellStyle name="一般 4 6 3 4" xfId="32517" xr:uid="{ABE03149-3B25-4582-86F1-86B102ECFA32}"/>
    <cellStyle name="一般 4 6 3 4 2" xfId="32518" xr:uid="{31D60722-56DD-4D2B-AFFB-BA76609BED0A}"/>
    <cellStyle name="一般 4 6 3 4 3" xfId="32519" xr:uid="{2FB93358-F488-4600-A671-5E91F66B609B}"/>
    <cellStyle name="一般 4 6 3 4 4" xfId="32520" xr:uid="{F18D91AA-7782-4556-AF92-2D00421E5D9E}"/>
    <cellStyle name="一般 4 6 3 4 5" xfId="32521" xr:uid="{60C31032-7F75-4F6F-B104-0E22A2BA2CE9}"/>
    <cellStyle name="一般 4 6 3 5" xfId="32522" xr:uid="{65E1BDFD-D03C-474D-BDB7-943D016C4F6B}"/>
    <cellStyle name="一般 4 6 3 6" xfId="32523" xr:uid="{6081AFEE-3E92-4C3C-94B6-3B81842348FC}"/>
    <cellStyle name="一般 4 6 3 7" xfId="32524" xr:uid="{73708D4B-D489-470A-82EE-240E8C3EB27F}"/>
    <cellStyle name="一般 4 6 3 8" xfId="32525" xr:uid="{8C82B870-CE76-49B6-9B07-26A8679A8162}"/>
    <cellStyle name="一般 4 6 3 9" xfId="32526" xr:uid="{C7CA2AE8-188D-4A2F-88BD-18385155681E}"/>
    <cellStyle name="一般 4 6 4" xfId="32527" xr:uid="{BBDC758B-B963-4388-9D65-722ECE53C39D}"/>
    <cellStyle name="一般 4 6 4 2" xfId="32528" xr:uid="{8EC8E845-EF4B-4551-81F3-603ED173F048}"/>
    <cellStyle name="一般 4 6 4 3" xfId="32529" xr:uid="{B2ADA5F8-A37C-4488-BBF3-35B08C9A7574}"/>
    <cellStyle name="一般 4 6 4 4" xfId="32530" xr:uid="{473BC2F6-2EA8-446E-86BE-832E67263DAE}"/>
    <cellStyle name="一般 4 6 4 5" xfId="32531" xr:uid="{9880CED7-CFC3-4FA1-A725-87342CAE2A04}"/>
    <cellStyle name="一般 4 6 4 6" xfId="32532" xr:uid="{263B854F-06A5-4E95-8B90-F74A279333C1}"/>
    <cellStyle name="一般 4 6 5" xfId="32533" xr:uid="{5A64BDDE-ADBD-4A16-A497-E835E88EB81F}"/>
    <cellStyle name="一般 4 6 5 2" xfId="32534" xr:uid="{42B68536-163D-4EFF-B58E-33E57D34C95C}"/>
    <cellStyle name="一般 4 6 5 3" xfId="32535" xr:uid="{2FD657F4-6AD6-4B2A-BF15-9793D3BD07A4}"/>
    <cellStyle name="一般 4 6 5 4" xfId="32536" xr:uid="{04463DF8-C311-459D-B301-AF177F0C05A2}"/>
    <cellStyle name="一般 4 6 5 5" xfId="32537" xr:uid="{1A928E56-7B1E-402A-B3D9-07A5238B2AC3}"/>
    <cellStyle name="一般 4 6 5 6" xfId="32538" xr:uid="{674565AD-6ECA-488E-85C4-808EB6952D21}"/>
    <cellStyle name="一般 4 6 6" xfId="32539" xr:uid="{FC2D9E3C-36B6-40EF-AE6B-8964D03A2B74}"/>
    <cellStyle name="一般 4 6 6 2" xfId="32540" xr:uid="{0CF6E9B7-B162-4028-8262-54D50D5ACD0B}"/>
    <cellStyle name="一般 4 6 6 3" xfId="32541" xr:uid="{2BD95971-DE24-4579-A5A6-FFB2537B57E9}"/>
    <cellStyle name="一般 4 6 6 4" xfId="32542" xr:uid="{44832694-7604-4976-BCB4-E4164B0AA00B}"/>
    <cellStyle name="一般 4 6 6 5" xfId="32543" xr:uid="{1CBC5420-3A97-403C-A582-47FE6C284BBB}"/>
    <cellStyle name="一般 4 6 7" xfId="32544" xr:uid="{DCDCD19F-08A6-47B4-8336-EB4EDFDAF47D}"/>
    <cellStyle name="一般 4 6 8" xfId="32545" xr:uid="{A2F91E99-6110-4B20-AB6E-A86122CD25C2}"/>
    <cellStyle name="一般 4 6 9" xfId="32546" xr:uid="{AAD4E0C3-9AEF-40A1-9A2B-5A84E7171F73}"/>
    <cellStyle name="一般 4 7" xfId="32547" xr:uid="{62050299-C08E-4773-984B-4BBE7C7A3FD7}"/>
    <cellStyle name="一般 4 7 10" xfId="32548" xr:uid="{DE1241B6-A90D-4D4C-A7F4-E802C6D6B7A2}"/>
    <cellStyle name="一般 4 7 2" xfId="32549" xr:uid="{C7094F08-E9E6-4796-807C-1AE24EA3379D}"/>
    <cellStyle name="一般 4 7 2 2" xfId="32550" xr:uid="{284C9234-B1B0-41A6-9A75-AB0A1B6E4472}"/>
    <cellStyle name="一般 4 7 2 2 2" xfId="32551" xr:uid="{3E132308-1BBB-4B70-A220-E9004029A492}"/>
    <cellStyle name="一般 4 7 2 2 3" xfId="32552" xr:uid="{611C2A6A-AF10-43C5-BFF5-75FBABF9B981}"/>
    <cellStyle name="一般 4 7 2 2 4" xfId="32553" xr:uid="{9128AD3B-7472-4DA1-A7ED-EFC43D87DD57}"/>
    <cellStyle name="一般 4 7 2 2 5" xfId="32554" xr:uid="{43AE7B10-13DF-43C5-B3FB-98FAAD37B14A}"/>
    <cellStyle name="一般 4 7 2 2 6" xfId="32555" xr:uid="{5ED2087F-2CAC-46BF-8989-7919412C1C4E}"/>
    <cellStyle name="一般 4 7 2 3" xfId="32556" xr:uid="{43DB9E0B-82FF-4E4F-8B88-4552D5D9C2F2}"/>
    <cellStyle name="一般 4 7 2 3 2" xfId="32557" xr:uid="{CDF99181-961F-4C73-8318-2EDC4B723D2B}"/>
    <cellStyle name="一般 4 7 2 3 3" xfId="32558" xr:uid="{94D1CA36-E38C-437E-8821-0A4C4E0DA95F}"/>
    <cellStyle name="一般 4 7 2 3 4" xfId="32559" xr:uid="{237E273A-89EC-4878-A8A4-095C19F101D5}"/>
    <cellStyle name="一般 4 7 2 3 5" xfId="32560" xr:uid="{14E9849C-4BCF-447F-AA49-1A792053F5BD}"/>
    <cellStyle name="一般 4 7 2 3 6" xfId="32561" xr:uid="{57B83E07-AB21-4593-9BD9-110561CE0335}"/>
    <cellStyle name="一般 4 7 2 4" xfId="32562" xr:uid="{B0DA5ACA-559E-4843-991D-8E0F8D63B17A}"/>
    <cellStyle name="一般 4 7 2 4 2" xfId="32563" xr:uid="{AD92CDE9-855A-42BA-9D6C-422C49392C1D}"/>
    <cellStyle name="一般 4 7 2 4 3" xfId="32564" xr:uid="{78C1E2C1-727F-4AA4-BEBF-A7D70F06B3A1}"/>
    <cellStyle name="一般 4 7 2 4 4" xfId="32565" xr:uid="{F55000A3-35BA-4511-9369-3F58A5FED675}"/>
    <cellStyle name="一般 4 7 2 4 5" xfId="32566" xr:uid="{6555096A-9FF8-4E9F-9B7B-4323E685AFEC}"/>
    <cellStyle name="一般 4 7 2 5" xfId="32567" xr:uid="{F539E344-EF15-4E0B-88B1-65728153DC7F}"/>
    <cellStyle name="一般 4 7 2 6" xfId="32568" xr:uid="{37D3E1F8-1203-4E88-A58E-928E45A9A24F}"/>
    <cellStyle name="一般 4 7 2 7" xfId="32569" xr:uid="{9C0E30A2-A576-4B8A-B437-AB1EA42E3B17}"/>
    <cellStyle name="一般 4 7 2 8" xfId="32570" xr:uid="{F501F74E-CD59-4DC5-BC2D-55AA8AE7F619}"/>
    <cellStyle name="一般 4 7 2 9" xfId="32571" xr:uid="{16AB2149-CCDA-4981-97F3-5C80F4D58893}"/>
    <cellStyle name="一般 4 7 3" xfId="32572" xr:uid="{1328D1A4-BC24-4CA2-89BF-BFC5FB45F7CF}"/>
    <cellStyle name="一般 4 7 3 2" xfId="32573" xr:uid="{300F0634-64ED-45EE-BA35-12747C883C14}"/>
    <cellStyle name="一般 4 7 3 3" xfId="32574" xr:uid="{3F7F8E86-EBD7-4B0F-853F-EAF5F5B1CD55}"/>
    <cellStyle name="一般 4 7 3 4" xfId="32575" xr:uid="{2329EE53-AC78-407F-8B80-E64F6B11EBC4}"/>
    <cellStyle name="一般 4 7 3 5" xfId="32576" xr:uid="{0884CF8F-A60B-4A3B-AB20-3AB3057C3FAC}"/>
    <cellStyle name="一般 4 7 3 6" xfId="32577" xr:uid="{1CA92019-86EF-458E-B646-B6E2CFD521B1}"/>
    <cellStyle name="一般 4 7 4" xfId="32578" xr:uid="{23553C61-F959-43A8-BEEC-18FAD4958694}"/>
    <cellStyle name="一般 4 7 4 2" xfId="32579" xr:uid="{E50B87A6-3C6E-496B-842C-BADAFDF658D3}"/>
    <cellStyle name="一般 4 7 4 3" xfId="32580" xr:uid="{315BF828-9FF0-4660-B02D-023F93375B1A}"/>
    <cellStyle name="一般 4 7 4 4" xfId="32581" xr:uid="{F7E50A9A-DAEE-4A97-A9DF-95A9424C5CBE}"/>
    <cellStyle name="一般 4 7 4 5" xfId="32582" xr:uid="{8BEE6F2F-4AE7-4894-A1CD-412205FB0439}"/>
    <cellStyle name="一般 4 7 4 6" xfId="32583" xr:uid="{44DCED2F-2C31-4E98-A0C9-53D6962DB18F}"/>
    <cellStyle name="一般 4 7 5" xfId="32584" xr:uid="{3E833B8C-4CF0-412B-B91D-E37FED0C434F}"/>
    <cellStyle name="一般 4 7 5 2" xfId="32585" xr:uid="{37AA74F3-D778-4513-B4F0-D5759AA7A430}"/>
    <cellStyle name="一般 4 7 5 3" xfId="32586" xr:uid="{B0BCB171-0A8D-4D97-9318-C310CF0645C2}"/>
    <cellStyle name="一般 4 7 5 4" xfId="32587" xr:uid="{D3FEC916-0D99-4CE9-9F3F-94F9A3AD95C2}"/>
    <cellStyle name="一般 4 7 5 5" xfId="32588" xr:uid="{41297AAC-778D-4A24-A10C-8E5306E5D398}"/>
    <cellStyle name="一般 4 7 6" xfId="32589" xr:uid="{C7DCABCC-E82E-4040-889C-7453B3F75D58}"/>
    <cellStyle name="一般 4 7 7" xfId="32590" xr:uid="{A74A422A-66FE-46A3-ACD2-DCD99C57F76F}"/>
    <cellStyle name="一般 4 7 8" xfId="32591" xr:uid="{BC9DC970-DB3E-4307-A9DF-1FCBB931F3C1}"/>
    <cellStyle name="一般 4 7 9" xfId="32592" xr:uid="{81527076-D705-4BEB-81C7-595B4373411D}"/>
    <cellStyle name="一般 4 8" xfId="32593" xr:uid="{7FED9FCF-B60B-4853-8448-37665F5E9CA2}"/>
    <cellStyle name="一般 4 8 2" xfId="32594" xr:uid="{1AB97B46-16B5-4B6F-B13E-50354CBD7098}"/>
    <cellStyle name="一般 4 8 2 2" xfId="32595" xr:uid="{11111145-3CF4-41FB-B4D6-0A11BD4F2E0A}"/>
    <cellStyle name="一般 4 8 2 3" xfId="32596" xr:uid="{BF0ED9FA-FEB8-47A6-AA59-8A85D16067FB}"/>
    <cellStyle name="一般 4 8 2 4" xfId="32597" xr:uid="{C3EFC6F3-16E8-4246-8817-AF87152D59B8}"/>
    <cellStyle name="一般 4 8 2 5" xfId="32598" xr:uid="{35C5E570-522C-498E-B6A4-08368B7CF079}"/>
    <cellStyle name="一般 4 8 2 6" xfId="32599" xr:uid="{27525FBF-177B-4FEC-B574-F09280C0CC37}"/>
    <cellStyle name="一般 4 8 3" xfId="32600" xr:uid="{8597DEBD-B321-49B2-96C4-A51CBF159F55}"/>
    <cellStyle name="一般 4 8 3 2" xfId="32601" xr:uid="{898C365D-B13E-4074-89A1-59E11BC3FCF6}"/>
    <cellStyle name="一般 4 8 3 3" xfId="32602" xr:uid="{184D0654-37E9-4BB3-9F09-67E0F5BE7769}"/>
    <cellStyle name="一般 4 8 3 4" xfId="32603" xr:uid="{C7549FCD-7AE4-4528-A449-29275645CAFD}"/>
    <cellStyle name="一般 4 8 3 5" xfId="32604" xr:uid="{236E1412-D487-4361-86DF-6AFDB3203520}"/>
    <cellStyle name="一般 4 8 3 6" xfId="32605" xr:uid="{E20B1D07-8F69-4662-A92F-9ECBC77191B8}"/>
    <cellStyle name="一般 4 8 4" xfId="32606" xr:uid="{0FBD64F7-4F47-4B9B-9E12-80D03194C906}"/>
    <cellStyle name="一般 4 8 4 2" xfId="32607" xr:uid="{EFE10C58-C337-4207-8169-345A28ACE0C7}"/>
    <cellStyle name="一般 4 8 4 3" xfId="32608" xr:uid="{3E89DBB4-7AC4-4379-98AB-06C77CC754EC}"/>
    <cellStyle name="一般 4 8 4 4" xfId="32609" xr:uid="{E1B08FEC-8A4D-4860-8F99-B6D506DACE74}"/>
    <cellStyle name="一般 4 8 4 5" xfId="32610" xr:uid="{57EC592D-121B-4AF0-B3DC-C398A9F5BCAC}"/>
    <cellStyle name="一般 4 8 5" xfId="32611" xr:uid="{F9A28904-8AB1-40D7-9643-EBE9ED610692}"/>
    <cellStyle name="一般 4 8 6" xfId="32612" xr:uid="{B1A58489-EA49-4436-9E38-0E908366162C}"/>
    <cellStyle name="一般 4 8 7" xfId="32613" xr:uid="{2BF5860D-3BEE-49CB-83BE-F78AAD769FF8}"/>
    <cellStyle name="一般 4 8 8" xfId="32614" xr:uid="{D20D59FA-C7A4-40A6-A069-9BC66B82ACF3}"/>
    <cellStyle name="一般 4 8 9" xfId="32615" xr:uid="{98E47DA8-9A0F-45BC-82C1-28E674D6949B}"/>
    <cellStyle name="一般 4 9" xfId="32616" xr:uid="{8B6FE136-BF50-4147-AE58-50F9071CF248}"/>
    <cellStyle name="一般 4 9 2" xfId="32617" xr:uid="{B7E5DE19-1F10-44CE-A285-0200E22E85B7}"/>
    <cellStyle name="一般 4 9 2 2" xfId="32618" xr:uid="{146F4F9F-04B6-4A49-A9E5-3B2DB2370B1F}"/>
    <cellStyle name="一般 4 9 2 3" xfId="32619" xr:uid="{4B6BC3C4-219A-433E-A6AB-1C6D7818C522}"/>
    <cellStyle name="一般 4 9 2 4" xfId="32620" xr:uid="{7DE89DD7-ECED-4D14-9F4A-28AD8C33B9AD}"/>
    <cellStyle name="一般 4 9 2 5" xfId="32621" xr:uid="{DC7C1C50-ED71-41F0-BA95-9B138793054C}"/>
    <cellStyle name="一般 4 9 2 6" xfId="32622" xr:uid="{C9804597-7EEB-436A-9EBC-19C7DD38A844}"/>
    <cellStyle name="一般 4 9 3" xfId="32623" xr:uid="{952CA144-7F88-4846-95E9-05D01425D30C}"/>
    <cellStyle name="一般 4 9 3 2" xfId="32624" xr:uid="{A144C385-42B9-4A6B-B5E2-41B55DB108C8}"/>
    <cellStyle name="一般 4 9 3 3" xfId="32625" xr:uid="{F3063401-86D0-42CE-AAFD-681959A91020}"/>
    <cellStyle name="一般 4 9 3 4" xfId="32626" xr:uid="{1CA08E57-11E5-4C88-B9EF-0A84F1A26FFD}"/>
    <cellStyle name="一般 4 9 3 5" xfId="32627" xr:uid="{66FA9C02-B864-4435-A472-49BDEE07746A}"/>
    <cellStyle name="一般 4 9 3 6" xfId="32628" xr:uid="{421FFA37-76BB-44FD-AD4C-B62636F94271}"/>
    <cellStyle name="一般 4 9 4" xfId="32629" xr:uid="{AEC10760-32EE-4380-8B78-352F0516D272}"/>
    <cellStyle name="一般 4 9 4 2" xfId="32630" xr:uid="{D14CB060-7083-4D57-AE54-7D3A1F066109}"/>
    <cellStyle name="一般 4 9 4 3" xfId="32631" xr:uid="{A6C6D028-54A9-4F81-95D8-05F81137C2A0}"/>
    <cellStyle name="一般 4 9 4 4" xfId="32632" xr:uid="{137E2800-6057-45E7-8111-30DF66B9A0C5}"/>
    <cellStyle name="一般 4 9 4 5" xfId="32633" xr:uid="{48620A90-1A19-42FC-AC6D-59AD4BC72E76}"/>
    <cellStyle name="一般 4 9 5" xfId="32634" xr:uid="{9C9E7136-A671-47C2-A291-DE8819DFF9C6}"/>
    <cellStyle name="一般 4 9 6" xfId="32635" xr:uid="{FBF75174-C4A7-400E-B9FD-5E603ACB3749}"/>
    <cellStyle name="一般 4 9 7" xfId="32636" xr:uid="{97251B6A-660C-4961-B0FC-B8D01005DF75}"/>
    <cellStyle name="一般 4 9 8" xfId="32637" xr:uid="{B3AE9C35-3136-4276-8CC2-9126795EFFE9}"/>
    <cellStyle name="一般 4 9 9" xfId="32638" xr:uid="{DCF125E1-2628-4BF0-BB33-5080C389DF1E}"/>
    <cellStyle name="一般 5" xfId="32639" xr:uid="{B8619D5C-D2DE-4162-9BBA-9A883AA1E1A2}"/>
    <cellStyle name="一般 5 2" xfId="53616" xr:uid="{0D918F63-746E-47DF-81AE-373A32CC4034}"/>
    <cellStyle name="一般 6" xfId="4" xr:uid="{B1DD9A0C-B396-48F9-BC8E-8F11975BBCFD}"/>
    <cellStyle name="一般 6 2" xfId="32640" xr:uid="{B701A751-4AEB-481F-89F8-427ADED29CF7}"/>
    <cellStyle name="一般 6 2 10" xfId="32641" xr:uid="{8E8F7CC5-D1CF-4BD7-B2AF-93006FC7E02C}"/>
    <cellStyle name="一般 6 2 10 2" xfId="32642" xr:uid="{B0767F58-48AB-4CEE-B1A2-4A3ACAE3372C}"/>
    <cellStyle name="一般 6 2 10 3" xfId="32643" xr:uid="{8130D915-4CE8-4C41-8246-4FE9C5B1BFBC}"/>
    <cellStyle name="一般 6 2 10 4" xfId="32644" xr:uid="{FA654D00-D15E-4F5A-B22A-971223B097BF}"/>
    <cellStyle name="一般 6 2 10 5" xfId="32645" xr:uid="{B5B4FBF7-CFD6-4692-B35E-E7DDC9B75299}"/>
    <cellStyle name="一般 6 2 11" xfId="32646" xr:uid="{FA92A2AD-F141-41C0-8A2D-874443E0D5B2}"/>
    <cellStyle name="一般 6 2 12" xfId="32647" xr:uid="{CE6C15E6-900B-4E83-AC3A-F3286DB09822}"/>
    <cellStyle name="一般 6 2 13" xfId="32648" xr:uid="{316D4B97-9CF8-4054-A1F7-9B5BE0E61388}"/>
    <cellStyle name="一般 6 2 14" xfId="32649" xr:uid="{D51BB47B-ED89-4CBB-8ADF-EA3F18072DE7}"/>
    <cellStyle name="一般 6 2 15" xfId="32650" xr:uid="{C9DED45B-78EB-4194-B0EF-672CA361CAFF}"/>
    <cellStyle name="一般 6 2 2" xfId="32651" xr:uid="{D8AD8D5E-D702-4F13-8C7D-10C8406B31B3}"/>
    <cellStyle name="一般 6 2 2 10" xfId="32652" xr:uid="{07BF713C-DED9-474C-8365-33A54550104D}"/>
    <cellStyle name="一般 6 2 2 11" xfId="32653" xr:uid="{73A560E0-4C98-4461-BCC1-146E89A017B6}"/>
    <cellStyle name="一般 6 2 2 2" xfId="32654" xr:uid="{CCF933DB-1CB3-4EB3-8A62-496C4369B45B}"/>
    <cellStyle name="一般 6 2 2 2 10" xfId="32655" xr:uid="{E8E3D64B-9276-4E2D-BCCE-E93690471C20}"/>
    <cellStyle name="一般 6 2 2 2 2" xfId="32656" xr:uid="{CD8A5332-9DCB-47ED-BB8E-F390776F2F1D}"/>
    <cellStyle name="一般 6 2 2 2 2 2" xfId="32657" xr:uid="{A679CE05-177F-4526-9022-45AF92E890BE}"/>
    <cellStyle name="一般 6 2 2 2 2 2 2" xfId="32658" xr:uid="{13CF2730-4B33-483B-A24E-5F718AA1BC44}"/>
    <cellStyle name="一般 6 2 2 2 2 2 3" xfId="32659" xr:uid="{BA1BD332-F4F8-49C0-87A8-FD0334C83D36}"/>
    <cellStyle name="一般 6 2 2 2 2 2 4" xfId="32660" xr:uid="{8FB63B68-1A4A-4788-B854-9C96723BC2B1}"/>
    <cellStyle name="一般 6 2 2 2 2 2 5" xfId="32661" xr:uid="{925AAB31-3AB3-451D-BCDD-B9BE1BED918B}"/>
    <cellStyle name="一般 6 2 2 2 2 2 6" xfId="32662" xr:uid="{A3F79221-66BA-4F8E-81A4-2986BE31DF9D}"/>
    <cellStyle name="一般 6 2 2 2 2 3" xfId="32663" xr:uid="{F24F58C5-2D35-47F5-9D32-4A0879294BF7}"/>
    <cellStyle name="一般 6 2 2 2 2 3 2" xfId="32664" xr:uid="{A71B03C5-C677-4DFD-8A54-916A9968FD0F}"/>
    <cellStyle name="一般 6 2 2 2 2 3 3" xfId="32665" xr:uid="{6B6D073F-6CF5-475F-B008-7870A743D24E}"/>
    <cellStyle name="一般 6 2 2 2 2 3 4" xfId="32666" xr:uid="{CAD13576-A285-411C-BAAC-3A34B2E06274}"/>
    <cellStyle name="一般 6 2 2 2 2 3 5" xfId="32667" xr:uid="{171C161D-8925-4CC1-B153-FE28B7AD47D6}"/>
    <cellStyle name="一般 6 2 2 2 2 3 6" xfId="32668" xr:uid="{27CF65CB-458C-4BFC-9E0C-895CC49DC786}"/>
    <cellStyle name="一般 6 2 2 2 2 4" xfId="32669" xr:uid="{A9CAA2DF-51F8-4844-ABDB-672486A038F5}"/>
    <cellStyle name="一般 6 2 2 2 2 4 2" xfId="32670" xr:uid="{9BEFD0CC-3005-43ED-BB8B-4F1811BD5CA2}"/>
    <cellStyle name="一般 6 2 2 2 2 4 3" xfId="32671" xr:uid="{8F63008B-18B9-4013-935B-A6D6B237BD50}"/>
    <cellStyle name="一般 6 2 2 2 2 4 4" xfId="32672" xr:uid="{F91C533D-260F-43C8-B752-0D7CB84151E1}"/>
    <cellStyle name="一般 6 2 2 2 2 4 5" xfId="32673" xr:uid="{12F84559-4E89-4F27-9775-ADCC71499C1A}"/>
    <cellStyle name="一般 6 2 2 2 2 5" xfId="32674" xr:uid="{4DD96357-D8D9-465E-9355-F584263EC0AF}"/>
    <cellStyle name="一般 6 2 2 2 2 6" xfId="32675" xr:uid="{FC86956F-791E-4189-A470-14786C713A8B}"/>
    <cellStyle name="一般 6 2 2 2 2 7" xfId="32676" xr:uid="{423541A9-302D-481C-9624-02C01C816E2F}"/>
    <cellStyle name="一般 6 2 2 2 2 8" xfId="32677" xr:uid="{1F086ACE-B517-429F-B2A1-C117E0A8284D}"/>
    <cellStyle name="一般 6 2 2 2 2 9" xfId="32678" xr:uid="{7E3DFB40-4DFC-4AFC-B114-065F12741ECF}"/>
    <cellStyle name="一般 6 2 2 2 3" xfId="32679" xr:uid="{568A02A7-D377-402F-9530-BE0D81C4623F}"/>
    <cellStyle name="一般 6 2 2 2 3 2" xfId="32680" xr:uid="{A270E2F4-4623-4FD9-B630-9724FED1A89B}"/>
    <cellStyle name="一般 6 2 2 2 3 3" xfId="32681" xr:uid="{0DDC7F61-62F3-4846-AA82-9857971F84FD}"/>
    <cellStyle name="一般 6 2 2 2 3 4" xfId="32682" xr:uid="{36DBA564-9352-46C6-8835-6F75B24C8981}"/>
    <cellStyle name="一般 6 2 2 2 3 5" xfId="32683" xr:uid="{A8C9DCAE-9536-427B-9EC8-967C158C91A0}"/>
    <cellStyle name="一般 6 2 2 2 3 6" xfId="32684" xr:uid="{6E02BEB5-77BE-4474-8B59-9DAE415E57C7}"/>
    <cellStyle name="一般 6 2 2 2 4" xfId="32685" xr:uid="{110133FD-3A31-4432-9417-228D5058CF6E}"/>
    <cellStyle name="一般 6 2 2 2 4 2" xfId="32686" xr:uid="{A06A5F84-AF0D-4747-9356-E01409B2ADFC}"/>
    <cellStyle name="一般 6 2 2 2 4 3" xfId="32687" xr:uid="{D36CCF1E-A973-4A6B-B3D6-160175E5EFA4}"/>
    <cellStyle name="一般 6 2 2 2 4 4" xfId="32688" xr:uid="{F58F38A4-237F-4729-B03C-BA4BC1E5B5B3}"/>
    <cellStyle name="一般 6 2 2 2 4 5" xfId="32689" xr:uid="{5E861D6D-E868-4D08-930A-628B85C520AA}"/>
    <cellStyle name="一般 6 2 2 2 4 6" xfId="32690" xr:uid="{9FF49649-DF91-4DD5-956B-20FDF7B3A6DA}"/>
    <cellStyle name="一般 6 2 2 2 5" xfId="32691" xr:uid="{255BC7A2-AEF3-438E-A5F5-B051FAD7DA9A}"/>
    <cellStyle name="一般 6 2 2 2 5 2" xfId="32692" xr:uid="{C556C041-A3A5-4C96-9114-06CEF29E12C3}"/>
    <cellStyle name="一般 6 2 2 2 5 3" xfId="32693" xr:uid="{F2BA6FE4-1F50-4A60-B72C-C9FC6EFCF2AE}"/>
    <cellStyle name="一般 6 2 2 2 5 4" xfId="32694" xr:uid="{E76F09B3-BF05-4D0F-9354-071B588F751B}"/>
    <cellStyle name="一般 6 2 2 2 5 5" xfId="32695" xr:uid="{E4A2B892-D5BB-423A-A628-9A0F78C2F4D5}"/>
    <cellStyle name="一般 6 2 2 2 6" xfId="32696" xr:uid="{D99B023B-F0B8-4746-9720-024F186A5A2E}"/>
    <cellStyle name="一般 6 2 2 2 7" xfId="32697" xr:uid="{64C1CFF1-55F0-40B5-AC17-11A554FF219B}"/>
    <cellStyle name="一般 6 2 2 2 8" xfId="32698" xr:uid="{BE03CB58-DEC6-4BF2-BFDE-E76FEEA7856A}"/>
    <cellStyle name="一般 6 2 2 2 9" xfId="32699" xr:uid="{7B1DA5AE-2791-45CD-AD06-1A53CAE23D07}"/>
    <cellStyle name="一般 6 2 2 3" xfId="32700" xr:uid="{C1A548DB-0593-4A22-81E6-B47E6B648A93}"/>
    <cellStyle name="一般 6 2 2 3 2" xfId="32701" xr:uid="{2CBE60A4-6D1B-406B-B020-6E7B2135DDEC}"/>
    <cellStyle name="一般 6 2 2 3 2 2" xfId="32702" xr:uid="{6D08503D-DF7C-4428-B0F1-5EA38E15610F}"/>
    <cellStyle name="一般 6 2 2 3 2 3" xfId="32703" xr:uid="{BB54E9BE-C99D-48EE-AA83-67F066A01457}"/>
    <cellStyle name="一般 6 2 2 3 2 4" xfId="32704" xr:uid="{46C6B527-01A9-49BE-BB8D-6088540D9A96}"/>
    <cellStyle name="一般 6 2 2 3 2 5" xfId="32705" xr:uid="{F3576448-AC52-433A-82DE-9F883B80AE67}"/>
    <cellStyle name="一般 6 2 2 3 2 6" xfId="32706" xr:uid="{6C022E87-FB89-4E23-BB90-883188439A68}"/>
    <cellStyle name="一般 6 2 2 3 3" xfId="32707" xr:uid="{3F7B6998-5EA6-4E8C-878A-D73F4B4B73F2}"/>
    <cellStyle name="一般 6 2 2 3 3 2" xfId="32708" xr:uid="{589E8E4B-C3CD-4D11-8E3A-7D4FF39EAF8C}"/>
    <cellStyle name="一般 6 2 2 3 3 3" xfId="32709" xr:uid="{E0685B17-25EC-499E-AD6E-641DC07853E2}"/>
    <cellStyle name="一般 6 2 2 3 3 4" xfId="32710" xr:uid="{BABCD1A9-513B-4700-8D5B-C9116E7A564E}"/>
    <cellStyle name="一般 6 2 2 3 3 5" xfId="32711" xr:uid="{1AC73CE3-E3E7-49D2-8569-2F9BEEC5236C}"/>
    <cellStyle name="一般 6 2 2 3 3 6" xfId="32712" xr:uid="{76CC6F25-C3BE-4C5E-821E-E099613079F0}"/>
    <cellStyle name="一般 6 2 2 3 4" xfId="32713" xr:uid="{99610FC5-2E86-4AA3-A926-478D96860C69}"/>
    <cellStyle name="一般 6 2 2 3 4 2" xfId="32714" xr:uid="{8792235C-44F8-49E3-AD70-E8D01F6D6725}"/>
    <cellStyle name="一般 6 2 2 3 4 3" xfId="32715" xr:uid="{5E0595FC-2B3F-4A3C-869C-9B63FA8BA932}"/>
    <cellStyle name="一般 6 2 2 3 4 4" xfId="32716" xr:uid="{DD0374FB-5B25-4A3A-A791-F8AF8D1BE9D3}"/>
    <cellStyle name="一般 6 2 2 3 4 5" xfId="32717" xr:uid="{CDC9118C-C483-4D66-B938-C832E34CEE53}"/>
    <cellStyle name="一般 6 2 2 3 5" xfId="32718" xr:uid="{22BC8EED-595C-4A57-9E6C-B6BF2ADAE2E2}"/>
    <cellStyle name="一般 6 2 2 3 6" xfId="32719" xr:uid="{720CC00A-F47C-44D3-BE3D-2FECD5A1863B}"/>
    <cellStyle name="一般 6 2 2 3 7" xfId="32720" xr:uid="{2A8C473C-1DDF-4F70-B748-27108B4D659F}"/>
    <cellStyle name="一般 6 2 2 3 8" xfId="32721" xr:uid="{034BBE51-A20E-4634-9466-606FEA0FD582}"/>
    <cellStyle name="一般 6 2 2 3 9" xfId="32722" xr:uid="{10968D52-B14D-42ED-BDA1-2ADC96B2F46F}"/>
    <cellStyle name="一般 6 2 2 4" xfId="32723" xr:uid="{8B0BEE08-8322-4857-A75B-7B3C518F4502}"/>
    <cellStyle name="一般 6 2 2 4 2" xfId="32724" xr:uid="{BC9E1A35-728E-4A7A-9084-11489B7439D6}"/>
    <cellStyle name="一般 6 2 2 4 3" xfId="32725" xr:uid="{C744A532-CE9D-4D9E-BF68-16E15CA646DA}"/>
    <cellStyle name="一般 6 2 2 4 4" xfId="32726" xr:uid="{E4B4688E-2390-4B01-B5A4-3945ACEFCF77}"/>
    <cellStyle name="一般 6 2 2 4 5" xfId="32727" xr:uid="{21106E9A-0550-434C-BC49-C8E13267766C}"/>
    <cellStyle name="一般 6 2 2 4 6" xfId="32728" xr:uid="{1884E7D7-83E6-4094-B651-27BC2FF4B88F}"/>
    <cellStyle name="一般 6 2 2 5" xfId="32729" xr:uid="{0F3C7119-B16C-4A44-92A6-81B9A6C6A24B}"/>
    <cellStyle name="一般 6 2 2 5 2" xfId="32730" xr:uid="{AD6859A6-ABCE-46DF-A965-A016E00212F2}"/>
    <cellStyle name="一般 6 2 2 5 3" xfId="32731" xr:uid="{F1604EBC-30AA-4843-BED6-991C12F66278}"/>
    <cellStyle name="一般 6 2 2 5 4" xfId="32732" xr:uid="{DDC7FBA2-285C-41B9-9490-8B5F0F102A4F}"/>
    <cellStyle name="一般 6 2 2 5 5" xfId="32733" xr:uid="{64B63A5D-9006-4C38-B722-C11517CA4422}"/>
    <cellStyle name="一般 6 2 2 5 6" xfId="32734" xr:uid="{D6861635-43FA-44C9-BAFB-8557DB907D70}"/>
    <cellStyle name="一般 6 2 2 6" xfId="32735" xr:uid="{E4D8479A-86CC-449B-8FB4-DEF062D7EB15}"/>
    <cellStyle name="一般 6 2 2 6 2" xfId="32736" xr:uid="{8F61CD18-B1AE-4DF2-B15B-895086B80A0A}"/>
    <cellStyle name="一般 6 2 2 6 3" xfId="32737" xr:uid="{B399A7B4-FDCE-486A-A417-CE9E147A2090}"/>
    <cellStyle name="一般 6 2 2 6 4" xfId="32738" xr:uid="{E04F9093-E5A1-48D2-BBDA-6C738573D409}"/>
    <cellStyle name="一般 6 2 2 6 5" xfId="32739" xr:uid="{B6706B53-01D8-4105-AF76-187266A7D66C}"/>
    <cellStyle name="一般 6 2 2 7" xfId="32740" xr:uid="{66F5F4B6-2FE7-4C9E-9095-B9A0BA8ED6D5}"/>
    <cellStyle name="一般 6 2 2 8" xfId="32741" xr:uid="{8C70F088-4320-4557-A37E-C6D67755670A}"/>
    <cellStyle name="一般 6 2 2 9" xfId="32742" xr:uid="{0ABC644B-2FB9-44A3-B3FB-92F92FCBC428}"/>
    <cellStyle name="一般 6 2 3" xfId="32743" xr:uid="{1F1A8477-9E33-479E-8895-E9801BDEA6CF}"/>
    <cellStyle name="一般 6 2 3 10" xfId="32744" xr:uid="{FA411B3F-CA88-48CE-AD41-9B36B7577E41}"/>
    <cellStyle name="一般 6 2 3 11" xfId="32745" xr:uid="{6CBFE2D1-0555-4F90-A43B-FEBC5E9A6CC5}"/>
    <cellStyle name="一般 6 2 3 2" xfId="32746" xr:uid="{FB810E14-0189-4570-A6FC-2FD424CBA690}"/>
    <cellStyle name="一般 6 2 3 2 10" xfId="32747" xr:uid="{18B3E5AC-35EB-4412-8C8F-E092A4E67721}"/>
    <cellStyle name="一般 6 2 3 2 2" xfId="32748" xr:uid="{6E151578-2565-4458-B08B-AA1988BA026A}"/>
    <cellStyle name="一般 6 2 3 2 2 2" xfId="32749" xr:uid="{CDCBD556-70CB-45DC-A8BC-AE8EF30F9F3B}"/>
    <cellStyle name="一般 6 2 3 2 2 2 2" xfId="32750" xr:uid="{37B99958-631D-4DDD-9CD1-BFA44F82EA12}"/>
    <cellStyle name="一般 6 2 3 2 2 2 3" xfId="32751" xr:uid="{6C3F09CA-D80D-44DC-BCED-9B531886FD5A}"/>
    <cellStyle name="一般 6 2 3 2 2 2 4" xfId="32752" xr:uid="{13EE1F3A-DF8F-4303-B0F8-A91A4AAAF545}"/>
    <cellStyle name="一般 6 2 3 2 2 2 5" xfId="32753" xr:uid="{2B85F975-B6D9-49D4-BC49-2327D179A22B}"/>
    <cellStyle name="一般 6 2 3 2 2 2 6" xfId="32754" xr:uid="{EF2C58E5-86FB-45B2-A459-C970E24D6F5D}"/>
    <cellStyle name="一般 6 2 3 2 2 3" xfId="32755" xr:uid="{8FA3E096-1F85-43C7-B8A0-A5EF765F389C}"/>
    <cellStyle name="一般 6 2 3 2 2 3 2" xfId="32756" xr:uid="{C21F71E1-CAA1-44F2-A8B6-40413F2BEAC6}"/>
    <cellStyle name="一般 6 2 3 2 2 3 3" xfId="32757" xr:uid="{2DD8332F-B6D0-4B9F-94CB-B08C787BFF82}"/>
    <cellStyle name="一般 6 2 3 2 2 3 4" xfId="32758" xr:uid="{E7398EB5-43CC-4E86-9F50-D5CF22077ECF}"/>
    <cellStyle name="一般 6 2 3 2 2 3 5" xfId="32759" xr:uid="{121A352D-3D4B-4C35-9227-1A43E7A6AF86}"/>
    <cellStyle name="一般 6 2 3 2 2 3 6" xfId="32760" xr:uid="{C8F25528-3223-4A93-9482-6682CEC241CC}"/>
    <cellStyle name="一般 6 2 3 2 2 4" xfId="32761" xr:uid="{C3213D2B-E6D6-470D-9E6C-0ED8B960B89E}"/>
    <cellStyle name="一般 6 2 3 2 2 4 2" xfId="32762" xr:uid="{5DA93A79-BF47-4A2A-9346-1C6183B92586}"/>
    <cellStyle name="一般 6 2 3 2 2 4 3" xfId="32763" xr:uid="{3292B2CD-2B00-4CE7-8BCB-19B163840B08}"/>
    <cellStyle name="一般 6 2 3 2 2 4 4" xfId="32764" xr:uid="{EA87542E-B5EF-4E3B-ADB3-7DAAE6F92E50}"/>
    <cellStyle name="一般 6 2 3 2 2 4 5" xfId="32765" xr:uid="{4CBD9113-81C6-40D2-9FFC-CF7BA2858916}"/>
    <cellStyle name="一般 6 2 3 2 2 5" xfId="32766" xr:uid="{F0439623-A9CB-45F2-99AA-561B14316951}"/>
    <cellStyle name="一般 6 2 3 2 2 6" xfId="32767" xr:uid="{C22BB63B-AC57-4F14-B6FA-6687F6AF5120}"/>
    <cellStyle name="一般 6 2 3 2 2 7" xfId="32768" xr:uid="{B44307C9-1278-4246-AD54-62D5BC3E264E}"/>
    <cellStyle name="一般 6 2 3 2 2 8" xfId="32769" xr:uid="{E42C10E7-901A-4624-9C76-681BE19A3581}"/>
    <cellStyle name="一般 6 2 3 2 2 9" xfId="32770" xr:uid="{4E1D36EC-2B0D-4240-8AE6-A326E8657B40}"/>
    <cellStyle name="一般 6 2 3 2 3" xfId="32771" xr:uid="{A3C6A26D-E0B8-4F1C-9DFE-CA1D88F28284}"/>
    <cellStyle name="一般 6 2 3 2 3 2" xfId="32772" xr:uid="{926AC223-A9BF-40F0-B167-8CC09F6ED1C9}"/>
    <cellStyle name="一般 6 2 3 2 3 3" xfId="32773" xr:uid="{DBA0B706-B3C2-4D7F-A44F-F4087B3516F5}"/>
    <cellStyle name="一般 6 2 3 2 3 4" xfId="32774" xr:uid="{1D129290-F8BE-43A0-BEF4-CE2C8B05D91A}"/>
    <cellStyle name="一般 6 2 3 2 3 5" xfId="32775" xr:uid="{546678DE-D8F6-4F7F-A397-51814CFB6DC0}"/>
    <cellStyle name="一般 6 2 3 2 3 6" xfId="32776" xr:uid="{8B6661D9-F141-457E-9EF7-4A17AA80E582}"/>
    <cellStyle name="一般 6 2 3 2 4" xfId="32777" xr:uid="{CCCB2F48-02DD-4459-B325-8D943D657F19}"/>
    <cellStyle name="一般 6 2 3 2 4 2" xfId="32778" xr:uid="{1C696B9D-EADF-44F3-9AAE-187CB2EDCB18}"/>
    <cellStyle name="一般 6 2 3 2 4 3" xfId="32779" xr:uid="{9142B2D9-308E-4441-8AFF-7ED98C0FB96D}"/>
    <cellStyle name="一般 6 2 3 2 4 4" xfId="32780" xr:uid="{0D51D1BF-5F56-42BA-805D-06956BB16D8C}"/>
    <cellStyle name="一般 6 2 3 2 4 5" xfId="32781" xr:uid="{B09E6F5A-E6EB-47F6-AA83-B90C1DB21CC4}"/>
    <cellStyle name="一般 6 2 3 2 4 6" xfId="32782" xr:uid="{3246C0B8-58DC-4018-BAC2-8C9881BB9599}"/>
    <cellStyle name="一般 6 2 3 2 5" xfId="32783" xr:uid="{637FAE3E-7F25-4F7A-9433-30E8C4CFB66F}"/>
    <cellStyle name="一般 6 2 3 2 5 2" xfId="32784" xr:uid="{1EF61D68-47B5-4CE7-A1CA-1B79B96DB3E7}"/>
    <cellStyle name="一般 6 2 3 2 5 3" xfId="32785" xr:uid="{6974373F-1EE0-4592-B62F-6EB81D12DE87}"/>
    <cellStyle name="一般 6 2 3 2 5 4" xfId="32786" xr:uid="{8A612896-BA02-46BF-9048-D405C8CD0A67}"/>
    <cellStyle name="一般 6 2 3 2 5 5" xfId="32787" xr:uid="{BE837A18-6E25-4FFF-955B-51AA2E009811}"/>
    <cellStyle name="一般 6 2 3 2 6" xfId="32788" xr:uid="{6F999D69-BC06-48FD-AEF0-A80FEABF84FC}"/>
    <cellStyle name="一般 6 2 3 2 7" xfId="32789" xr:uid="{38ACD02D-5DC8-49A6-A5D7-EABEF1FC66EB}"/>
    <cellStyle name="一般 6 2 3 2 8" xfId="32790" xr:uid="{A08A9E70-5CED-40B5-A3AF-7DE27B81E66C}"/>
    <cellStyle name="一般 6 2 3 2 9" xfId="32791" xr:uid="{A0ADBBC7-B357-46DE-9936-F05B9FDCC1D3}"/>
    <cellStyle name="一般 6 2 3 3" xfId="32792" xr:uid="{66BCC743-F21B-4766-97EA-1556BA38E6DD}"/>
    <cellStyle name="一般 6 2 3 3 2" xfId="32793" xr:uid="{80E81933-AA28-4E01-8799-542A059F32AB}"/>
    <cellStyle name="一般 6 2 3 3 2 2" xfId="32794" xr:uid="{B6B8717D-1659-418D-A217-53F60F7C1F4E}"/>
    <cellStyle name="一般 6 2 3 3 2 3" xfId="32795" xr:uid="{04AB49B6-6108-4534-9058-B870C4AFC6E9}"/>
    <cellStyle name="一般 6 2 3 3 2 4" xfId="32796" xr:uid="{9CCEB1F4-31C5-44A9-B021-4B8B0871FA99}"/>
    <cellStyle name="一般 6 2 3 3 2 5" xfId="32797" xr:uid="{18B11E04-9FEA-4738-B9B2-BA91155D3630}"/>
    <cellStyle name="一般 6 2 3 3 2 6" xfId="32798" xr:uid="{A364630F-5F51-4D69-8C85-CCBC7305DBE9}"/>
    <cellStyle name="一般 6 2 3 3 3" xfId="32799" xr:uid="{F5804AAF-2F46-4765-971F-57237626C852}"/>
    <cellStyle name="一般 6 2 3 3 3 2" xfId="32800" xr:uid="{BA4B075B-B8FF-4560-8DB3-B070EC349C4F}"/>
    <cellStyle name="一般 6 2 3 3 3 3" xfId="32801" xr:uid="{3F19E5EE-100C-4CA0-B392-17FF8A4724C2}"/>
    <cellStyle name="一般 6 2 3 3 3 4" xfId="32802" xr:uid="{C5DC9FFA-4C9B-4C07-AF03-BE2326123BE6}"/>
    <cellStyle name="一般 6 2 3 3 3 5" xfId="32803" xr:uid="{19AEBC2A-FFB5-4FE7-8494-CE320A22BE84}"/>
    <cellStyle name="一般 6 2 3 3 3 6" xfId="32804" xr:uid="{4FA986C8-923F-4E2D-B589-690E3E3BF59B}"/>
    <cellStyle name="一般 6 2 3 3 4" xfId="32805" xr:uid="{F843C59B-96E3-48F3-BC65-E2711D89F1D4}"/>
    <cellStyle name="一般 6 2 3 3 4 2" xfId="32806" xr:uid="{78FCB5F0-2B0B-474D-8A5B-B16D12B627FF}"/>
    <cellStyle name="一般 6 2 3 3 4 3" xfId="32807" xr:uid="{B4DB1848-3481-477C-840C-C7F9F5EA053E}"/>
    <cellStyle name="一般 6 2 3 3 4 4" xfId="32808" xr:uid="{F0172B3E-3F04-4C37-AA02-EA5AA933AF77}"/>
    <cellStyle name="一般 6 2 3 3 4 5" xfId="32809" xr:uid="{AB859C32-6B3E-48AA-BF8C-1F7DB8ADFD48}"/>
    <cellStyle name="一般 6 2 3 3 5" xfId="32810" xr:uid="{1209FAFE-658B-4143-A894-100A36017D8B}"/>
    <cellStyle name="一般 6 2 3 3 6" xfId="32811" xr:uid="{887C7CA3-CDD0-4E4A-8FDE-B223A9EF75BB}"/>
    <cellStyle name="一般 6 2 3 3 7" xfId="32812" xr:uid="{65867C77-73D8-4034-BF35-7B3FCF40D797}"/>
    <cellStyle name="一般 6 2 3 3 8" xfId="32813" xr:uid="{0D96467C-9FB9-43C9-BC53-3F8E7B455BC5}"/>
    <cellStyle name="一般 6 2 3 3 9" xfId="32814" xr:uid="{12E8D5CC-B509-499D-BE51-347B86CEBDD9}"/>
    <cellStyle name="一般 6 2 3 4" xfId="32815" xr:uid="{7986F665-C6F0-4A5F-BA4E-A66B5D031BDA}"/>
    <cellStyle name="一般 6 2 3 4 2" xfId="32816" xr:uid="{5691A636-916D-4C39-9ABE-131961C0C9BA}"/>
    <cellStyle name="一般 6 2 3 4 3" xfId="32817" xr:uid="{7055749F-6823-4606-9542-5C5BB8FFC301}"/>
    <cellStyle name="一般 6 2 3 4 4" xfId="32818" xr:uid="{E0B63C14-472B-48C0-ACB6-65FF442711BD}"/>
    <cellStyle name="一般 6 2 3 4 5" xfId="32819" xr:uid="{6DAE4E33-D1A6-4C23-AC74-B83702A5A5A3}"/>
    <cellStyle name="一般 6 2 3 4 6" xfId="32820" xr:uid="{A0050B38-12EE-47F3-B54C-3F6F4D7AFB1C}"/>
    <cellStyle name="一般 6 2 3 5" xfId="32821" xr:uid="{27CD1A37-744F-4EA2-8F0C-87E0BE838CAC}"/>
    <cellStyle name="一般 6 2 3 5 2" xfId="32822" xr:uid="{DEDF05DE-8F3E-4AC4-A6F2-1EAB98B17A08}"/>
    <cellStyle name="一般 6 2 3 5 3" xfId="32823" xr:uid="{1DDD7F4F-D0AA-4F4D-BE69-A8DFC3C01CD2}"/>
    <cellStyle name="一般 6 2 3 5 4" xfId="32824" xr:uid="{8E601ABA-4F37-42B2-92A9-B7C03EFBE85F}"/>
    <cellStyle name="一般 6 2 3 5 5" xfId="32825" xr:uid="{7D86519E-F20E-44B9-8FBE-C16E4D6892C3}"/>
    <cellStyle name="一般 6 2 3 5 6" xfId="32826" xr:uid="{C0B7529E-0DCF-4DC6-8E2F-3850721D961F}"/>
    <cellStyle name="一般 6 2 3 6" xfId="32827" xr:uid="{D1C1C0B6-D548-4DAB-BCEA-CC49E41318C6}"/>
    <cellStyle name="一般 6 2 3 6 2" xfId="32828" xr:uid="{4E77D3B6-AE8C-4007-AF43-4F71B00945BF}"/>
    <cellStyle name="一般 6 2 3 6 3" xfId="32829" xr:uid="{0BB1DF8B-FC5F-42F0-802A-A029CE9C310F}"/>
    <cellStyle name="一般 6 2 3 6 4" xfId="32830" xr:uid="{B5787D6C-593F-48FB-BEF8-BD856E7BB90B}"/>
    <cellStyle name="一般 6 2 3 6 5" xfId="32831" xr:uid="{26619CA3-60E9-44C9-AEDD-641331F03B30}"/>
    <cellStyle name="一般 6 2 3 7" xfId="32832" xr:uid="{914846C3-7975-4DF7-A835-1937EE0D851F}"/>
    <cellStyle name="一般 6 2 3 8" xfId="32833" xr:uid="{16F71C9B-70BA-4DED-BF23-62A04FB5172A}"/>
    <cellStyle name="一般 6 2 3 9" xfId="32834" xr:uid="{597906BA-D721-4493-BD60-808DF9C07CF0}"/>
    <cellStyle name="一般 6 2 4" xfId="32835" xr:uid="{FA9B3706-BBC3-42BB-A711-93D89581A1B3}"/>
    <cellStyle name="一般 6 2 4 10" xfId="32836" xr:uid="{A6CFE3E1-E8C0-48D0-B11C-B18F457F30E5}"/>
    <cellStyle name="一般 6 2 4 2" xfId="32837" xr:uid="{3D39805A-142F-44BF-8661-400D726271E0}"/>
    <cellStyle name="一般 6 2 4 2 2" xfId="32838" xr:uid="{21E7ACAA-67F0-4A4B-995C-C0896BD704BB}"/>
    <cellStyle name="一般 6 2 4 2 2 2" xfId="32839" xr:uid="{11E68B9E-D0B7-4C63-A96A-19BE4A79D7E6}"/>
    <cellStyle name="一般 6 2 4 2 2 3" xfId="32840" xr:uid="{48F232B1-1A48-4DB1-903F-9C2911FE55E0}"/>
    <cellStyle name="一般 6 2 4 2 2 4" xfId="32841" xr:uid="{2FC255CC-3951-4D43-B1F5-A46D357498E1}"/>
    <cellStyle name="一般 6 2 4 2 2 5" xfId="32842" xr:uid="{26B8A87C-1423-4523-957B-5D953DD4FA12}"/>
    <cellStyle name="一般 6 2 4 2 2 6" xfId="32843" xr:uid="{FA0DD7C0-69C0-4C99-AA62-BE9B45A26BE5}"/>
    <cellStyle name="一般 6 2 4 2 3" xfId="32844" xr:uid="{ED715985-CF6D-4ADA-B219-90A0E3B2F2F8}"/>
    <cellStyle name="一般 6 2 4 2 3 2" xfId="32845" xr:uid="{7DEE4857-3146-4B60-9F67-33B884EBB655}"/>
    <cellStyle name="一般 6 2 4 2 3 3" xfId="32846" xr:uid="{D56C25A8-A0E5-4A4B-88C8-AD11E89D9295}"/>
    <cellStyle name="一般 6 2 4 2 3 4" xfId="32847" xr:uid="{0B6973BF-A4C4-4BC1-B944-0DF4382F7003}"/>
    <cellStyle name="一般 6 2 4 2 3 5" xfId="32848" xr:uid="{D1EB3DF5-19AD-48F7-BB33-E65567F8194F}"/>
    <cellStyle name="一般 6 2 4 2 3 6" xfId="32849" xr:uid="{E5E5A9C0-1990-480C-A1B9-6089128A2925}"/>
    <cellStyle name="一般 6 2 4 2 4" xfId="32850" xr:uid="{8BF655F5-05CF-4413-BC5C-77F3919A4222}"/>
    <cellStyle name="一般 6 2 4 2 4 2" xfId="32851" xr:uid="{6053A61E-09FD-4ADD-A456-E6A50623EB6D}"/>
    <cellStyle name="一般 6 2 4 2 4 3" xfId="32852" xr:uid="{F92F642B-358F-4AFA-BBE6-444720684988}"/>
    <cellStyle name="一般 6 2 4 2 4 4" xfId="32853" xr:uid="{3001AC78-C1B1-4AD4-BF92-FAC018FF45F4}"/>
    <cellStyle name="一般 6 2 4 2 4 5" xfId="32854" xr:uid="{AED385CC-2155-46B9-98FA-E77B327AA1D5}"/>
    <cellStyle name="一般 6 2 4 2 5" xfId="32855" xr:uid="{171B436C-8205-41F5-BA6E-CE62B8760176}"/>
    <cellStyle name="一般 6 2 4 2 6" xfId="32856" xr:uid="{D6A51570-F714-4CC6-9EC2-1B19262F94F4}"/>
    <cellStyle name="一般 6 2 4 2 7" xfId="32857" xr:uid="{06527C04-6B69-4CAC-BE05-F0FA7A5BF86E}"/>
    <cellStyle name="一般 6 2 4 2 8" xfId="32858" xr:uid="{25DEC2BC-A6EC-4F4B-9926-D7A9065FE517}"/>
    <cellStyle name="一般 6 2 4 2 9" xfId="32859" xr:uid="{29AB08EC-6A92-42D1-8357-DD034F03595F}"/>
    <cellStyle name="一般 6 2 4 3" xfId="32860" xr:uid="{60FAC0FC-0E55-4878-B302-3AE1992FE396}"/>
    <cellStyle name="一般 6 2 4 3 2" xfId="32861" xr:uid="{EC6B4266-4CF9-4620-BC45-840E44FAABF1}"/>
    <cellStyle name="一般 6 2 4 3 3" xfId="32862" xr:uid="{F811D629-05FC-488C-A4D6-23BA1F6BDFD6}"/>
    <cellStyle name="一般 6 2 4 3 4" xfId="32863" xr:uid="{D7E0E358-A59A-4BBC-B735-9DCD9EC81D31}"/>
    <cellStyle name="一般 6 2 4 3 5" xfId="32864" xr:uid="{B7CD24F9-C9E0-4324-AEF3-5B12A07A640D}"/>
    <cellStyle name="一般 6 2 4 3 6" xfId="32865" xr:uid="{3DE94906-D3E8-4605-A55C-540B4413E5EE}"/>
    <cellStyle name="一般 6 2 4 4" xfId="32866" xr:uid="{1A940E80-72BB-4D17-BA62-3F799641E23F}"/>
    <cellStyle name="一般 6 2 4 4 2" xfId="32867" xr:uid="{A2C9672A-FB1A-4A2E-B732-F8A6F37FC35B}"/>
    <cellStyle name="一般 6 2 4 4 3" xfId="32868" xr:uid="{2E6AE1B1-325F-4BD1-9A40-423880D47208}"/>
    <cellStyle name="一般 6 2 4 4 4" xfId="32869" xr:uid="{B60FE317-534F-4E7B-B5E9-488718CFD41B}"/>
    <cellStyle name="一般 6 2 4 4 5" xfId="32870" xr:uid="{376FD1A9-073B-4F6D-BFC9-99CADD337894}"/>
    <cellStyle name="一般 6 2 4 4 6" xfId="32871" xr:uid="{14112B30-4D08-4477-BF32-867443A7C85E}"/>
    <cellStyle name="一般 6 2 4 5" xfId="32872" xr:uid="{2AE9CE5B-8ADD-40A1-A1AB-C59652316BA1}"/>
    <cellStyle name="一般 6 2 4 5 2" xfId="32873" xr:uid="{45B48AFC-6BF3-40FC-912D-40941971576E}"/>
    <cellStyle name="一般 6 2 4 5 3" xfId="32874" xr:uid="{144AEC00-EDEE-4165-ABA9-A5B470B62BF0}"/>
    <cellStyle name="一般 6 2 4 5 4" xfId="32875" xr:uid="{9D901CEC-2B25-4A3C-830D-DA7980455E69}"/>
    <cellStyle name="一般 6 2 4 5 5" xfId="32876" xr:uid="{EF56ED41-2A3B-42C4-8C4D-F47F08122256}"/>
    <cellStyle name="一般 6 2 4 6" xfId="32877" xr:uid="{A2AC4A41-2201-493D-BBDB-9956D0700A3B}"/>
    <cellStyle name="一般 6 2 4 7" xfId="32878" xr:uid="{39B3AD92-BDF1-4C15-A634-270528DC98F9}"/>
    <cellStyle name="一般 6 2 4 8" xfId="32879" xr:uid="{BD2601A9-8440-4699-8269-B2CBECD1EE1A}"/>
    <cellStyle name="一般 6 2 4 9" xfId="32880" xr:uid="{7A493565-D97F-4C30-A9DB-07806E48F162}"/>
    <cellStyle name="一般 6 2 5" xfId="32881" xr:uid="{3262E628-33F2-44EE-9812-04FC98A17627}"/>
    <cellStyle name="一般 6 2 5 2" xfId="32882" xr:uid="{25A3DD01-F9D4-4406-85FA-18794AE85365}"/>
    <cellStyle name="一般 6 2 5 2 2" xfId="32883" xr:uid="{3AA3BBF1-E419-4342-B657-5FB657D71807}"/>
    <cellStyle name="一般 6 2 5 2 3" xfId="32884" xr:uid="{B6F2C6C4-D69D-4571-99CC-4C90B77701A7}"/>
    <cellStyle name="一般 6 2 5 2 4" xfId="32885" xr:uid="{F4F8B752-71B5-42A5-BA2A-794235F1E6CC}"/>
    <cellStyle name="一般 6 2 5 2 5" xfId="32886" xr:uid="{1E3D17D3-3FDA-4227-A993-61C27FB4FF98}"/>
    <cellStyle name="一般 6 2 5 2 6" xfId="32887" xr:uid="{6A9CED5E-1ABA-4DF3-B59D-7758E2026F72}"/>
    <cellStyle name="一般 6 2 5 3" xfId="32888" xr:uid="{BAFDBC05-D86E-498F-A2AE-5E77C29149E2}"/>
    <cellStyle name="一般 6 2 5 3 2" xfId="32889" xr:uid="{FEA2CBDD-2CD3-4E05-92B7-C8D70BBE998B}"/>
    <cellStyle name="一般 6 2 5 3 3" xfId="32890" xr:uid="{F51CEA36-BC52-4D68-A236-8D02C012AE39}"/>
    <cellStyle name="一般 6 2 5 3 4" xfId="32891" xr:uid="{13FD741A-527F-4170-BFBB-C61146C44876}"/>
    <cellStyle name="一般 6 2 5 3 5" xfId="32892" xr:uid="{9E339612-D8D5-4C2D-B542-2D2C56643C61}"/>
    <cellStyle name="一般 6 2 5 3 6" xfId="32893" xr:uid="{AD9ED0B8-2D60-4548-B9D5-2A5320DB65CC}"/>
    <cellStyle name="一般 6 2 5 4" xfId="32894" xr:uid="{DC91C082-81CB-4B84-8051-9A19E8851774}"/>
    <cellStyle name="一般 6 2 5 4 2" xfId="32895" xr:uid="{CF8AE18C-E572-4711-A3E9-5D2EC27AFB3D}"/>
    <cellStyle name="一般 6 2 5 4 3" xfId="32896" xr:uid="{DC26DB47-4534-4626-B4A5-8A31851EF494}"/>
    <cellStyle name="一般 6 2 5 4 4" xfId="32897" xr:uid="{FC44A97B-1752-4B59-B91F-6CEFA99A0FA7}"/>
    <cellStyle name="一般 6 2 5 4 5" xfId="32898" xr:uid="{DBA0E6A6-B655-4242-835F-A9BB61A4BF60}"/>
    <cellStyle name="一般 6 2 5 5" xfId="32899" xr:uid="{E06319F2-16A1-48E9-B31B-6E2C2BE47ED7}"/>
    <cellStyle name="一般 6 2 5 6" xfId="32900" xr:uid="{D38300B2-13AB-4D5F-A76B-CC2E2E420F4F}"/>
    <cellStyle name="一般 6 2 5 7" xfId="32901" xr:uid="{A226BB06-E1B6-4019-812C-E77B7AE0018B}"/>
    <cellStyle name="一般 6 2 5 8" xfId="32902" xr:uid="{F21BB1A1-23ED-44C5-A17A-F89BEC4CAB98}"/>
    <cellStyle name="一般 6 2 5 9" xfId="32903" xr:uid="{81D54683-37B8-4DEF-B685-43301405ABA9}"/>
    <cellStyle name="一般 6 2 6" xfId="32904" xr:uid="{7BA3A50E-4DB5-42B9-9E8E-2A3B43B5A110}"/>
    <cellStyle name="一般 6 2 6 2" xfId="32905" xr:uid="{9E30F2BF-AC39-4474-83A5-B1D6ABAA54BF}"/>
    <cellStyle name="一般 6 2 6 2 2" xfId="32906" xr:uid="{28C6AE80-DFA5-4FF1-A785-3EDAF1B8E1DE}"/>
    <cellStyle name="一般 6 2 6 2 3" xfId="32907" xr:uid="{EB2466AE-D481-4687-988F-5A9E68CA9E00}"/>
    <cellStyle name="一般 6 2 6 2 4" xfId="32908" xr:uid="{BEE1B41C-3BA8-4A83-9F7F-3F5D9CF0FF2E}"/>
    <cellStyle name="一般 6 2 6 2 5" xfId="32909" xr:uid="{FD8B7E31-F06C-42DE-A3D0-B5578FD383C6}"/>
    <cellStyle name="一般 6 2 6 2 6" xfId="32910" xr:uid="{1B4E23A4-6690-44BB-8B9C-4F7BB1F2721E}"/>
    <cellStyle name="一般 6 2 6 3" xfId="32911" xr:uid="{1A54A881-ECDF-4154-B21C-70CF03694F32}"/>
    <cellStyle name="一般 6 2 6 3 2" xfId="32912" xr:uid="{88778DFF-109A-4EE6-8FBD-C83B2A0C3FC1}"/>
    <cellStyle name="一般 6 2 6 3 3" xfId="32913" xr:uid="{2572E22D-7BF3-4E91-BAA2-E3ED8F07F5DD}"/>
    <cellStyle name="一般 6 2 6 3 4" xfId="32914" xr:uid="{3D019EB6-E6F0-4733-8C70-572A5D21F117}"/>
    <cellStyle name="一般 6 2 6 3 5" xfId="32915" xr:uid="{960F51B1-6D9A-46D0-90A0-8889DD338E6F}"/>
    <cellStyle name="一般 6 2 6 3 6" xfId="32916" xr:uid="{F47262B1-6A8D-4A9C-A9CB-CB7DE0E6BF82}"/>
    <cellStyle name="一般 6 2 6 4" xfId="32917" xr:uid="{B38698D9-CE63-42DE-81A2-57F74DE3A313}"/>
    <cellStyle name="一般 6 2 6 4 2" xfId="32918" xr:uid="{D4F0B42A-D5F7-4D67-8D44-E8AE7DB95CA3}"/>
    <cellStyle name="一般 6 2 6 4 3" xfId="32919" xr:uid="{6BD4B171-ED81-4DB1-A7BA-18A9A32F6192}"/>
    <cellStyle name="一般 6 2 6 4 4" xfId="32920" xr:uid="{6751CED9-09CE-409A-9CE1-6EDCB8B226DA}"/>
    <cellStyle name="一般 6 2 6 4 5" xfId="32921" xr:uid="{83F4E23B-A37A-4CD4-9FEB-29F00E95C30C}"/>
    <cellStyle name="一般 6 2 6 5" xfId="32922" xr:uid="{CD473ECD-42DD-41EA-A66E-8576593A1C7E}"/>
    <cellStyle name="一般 6 2 6 6" xfId="32923" xr:uid="{2149FA85-5666-4C27-99B5-3E6C571189B1}"/>
    <cellStyle name="一般 6 2 6 7" xfId="32924" xr:uid="{0F2C687B-C23B-4C01-889C-6445EF9D0AE0}"/>
    <cellStyle name="一般 6 2 6 8" xfId="32925" xr:uid="{0EC2B60B-26ED-48DA-9BCA-FEBF949B94DE}"/>
    <cellStyle name="一般 6 2 6 9" xfId="32926" xr:uid="{53B60A32-7EE0-429B-86F6-C3B04804824E}"/>
    <cellStyle name="一般 6 2 7" xfId="32927" xr:uid="{74EAE546-FB35-49C9-A819-D77C65939364}"/>
    <cellStyle name="一般 6 2 7 2" xfId="32928" xr:uid="{179D8F99-8F48-4173-B117-4842497A835A}"/>
    <cellStyle name="一般 6 2 7 3" xfId="32929" xr:uid="{F43B16DB-DFBE-4D77-96D1-9B27075C4C66}"/>
    <cellStyle name="一般 6 2 7 4" xfId="32930" xr:uid="{99006896-F05B-4AB7-9ACC-9F74FC144A8C}"/>
    <cellStyle name="一般 6 2 7 5" xfId="32931" xr:uid="{2C5D2208-4EFA-4995-A3DC-159D390CE50E}"/>
    <cellStyle name="一般 6 2 7 6" xfId="32932" xr:uid="{967518BC-6173-442D-8587-E071C2B9A589}"/>
    <cellStyle name="一般 6 2 8" xfId="32933" xr:uid="{B85DD0D4-F3F2-46C3-85CD-5646070071C0}"/>
    <cellStyle name="一般 6 2 8 2" xfId="32934" xr:uid="{79119C73-1F0E-4056-B7F2-E596ED5A003F}"/>
    <cellStyle name="一般 6 2 8 3" xfId="32935" xr:uid="{32C249B1-B17B-4C3F-9C1E-9733FC3B1880}"/>
    <cellStyle name="一般 6 2 8 4" xfId="32936" xr:uid="{B105C0A2-0E7B-479D-A63A-2A8C1BA6303C}"/>
    <cellStyle name="一般 6 2 8 5" xfId="32937" xr:uid="{D5D9A9E8-9351-4C52-B9FA-9C8B97AE77D0}"/>
    <cellStyle name="一般 6 2 8 6" xfId="32938" xr:uid="{FBDDE4EB-64EB-4D3E-86B0-A2F769003C1E}"/>
    <cellStyle name="一般 6 2 9" xfId="32939" xr:uid="{A15DAB2C-DF75-40C5-9B27-C81E0F57DDC0}"/>
    <cellStyle name="一般 6 2 9 2" xfId="32940" xr:uid="{FCFF4968-4193-4D8A-A3A7-DB8A89F9C076}"/>
    <cellStyle name="一般 6 2 9 3" xfId="32941" xr:uid="{9A592306-0BCD-4482-B037-AC10B1673E64}"/>
    <cellStyle name="一般 6 2 9 4" xfId="32942" xr:uid="{606A10CE-699A-4AFD-AB33-E60B9E94D8EA}"/>
    <cellStyle name="一般 6 2 9 5" xfId="32943" xr:uid="{BA2BF220-0F62-4E36-BEE4-2037C6E5D171}"/>
    <cellStyle name="一般 6 2 9 6" xfId="32944" xr:uid="{3951EE4A-5C02-481D-95F0-D4A727EBAFD7}"/>
    <cellStyle name="一般 7" xfId="8" xr:uid="{4C986202-B8D0-4A01-81EF-C6779C5D0396}"/>
    <cellStyle name="一般 8" xfId="32945" xr:uid="{E2822E5C-8F6E-4E80-8601-60B2326C1E75}"/>
    <cellStyle name="一般 9" xfId="6" xr:uid="{C2EBFA76-B73D-48C4-9A02-2F918032A36A}"/>
    <cellStyle name="千分位 2" xfId="53625" xr:uid="{22F5DCFC-D443-4EC2-AD7C-3A8E7759FA12}"/>
    <cellStyle name="中等 2" xfId="32946" xr:uid="{79519C50-64EC-4BC4-9195-3830E265B7EB}"/>
    <cellStyle name="未定義" xfId="41225" xr:uid="{75BA0F92-701C-47A3-97F8-CC17ECC3B0ED}"/>
    <cellStyle name="未定義 2" xfId="41226" xr:uid="{D6E16D62-84EE-4B34-A888-67EDAC982F04}"/>
    <cellStyle name="合計 2" xfId="37084" xr:uid="{3E7C1109-DF7C-4E66-B29B-AA4F1D90F2D8}"/>
    <cellStyle name="合計 2 10" xfId="37085" xr:uid="{ED29D2C7-F1A5-4BDA-867C-C3B94DC25025}"/>
    <cellStyle name="合計 2 10 2" xfId="37086" xr:uid="{3E64F2C5-A702-4AA7-8682-22FB62036463}"/>
    <cellStyle name="合計 2 10 2 2" xfId="37087" xr:uid="{4197109C-5494-441C-98F7-5ADA809C4E91}"/>
    <cellStyle name="合計 2 10 2 3" xfId="37088" xr:uid="{B8F23FD4-7773-46AF-B278-100A003953AC}"/>
    <cellStyle name="合計 2 10 2 4" xfId="37089" xr:uid="{AF66CAC3-AEC2-4201-AC0C-AD42E6D188E9}"/>
    <cellStyle name="合計 2 10 3" xfId="37090" xr:uid="{7F05D3C4-9EDE-472A-AA88-13FAA5215CA0}"/>
    <cellStyle name="合計 2 10 3 2" xfId="37091" xr:uid="{7CC378C1-76AB-49BC-BECA-9A3F03DE8DFD}"/>
    <cellStyle name="合計 2 10 3 3" xfId="37092" xr:uid="{552760C1-57AC-4262-A83F-C3AC4D1648D3}"/>
    <cellStyle name="合計 2 10 3 4" xfId="37093" xr:uid="{F8C2E438-0558-4C70-8429-182FBD2E4ED0}"/>
    <cellStyle name="合計 2 10 4" xfId="37094" xr:uid="{231D32E7-08CB-4F01-81A4-06B2F0A1EC2E}"/>
    <cellStyle name="合計 2 10 4 2" xfId="37095" xr:uid="{344DAAFB-E415-4AD4-8D9B-A3122B025A3F}"/>
    <cellStyle name="合計 2 10 4 3" xfId="37096" xr:uid="{04DCB2A3-6CDF-4BE8-BC57-63B697ED1A9C}"/>
    <cellStyle name="合計 2 10 4 4" xfId="37097" xr:uid="{06CDF437-5F9D-4247-8C76-633653A91868}"/>
    <cellStyle name="合計 2 10 5" xfId="37098" xr:uid="{2F852A8B-0A78-4934-ABF3-DEB975BC74FA}"/>
    <cellStyle name="合計 2 10 5 2" xfId="37099" xr:uid="{DFD42F68-1E34-4CD7-B936-AC83C9246DAC}"/>
    <cellStyle name="合計 2 10 5 3" xfId="37100" xr:uid="{266FB78F-E606-4563-9461-1FB6E2BFF5A3}"/>
    <cellStyle name="合計 2 10 5 4" xfId="37101" xr:uid="{3EC77F00-7F45-47FA-B7B2-C71CFC0DFE97}"/>
    <cellStyle name="合計 2 10 6" xfId="37102" xr:uid="{20E34541-E42A-4ACC-B609-2C0B30FD655F}"/>
    <cellStyle name="合計 2 10 7" xfId="37103" xr:uid="{7476BCB6-BCA6-4900-8864-C5A376AB3698}"/>
    <cellStyle name="合計 2 10 8" xfId="37104" xr:uid="{2BA35288-DC52-4667-AB30-7C2233035C9D}"/>
    <cellStyle name="合計 2 10 9" xfId="37105" xr:uid="{4422A46A-A505-4CD0-9AEE-001B9B61A72B}"/>
    <cellStyle name="合計 2 11" xfId="37106" xr:uid="{3B2FB3F1-5945-497E-95DE-4B01C5B46C8A}"/>
    <cellStyle name="合計 2 11 2" xfId="37107" xr:uid="{D1848D8F-5B7A-48FC-B555-EACB15E0D19B}"/>
    <cellStyle name="合計 2 11 3" xfId="37108" xr:uid="{A2A623CC-8C14-4A1B-BCCE-A25F5757F338}"/>
    <cellStyle name="合計 2 11 4" xfId="37109" xr:uid="{8205198D-B069-4EC0-ADC2-91436DB9CE15}"/>
    <cellStyle name="合計 2 12" xfId="37110" xr:uid="{D9A5017B-4ABC-4969-AE8D-86E7CF7EDDE9}"/>
    <cellStyle name="合計 2 13" xfId="37111" xr:uid="{F76CC2EA-811A-4C9F-9059-0143E3BFACDD}"/>
    <cellStyle name="合計 2 14" xfId="37112" xr:uid="{0B98D78C-798B-4E2A-A8C6-19EEC7159BD9}"/>
    <cellStyle name="合計 2 15" xfId="37113" xr:uid="{A8642FE4-ED2C-4977-AFEA-C7FC7F5E225F}"/>
    <cellStyle name="合計 2 2" xfId="37114" xr:uid="{BBCC8D97-9590-421F-92D1-0CD5AC652C8C}"/>
    <cellStyle name="合計 2 2 10" xfId="37115" xr:uid="{3D138DAF-8B0D-4EE5-A6BC-F8B1DAA43688}"/>
    <cellStyle name="合計 2 2 10 10" xfId="37116" xr:uid="{9629DF72-EB87-473B-8216-8585B78C2B16}"/>
    <cellStyle name="合計 2 2 10 11" xfId="37117" xr:uid="{44B9E51D-5227-451D-A699-3A15A64A1911}"/>
    <cellStyle name="合計 2 2 10 12" xfId="37118" xr:uid="{8714F529-DC98-4263-AFA0-35A3B16C35EE}"/>
    <cellStyle name="合計 2 2 10 13" xfId="37119" xr:uid="{CBB1F715-F3E5-4CDC-B5A7-2711B085A6F3}"/>
    <cellStyle name="合計 2 2 10 2" xfId="37120" xr:uid="{A79B9E25-E24F-4DA5-87E4-7A36D173A00A}"/>
    <cellStyle name="合計 2 2 10 2 2" xfId="37121" xr:uid="{36FEDDD4-85CA-4FF7-A03B-FC9437EA0824}"/>
    <cellStyle name="合計 2 2 10 2 2 2" xfId="37122" xr:uid="{1192713C-30BD-4919-8A68-BE1C35188231}"/>
    <cellStyle name="合計 2 2 10 2 2 3" xfId="37123" xr:uid="{E6426929-C5A3-4C0E-817B-3486B470322A}"/>
    <cellStyle name="合計 2 2 10 2 2 4" xfId="37124" xr:uid="{A1111079-CF76-431B-9680-9C282153D995}"/>
    <cellStyle name="合計 2 2 10 2 3" xfId="37125" xr:uid="{33D5A5A9-A762-4429-BA4B-305BE6715F5B}"/>
    <cellStyle name="合計 2 2 10 2 3 2" xfId="37126" xr:uid="{FFE66833-4F78-435F-AF95-06093C8BC7DB}"/>
    <cellStyle name="合計 2 2 10 2 3 3" xfId="37127" xr:uid="{5EB315AC-C18B-4F95-A8E5-882C56E64E72}"/>
    <cellStyle name="合計 2 2 10 2 3 4" xfId="37128" xr:uid="{604F57A0-7138-4A31-83E1-BF6C8C5FDAF1}"/>
    <cellStyle name="合計 2 2 10 2 4" xfId="37129" xr:uid="{11345694-7FBB-4B7C-A8D4-C1E3DD9EB779}"/>
    <cellStyle name="合計 2 2 10 2 4 2" xfId="37130" xr:uid="{4941FE32-4EE3-4531-BF15-78D3AB39DC4A}"/>
    <cellStyle name="合計 2 2 10 2 4 3" xfId="37131" xr:uid="{E154B128-F999-4A70-ADF5-D9E7B6F9D867}"/>
    <cellStyle name="合計 2 2 10 2 4 4" xfId="37132" xr:uid="{6B1406CA-1AD8-4958-B9B9-022C72348CA1}"/>
    <cellStyle name="合計 2 2 10 2 5" xfId="37133" xr:uid="{981AC1EE-26AC-47DD-9B9C-7065E2FE7B53}"/>
    <cellStyle name="合計 2 2 10 2 5 2" xfId="37134" xr:uid="{A5D6D5EA-F643-4C38-96B3-BE2D30F20161}"/>
    <cellStyle name="合計 2 2 10 2 5 3" xfId="37135" xr:uid="{3B653A07-DF66-4267-BBA2-59E6B749166C}"/>
    <cellStyle name="合計 2 2 10 2 5 4" xfId="37136" xr:uid="{59151B45-63C5-4B4F-8C9D-0B4291CC550F}"/>
    <cellStyle name="合計 2 2 10 2 6" xfId="37137" xr:uid="{F5BF631C-E1F9-4AEC-A5B0-5FF89D8C3973}"/>
    <cellStyle name="合計 2 2 10 2 7" xfId="37138" xr:uid="{543FE51C-537F-40C1-B9F4-85618875BADA}"/>
    <cellStyle name="合計 2 2 10 2 8" xfId="37139" xr:uid="{ACA5FE3C-65D3-44C7-B254-0E2622AA56D7}"/>
    <cellStyle name="合計 2 2 10 2 9" xfId="37140" xr:uid="{47552166-362D-44FD-B29E-A2FBBAB382AB}"/>
    <cellStyle name="合計 2 2 10 3" xfId="37141" xr:uid="{94A1DB23-2B9F-4F73-863E-75BFA5E32DBF}"/>
    <cellStyle name="合計 2 2 10 3 2" xfId="37142" xr:uid="{E1790412-6E86-4CBF-AEB5-3A4138D7D59D}"/>
    <cellStyle name="合計 2 2 10 3 2 2" xfId="37143" xr:uid="{F53D3B0C-8F9A-45FB-BB1C-B6A3779F429F}"/>
    <cellStyle name="合計 2 2 10 3 2 3" xfId="37144" xr:uid="{EE04268D-B0D5-4AB8-9EAD-3B4EDD4590C2}"/>
    <cellStyle name="合計 2 2 10 3 2 4" xfId="37145" xr:uid="{5D6FE89E-9A6B-41A5-90D2-10B9141E882F}"/>
    <cellStyle name="合計 2 2 10 3 3" xfId="37146" xr:uid="{F8D2F7AE-91F9-4D3E-AD7A-8AD6D5E814B6}"/>
    <cellStyle name="合計 2 2 10 3 3 2" xfId="37147" xr:uid="{08CEB453-C9E2-4342-B9BD-E38670385B70}"/>
    <cellStyle name="合計 2 2 10 3 3 3" xfId="37148" xr:uid="{4830B3F7-62F2-4A71-A5D9-5874500E2266}"/>
    <cellStyle name="合計 2 2 10 3 3 4" xfId="37149" xr:uid="{327BDC64-09A2-4ECE-A1BA-43B409711E8F}"/>
    <cellStyle name="合計 2 2 10 3 4" xfId="37150" xr:uid="{C7AE5977-6225-457E-A0F7-9D1FF2B06363}"/>
    <cellStyle name="合計 2 2 10 3 4 2" xfId="37151" xr:uid="{118E9358-F135-43EF-B5BA-57D185988D52}"/>
    <cellStyle name="合計 2 2 10 3 4 3" xfId="37152" xr:uid="{CB1C038E-17EE-486A-922B-C2BB4C351183}"/>
    <cellStyle name="合計 2 2 10 3 4 4" xfId="37153" xr:uid="{3E8A5104-8015-45F6-8E75-0B3208D62631}"/>
    <cellStyle name="合計 2 2 10 3 5" xfId="37154" xr:uid="{5476F69A-1168-43BC-8D7A-C0E91675EDCB}"/>
    <cellStyle name="合計 2 2 10 3 5 2" xfId="37155" xr:uid="{6B7EAE2E-BECA-4770-8F3D-F1ED497A315F}"/>
    <cellStyle name="合計 2 2 10 3 5 3" xfId="37156" xr:uid="{0947E8E3-36E5-4C47-A735-49FDAFF399C9}"/>
    <cellStyle name="合計 2 2 10 3 5 4" xfId="37157" xr:uid="{D484B329-BCDE-4D4C-862C-F00956E6FCC5}"/>
    <cellStyle name="合計 2 2 10 3 6" xfId="37158" xr:uid="{8B746033-0797-4B1C-AFF9-1549C596A4C1}"/>
    <cellStyle name="合計 2 2 10 3 7" xfId="37159" xr:uid="{2E10C72A-9D7A-4A47-8B31-5FC27ED54E44}"/>
    <cellStyle name="合計 2 2 10 3 8" xfId="37160" xr:uid="{719D2642-B3CF-42D0-AB1F-A7F9D8D5ED81}"/>
    <cellStyle name="合計 2 2 10 3 9" xfId="37161" xr:uid="{1C65CE11-CF8A-406C-9157-0742D742C4C6}"/>
    <cellStyle name="合計 2 2 10 4" xfId="37162" xr:uid="{F8C4E2D1-3AD4-4FA9-AC7C-D4E430499F51}"/>
    <cellStyle name="合計 2 2 10 4 2" xfId="37163" xr:uid="{12C83B50-E3AD-4B6D-8D88-F55E8E33CDCE}"/>
    <cellStyle name="合計 2 2 10 4 2 2" xfId="37164" xr:uid="{E8B8C204-3CCD-4C47-8600-6D6591E84FF7}"/>
    <cellStyle name="合計 2 2 10 4 2 3" xfId="37165" xr:uid="{17805563-97B4-4297-A0C8-9DAC632D1165}"/>
    <cellStyle name="合計 2 2 10 4 2 4" xfId="37166" xr:uid="{6F112D88-8371-4E82-B8D1-0F0224BAC696}"/>
    <cellStyle name="合計 2 2 10 4 3" xfId="37167" xr:uid="{4E37F969-6D9C-4B40-BEEA-160ABB494422}"/>
    <cellStyle name="合計 2 2 10 4 3 2" xfId="37168" xr:uid="{98973C80-2AB1-4688-85DD-A4714ECCEA9D}"/>
    <cellStyle name="合計 2 2 10 4 3 3" xfId="37169" xr:uid="{5696ECE1-12EB-460D-8B00-4C5007D56140}"/>
    <cellStyle name="合計 2 2 10 4 3 4" xfId="37170" xr:uid="{C67A972B-343A-45B3-A011-1D322B28FC4D}"/>
    <cellStyle name="合計 2 2 10 4 4" xfId="37171" xr:uid="{D546D305-8C08-4216-9B1E-0AED8A104906}"/>
    <cellStyle name="合計 2 2 10 4 4 2" xfId="37172" xr:uid="{7171DBAB-CB29-4362-8123-E83458717D3A}"/>
    <cellStyle name="合計 2 2 10 4 4 3" xfId="37173" xr:uid="{DB4D7FF2-D2CC-4029-BC2E-0CDF10608260}"/>
    <cellStyle name="合計 2 2 10 4 4 4" xfId="37174" xr:uid="{BA4C7949-4F2C-4BE7-BBF2-079D7CC22F02}"/>
    <cellStyle name="合計 2 2 10 4 5" xfId="37175" xr:uid="{A1225926-A485-45F4-946B-2CA18C3E0091}"/>
    <cellStyle name="合計 2 2 10 4 5 2" xfId="37176" xr:uid="{92EF5E08-16EB-4E75-8DA6-E4117BBDBAED}"/>
    <cellStyle name="合計 2 2 10 4 5 3" xfId="37177" xr:uid="{44539955-ADCC-4643-92AA-6F75B01B7CD5}"/>
    <cellStyle name="合計 2 2 10 4 5 4" xfId="37178" xr:uid="{1405483D-AD4F-4D06-AD8F-A85BCBA1775D}"/>
    <cellStyle name="合計 2 2 10 4 6" xfId="37179" xr:uid="{DC8360EC-CBC4-4160-8062-EC35C34C038E}"/>
    <cellStyle name="合計 2 2 10 4 7" xfId="37180" xr:uid="{F35D670B-46BC-48C0-BCE9-C295000BFD5E}"/>
    <cellStyle name="合計 2 2 10 4 8" xfId="37181" xr:uid="{84FFA2A8-2863-4FF4-A5DD-D27D68051822}"/>
    <cellStyle name="合計 2 2 10 4 9" xfId="37182" xr:uid="{EEB82EB5-8A3B-4BBE-83DD-9DDC378883CF}"/>
    <cellStyle name="合計 2 2 10 5" xfId="37183" xr:uid="{18E7066A-6D2E-4A7B-86A1-ECABA071B8C5}"/>
    <cellStyle name="合計 2 2 10 5 2" xfId="37184" xr:uid="{94ED5279-050A-4C03-AD8B-E1298AB4BF91}"/>
    <cellStyle name="合計 2 2 10 5 3" xfId="37185" xr:uid="{CA347193-2D33-45B5-BCD2-7D17159B9E80}"/>
    <cellStyle name="合計 2 2 10 5 4" xfId="37186" xr:uid="{ED8BD6A3-84A3-4758-A455-37F7F9D56705}"/>
    <cellStyle name="合計 2 2 10 6" xfId="37187" xr:uid="{25CAACBD-D89E-43A3-90D0-335B68C44A80}"/>
    <cellStyle name="合計 2 2 10 6 2" xfId="37188" xr:uid="{9BA50DCE-1B08-4C52-AF61-329EFC4C29C3}"/>
    <cellStyle name="合計 2 2 10 6 3" xfId="37189" xr:uid="{E86BE114-C158-4826-B68C-6A63CA366C7F}"/>
    <cellStyle name="合計 2 2 10 6 4" xfId="37190" xr:uid="{CF4692BE-4E6C-4974-A8C8-0FC7080AEA0D}"/>
    <cellStyle name="合計 2 2 10 7" xfId="37191" xr:uid="{876D624B-0CBA-4EFB-A112-7EECD26C8FCC}"/>
    <cellStyle name="合計 2 2 10 7 2" xfId="37192" xr:uid="{0F47C2B7-C2B3-4D76-945E-CE3DA665527C}"/>
    <cellStyle name="合計 2 2 10 7 3" xfId="37193" xr:uid="{E0DB5251-74A5-43A1-927E-3250DB71A092}"/>
    <cellStyle name="合計 2 2 10 7 4" xfId="37194" xr:uid="{5081AF1A-971D-4729-83D2-8A1513775262}"/>
    <cellStyle name="合計 2 2 10 8" xfId="37195" xr:uid="{D2B7BF42-66B5-4CFE-83AD-55F3994B2452}"/>
    <cellStyle name="合計 2 2 10 8 2" xfId="37196" xr:uid="{83F7FF79-CA68-4693-8A32-EA4C2678E4DE}"/>
    <cellStyle name="合計 2 2 10 8 3" xfId="37197" xr:uid="{9EB990E6-36D3-40D2-9E8E-6F365BD72C58}"/>
    <cellStyle name="合計 2 2 10 8 4" xfId="37198" xr:uid="{01432F6D-9D8A-4E39-86CF-814F557DBA9E}"/>
    <cellStyle name="合計 2 2 10 9" xfId="37199" xr:uid="{FF45D0D4-8580-4951-8D8C-CE1948EAFAC2}"/>
    <cellStyle name="合計 2 2 10 9 2" xfId="37200" xr:uid="{78708640-3440-47CD-BBF7-553C597D6EED}"/>
    <cellStyle name="合計 2 2 10 9 3" xfId="37201" xr:uid="{F06A1F13-F2CB-4D6B-8E7E-31DCD9083876}"/>
    <cellStyle name="合計 2 2 10 9 4" xfId="37202" xr:uid="{06E1258B-B046-422D-BA4B-2E8E273CA38C}"/>
    <cellStyle name="合計 2 2 11" xfId="37203" xr:uid="{742C1C26-76FF-4259-8017-12C2D91FC169}"/>
    <cellStyle name="合計 2 2 11 10" xfId="37204" xr:uid="{75122CD4-1D3F-4E64-90E4-B5B3DA4038CC}"/>
    <cellStyle name="合計 2 2 11 11" xfId="37205" xr:uid="{36DF5BCE-6591-4AF2-B3D4-32F327D566C6}"/>
    <cellStyle name="合計 2 2 11 12" xfId="37206" xr:uid="{9A2EDE49-EB04-4C98-A0CD-091E5A99F82B}"/>
    <cellStyle name="合計 2 2 11 13" xfId="37207" xr:uid="{E45F742E-975A-4D58-BE9B-74FA921A49E3}"/>
    <cellStyle name="合計 2 2 11 2" xfId="37208" xr:uid="{FEB5FDDE-D8B0-46D7-9301-D56B63B43245}"/>
    <cellStyle name="合計 2 2 11 2 2" xfId="37209" xr:uid="{E586D4FD-EAA5-4823-BFC7-E82EDBD7D6AE}"/>
    <cellStyle name="合計 2 2 11 2 2 2" xfId="37210" xr:uid="{394ACE92-E426-4A2C-B268-0F841BA24246}"/>
    <cellStyle name="合計 2 2 11 2 2 3" xfId="37211" xr:uid="{971B2E4D-9331-4042-84CD-20FCF8043CED}"/>
    <cellStyle name="合計 2 2 11 2 2 4" xfId="37212" xr:uid="{30D1A615-C9DF-441D-80EA-2C4D0F7624C5}"/>
    <cellStyle name="合計 2 2 11 2 3" xfId="37213" xr:uid="{D3D10CED-BB08-48E8-BFE4-4268FB236359}"/>
    <cellStyle name="合計 2 2 11 2 3 2" xfId="37214" xr:uid="{55FD72B4-9819-47BA-A835-A55A44055480}"/>
    <cellStyle name="合計 2 2 11 2 3 3" xfId="37215" xr:uid="{E9F8C9AA-7BBD-4857-B643-3DF31F3C87CB}"/>
    <cellStyle name="合計 2 2 11 2 3 4" xfId="37216" xr:uid="{2CFC22E7-5B6A-423F-A123-09CB1E571F17}"/>
    <cellStyle name="合計 2 2 11 2 4" xfId="37217" xr:uid="{D3D06E22-9D10-4627-99E2-0322232975BE}"/>
    <cellStyle name="合計 2 2 11 2 4 2" xfId="37218" xr:uid="{34767821-459E-4C04-A19E-306342889671}"/>
    <cellStyle name="合計 2 2 11 2 4 3" xfId="37219" xr:uid="{C809D924-E26F-45E6-81E1-D00119C93E06}"/>
    <cellStyle name="合計 2 2 11 2 4 4" xfId="37220" xr:uid="{AB14E613-E17A-458D-BF53-E0D6CD99A602}"/>
    <cellStyle name="合計 2 2 11 2 5" xfId="37221" xr:uid="{C1400A64-B0A2-4EA8-8ADA-16272F4961E6}"/>
    <cellStyle name="合計 2 2 11 2 5 2" xfId="37222" xr:uid="{A68F516E-25B1-4B36-B09B-FF429C4F6E5D}"/>
    <cellStyle name="合計 2 2 11 2 5 3" xfId="37223" xr:uid="{3C29A58E-E373-4981-B1A5-97D16E162FE8}"/>
    <cellStyle name="合計 2 2 11 2 5 4" xfId="37224" xr:uid="{E04F3854-4EE9-425C-930E-CC4EA0BE2697}"/>
    <cellStyle name="合計 2 2 11 2 6" xfId="37225" xr:uid="{4CF7CFE3-279E-4771-A2DE-1DE704FE5F31}"/>
    <cellStyle name="合計 2 2 11 2 7" xfId="37226" xr:uid="{604FFA98-7F30-4C20-A8D5-483660DEF332}"/>
    <cellStyle name="合計 2 2 11 2 8" xfId="37227" xr:uid="{84B9C6CF-7EE8-48CF-8D1C-577C1E37969A}"/>
    <cellStyle name="合計 2 2 11 2 9" xfId="37228" xr:uid="{C303B598-5613-4F36-9F26-7135D2BB9210}"/>
    <cellStyle name="合計 2 2 11 3" xfId="37229" xr:uid="{C2A01886-4F3E-4887-B402-13B2D0304CCD}"/>
    <cellStyle name="合計 2 2 11 3 2" xfId="37230" xr:uid="{3DBC6132-D346-416F-93AC-7275340690F0}"/>
    <cellStyle name="合計 2 2 11 3 2 2" xfId="37231" xr:uid="{C0AAC75C-7771-4F09-A9A5-717BB27F6F0B}"/>
    <cellStyle name="合計 2 2 11 3 2 3" xfId="37232" xr:uid="{50D4BEA8-32E0-4AC8-932D-3184BECC9E16}"/>
    <cellStyle name="合計 2 2 11 3 2 4" xfId="37233" xr:uid="{861283C1-FE07-49EB-BD60-2BFDFBF530E8}"/>
    <cellStyle name="合計 2 2 11 3 3" xfId="37234" xr:uid="{8C5DF684-1C96-4DA6-BDFF-309D0C1EC503}"/>
    <cellStyle name="合計 2 2 11 3 3 2" xfId="37235" xr:uid="{00E273C3-5E00-4EBB-8BED-50C770046E53}"/>
    <cellStyle name="合計 2 2 11 3 3 3" xfId="37236" xr:uid="{42802DFF-8403-4950-9D0A-8B0E13B4AD79}"/>
    <cellStyle name="合計 2 2 11 3 3 4" xfId="37237" xr:uid="{1F099CB2-501A-4764-9C8F-2F35165E3465}"/>
    <cellStyle name="合計 2 2 11 3 4" xfId="37238" xr:uid="{06D28330-A0E3-463D-A9D1-21D784CFDDF2}"/>
    <cellStyle name="合計 2 2 11 3 4 2" xfId="37239" xr:uid="{31F8764F-8543-4695-A2C3-95786D5A32AF}"/>
    <cellStyle name="合計 2 2 11 3 4 3" xfId="37240" xr:uid="{FF864453-D84E-4490-B1CA-74D6B07BC61B}"/>
    <cellStyle name="合計 2 2 11 3 4 4" xfId="37241" xr:uid="{0C7FF1CF-550C-49BA-8B4C-219CD8CB0647}"/>
    <cellStyle name="合計 2 2 11 3 5" xfId="37242" xr:uid="{09CCE4C6-6E93-44D2-9F98-31E2F1D9D481}"/>
    <cellStyle name="合計 2 2 11 3 5 2" xfId="37243" xr:uid="{04447D25-462C-43DF-8309-17326E61E381}"/>
    <cellStyle name="合計 2 2 11 3 5 3" xfId="37244" xr:uid="{DF73657B-2ABF-4167-A2AB-DC9FEC29336A}"/>
    <cellStyle name="合計 2 2 11 3 5 4" xfId="37245" xr:uid="{F842B337-2105-4CDE-988D-BDF44419F0D5}"/>
    <cellStyle name="合計 2 2 11 3 6" xfId="37246" xr:uid="{2FCCD172-1033-4532-8E79-17610D4B5B16}"/>
    <cellStyle name="合計 2 2 11 3 7" xfId="37247" xr:uid="{7DB02BAD-BEFE-42A1-A405-2BD54628141A}"/>
    <cellStyle name="合計 2 2 11 3 8" xfId="37248" xr:uid="{E397011B-4954-4F29-B683-100D6E9A80AB}"/>
    <cellStyle name="合計 2 2 11 3 9" xfId="37249" xr:uid="{E544813C-F922-4644-BFEF-0AD31AADD894}"/>
    <cellStyle name="合計 2 2 11 4" xfId="37250" xr:uid="{494F6010-84CC-4697-8EE7-3E0F28E72CBE}"/>
    <cellStyle name="合計 2 2 11 4 2" xfId="37251" xr:uid="{52544BD5-0454-4063-9951-34D30514DDBD}"/>
    <cellStyle name="合計 2 2 11 4 2 2" xfId="37252" xr:uid="{BBA05AFF-A4F3-4809-867F-A034FF102FCF}"/>
    <cellStyle name="合計 2 2 11 4 2 3" xfId="37253" xr:uid="{8D6AEE4F-F123-46C7-A7C8-ED0175D52AA4}"/>
    <cellStyle name="合計 2 2 11 4 2 4" xfId="37254" xr:uid="{0DBC4905-2C31-47E6-A440-7917D01EA22E}"/>
    <cellStyle name="合計 2 2 11 4 3" xfId="37255" xr:uid="{16FAF9C2-9978-4456-BFCA-99A45FB58FD9}"/>
    <cellStyle name="合計 2 2 11 4 3 2" xfId="37256" xr:uid="{C01AB696-2632-46D0-8962-0A1CAED712BF}"/>
    <cellStyle name="合計 2 2 11 4 3 3" xfId="37257" xr:uid="{BC150453-DB13-480B-9353-C127BDDFEDF8}"/>
    <cellStyle name="合計 2 2 11 4 3 4" xfId="37258" xr:uid="{100FDE99-233D-463B-B3B5-D8BD8566EAA7}"/>
    <cellStyle name="合計 2 2 11 4 4" xfId="37259" xr:uid="{E272C78A-24B5-4034-84C0-9F1F5480A19B}"/>
    <cellStyle name="合計 2 2 11 4 4 2" xfId="37260" xr:uid="{45D35E8B-3845-4889-B3F6-121F744236EF}"/>
    <cellStyle name="合計 2 2 11 4 4 3" xfId="37261" xr:uid="{FB0B8851-9902-425B-81E8-CFD40D748D72}"/>
    <cellStyle name="合計 2 2 11 4 4 4" xfId="37262" xr:uid="{79129ECD-A094-4B3F-8575-CCB46BE00228}"/>
    <cellStyle name="合計 2 2 11 4 5" xfId="37263" xr:uid="{477BB256-3778-4B9F-BFF9-937B69516BCF}"/>
    <cellStyle name="合計 2 2 11 4 5 2" xfId="37264" xr:uid="{1AFBBFF6-740A-48B3-A48B-AFF9219E28C5}"/>
    <cellStyle name="合計 2 2 11 4 5 3" xfId="37265" xr:uid="{B606E750-0E03-4F72-8D75-F48385DD52F9}"/>
    <cellStyle name="合計 2 2 11 4 5 4" xfId="37266" xr:uid="{EC0EE99D-4275-4BC5-BAD2-3AFD5F5E320D}"/>
    <cellStyle name="合計 2 2 11 4 6" xfId="37267" xr:uid="{468E7F69-E9C0-4C9C-9DD0-903F62506F5A}"/>
    <cellStyle name="合計 2 2 11 4 7" xfId="37268" xr:uid="{88A104BB-7C3A-4F7F-8BC4-0C191FA16541}"/>
    <cellStyle name="合計 2 2 11 4 8" xfId="37269" xr:uid="{8AAE8808-510D-49EB-80CB-AE85F09DD545}"/>
    <cellStyle name="合計 2 2 11 4 9" xfId="37270" xr:uid="{07446A58-DF4D-4A47-92A0-5706BDC8A55B}"/>
    <cellStyle name="合計 2 2 11 5" xfId="37271" xr:uid="{C7E40FF7-31DA-49E9-9F8B-CAF185FA4141}"/>
    <cellStyle name="合計 2 2 11 5 2" xfId="37272" xr:uid="{29048A07-4887-4174-9ECE-618B13D1C609}"/>
    <cellStyle name="合計 2 2 11 5 3" xfId="37273" xr:uid="{846D76BE-FC44-450A-8FCB-AFD53A7774AA}"/>
    <cellStyle name="合計 2 2 11 5 4" xfId="37274" xr:uid="{B3028861-F96A-4DEA-8FF4-F5AC140CD25F}"/>
    <cellStyle name="合計 2 2 11 6" xfId="37275" xr:uid="{0FAB3416-7DD1-4D93-84B2-12CD964A832A}"/>
    <cellStyle name="合計 2 2 11 6 2" xfId="37276" xr:uid="{93A7BD34-7A0E-4B8D-A17F-AA0C45647F2A}"/>
    <cellStyle name="合計 2 2 11 6 3" xfId="37277" xr:uid="{BF46BAFE-F681-452F-BD77-4B491D70DD64}"/>
    <cellStyle name="合計 2 2 11 6 4" xfId="37278" xr:uid="{EC3A52CF-22ED-42E1-8480-F6B42B101B25}"/>
    <cellStyle name="合計 2 2 11 7" xfId="37279" xr:uid="{84AD333D-2AA4-43FF-9CA6-98C9C504C9CA}"/>
    <cellStyle name="合計 2 2 11 7 2" xfId="37280" xr:uid="{AEC5C5FD-08DC-494E-B335-C77E73963B8B}"/>
    <cellStyle name="合計 2 2 11 7 3" xfId="37281" xr:uid="{B7911041-0754-4105-8207-CFAB4DD0267A}"/>
    <cellStyle name="合計 2 2 11 7 4" xfId="37282" xr:uid="{925ECA3D-2C1C-478F-BEDA-403617C9034E}"/>
    <cellStyle name="合計 2 2 11 8" xfId="37283" xr:uid="{233A4189-D5A5-47BB-9A08-D9C2F0D0E091}"/>
    <cellStyle name="合計 2 2 11 8 2" xfId="37284" xr:uid="{8017683F-5070-4157-8734-E3E5074CCE4A}"/>
    <cellStyle name="合計 2 2 11 8 3" xfId="37285" xr:uid="{FCEF3EEC-515F-474B-98B5-1522D29FEE52}"/>
    <cellStyle name="合計 2 2 11 8 4" xfId="37286" xr:uid="{42BCD6BA-25B2-487D-8ABB-558C0CF02A29}"/>
    <cellStyle name="合計 2 2 11 9" xfId="37287" xr:uid="{A0A746C5-9AC4-48C2-ADFB-5109FB578874}"/>
    <cellStyle name="合計 2 2 11 9 2" xfId="37288" xr:uid="{AC6A8748-4F7F-4F8D-82B3-7D788E4C9F4C}"/>
    <cellStyle name="合計 2 2 11 9 3" xfId="37289" xr:uid="{C5BF3812-92B0-46CB-A27A-731B40BA3B9C}"/>
    <cellStyle name="合計 2 2 11 9 4" xfId="37290" xr:uid="{656BB78C-6790-4AA3-B479-3D4E4D25DC78}"/>
    <cellStyle name="合計 2 2 12" xfId="37291" xr:uid="{091F34AC-6B90-41AC-9E4D-E29E8B1816A9}"/>
    <cellStyle name="合計 2 2 12 10" xfId="37292" xr:uid="{F6C9AE58-525B-450F-8B3D-67927684C2B6}"/>
    <cellStyle name="合計 2 2 12 11" xfId="37293" xr:uid="{4963CA95-FA93-4927-BE3C-111BD88E5D76}"/>
    <cellStyle name="合計 2 2 12 12" xfId="37294" xr:uid="{875CF278-64D1-4DC5-A9F7-CB816DA21076}"/>
    <cellStyle name="合計 2 2 12 13" xfId="37295" xr:uid="{4326478B-CEA6-493D-A01C-4B55A5F0D82A}"/>
    <cellStyle name="合計 2 2 12 2" xfId="37296" xr:uid="{6EA0A931-ADD1-4AAF-A14C-6F4EE3A047E9}"/>
    <cellStyle name="合計 2 2 12 2 2" xfId="37297" xr:uid="{52F5C0F9-D299-4CF0-A978-D8AAAF8964DA}"/>
    <cellStyle name="合計 2 2 12 2 2 2" xfId="37298" xr:uid="{09687CA2-A5E1-4306-AB15-393749971211}"/>
    <cellStyle name="合計 2 2 12 2 2 3" xfId="37299" xr:uid="{AF9175F1-C8A8-48CD-B7CB-A5D38A3D13CE}"/>
    <cellStyle name="合計 2 2 12 2 2 4" xfId="37300" xr:uid="{F589DB4F-E5B6-4AF2-8ABA-AA514B8509B5}"/>
    <cellStyle name="合計 2 2 12 2 3" xfId="37301" xr:uid="{CCD52CC7-7CB5-4BA0-B3D1-02EB8105A1E1}"/>
    <cellStyle name="合計 2 2 12 2 3 2" xfId="37302" xr:uid="{DB2CC214-0C71-4F41-BD92-1039A55D2666}"/>
    <cellStyle name="合計 2 2 12 2 3 3" xfId="37303" xr:uid="{200AEF1C-0772-43DD-BF85-54D40E18A9EB}"/>
    <cellStyle name="合計 2 2 12 2 3 4" xfId="37304" xr:uid="{B18593AF-0CAD-4AB0-93A5-3CE21BB3FF3F}"/>
    <cellStyle name="合計 2 2 12 2 4" xfId="37305" xr:uid="{F8C752D4-B313-4B93-B88F-EFAA071295C8}"/>
    <cellStyle name="合計 2 2 12 2 4 2" xfId="37306" xr:uid="{D8E89935-61D6-441D-B81A-AC6F77C3518D}"/>
    <cellStyle name="合計 2 2 12 2 4 3" xfId="37307" xr:uid="{4D7A2108-F799-41C0-A152-15B940FF272E}"/>
    <cellStyle name="合計 2 2 12 2 4 4" xfId="37308" xr:uid="{35738B50-332B-4179-9E00-34071076BBD2}"/>
    <cellStyle name="合計 2 2 12 2 5" xfId="37309" xr:uid="{F78C3920-C76A-4D25-B7B0-3D5B31C25418}"/>
    <cellStyle name="合計 2 2 12 2 5 2" xfId="37310" xr:uid="{E426FEB0-B984-450F-B378-FB57C0A5CCB8}"/>
    <cellStyle name="合計 2 2 12 2 5 3" xfId="37311" xr:uid="{01BC160A-D9BB-4325-84DA-A16179200DF0}"/>
    <cellStyle name="合計 2 2 12 2 5 4" xfId="37312" xr:uid="{D3792DCD-0DE7-43D7-8E31-08E376D5BCC7}"/>
    <cellStyle name="合計 2 2 12 2 6" xfId="37313" xr:uid="{113E0DED-7F60-4F87-802F-DA054376190C}"/>
    <cellStyle name="合計 2 2 12 2 7" xfId="37314" xr:uid="{F969000F-ABE5-4DC2-905B-8533B45E1239}"/>
    <cellStyle name="合計 2 2 12 2 8" xfId="37315" xr:uid="{4F6227DF-2E85-4072-8946-BDC64949E079}"/>
    <cellStyle name="合計 2 2 12 2 9" xfId="37316" xr:uid="{15E7C090-BBA5-4F5E-A06A-8DDD46D888E6}"/>
    <cellStyle name="合計 2 2 12 3" xfId="37317" xr:uid="{49A3A30C-031C-4D2C-AF27-BE17BAC0E9EE}"/>
    <cellStyle name="合計 2 2 12 3 2" xfId="37318" xr:uid="{483EC70F-8CC2-440F-A83F-06B121C4636A}"/>
    <cellStyle name="合計 2 2 12 3 2 2" xfId="37319" xr:uid="{E580EA1B-2351-4B00-90E9-4F29BD4983E8}"/>
    <cellStyle name="合計 2 2 12 3 2 3" xfId="37320" xr:uid="{BE4B3D3E-D47C-4A68-B741-B596D66E583E}"/>
    <cellStyle name="合計 2 2 12 3 2 4" xfId="37321" xr:uid="{FDD1FD93-EBB1-49B6-AA84-2E48E3723A0F}"/>
    <cellStyle name="合計 2 2 12 3 3" xfId="37322" xr:uid="{A281E3AC-C057-4521-84D2-F1F00A82B7CA}"/>
    <cellStyle name="合計 2 2 12 3 3 2" xfId="37323" xr:uid="{1A7A043B-420E-455F-84C0-5FDA48B2CFA6}"/>
    <cellStyle name="合計 2 2 12 3 3 3" xfId="37324" xr:uid="{C0F35AA6-FB89-4CFA-A47F-575A52F8AA0F}"/>
    <cellStyle name="合計 2 2 12 3 3 4" xfId="37325" xr:uid="{1B79579B-4900-481B-88AD-1BA95B7535A9}"/>
    <cellStyle name="合計 2 2 12 3 4" xfId="37326" xr:uid="{0C9F2CF0-FD00-446F-89D3-A034FC87F98C}"/>
    <cellStyle name="合計 2 2 12 3 4 2" xfId="37327" xr:uid="{33186C17-540D-4B72-A062-7713F369A9A0}"/>
    <cellStyle name="合計 2 2 12 3 4 3" xfId="37328" xr:uid="{2529B842-D62F-4AE2-AB79-4417CFA4206E}"/>
    <cellStyle name="合計 2 2 12 3 4 4" xfId="37329" xr:uid="{D4DA6426-2879-458A-8616-15295C0EB67F}"/>
    <cellStyle name="合計 2 2 12 3 5" xfId="37330" xr:uid="{1B4C805F-71F5-4F42-9CC3-9782291752F6}"/>
    <cellStyle name="合計 2 2 12 3 5 2" xfId="37331" xr:uid="{C6EBA729-1C2F-4909-ACC2-4A2FCF159E2C}"/>
    <cellStyle name="合計 2 2 12 3 5 3" xfId="37332" xr:uid="{D1B817D5-EB3C-4013-A9E0-17A05BD3A39A}"/>
    <cellStyle name="合計 2 2 12 3 5 4" xfId="37333" xr:uid="{C052073A-CEDB-499D-8C42-8C49B8240B07}"/>
    <cellStyle name="合計 2 2 12 3 6" xfId="37334" xr:uid="{9194A4E9-986B-471C-90B6-42A7F57B8E98}"/>
    <cellStyle name="合計 2 2 12 3 7" xfId="37335" xr:uid="{EB9E9061-C7BC-4F09-A46A-E522052ED91A}"/>
    <cellStyle name="合計 2 2 12 3 8" xfId="37336" xr:uid="{A6489CCC-AB0F-4AD5-8798-8AEBA5D0E3EE}"/>
    <cellStyle name="合計 2 2 12 3 9" xfId="37337" xr:uid="{1DB165B5-2953-4F38-908C-737A7841E9DA}"/>
    <cellStyle name="合計 2 2 12 4" xfId="37338" xr:uid="{0FDBD073-4E49-45AE-A5BF-26F50C1B34FC}"/>
    <cellStyle name="合計 2 2 12 4 2" xfId="37339" xr:uid="{2E58D5B1-C3A7-4046-B33B-6CCA7B40189B}"/>
    <cellStyle name="合計 2 2 12 4 2 2" xfId="37340" xr:uid="{CE2C5D2E-D32C-4986-BFB0-4CFAECA41A20}"/>
    <cellStyle name="合計 2 2 12 4 2 3" xfId="37341" xr:uid="{E55CB222-CCA7-49CC-9FAE-020B0F6F1202}"/>
    <cellStyle name="合計 2 2 12 4 2 4" xfId="37342" xr:uid="{17D1C3AF-9AA8-4AE9-88DE-F232B8DD6A40}"/>
    <cellStyle name="合計 2 2 12 4 3" xfId="37343" xr:uid="{F4532D00-F6C4-41A6-AE13-200CB3E0133F}"/>
    <cellStyle name="合計 2 2 12 4 3 2" xfId="37344" xr:uid="{4DB68C69-AA70-4022-B45E-4F217C0F955D}"/>
    <cellStyle name="合計 2 2 12 4 3 3" xfId="37345" xr:uid="{CC17FB52-7A03-4C01-A78F-12B3C446067B}"/>
    <cellStyle name="合計 2 2 12 4 3 4" xfId="37346" xr:uid="{2CEE276D-A320-491F-9056-66E70FBE3EEA}"/>
    <cellStyle name="合計 2 2 12 4 4" xfId="37347" xr:uid="{F679F019-162F-4835-8EF7-B70371AD8729}"/>
    <cellStyle name="合計 2 2 12 4 4 2" xfId="37348" xr:uid="{A7C0F5C1-9A77-4824-8C17-F7696C705209}"/>
    <cellStyle name="合計 2 2 12 4 4 3" xfId="37349" xr:uid="{42904A94-E49D-4809-8248-190C3BF31D9C}"/>
    <cellStyle name="合計 2 2 12 4 4 4" xfId="37350" xr:uid="{DECA0808-FF1C-4BA7-B905-7A173629B459}"/>
    <cellStyle name="合計 2 2 12 4 5" xfId="37351" xr:uid="{68D12EAD-4DF9-4B0E-A203-7F2B51C0333B}"/>
    <cellStyle name="合計 2 2 12 4 5 2" xfId="37352" xr:uid="{3844E755-10A8-4AA9-8995-97196D566A84}"/>
    <cellStyle name="合計 2 2 12 4 5 3" xfId="37353" xr:uid="{FC9BD079-5266-4D02-B92B-F27A627C006E}"/>
    <cellStyle name="合計 2 2 12 4 5 4" xfId="37354" xr:uid="{B4F3E78D-9501-4918-8F7B-CB435E912CCF}"/>
    <cellStyle name="合計 2 2 12 4 6" xfId="37355" xr:uid="{92CDF129-0EA3-4615-BE5B-B3F35C067151}"/>
    <cellStyle name="合計 2 2 12 4 7" xfId="37356" xr:uid="{7D881451-92E5-4024-8FBD-FB2C35FE771E}"/>
    <cellStyle name="合計 2 2 12 4 8" xfId="37357" xr:uid="{9D2676F1-1F5C-4211-AFB7-D06CD37E06DF}"/>
    <cellStyle name="合計 2 2 12 4 9" xfId="37358" xr:uid="{134623E5-E181-4792-ACEE-A56954604C24}"/>
    <cellStyle name="合計 2 2 12 5" xfId="37359" xr:uid="{5D2C5361-CCA7-477F-ABFD-797C590D73D7}"/>
    <cellStyle name="合計 2 2 12 5 2" xfId="37360" xr:uid="{D27640EC-2EB3-430F-81E2-8A3E77932B31}"/>
    <cellStyle name="合計 2 2 12 5 3" xfId="37361" xr:uid="{4FDDDAE7-FA60-486E-AFE6-A9D446A427CB}"/>
    <cellStyle name="合計 2 2 12 5 4" xfId="37362" xr:uid="{3854F64B-97D5-4562-BD04-9FD2104DC500}"/>
    <cellStyle name="合計 2 2 12 6" xfId="37363" xr:uid="{22D8F156-7C36-4974-9D49-4D87E77B4113}"/>
    <cellStyle name="合計 2 2 12 6 2" xfId="37364" xr:uid="{B169ADEF-AC9D-48FC-BA3E-47D9FBD3AD8D}"/>
    <cellStyle name="合計 2 2 12 6 3" xfId="37365" xr:uid="{6CD32EDF-5D53-495B-97DE-1DE25A812F57}"/>
    <cellStyle name="合計 2 2 12 6 4" xfId="37366" xr:uid="{2DECC05B-0FFD-4DC6-BACF-1636742DAA61}"/>
    <cellStyle name="合計 2 2 12 7" xfId="37367" xr:uid="{7B5EA8DA-1CAB-401E-8DAA-E5CC164D28D4}"/>
    <cellStyle name="合計 2 2 12 7 2" xfId="37368" xr:uid="{4CB62DAD-5F7B-4C03-B6D7-4998FB0D9694}"/>
    <cellStyle name="合計 2 2 12 7 3" xfId="37369" xr:uid="{4D0659C4-3A80-4076-864F-A65B341CCC02}"/>
    <cellStyle name="合計 2 2 12 7 4" xfId="37370" xr:uid="{C1B2DC9C-83B8-4E2E-A1B3-8A73687B07A2}"/>
    <cellStyle name="合計 2 2 12 8" xfId="37371" xr:uid="{8F302B4D-0411-4139-A508-165F31A617CF}"/>
    <cellStyle name="合計 2 2 12 8 2" xfId="37372" xr:uid="{14D49FAD-93E3-4261-B9F3-BF60FA85AC41}"/>
    <cellStyle name="合計 2 2 12 8 3" xfId="37373" xr:uid="{AE66E650-3310-4D99-8AE8-A210D62602BC}"/>
    <cellStyle name="合計 2 2 12 8 4" xfId="37374" xr:uid="{A4819667-82A7-4EF5-96AD-3D3B47362B0A}"/>
    <cellStyle name="合計 2 2 12 9" xfId="37375" xr:uid="{105A2A65-647E-4422-9E9A-AC446A294D44}"/>
    <cellStyle name="合計 2 2 12 9 2" xfId="37376" xr:uid="{2D9508AA-836B-417C-92DA-395287529DAD}"/>
    <cellStyle name="合計 2 2 12 9 3" xfId="37377" xr:uid="{CEE43838-C092-49B2-811E-61A63A27B985}"/>
    <cellStyle name="合計 2 2 12 9 4" xfId="37378" xr:uid="{BD4B596F-D382-44C4-A72E-FED183CD4936}"/>
    <cellStyle name="合計 2 2 13" xfId="37379" xr:uid="{8E6A74C4-5603-4EAC-BD6B-A7337EDB7C46}"/>
    <cellStyle name="合計 2 2 13 10" xfId="37380" xr:uid="{3EDB100C-0406-49FB-9DCB-D45E5F4472D8}"/>
    <cellStyle name="合計 2 2 13 11" xfId="37381" xr:uid="{EB12BFA7-F5C5-438F-B755-37C5B066066A}"/>
    <cellStyle name="合計 2 2 13 12" xfId="37382" xr:uid="{032ADC69-0740-4A18-848E-9FF2F685204A}"/>
    <cellStyle name="合計 2 2 13 13" xfId="37383" xr:uid="{88138139-19A2-4AFE-B7AE-12604E7A1550}"/>
    <cellStyle name="合計 2 2 13 2" xfId="37384" xr:uid="{2DE7CD95-8FB6-457D-B01A-9598F2B37C62}"/>
    <cellStyle name="合計 2 2 13 2 2" xfId="37385" xr:uid="{3880552F-C298-4C12-BA19-B35C730A3ECA}"/>
    <cellStyle name="合計 2 2 13 2 2 2" xfId="37386" xr:uid="{464FA957-E138-4004-994F-56E60CCAC2E1}"/>
    <cellStyle name="合計 2 2 13 2 2 3" xfId="37387" xr:uid="{B5F1D5A8-3E1D-458A-BC71-5929844D1158}"/>
    <cellStyle name="合計 2 2 13 2 2 4" xfId="37388" xr:uid="{72D025CB-B35D-43FA-BCDB-1803DEF09FDC}"/>
    <cellStyle name="合計 2 2 13 2 3" xfId="37389" xr:uid="{7A3868DE-127D-4255-BCC4-E2C3B5B781A1}"/>
    <cellStyle name="合計 2 2 13 2 3 2" xfId="37390" xr:uid="{8E7050A2-205E-4E05-8F0F-3A0E3C1967B6}"/>
    <cellStyle name="合計 2 2 13 2 3 3" xfId="37391" xr:uid="{652B3D30-72D4-4524-8868-0CB164A4264B}"/>
    <cellStyle name="合計 2 2 13 2 3 4" xfId="37392" xr:uid="{437DAE01-7E9C-4E32-8E59-6BA4AF1E1E24}"/>
    <cellStyle name="合計 2 2 13 2 4" xfId="37393" xr:uid="{83F2B9C6-1C55-4E94-A801-E0CDFAE317AD}"/>
    <cellStyle name="合計 2 2 13 2 4 2" xfId="37394" xr:uid="{47A77391-C57D-4719-870F-11A9A89C46D0}"/>
    <cellStyle name="合計 2 2 13 2 4 3" xfId="37395" xr:uid="{5B68F36F-9FC1-4F05-8270-4140DBA0BF46}"/>
    <cellStyle name="合計 2 2 13 2 4 4" xfId="37396" xr:uid="{4A778CD9-2433-411A-A893-082BCF20C83B}"/>
    <cellStyle name="合計 2 2 13 2 5" xfId="37397" xr:uid="{B92BCE7F-C692-477C-B840-E77ED63BD7A1}"/>
    <cellStyle name="合計 2 2 13 2 5 2" xfId="37398" xr:uid="{7FB72DD1-1CC3-48A5-A652-61C0F878D454}"/>
    <cellStyle name="合計 2 2 13 2 5 3" xfId="37399" xr:uid="{EEFF62DB-524E-449F-A1EF-728D2D5C3F08}"/>
    <cellStyle name="合計 2 2 13 2 5 4" xfId="37400" xr:uid="{17382AA8-781C-49D0-8084-FFBF1EB402FA}"/>
    <cellStyle name="合計 2 2 13 2 6" xfId="37401" xr:uid="{61889445-5D55-47AB-AEFA-16C2844DC2D7}"/>
    <cellStyle name="合計 2 2 13 2 7" xfId="37402" xr:uid="{B116D701-AC9A-4ED1-81A7-5CAB3986AF93}"/>
    <cellStyle name="合計 2 2 13 2 8" xfId="37403" xr:uid="{BABD3F88-1EAB-4A98-9D24-205712C76719}"/>
    <cellStyle name="合計 2 2 13 2 9" xfId="37404" xr:uid="{1EB56BD1-D4CD-471E-A93B-67CA1398A7CE}"/>
    <cellStyle name="合計 2 2 13 3" xfId="37405" xr:uid="{A570E252-BCDB-4E9C-9FC9-AC2C64806EFD}"/>
    <cellStyle name="合計 2 2 13 3 2" xfId="37406" xr:uid="{3A9927C3-D643-47E6-8452-9F591F793547}"/>
    <cellStyle name="合計 2 2 13 3 2 2" xfId="37407" xr:uid="{D01C3FE5-B33F-4C93-8D7B-11FA3DF8169D}"/>
    <cellStyle name="合計 2 2 13 3 2 3" xfId="37408" xr:uid="{F2C8ADF5-3D56-43B0-8A71-62B153E90F0E}"/>
    <cellStyle name="合計 2 2 13 3 2 4" xfId="37409" xr:uid="{D87D3889-8381-47C4-A671-66299B012F3E}"/>
    <cellStyle name="合計 2 2 13 3 3" xfId="37410" xr:uid="{3C6597C5-893C-432F-A2F4-3DA1155FE3B9}"/>
    <cellStyle name="合計 2 2 13 3 3 2" xfId="37411" xr:uid="{3CCED9BD-A1FA-4795-BB1A-51810AD52B79}"/>
    <cellStyle name="合計 2 2 13 3 3 3" xfId="37412" xr:uid="{0F48D957-6DD2-4608-885E-BC9CB29AB432}"/>
    <cellStyle name="合計 2 2 13 3 3 4" xfId="37413" xr:uid="{3DB404F3-8556-4A5F-AA85-72F07A15B682}"/>
    <cellStyle name="合計 2 2 13 3 4" xfId="37414" xr:uid="{74175832-30BB-4404-A5EE-1F5F98AFAAFB}"/>
    <cellStyle name="合計 2 2 13 3 4 2" xfId="37415" xr:uid="{BF977CAA-4C04-4E92-8BC8-032AABC31715}"/>
    <cellStyle name="合計 2 2 13 3 4 3" xfId="37416" xr:uid="{39F17B58-0266-41CD-942D-889EA4401C99}"/>
    <cellStyle name="合計 2 2 13 3 4 4" xfId="37417" xr:uid="{68DD93DF-E42D-4810-BA89-470EF06F07EC}"/>
    <cellStyle name="合計 2 2 13 3 5" xfId="37418" xr:uid="{BA232D9F-67F8-4F19-88F7-9CBA69F7A037}"/>
    <cellStyle name="合計 2 2 13 3 5 2" xfId="37419" xr:uid="{C14F07D3-853C-46C0-B5B3-4FC92A42E631}"/>
    <cellStyle name="合計 2 2 13 3 5 3" xfId="37420" xr:uid="{F2C3EECA-B2B5-44ED-B378-9DD86D186535}"/>
    <cellStyle name="合計 2 2 13 3 5 4" xfId="37421" xr:uid="{B85EF036-D2EA-48FF-AA8D-1A9346F35039}"/>
    <cellStyle name="合計 2 2 13 3 6" xfId="37422" xr:uid="{975DE992-1130-47BC-BAE4-5DC3D37FE574}"/>
    <cellStyle name="合計 2 2 13 3 7" xfId="37423" xr:uid="{50A8CA69-8835-4CA8-915A-587BBDF4AC5D}"/>
    <cellStyle name="合計 2 2 13 3 8" xfId="37424" xr:uid="{8ABDC471-93DF-4C1B-AF09-516F27EECEB4}"/>
    <cellStyle name="合計 2 2 13 3 9" xfId="37425" xr:uid="{99C0343D-308A-4ED3-96E0-A30F6BB4DF63}"/>
    <cellStyle name="合計 2 2 13 4" xfId="37426" xr:uid="{C1D952AC-307A-4484-83EF-B46DD060278E}"/>
    <cellStyle name="合計 2 2 13 4 2" xfId="37427" xr:uid="{3AE2CD00-5299-41BA-BD9A-A7BBD8AFE325}"/>
    <cellStyle name="合計 2 2 13 4 2 2" xfId="37428" xr:uid="{9FD9CB56-3F2E-45AA-9EDF-B308089A05B6}"/>
    <cellStyle name="合計 2 2 13 4 2 3" xfId="37429" xr:uid="{A603C726-E49A-4BF5-B364-B9536673BD57}"/>
    <cellStyle name="合計 2 2 13 4 2 4" xfId="37430" xr:uid="{472C67B0-1C6B-4D1E-A524-013EDA699209}"/>
    <cellStyle name="合計 2 2 13 4 3" xfId="37431" xr:uid="{1126B95F-D145-45B2-A2A2-983A1FC2DE93}"/>
    <cellStyle name="合計 2 2 13 4 3 2" xfId="37432" xr:uid="{AA09C3E4-82E1-4AD0-B52A-4D1B147FD8AB}"/>
    <cellStyle name="合計 2 2 13 4 3 3" xfId="37433" xr:uid="{703ADA9F-1061-442A-A164-727CAFB6A65C}"/>
    <cellStyle name="合計 2 2 13 4 3 4" xfId="37434" xr:uid="{5CE37CA9-FFD6-4009-BDEF-4AE0DED22BF3}"/>
    <cellStyle name="合計 2 2 13 4 4" xfId="37435" xr:uid="{90068888-E6DA-4504-A89D-6AF221EC300D}"/>
    <cellStyle name="合計 2 2 13 4 4 2" xfId="37436" xr:uid="{8EE00B5E-B32A-4B21-B851-3D2C50A28285}"/>
    <cellStyle name="合計 2 2 13 4 4 3" xfId="37437" xr:uid="{9E2E542A-54B8-4D67-857C-6E83A5DA8881}"/>
    <cellStyle name="合計 2 2 13 4 4 4" xfId="37438" xr:uid="{2AB726D2-49AF-4C0F-858A-444886ABD301}"/>
    <cellStyle name="合計 2 2 13 4 5" xfId="37439" xr:uid="{00FC37D8-EF6C-4637-BD91-E1725B0C164E}"/>
    <cellStyle name="合計 2 2 13 4 5 2" xfId="37440" xr:uid="{02AEB717-2FC1-4DF2-A0C5-917215D9010C}"/>
    <cellStyle name="合計 2 2 13 4 5 3" xfId="37441" xr:uid="{3989BF52-3D87-43BE-881B-AD4A3246595E}"/>
    <cellStyle name="合計 2 2 13 4 5 4" xfId="37442" xr:uid="{1C3D2F1B-E0C1-4FF3-A513-655D831DD7D1}"/>
    <cellStyle name="合計 2 2 13 4 6" xfId="37443" xr:uid="{B7765EA7-7203-47E2-A659-7538F0221E0E}"/>
    <cellStyle name="合計 2 2 13 4 7" xfId="37444" xr:uid="{94AE8B37-B116-4022-AF80-0EAD668AD999}"/>
    <cellStyle name="合計 2 2 13 4 8" xfId="37445" xr:uid="{69D3D2C2-8864-4855-AC44-D9731A47DF58}"/>
    <cellStyle name="合計 2 2 13 4 9" xfId="37446" xr:uid="{9D4CCAD2-8250-450E-8456-AD3138C8842A}"/>
    <cellStyle name="合計 2 2 13 5" xfId="37447" xr:uid="{0FB8F310-821A-4672-B276-C160D990F513}"/>
    <cellStyle name="合計 2 2 13 5 2" xfId="37448" xr:uid="{A962EA03-CB85-4DCC-A1E9-24857100A81A}"/>
    <cellStyle name="合計 2 2 13 5 3" xfId="37449" xr:uid="{36F7AB8F-05DD-4F12-84E2-B26B73A3ACFD}"/>
    <cellStyle name="合計 2 2 13 5 4" xfId="37450" xr:uid="{D5A5D578-270B-4630-9C02-DB087287F3BD}"/>
    <cellStyle name="合計 2 2 13 6" xfId="37451" xr:uid="{7288A506-AC9C-4863-826C-33334B1E39DD}"/>
    <cellStyle name="合計 2 2 13 6 2" xfId="37452" xr:uid="{0AB1443A-8B12-4938-B854-6AD0C054A112}"/>
    <cellStyle name="合計 2 2 13 6 3" xfId="37453" xr:uid="{D4874893-B8D4-442F-8EAD-8E1FC0524FCD}"/>
    <cellStyle name="合計 2 2 13 6 4" xfId="37454" xr:uid="{C4DA9956-87EC-49EE-897B-D4341ADB35ED}"/>
    <cellStyle name="合計 2 2 13 7" xfId="37455" xr:uid="{3A8A31F0-286E-49BF-95EF-B7D0292AE55A}"/>
    <cellStyle name="合計 2 2 13 7 2" xfId="37456" xr:uid="{AD29E188-C8B6-426D-BCFE-4F99B7C43957}"/>
    <cellStyle name="合計 2 2 13 7 3" xfId="37457" xr:uid="{B1B30089-0463-41ED-9CD0-63A5C911C0CF}"/>
    <cellStyle name="合計 2 2 13 7 4" xfId="37458" xr:uid="{25BFEDB1-7654-4157-90F8-C8FD08ED72F1}"/>
    <cellStyle name="合計 2 2 13 8" xfId="37459" xr:uid="{BE3B9ACD-4A1F-4772-A6CC-700F6770864C}"/>
    <cellStyle name="合計 2 2 13 8 2" xfId="37460" xr:uid="{48F98FCA-C86D-4084-95CD-A1EA3489803A}"/>
    <cellStyle name="合計 2 2 13 8 3" xfId="37461" xr:uid="{F8E43188-4D40-4047-A9F7-EBFED82B3001}"/>
    <cellStyle name="合計 2 2 13 8 4" xfId="37462" xr:uid="{F996F6C3-1781-483B-A00F-41D698B92F76}"/>
    <cellStyle name="合計 2 2 13 9" xfId="37463" xr:uid="{0017A80A-5D0C-4B12-8C26-763F1A754F7B}"/>
    <cellStyle name="合計 2 2 13 9 2" xfId="37464" xr:uid="{AF84E7C2-30F1-4AF8-94DA-DFEDD3358A67}"/>
    <cellStyle name="合計 2 2 13 9 3" xfId="37465" xr:uid="{8AA6E46D-834A-4F3D-AA59-4F011D8A0B73}"/>
    <cellStyle name="合計 2 2 13 9 4" xfId="37466" xr:uid="{ECDEA197-46D5-4D46-81AC-72ED5E081436}"/>
    <cellStyle name="合計 2 2 14" xfId="37467" xr:uid="{AB8D3438-7D84-4541-A054-797675E75467}"/>
    <cellStyle name="合計 2 2 14 10" xfId="37468" xr:uid="{3F7B96C9-0B64-429F-870F-7A1A012D27A9}"/>
    <cellStyle name="合計 2 2 14 11" xfId="37469" xr:uid="{4FF29D9E-D162-4397-BC08-EB3BB8CC2B5F}"/>
    <cellStyle name="合計 2 2 14 12" xfId="37470" xr:uid="{51884C31-3DA6-43E3-9D2C-CD89B7C466B6}"/>
    <cellStyle name="合計 2 2 14 13" xfId="37471" xr:uid="{7B394DCC-BA78-4680-A5E5-83E690797D0F}"/>
    <cellStyle name="合計 2 2 14 2" xfId="37472" xr:uid="{A006EE6E-4EB4-4FD0-A2C4-24BB8A56C4A3}"/>
    <cellStyle name="合計 2 2 14 2 2" xfId="37473" xr:uid="{DD169463-5B47-4699-9EA1-4532484B4831}"/>
    <cellStyle name="合計 2 2 14 2 2 2" xfId="37474" xr:uid="{B1DF32AA-24B4-4F1A-8CB1-CCD7B847F82E}"/>
    <cellStyle name="合計 2 2 14 2 2 3" xfId="37475" xr:uid="{42E3E2C0-431A-4124-BDF3-46F1A60F95B8}"/>
    <cellStyle name="合計 2 2 14 2 2 4" xfId="37476" xr:uid="{A1EB8539-A2F9-4499-B0AD-3BE2B9808AA7}"/>
    <cellStyle name="合計 2 2 14 2 3" xfId="37477" xr:uid="{946764F1-0A63-449C-9EA4-0DFC4CAC705D}"/>
    <cellStyle name="合計 2 2 14 2 3 2" xfId="37478" xr:uid="{99610100-2DDB-45B4-859F-8ED5E830747B}"/>
    <cellStyle name="合計 2 2 14 2 3 3" xfId="37479" xr:uid="{2BAD1D3A-6E4E-4467-8D2C-53AE3CAD2069}"/>
    <cellStyle name="合計 2 2 14 2 3 4" xfId="37480" xr:uid="{85A5963A-A62E-4D50-83FC-88BCB314D934}"/>
    <cellStyle name="合計 2 2 14 2 4" xfId="37481" xr:uid="{CF062188-61BE-44D1-8D4A-4C09D9FD1CE0}"/>
    <cellStyle name="合計 2 2 14 2 4 2" xfId="37482" xr:uid="{82CE4FA5-D046-4884-8CE5-853C78381954}"/>
    <cellStyle name="合計 2 2 14 2 4 3" xfId="37483" xr:uid="{A127DF79-012D-489D-9F5F-AE952176D82D}"/>
    <cellStyle name="合計 2 2 14 2 4 4" xfId="37484" xr:uid="{0DD0EAA6-77DD-4CCB-B628-4BE6A41B90D7}"/>
    <cellStyle name="合計 2 2 14 2 5" xfId="37485" xr:uid="{8885078F-4AD8-4A0C-8F72-AE0B0B5BA2C3}"/>
    <cellStyle name="合計 2 2 14 2 5 2" xfId="37486" xr:uid="{62B571F6-13C3-4BEF-8AA5-8321524ACDD5}"/>
    <cellStyle name="合計 2 2 14 2 5 3" xfId="37487" xr:uid="{0D65C528-0CB8-4FB9-9626-AAAF11D90979}"/>
    <cellStyle name="合計 2 2 14 2 5 4" xfId="37488" xr:uid="{27C0B040-91DB-42CE-AB93-D6406F4E0C3A}"/>
    <cellStyle name="合計 2 2 14 2 6" xfId="37489" xr:uid="{36FDE894-320A-4FC8-8B60-ABC46269DAD1}"/>
    <cellStyle name="合計 2 2 14 2 7" xfId="37490" xr:uid="{69DB94F7-E84D-4043-A5DE-3CE33826276F}"/>
    <cellStyle name="合計 2 2 14 2 8" xfId="37491" xr:uid="{9911EB56-8F4A-493A-BB5D-689DC4F3D713}"/>
    <cellStyle name="合計 2 2 14 2 9" xfId="37492" xr:uid="{232C18C9-8B19-4E52-AB58-29E5C550E636}"/>
    <cellStyle name="合計 2 2 14 3" xfId="37493" xr:uid="{578F2B6F-5228-4F3F-A371-437A9FBCDF2D}"/>
    <cellStyle name="合計 2 2 14 3 2" xfId="37494" xr:uid="{EAABC08D-880D-4F72-A2A1-5AE3173F004B}"/>
    <cellStyle name="合計 2 2 14 3 2 2" xfId="37495" xr:uid="{C61792EC-ADC7-4195-A3D7-E8408207212E}"/>
    <cellStyle name="合計 2 2 14 3 2 3" xfId="37496" xr:uid="{58898362-65B8-4FBC-8C63-A27483F83091}"/>
    <cellStyle name="合計 2 2 14 3 2 4" xfId="37497" xr:uid="{5CFB6ED8-0474-4927-B883-878C88A66223}"/>
    <cellStyle name="合計 2 2 14 3 3" xfId="37498" xr:uid="{2E26622C-D624-48C4-AD3D-76ECB199E5A3}"/>
    <cellStyle name="合計 2 2 14 3 3 2" xfId="37499" xr:uid="{4F459B57-6EC4-4A4A-B2DD-721906C99892}"/>
    <cellStyle name="合計 2 2 14 3 3 3" xfId="37500" xr:uid="{B5D4EE20-10F0-4042-BF37-45D2F4C7EC00}"/>
    <cellStyle name="合計 2 2 14 3 3 4" xfId="37501" xr:uid="{A09A9923-58C8-4E59-B9B2-49768F4A0111}"/>
    <cellStyle name="合計 2 2 14 3 4" xfId="37502" xr:uid="{B993CF8A-8975-4B84-86CC-733B4809B8FC}"/>
    <cellStyle name="合計 2 2 14 3 4 2" xfId="37503" xr:uid="{B6C2DEE2-3B7D-4A3C-9C0B-0CF64F56AE80}"/>
    <cellStyle name="合計 2 2 14 3 4 3" xfId="37504" xr:uid="{6CCEDF8D-4A2F-4DA2-A89A-006CEC36140E}"/>
    <cellStyle name="合計 2 2 14 3 4 4" xfId="37505" xr:uid="{D3106739-B6BF-4014-B4A5-424B1F569A35}"/>
    <cellStyle name="合計 2 2 14 3 5" xfId="37506" xr:uid="{3572E72B-028D-488E-9BDB-158826EC1DCD}"/>
    <cellStyle name="合計 2 2 14 3 5 2" xfId="37507" xr:uid="{D0678B01-6EA9-46E0-9C4B-27FEFD455950}"/>
    <cellStyle name="合計 2 2 14 3 5 3" xfId="37508" xr:uid="{369D5912-8332-42FB-956F-254F88C61114}"/>
    <cellStyle name="合計 2 2 14 3 5 4" xfId="37509" xr:uid="{259855AA-A2C7-405A-9C77-80D3DA007D2B}"/>
    <cellStyle name="合計 2 2 14 3 6" xfId="37510" xr:uid="{5416CCF7-2F9A-498A-9AF2-2EE8A2F530EE}"/>
    <cellStyle name="合計 2 2 14 3 7" xfId="37511" xr:uid="{C044D844-811F-4B1B-9ADD-AB37165F0B07}"/>
    <cellStyle name="合計 2 2 14 3 8" xfId="37512" xr:uid="{1F75638E-392C-4595-9440-78D696BEAC06}"/>
    <cellStyle name="合計 2 2 14 3 9" xfId="37513" xr:uid="{F652C096-28F2-484A-9886-F48DE65148E7}"/>
    <cellStyle name="合計 2 2 14 4" xfId="37514" xr:uid="{8DEEA05C-4ADA-4DAE-8DE7-E289134110B2}"/>
    <cellStyle name="合計 2 2 14 4 2" xfId="37515" xr:uid="{310A40B4-29D1-48E4-9F06-96F563E666CF}"/>
    <cellStyle name="合計 2 2 14 4 2 2" xfId="37516" xr:uid="{23F4DF33-F838-4B63-A860-DD965627DB7A}"/>
    <cellStyle name="合計 2 2 14 4 2 3" xfId="37517" xr:uid="{E065EA61-C00F-4DB2-B2AC-75490621AB3F}"/>
    <cellStyle name="合計 2 2 14 4 2 4" xfId="37518" xr:uid="{864298B8-71E1-432A-8B3C-8E5589E7649A}"/>
    <cellStyle name="合計 2 2 14 4 3" xfId="37519" xr:uid="{BD90ECCC-2266-4C18-BABE-FA461F9D39F3}"/>
    <cellStyle name="合計 2 2 14 4 3 2" xfId="37520" xr:uid="{B5E8CDCF-2A46-4EF4-BB3B-0543036E4FA1}"/>
    <cellStyle name="合計 2 2 14 4 3 3" xfId="37521" xr:uid="{6BB6C9C1-808B-471F-A70C-9B4CE593CFA8}"/>
    <cellStyle name="合計 2 2 14 4 3 4" xfId="37522" xr:uid="{972E6095-598F-4010-A363-64FAE6EABBD3}"/>
    <cellStyle name="合計 2 2 14 4 4" xfId="37523" xr:uid="{24163D12-BAF7-4CC0-AE8B-C05139799BFD}"/>
    <cellStyle name="合計 2 2 14 4 4 2" xfId="37524" xr:uid="{CB57324F-3080-450B-8CB3-F12EEDDE5D04}"/>
    <cellStyle name="合計 2 2 14 4 4 3" xfId="37525" xr:uid="{20B2C525-804C-4744-97C9-9037042865F4}"/>
    <cellStyle name="合計 2 2 14 4 4 4" xfId="37526" xr:uid="{0C569145-C10E-44FB-BCAB-E48F63CE9660}"/>
    <cellStyle name="合計 2 2 14 4 5" xfId="37527" xr:uid="{53D4387E-FCE3-4D07-8857-8E7F9DAE8BDA}"/>
    <cellStyle name="合計 2 2 14 4 5 2" xfId="37528" xr:uid="{D4396903-3B1D-4442-B1BD-7E3DEF32008D}"/>
    <cellStyle name="合計 2 2 14 4 5 3" xfId="37529" xr:uid="{A6DA15BA-B826-495B-8470-D5E2B9563C2A}"/>
    <cellStyle name="合計 2 2 14 4 5 4" xfId="37530" xr:uid="{A78DF4FC-362E-452D-8B18-A36558794D55}"/>
    <cellStyle name="合計 2 2 14 4 6" xfId="37531" xr:uid="{04119CF5-08CA-49CB-8408-FAF584330E05}"/>
    <cellStyle name="合計 2 2 14 4 7" xfId="37532" xr:uid="{D7E0700C-488D-412B-BF43-377A9ED104F6}"/>
    <cellStyle name="合計 2 2 14 4 8" xfId="37533" xr:uid="{4DD800BB-5F57-490D-AC4E-9A6F57316F8D}"/>
    <cellStyle name="合計 2 2 14 4 9" xfId="37534" xr:uid="{AB806DD8-D2AB-4C48-A07B-85DA565CB761}"/>
    <cellStyle name="合計 2 2 14 5" xfId="37535" xr:uid="{F3D9A5CF-2393-4220-BB82-0EDE3F59AEE2}"/>
    <cellStyle name="合計 2 2 14 5 2" xfId="37536" xr:uid="{3C15FAC6-7AFB-4D2B-A87E-F5824B8DFD2A}"/>
    <cellStyle name="合計 2 2 14 5 3" xfId="37537" xr:uid="{E4DCE247-AF95-472F-9CD4-F51D85DE858C}"/>
    <cellStyle name="合計 2 2 14 5 4" xfId="37538" xr:uid="{E96DBFC5-2B10-4624-BAD5-135AF6647078}"/>
    <cellStyle name="合計 2 2 14 6" xfId="37539" xr:uid="{0FB33E7E-91E8-4987-82B5-F7FB4BD5C5FE}"/>
    <cellStyle name="合計 2 2 14 6 2" xfId="37540" xr:uid="{3FAAD652-A2D8-48C4-9AC1-F7C46F70644E}"/>
    <cellStyle name="合計 2 2 14 6 3" xfId="37541" xr:uid="{74DE4432-B141-4259-BD56-124988E62EC1}"/>
    <cellStyle name="合計 2 2 14 6 4" xfId="37542" xr:uid="{AC24ED47-D250-403C-94F9-108F5959EC6A}"/>
    <cellStyle name="合計 2 2 14 7" xfId="37543" xr:uid="{87096999-5A3D-4DC5-A7A9-78DC93B108A2}"/>
    <cellStyle name="合計 2 2 14 7 2" xfId="37544" xr:uid="{36706835-9D9F-4C9A-B249-8D3C99B93F29}"/>
    <cellStyle name="合計 2 2 14 7 3" xfId="37545" xr:uid="{7A6A52BC-F039-4D7F-90D3-A582F4370C56}"/>
    <cellStyle name="合計 2 2 14 7 4" xfId="37546" xr:uid="{132F5D16-6ED3-4DE7-8AB1-D16FE8D7BF41}"/>
    <cellStyle name="合計 2 2 14 8" xfId="37547" xr:uid="{2E952986-CE98-400C-86F6-E0D5F3EA8375}"/>
    <cellStyle name="合計 2 2 14 8 2" xfId="37548" xr:uid="{5F4D8E0E-14A5-4A28-A56A-3F049C910240}"/>
    <cellStyle name="合計 2 2 14 8 3" xfId="37549" xr:uid="{42BA8610-F2AF-4FE7-9BBF-06832A8D8EC4}"/>
    <cellStyle name="合計 2 2 14 8 4" xfId="37550" xr:uid="{623BB5BC-985E-404F-9F62-67B3167E0CF2}"/>
    <cellStyle name="合計 2 2 14 9" xfId="37551" xr:uid="{CF78F607-C241-4FC5-B9C5-4AA79468B9A1}"/>
    <cellStyle name="合計 2 2 14 9 2" xfId="37552" xr:uid="{146F675D-F469-488C-9246-747FA1048183}"/>
    <cellStyle name="合計 2 2 14 9 3" xfId="37553" xr:uid="{B5D13DC9-AA75-4850-BD92-7910D22D80FF}"/>
    <cellStyle name="合計 2 2 14 9 4" xfId="37554" xr:uid="{5A523312-4E8E-4C87-9DF8-2E80CF7A2202}"/>
    <cellStyle name="合計 2 2 15" xfId="37555" xr:uid="{0FA9F503-9173-49B6-9AF9-A8888C63E8B1}"/>
    <cellStyle name="合計 2 2 15 2" xfId="37556" xr:uid="{81326436-95F0-4AE0-BF14-A306CCCCF338}"/>
    <cellStyle name="合計 2 2 15 2 2" xfId="37557" xr:uid="{6000C7CC-8153-4018-98A2-73558FD6AC83}"/>
    <cellStyle name="合計 2 2 15 2 3" xfId="37558" xr:uid="{EB704820-E84E-4673-87A9-63F44EBEF24B}"/>
    <cellStyle name="合計 2 2 15 2 4" xfId="37559" xr:uid="{4F827B19-98BC-4D3D-9133-418BB8C00155}"/>
    <cellStyle name="合計 2 2 15 3" xfId="37560" xr:uid="{21F6ED59-58E8-46FE-8286-D043FAB2BB53}"/>
    <cellStyle name="合計 2 2 15 3 2" xfId="37561" xr:uid="{DC59E3DE-37B0-49F3-8228-A0E2B9DF6B84}"/>
    <cellStyle name="合計 2 2 15 3 3" xfId="37562" xr:uid="{A9BC56E4-71C1-4862-96DD-EA3A7DE99DDA}"/>
    <cellStyle name="合計 2 2 15 3 4" xfId="37563" xr:uid="{DD180E97-2A60-4670-A24A-591B0AA19525}"/>
    <cellStyle name="合計 2 2 15 4" xfId="37564" xr:uid="{3BE9794E-17B6-4816-A4F5-81D492E0EBDE}"/>
    <cellStyle name="合計 2 2 15 4 2" xfId="37565" xr:uid="{BDD06EF4-D19E-4A00-A4FB-442DF4610399}"/>
    <cellStyle name="合計 2 2 15 4 3" xfId="37566" xr:uid="{AE9493BC-8909-4671-8064-892955FBD6BD}"/>
    <cellStyle name="合計 2 2 15 4 4" xfId="37567" xr:uid="{1A23A529-5BBA-41A3-8C8C-1844BA6CD4F0}"/>
    <cellStyle name="合計 2 2 15 5" xfId="37568" xr:uid="{28B3C439-B75D-41C6-82D6-57C5C161F5E6}"/>
    <cellStyle name="合計 2 2 15 5 2" xfId="37569" xr:uid="{2A33F197-EA75-4208-9D19-D92AEF41309D}"/>
    <cellStyle name="合計 2 2 15 5 3" xfId="37570" xr:uid="{E7AA1884-D6DB-44A3-98F0-053F2BD4C2FC}"/>
    <cellStyle name="合計 2 2 15 5 4" xfId="37571" xr:uid="{77C117D5-4A1A-4109-8A54-581D7D5DAACB}"/>
    <cellStyle name="合計 2 2 15 6" xfId="37572" xr:uid="{16ECDBC2-E604-4F0A-AA14-8FD1048121D7}"/>
    <cellStyle name="合計 2 2 15 7" xfId="37573" xr:uid="{372A6D88-A8FA-497B-82D1-A5E88DD027DB}"/>
    <cellStyle name="合計 2 2 15 8" xfId="37574" xr:uid="{9C066641-DB81-4B91-B813-BBAE3262DA14}"/>
    <cellStyle name="合計 2 2 15 9" xfId="37575" xr:uid="{D3237B52-ECC9-423D-8948-B63E0E7823EC}"/>
    <cellStyle name="合計 2 2 16" xfId="37576" xr:uid="{2CC930DD-4750-4F57-B1A5-583B80004378}"/>
    <cellStyle name="合計 2 2 16 2" xfId="37577" xr:uid="{5037A52A-0E68-4FC3-A95D-6E20362A7536}"/>
    <cellStyle name="合計 2 2 16 2 2" xfId="37578" xr:uid="{B008287E-1AF2-4842-934F-834AECC70048}"/>
    <cellStyle name="合計 2 2 16 2 3" xfId="37579" xr:uid="{8F4F59B1-7CEC-4F8B-9894-98CB1FFE7B56}"/>
    <cellStyle name="合計 2 2 16 2 4" xfId="37580" xr:uid="{E1AEEA11-445F-48D3-8B1F-25F9BEECDBEC}"/>
    <cellStyle name="合計 2 2 16 3" xfId="37581" xr:uid="{9464B718-DF7F-4B82-AC44-EC967C48C1F1}"/>
    <cellStyle name="合計 2 2 16 3 2" xfId="37582" xr:uid="{405BF349-7C9E-44D9-B26B-96CE06492147}"/>
    <cellStyle name="合計 2 2 16 3 3" xfId="37583" xr:uid="{3A26D9C4-547E-460F-B6A9-E4518470605E}"/>
    <cellStyle name="合計 2 2 16 3 4" xfId="37584" xr:uid="{0DE6F902-9024-4ABE-9D64-16C84B308D98}"/>
    <cellStyle name="合計 2 2 16 4" xfId="37585" xr:uid="{C0B2538C-5A2C-40CB-AC08-155A43508349}"/>
    <cellStyle name="合計 2 2 16 4 2" xfId="37586" xr:uid="{E4DA5FE1-24F3-4AAC-9407-0B3AD44DB5B0}"/>
    <cellStyle name="合計 2 2 16 4 3" xfId="37587" xr:uid="{0E068B43-8094-4B87-8B23-9B86B44C849C}"/>
    <cellStyle name="合計 2 2 16 4 4" xfId="37588" xr:uid="{89B8A697-0CB7-4710-9508-E4061FAB6E4F}"/>
    <cellStyle name="合計 2 2 16 5" xfId="37589" xr:uid="{013CF6CC-E535-4236-9E23-F97DFE440D45}"/>
    <cellStyle name="合計 2 2 16 5 2" xfId="37590" xr:uid="{93A3FEC5-0992-45BD-ADD6-6C54D7FF9EF0}"/>
    <cellStyle name="合計 2 2 16 5 3" xfId="37591" xr:uid="{34A95500-CFC3-4CE3-9833-31BF3D69F60D}"/>
    <cellStyle name="合計 2 2 16 5 4" xfId="37592" xr:uid="{F3226030-F888-42E2-BC7F-BC00B43A2D1F}"/>
    <cellStyle name="合計 2 2 16 6" xfId="37593" xr:uid="{A8DF63E1-039C-48D8-A59F-5933239AFF43}"/>
    <cellStyle name="合計 2 2 16 7" xfId="37594" xr:uid="{FC84291E-DC22-44B2-80A7-B8319891BAA9}"/>
    <cellStyle name="合計 2 2 16 8" xfId="37595" xr:uid="{39F30733-E3AF-4CE8-B593-711827A7FC88}"/>
    <cellStyle name="合計 2 2 16 9" xfId="37596" xr:uid="{6D4A948A-0548-4024-AAB5-484687A5A1D6}"/>
    <cellStyle name="合計 2 2 17" xfId="37597" xr:uid="{ECD4A61E-5E71-4786-841E-CD54E4780D5B}"/>
    <cellStyle name="合計 2 2 17 2" xfId="37598" xr:uid="{5C9335DA-98FD-4D10-AEB9-0AB3B7CDC3BE}"/>
    <cellStyle name="合計 2 2 17 2 2" xfId="37599" xr:uid="{596BDAC9-2C59-474C-BC8C-706505A9AFBE}"/>
    <cellStyle name="合計 2 2 17 2 3" xfId="37600" xr:uid="{0E1815C3-C1F7-4E34-A2B9-33E53D093F84}"/>
    <cellStyle name="合計 2 2 17 2 4" xfId="37601" xr:uid="{26453EE6-69BA-41B3-BCDA-861121DB8ED6}"/>
    <cellStyle name="合計 2 2 17 3" xfId="37602" xr:uid="{C18744E7-5A5C-43E0-B41F-754FC397BEC2}"/>
    <cellStyle name="合計 2 2 17 3 2" xfId="37603" xr:uid="{B547ED6B-AE36-417B-988D-9C3D583195B3}"/>
    <cellStyle name="合計 2 2 17 3 3" xfId="37604" xr:uid="{0519F3E3-99E9-472F-86D5-8BA45840003C}"/>
    <cellStyle name="合計 2 2 17 3 4" xfId="37605" xr:uid="{93ACABEF-DF9C-49BA-A336-252C2F965B09}"/>
    <cellStyle name="合計 2 2 17 4" xfId="37606" xr:uid="{83F63E4F-2C55-4681-9C28-38F73388B6D6}"/>
    <cellStyle name="合計 2 2 17 4 2" xfId="37607" xr:uid="{31327A72-C304-4E02-A77D-79660FB9E023}"/>
    <cellStyle name="合計 2 2 17 4 3" xfId="37608" xr:uid="{927BDCA5-B0FA-4478-84B2-7F6BB7DDF937}"/>
    <cellStyle name="合計 2 2 17 4 4" xfId="37609" xr:uid="{DA3DDF9D-A82C-4F17-ABF5-DB555A0E3C15}"/>
    <cellStyle name="合計 2 2 17 5" xfId="37610" xr:uid="{CD9E5FA5-31C1-41F5-887F-2212A7D546B4}"/>
    <cellStyle name="合計 2 2 17 5 2" xfId="37611" xr:uid="{07204DA6-42FA-4F40-871E-62DF08A4FDF2}"/>
    <cellStyle name="合計 2 2 17 5 3" xfId="37612" xr:uid="{A4BEE845-1922-4E10-B22A-222854F3341C}"/>
    <cellStyle name="合計 2 2 17 5 4" xfId="37613" xr:uid="{4D8103F2-D9F2-42D9-81C2-DFCFAF5462E2}"/>
    <cellStyle name="合計 2 2 17 6" xfId="37614" xr:uid="{5452864F-10E7-497C-B6B4-BEC4635E104E}"/>
    <cellStyle name="合計 2 2 17 7" xfId="37615" xr:uid="{F980A4B8-559A-44AD-9BCF-5282B7C59CED}"/>
    <cellStyle name="合計 2 2 17 8" xfId="37616" xr:uid="{FA084416-DC63-4AAE-AB2E-5B1BD54F414B}"/>
    <cellStyle name="合計 2 2 17 9" xfId="37617" xr:uid="{58449253-9C84-4B6F-AE5E-7ACD669AE931}"/>
    <cellStyle name="合計 2 2 18" xfId="37618" xr:uid="{20DD5456-B75F-4D5B-B69D-0B0FFA623ACA}"/>
    <cellStyle name="合計 2 2 18 2" xfId="37619" xr:uid="{3835C182-9928-4E31-BF01-0DCA0E913FC9}"/>
    <cellStyle name="合計 2 2 18 2 2" xfId="37620" xr:uid="{39DF4475-FBBD-477D-BA80-B1DA383A6B83}"/>
    <cellStyle name="合計 2 2 18 2 3" xfId="37621" xr:uid="{9F88E03B-9491-430A-A90B-E17E3DFAF12C}"/>
    <cellStyle name="合計 2 2 18 2 4" xfId="37622" xr:uid="{C950BA3E-3D3B-4ACA-ABB9-5FACE01ECF9B}"/>
    <cellStyle name="合計 2 2 18 3" xfId="37623" xr:uid="{4232878B-D82F-4799-914E-8C480D82DD2E}"/>
    <cellStyle name="合計 2 2 18 3 2" xfId="37624" xr:uid="{1685FA20-BCEE-405F-9424-B7FD9F9ADDF9}"/>
    <cellStyle name="合計 2 2 18 3 3" xfId="37625" xr:uid="{179F2A11-8C81-43F8-B9FA-39D19D26BFE9}"/>
    <cellStyle name="合計 2 2 18 3 4" xfId="37626" xr:uid="{98469F30-F07F-4BAF-8DAD-440D9F90DA47}"/>
    <cellStyle name="合計 2 2 18 4" xfId="37627" xr:uid="{18F05B95-821E-4003-9DE9-6743F4B69C3F}"/>
    <cellStyle name="合計 2 2 18 4 2" xfId="37628" xr:uid="{7D204EF7-71EC-4CCD-BD8E-5FFEA2F1DA4C}"/>
    <cellStyle name="合計 2 2 18 4 3" xfId="37629" xr:uid="{EC9254BC-92EF-4E44-B7E7-2E70BA0F6F1A}"/>
    <cellStyle name="合計 2 2 18 4 4" xfId="37630" xr:uid="{42633573-223E-4395-9442-F3EE3AEF5389}"/>
    <cellStyle name="合計 2 2 18 5" xfId="37631" xr:uid="{AE680E97-8E0E-4FCF-80BE-99699BD22BD6}"/>
    <cellStyle name="合計 2 2 18 5 2" xfId="37632" xr:uid="{5979B91E-F7A3-4418-9928-138993DB074A}"/>
    <cellStyle name="合計 2 2 18 5 3" xfId="37633" xr:uid="{603C2EBA-4EF0-4A89-8944-AA1BC1800677}"/>
    <cellStyle name="合計 2 2 18 5 4" xfId="37634" xr:uid="{40C8F1D5-409E-4BBC-9C3C-1F2AD4685CD6}"/>
    <cellStyle name="合計 2 2 18 6" xfId="37635" xr:uid="{FF6165E3-BFBB-4893-A5AE-27E74B50CF1E}"/>
    <cellStyle name="合計 2 2 18 7" xfId="37636" xr:uid="{AB72DD2D-DF55-4C7A-AB2E-A9F1A6EA5B63}"/>
    <cellStyle name="合計 2 2 18 8" xfId="37637" xr:uid="{F753890C-58D7-4E7A-B924-9C15FD1DB622}"/>
    <cellStyle name="合計 2 2 18 9" xfId="37638" xr:uid="{A3A5D7D0-174E-4074-8B4C-7344341C6A8E}"/>
    <cellStyle name="合計 2 2 19" xfId="37639" xr:uid="{72F96F42-09F1-49A6-8F96-75FBD0B79EA5}"/>
    <cellStyle name="合計 2 2 19 2" xfId="37640" xr:uid="{772E2C48-12FD-4ABF-B4CF-B0AA1CDB99E0}"/>
    <cellStyle name="合計 2 2 19 3" xfId="37641" xr:uid="{F161789D-AA4F-458D-9000-F6CED7BF54DF}"/>
    <cellStyle name="合計 2 2 19 4" xfId="37642" xr:uid="{EE98E989-87B5-4961-BC22-738FF71F1696}"/>
    <cellStyle name="合計 2 2 2" xfId="37643" xr:uid="{598AED42-09A2-41F3-8075-10992B051EDC}"/>
    <cellStyle name="合計 2 2 2 10" xfId="37644" xr:uid="{A24B867D-12D6-4D0C-8A74-6AFCC2EED3D9}"/>
    <cellStyle name="合計 2 2 2 11" xfId="37645" xr:uid="{5515ACD1-707D-41B9-9AA0-557FBCE026BF}"/>
    <cellStyle name="合計 2 2 2 12" xfId="37646" xr:uid="{EFA206D9-250B-4F50-9B48-CAD4E9DD4CDF}"/>
    <cellStyle name="合計 2 2 2 13" xfId="37647" xr:uid="{AB109EC8-A3AD-4909-9FD9-2342B0B847F7}"/>
    <cellStyle name="合計 2 2 2 2" xfId="37648" xr:uid="{6F3FA62E-007E-4DA5-B175-5CD17D43E9BC}"/>
    <cellStyle name="合計 2 2 2 2 2" xfId="37649" xr:uid="{38535A2E-79F9-43F6-8298-8EFE61017C27}"/>
    <cellStyle name="合計 2 2 2 2 2 2" xfId="37650" xr:uid="{21A69C05-0BE0-4A74-8E5E-3E85627D312B}"/>
    <cellStyle name="合計 2 2 2 2 2 3" xfId="37651" xr:uid="{243C276B-63AA-424D-88AC-5E2AA08CF3E5}"/>
    <cellStyle name="合計 2 2 2 2 2 4" xfId="37652" xr:uid="{0B3F8442-0F75-4285-8270-947134CC655D}"/>
    <cellStyle name="合計 2 2 2 2 3" xfId="37653" xr:uid="{9FA64A92-67A4-4AB8-A983-604945653194}"/>
    <cellStyle name="合計 2 2 2 2 3 2" xfId="37654" xr:uid="{5B99AD5B-FF78-427F-B751-AED596888E43}"/>
    <cellStyle name="合計 2 2 2 2 3 3" xfId="37655" xr:uid="{7D5F0137-7C52-4DC1-AD92-E95238F25539}"/>
    <cellStyle name="合計 2 2 2 2 3 4" xfId="37656" xr:uid="{A113FBE2-4C7A-4965-BB47-3AC4E7AAD34D}"/>
    <cellStyle name="合計 2 2 2 2 4" xfId="37657" xr:uid="{ACDB5E89-7269-4D8E-A410-ABDB3968E250}"/>
    <cellStyle name="合計 2 2 2 2 4 2" xfId="37658" xr:uid="{D8BB3A24-4F3A-48FC-9F26-7F410320A5A0}"/>
    <cellStyle name="合計 2 2 2 2 4 3" xfId="37659" xr:uid="{8BC92097-BB97-4B7D-BC8C-396F3D77F399}"/>
    <cellStyle name="合計 2 2 2 2 4 4" xfId="37660" xr:uid="{05C76986-5F20-4AD9-B4CA-18F7A92BC681}"/>
    <cellStyle name="合計 2 2 2 2 5" xfId="37661" xr:uid="{9ECBDAD4-4C35-45FB-BEC5-47767A41DB34}"/>
    <cellStyle name="合計 2 2 2 2 5 2" xfId="37662" xr:uid="{5F3CD532-4DD1-4CCB-90E4-AF3B822EC158}"/>
    <cellStyle name="合計 2 2 2 2 5 3" xfId="37663" xr:uid="{4983B1D0-3E14-46E9-9DF6-6870A8C50BA7}"/>
    <cellStyle name="合計 2 2 2 2 5 4" xfId="37664" xr:uid="{83B65FDD-B790-4158-9D24-54E3B31477C8}"/>
    <cellStyle name="合計 2 2 2 2 6" xfId="37665" xr:uid="{933CA275-4EBF-4708-8468-EBA1776E747A}"/>
    <cellStyle name="合計 2 2 2 2 7" xfId="37666" xr:uid="{56CD6DDF-BB36-4BBE-BF14-5E292EEC358F}"/>
    <cellStyle name="合計 2 2 2 2 8" xfId="37667" xr:uid="{04E8718F-C94D-4E5D-BBC4-7B44C3118B1F}"/>
    <cellStyle name="合計 2 2 2 2 9" xfId="37668" xr:uid="{32A87BC7-86C4-4E12-8592-09A141984A79}"/>
    <cellStyle name="合計 2 2 2 3" xfId="37669" xr:uid="{980BDBF0-502F-4247-B0AD-EAF89EAF1B52}"/>
    <cellStyle name="合計 2 2 2 3 2" xfId="37670" xr:uid="{C63CC0F2-5004-47A6-B560-03540C74268B}"/>
    <cellStyle name="合計 2 2 2 3 2 2" xfId="37671" xr:uid="{97EE56A5-EAA8-4941-B38E-476DD95E8C7D}"/>
    <cellStyle name="合計 2 2 2 3 2 3" xfId="37672" xr:uid="{2E81268A-6EFF-4994-9B1D-A38E5D90A1D5}"/>
    <cellStyle name="合計 2 2 2 3 2 4" xfId="37673" xr:uid="{5A65E6A9-A424-4526-A42C-1A2B1320397B}"/>
    <cellStyle name="合計 2 2 2 3 3" xfId="37674" xr:uid="{5CBD882E-0FA9-4D78-A6AC-4147BC463D23}"/>
    <cellStyle name="合計 2 2 2 3 3 2" xfId="37675" xr:uid="{D63ECD07-D7D0-4630-B977-A620F2249EE1}"/>
    <cellStyle name="合計 2 2 2 3 3 3" xfId="37676" xr:uid="{7AB73694-70F2-47AE-BF6D-BE96C7ADC890}"/>
    <cellStyle name="合計 2 2 2 3 3 4" xfId="37677" xr:uid="{C8336E7A-1F1C-46B1-AACA-A11280004153}"/>
    <cellStyle name="合計 2 2 2 3 4" xfId="37678" xr:uid="{8BAE579F-E4C8-46F2-BC63-05FFB5A4587E}"/>
    <cellStyle name="合計 2 2 2 3 4 2" xfId="37679" xr:uid="{0E40E6E7-D933-47FD-BD63-7F42CED138A0}"/>
    <cellStyle name="合計 2 2 2 3 4 3" xfId="37680" xr:uid="{8313519C-A5C6-4339-A91D-A2C71B8469FB}"/>
    <cellStyle name="合計 2 2 2 3 4 4" xfId="37681" xr:uid="{93E903A6-2DF0-4901-A9AB-97AECA3F5B17}"/>
    <cellStyle name="合計 2 2 2 3 5" xfId="37682" xr:uid="{54F65A6E-E79D-4A75-9913-28CD990EF5AB}"/>
    <cellStyle name="合計 2 2 2 3 5 2" xfId="37683" xr:uid="{5484412E-54CC-4F04-8226-1D2E2A6BED81}"/>
    <cellStyle name="合計 2 2 2 3 5 3" xfId="37684" xr:uid="{3A7C5788-FDC2-43B2-9B2F-04E9816A3F56}"/>
    <cellStyle name="合計 2 2 2 3 5 4" xfId="37685" xr:uid="{093B0AE7-E1D0-4D16-B878-444319040D0C}"/>
    <cellStyle name="合計 2 2 2 3 6" xfId="37686" xr:uid="{491E84A3-C918-4754-87E2-14A8314021E8}"/>
    <cellStyle name="合計 2 2 2 3 7" xfId="37687" xr:uid="{5F37878C-A804-4695-A6BE-C55A30B06F75}"/>
    <cellStyle name="合計 2 2 2 3 8" xfId="37688" xr:uid="{BB0D106A-4B40-4F58-B7EA-45B0D8645337}"/>
    <cellStyle name="合計 2 2 2 3 9" xfId="37689" xr:uid="{81A3FBD6-FB97-4661-B550-D12669A0434A}"/>
    <cellStyle name="合計 2 2 2 4" xfId="37690" xr:uid="{AB3824F2-28AF-4BEE-9FFF-DF1894190C75}"/>
    <cellStyle name="合計 2 2 2 4 2" xfId="37691" xr:uid="{AF3BCA8C-E8B5-47B9-9BE1-8317C88C8BCB}"/>
    <cellStyle name="合計 2 2 2 4 2 2" xfId="37692" xr:uid="{F70E768E-C708-4327-8D05-21191D01B4FA}"/>
    <cellStyle name="合計 2 2 2 4 2 3" xfId="37693" xr:uid="{5EDBB066-2403-423C-B431-99B374BFEACE}"/>
    <cellStyle name="合計 2 2 2 4 2 4" xfId="37694" xr:uid="{3892114D-215D-45A1-A016-DEAB9CC0DF9E}"/>
    <cellStyle name="合計 2 2 2 4 3" xfId="37695" xr:uid="{ACACD196-4F76-44D4-A574-3AD03379B7DC}"/>
    <cellStyle name="合計 2 2 2 4 3 2" xfId="37696" xr:uid="{882F2217-8278-4036-9250-F50134B920FE}"/>
    <cellStyle name="合計 2 2 2 4 3 3" xfId="37697" xr:uid="{1CBAD21B-9A19-4163-90AA-9BD6C2ACC260}"/>
    <cellStyle name="合計 2 2 2 4 3 4" xfId="37698" xr:uid="{1C1E8918-2852-473F-9EF2-DC21562FB0D7}"/>
    <cellStyle name="合計 2 2 2 4 4" xfId="37699" xr:uid="{36570158-0562-4F25-A9EA-0E5734673882}"/>
    <cellStyle name="合計 2 2 2 4 4 2" xfId="37700" xr:uid="{78EA993E-2331-46FC-85FE-3358E7AABCBC}"/>
    <cellStyle name="合計 2 2 2 4 4 3" xfId="37701" xr:uid="{9C14DBC0-3782-4408-A952-7EF42B4BFFDF}"/>
    <cellStyle name="合計 2 2 2 4 4 4" xfId="37702" xr:uid="{EB70B85A-3B69-40DE-9FE8-9114DEB91C85}"/>
    <cellStyle name="合計 2 2 2 4 5" xfId="37703" xr:uid="{FEFBE186-A146-4260-9629-3CB90426D14B}"/>
    <cellStyle name="合計 2 2 2 4 5 2" xfId="37704" xr:uid="{B424EFD1-A81C-45E3-A725-A46D02DC25B3}"/>
    <cellStyle name="合計 2 2 2 4 5 3" xfId="37705" xr:uid="{FBB4BCBB-CF69-4E2D-B2F5-F56A1E8AD784}"/>
    <cellStyle name="合計 2 2 2 4 5 4" xfId="37706" xr:uid="{38811CE3-8A3B-4766-A731-4BE798A4F8E5}"/>
    <cellStyle name="合計 2 2 2 4 6" xfId="37707" xr:uid="{57E59027-263B-4C9C-AC34-1A92DA3DD75A}"/>
    <cellStyle name="合計 2 2 2 4 7" xfId="37708" xr:uid="{25CB2E1C-A82C-4B7D-84F1-D6BDCF5039E8}"/>
    <cellStyle name="合計 2 2 2 4 8" xfId="37709" xr:uid="{75855C09-6A43-4CC4-9D81-9765EA819EA2}"/>
    <cellStyle name="合計 2 2 2 4 9" xfId="37710" xr:uid="{9C2A94A9-8B0E-4FA5-B7D3-D74BD42C5AF6}"/>
    <cellStyle name="合計 2 2 2 5" xfId="37711" xr:uid="{2D04C53D-A108-41F5-8C9C-7F8AC3D2BF72}"/>
    <cellStyle name="合計 2 2 2 5 2" xfId="37712" xr:uid="{F3B7B583-A946-4CC3-A15C-E7BFF727D44E}"/>
    <cellStyle name="合計 2 2 2 5 3" xfId="37713" xr:uid="{33A1A62F-F207-40AA-A9B5-DB1BE8605E37}"/>
    <cellStyle name="合計 2 2 2 5 4" xfId="37714" xr:uid="{7D95A5B8-59D0-410B-A5C6-A76BD8A951B4}"/>
    <cellStyle name="合計 2 2 2 6" xfId="37715" xr:uid="{2F22EEC8-36C2-4005-B099-80DFF29E3657}"/>
    <cellStyle name="合計 2 2 2 6 2" xfId="37716" xr:uid="{7C592F54-9421-4A5E-AD81-332195234BFB}"/>
    <cellStyle name="合計 2 2 2 6 3" xfId="37717" xr:uid="{F3CD3E3A-7CD7-4475-9FCE-DE03C9F16F08}"/>
    <cellStyle name="合計 2 2 2 6 4" xfId="37718" xr:uid="{FC5313DD-CF56-455C-8066-C698A1B0D1EA}"/>
    <cellStyle name="合計 2 2 2 7" xfId="37719" xr:uid="{842CD10E-2FB7-4FF0-89CD-2FCCD2170D8D}"/>
    <cellStyle name="合計 2 2 2 7 2" xfId="37720" xr:uid="{3F76F7BD-BF31-40F4-8F99-11C22E249BB0}"/>
    <cellStyle name="合計 2 2 2 7 3" xfId="37721" xr:uid="{4D13C9C4-7704-4C93-AA19-14B2C237EA8B}"/>
    <cellStyle name="合計 2 2 2 7 4" xfId="37722" xr:uid="{B39E4077-4E01-4B5D-8FEE-D10166CF8924}"/>
    <cellStyle name="合計 2 2 2 8" xfId="37723" xr:uid="{1B111C9F-D7A1-4D4D-AC08-C76704FCAAF5}"/>
    <cellStyle name="合計 2 2 2 8 2" xfId="37724" xr:uid="{8A883658-29E0-44D4-87BE-431133424B7D}"/>
    <cellStyle name="合計 2 2 2 8 3" xfId="37725" xr:uid="{49DAEE18-08C5-4326-839E-FBF6C28F7977}"/>
    <cellStyle name="合計 2 2 2 8 4" xfId="37726" xr:uid="{BEBC7BE0-A014-4BF1-B716-957BE1D967BB}"/>
    <cellStyle name="合計 2 2 2 9" xfId="37727" xr:uid="{A9916CB6-15AE-4182-A144-DE73D20FC6F8}"/>
    <cellStyle name="合計 2 2 2 9 2" xfId="37728" xr:uid="{71A8AE27-2353-4CAD-A1B3-EA86913C78B9}"/>
    <cellStyle name="合計 2 2 2 9 3" xfId="37729" xr:uid="{6C0514B3-B01C-4DC2-A0A3-6AACF8A19FD6}"/>
    <cellStyle name="合計 2 2 2 9 4" xfId="37730" xr:uid="{EF8A46B4-8055-47CB-8F1D-41D5C3AF8A72}"/>
    <cellStyle name="合計 2 2 20" xfId="37731" xr:uid="{3EE2BBBF-BB46-4B79-99DB-A599D943003B}"/>
    <cellStyle name="合計 2 2 20 2" xfId="37732" xr:uid="{89DDC37D-CD8A-42DF-B604-8911517849C7}"/>
    <cellStyle name="合計 2 2 20 3" xfId="37733" xr:uid="{2A397750-F9BD-4955-9867-5807E41C8ECB}"/>
    <cellStyle name="合計 2 2 20 4" xfId="37734" xr:uid="{2E0E5F91-9C8A-40C0-9FD3-487ADD6B179C}"/>
    <cellStyle name="合計 2 2 21" xfId="37735" xr:uid="{123D96E6-C02B-4734-9EB9-E7B680FDC753}"/>
    <cellStyle name="合計 2 2 22" xfId="37736" xr:uid="{D28BBAE2-7BBA-4009-B7A8-6B163655841B}"/>
    <cellStyle name="合計 2 2 23" xfId="37737" xr:uid="{77BECA9A-0EFD-4DC1-9790-3D642C39D60B}"/>
    <cellStyle name="合計 2 2 24" xfId="37738" xr:uid="{46A5122F-9362-4BCB-A0D1-FD66636BB70C}"/>
    <cellStyle name="合計 2 2 3" xfId="37739" xr:uid="{F678F080-0D29-4E23-B24B-1B9D04E116BD}"/>
    <cellStyle name="合計 2 2 3 10" xfId="37740" xr:uid="{39E3B9D0-B4C8-4E96-BAFF-1DAD7A5FB328}"/>
    <cellStyle name="合計 2 2 3 11" xfId="37741" xr:uid="{7FA3A9BD-DBEC-40DB-B1E5-2EE16A635387}"/>
    <cellStyle name="合計 2 2 3 12" xfId="37742" xr:uid="{2F79805C-8A48-42A4-A854-6966C4CD1BFA}"/>
    <cellStyle name="合計 2 2 3 13" xfId="37743" xr:uid="{B9D00FB9-06DD-4AED-ACB3-F654E1EA624C}"/>
    <cellStyle name="合計 2 2 3 2" xfId="37744" xr:uid="{C4F5290E-D736-427E-BB02-C878AD0C5C92}"/>
    <cellStyle name="合計 2 2 3 2 2" xfId="37745" xr:uid="{5B3FF6EC-3798-4120-8683-658E5BC6C243}"/>
    <cellStyle name="合計 2 2 3 2 2 2" xfId="37746" xr:uid="{C9782F7A-9A58-434C-840F-F1321AB2E5E3}"/>
    <cellStyle name="合計 2 2 3 2 2 3" xfId="37747" xr:uid="{755301A5-53DF-4B09-859C-A7F3C4CAD520}"/>
    <cellStyle name="合計 2 2 3 2 2 4" xfId="37748" xr:uid="{D1E0449C-9F3B-4992-B016-4C27F320C1DD}"/>
    <cellStyle name="合計 2 2 3 2 3" xfId="37749" xr:uid="{50A45553-8624-4568-89A6-CF2AC50E2217}"/>
    <cellStyle name="合計 2 2 3 2 3 2" xfId="37750" xr:uid="{336EBE2D-236C-4E85-AF8D-8E70978ACC4B}"/>
    <cellStyle name="合計 2 2 3 2 3 3" xfId="37751" xr:uid="{718E92E8-BEED-454F-B6C5-BEDECD5C697B}"/>
    <cellStyle name="合計 2 2 3 2 3 4" xfId="37752" xr:uid="{4AD70743-3015-4B2E-8CFF-AAF6BA012470}"/>
    <cellStyle name="合計 2 2 3 2 4" xfId="37753" xr:uid="{4937D068-218A-41D0-8A99-21044D5BEF59}"/>
    <cellStyle name="合計 2 2 3 2 4 2" xfId="37754" xr:uid="{56332E6C-EBC8-4F71-BCAE-15D725A5E783}"/>
    <cellStyle name="合計 2 2 3 2 4 3" xfId="37755" xr:uid="{79380CCA-BDD8-448B-9430-5B2A6C7C2BCB}"/>
    <cellStyle name="合計 2 2 3 2 4 4" xfId="37756" xr:uid="{F51361BF-79AF-468D-870F-F350E10F8589}"/>
    <cellStyle name="合計 2 2 3 2 5" xfId="37757" xr:uid="{B642DFFA-3703-4355-B51C-F3A46D2CD97B}"/>
    <cellStyle name="合計 2 2 3 2 5 2" xfId="37758" xr:uid="{8382B93C-67AA-4F72-BC40-010B6D841683}"/>
    <cellStyle name="合計 2 2 3 2 5 3" xfId="37759" xr:uid="{8523D8B9-4DA6-43E8-A001-682F0D83102A}"/>
    <cellStyle name="合計 2 2 3 2 5 4" xfId="37760" xr:uid="{8EC56300-4378-474F-8D8F-72E42BD31DA2}"/>
    <cellStyle name="合計 2 2 3 2 6" xfId="37761" xr:uid="{FE6BC55C-18B3-4CF4-B0E6-32C4FE90E351}"/>
    <cellStyle name="合計 2 2 3 2 7" xfId="37762" xr:uid="{2A17742D-1A01-47E1-8293-34804F8BDC3E}"/>
    <cellStyle name="合計 2 2 3 2 8" xfId="37763" xr:uid="{43909E68-6B0D-4D80-B99F-0B95B9AC7E11}"/>
    <cellStyle name="合計 2 2 3 2 9" xfId="37764" xr:uid="{F6962C34-44C8-436A-B41E-5A02C8BCD7DA}"/>
    <cellStyle name="合計 2 2 3 3" xfId="37765" xr:uid="{5EC414FC-8221-4FDB-A752-6A4AAAACB0E5}"/>
    <cellStyle name="合計 2 2 3 3 2" xfId="37766" xr:uid="{81936860-A38E-457D-91B2-773C7F4236FC}"/>
    <cellStyle name="合計 2 2 3 3 2 2" xfId="37767" xr:uid="{22E787A6-72BC-44DA-9E62-0DBCD380FD2E}"/>
    <cellStyle name="合計 2 2 3 3 2 3" xfId="37768" xr:uid="{655931AE-437B-4DC9-A835-1B4442C9452B}"/>
    <cellStyle name="合計 2 2 3 3 2 4" xfId="37769" xr:uid="{EC3792F2-2B69-464E-AD8F-F4CF25E6C778}"/>
    <cellStyle name="合計 2 2 3 3 3" xfId="37770" xr:uid="{D67E8F53-CB20-4E95-A878-5B84526DFA2B}"/>
    <cellStyle name="合計 2 2 3 3 3 2" xfId="37771" xr:uid="{A656E293-5BA6-41B9-88DC-8B41EC9E46B0}"/>
    <cellStyle name="合計 2 2 3 3 3 3" xfId="37772" xr:uid="{B87B6910-467C-40E8-B053-A91B1DAAAAD6}"/>
    <cellStyle name="合計 2 2 3 3 3 4" xfId="37773" xr:uid="{7435825B-8EEA-445F-944C-4B0EE2D1BDE1}"/>
    <cellStyle name="合計 2 2 3 3 4" xfId="37774" xr:uid="{1C8EB7E8-C2D5-488B-A382-B3D44F5D16A5}"/>
    <cellStyle name="合計 2 2 3 3 4 2" xfId="37775" xr:uid="{41A34C1A-F668-43A3-B161-D4968665FADA}"/>
    <cellStyle name="合計 2 2 3 3 4 3" xfId="37776" xr:uid="{AC9C5C2C-88FD-49D2-A0F4-CE7E6B23F9D1}"/>
    <cellStyle name="合計 2 2 3 3 4 4" xfId="37777" xr:uid="{3D00629E-DDB7-4E44-9448-795C91AB8CE9}"/>
    <cellStyle name="合計 2 2 3 3 5" xfId="37778" xr:uid="{85B43B7D-D5CF-4CA7-ADF1-831D0FC9204C}"/>
    <cellStyle name="合計 2 2 3 3 5 2" xfId="37779" xr:uid="{B3DAD8AC-7171-48F0-A135-9E33F67EB027}"/>
    <cellStyle name="合計 2 2 3 3 5 3" xfId="37780" xr:uid="{8FCE6DDB-D7F2-44F7-89CF-67E37A4BF190}"/>
    <cellStyle name="合計 2 2 3 3 5 4" xfId="37781" xr:uid="{D3685943-1ED0-469B-8AC3-CB54E19A5C3F}"/>
    <cellStyle name="合計 2 2 3 3 6" xfId="37782" xr:uid="{2DA41C0D-B551-4105-A50C-048767C8BC28}"/>
    <cellStyle name="合計 2 2 3 3 7" xfId="37783" xr:uid="{DAB360D2-995F-49A3-867A-4343BA0F26DC}"/>
    <cellStyle name="合計 2 2 3 3 8" xfId="37784" xr:uid="{078DA937-ABE3-4EDF-9322-064CAB449764}"/>
    <cellStyle name="合計 2 2 3 3 9" xfId="37785" xr:uid="{E9833890-306F-482E-9F17-0DEEA5ABD925}"/>
    <cellStyle name="合計 2 2 3 4" xfId="37786" xr:uid="{55ED3603-BEFD-4156-8771-563269726429}"/>
    <cellStyle name="合計 2 2 3 4 2" xfId="37787" xr:uid="{C62BA553-80A4-434C-B755-2E6A6F33EC4E}"/>
    <cellStyle name="合計 2 2 3 4 2 2" xfId="37788" xr:uid="{BDEBA711-9650-4189-BD5A-07CD71DE3D46}"/>
    <cellStyle name="合計 2 2 3 4 2 3" xfId="37789" xr:uid="{BA69F6C9-3655-41E8-8A61-47810D751338}"/>
    <cellStyle name="合計 2 2 3 4 2 4" xfId="37790" xr:uid="{35854998-91C5-4D2A-9335-017B018543CA}"/>
    <cellStyle name="合計 2 2 3 4 3" xfId="37791" xr:uid="{DF14D6F6-B4EC-4BD5-9B58-C2F07771EC91}"/>
    <cellStyle name="合計 2 2 3 4 3 2" xfId="37792" xr:uid="{969BF78E-7787-4EDA-BDAD-40B3CACD377F}"/>
    <cellStyle name="合計 2 2 3 4 3 3" xfId="37793" xr:uid="{8EFFD66F-3DF3-4321-BE55-70EBAE7C744D}"/>
    <cellStyle name="合計 2 2 3 4 3 4" xfId="37794" xr:uid="{9BF241B5-3994-4489-851E-48A09E4896D4}"/>
    <cellStyle name="合計 2 2 3 4 4" xfId="37795" xr:uid="{738E1AFB-6136-47E2-AE18-C1D286F36992}"/>
    <cellStyle name="合計 2 2 3 4 4 2" xfId="37796" xr:uid="{FC3E0908-82DD-4607-8489-FD8FB1EB8F09}"/>
    <cellStyle name="合計 2 2 3 4 4 3" xfId="37797" xr:uid="{2DB41A9C-5619-4F74-8163-E5B66617A139}"/>
    <cellStyle name="合計 2 2 3 4 4 4" xfId="37798" xr:uid="{7B60A98F-9E09-496A-8237-5D50F59CB0B2}"/>
    <cellStyle name="合計 2 2 3 4 5" xfId="37799" xr:uid="{9CB60DEC-7715-4784-9910-CE12EC56D472}"/>
    <cellStyle name="合計 2 2 3 4 5 2" xfId="37800" xr:uid="{F204B047-5F2F-4512-9E73-25FBE7ED2973}"/>
    <cellStyle name="合計 2 2 3 4 5 3" xfId="37801" xr:uid="{75FAF702-20B8-41E2-935F-851A7FEE5A62}"/>
    <cellStyle name="合計 2 2 3 4 5 4" xfId="37802" xr:uid="{DE682528-4E86-4492-801D-5F378C81A969}"/>
    <cellStyle name="合計 2 2 3 4 6" xfId="37803" xr:uid="{D6E52E14-3740-49CC-A817-95C3C4C2333A}"/>
    <cellStyle name="合計 2 2 3 4 7" xfId="37804" xr:uid="{DB8D025B-2445-404C-9688-285DA42298FE}"/>
    <cellStyle name="合計 2 2 3 4 8" xfId="37805" xr:uid="{28BEDB10-D429-43EA-BEEF-CE69BFEF47C2}"/>
    <cellStyle name="合計 2 2 3 4 9" xfId="37806" xr:uid="{3F1F7769-BBB1-4F6A-8C71-B92827210C10}"/>
    <cellStyle name="合計 2 2 3 5" xfId="37807" xr:uid="{04114BDE-54CF-4640-B902-B5793AA8AF16}"/>
    <cellStyle name="合計 2 2 3 5 2" xfId="37808" xr:uid="{5B698893-6A9C-4C1C-921E-60DCF7088759}"/>
    <cellStyle name="合計 2 2 3 5 3" xfId="37809" xr:uid="{C78B218D-D588-4474-B47A-87897CBE7F8D}"/>
    <cellStyle name="合計 2 2 3 5 4" xfId="37810" xr:uid="{EDEAC3F2-4FC8-4CA1-B9BA-81FAF074A96C}"/>
    <cellStyle name="合計 2 2 3 6" xfId="37811" xr:uid="{07BD70CF-DF49-4EDC-96D5-3D8EEE4D7BC3}"/>
    <cellStyle name="合計 2 2 3 6 2" xfId="37812" xr:uid="{BBABC816-3550-4366-ABE3-9A96B1B134AB}"/>
    <cellStyle name="合計 2 2 3 6 3" xfId="37813" xr:uid="{A79618FA-051F-492B-B281-0E4241C9789C}"/>
    <cellStyle name="合計 2 2 3 6 4" xfId="37814" xr:uid="{1504FBC8-3754-4485-A523-0AFF10E0C9A9}"/>
    <cellStyle name="合計 2 2 3 7" xfId="37815" xr:uid="{63F9F99F-3DE5-4278-9EEB-EDA6CE5D4F89}"/>
    <cellStyle name="合計 2 2 3 7 2" xfId="37816" xr:uid="{A2D03778-63E4-4D6F-8A4D-35D83E4E6B36}"/>
    <cellStyle name="合計 2 2 3 7 3" xfId="37817" xr:uid="{B506877B-B513-4BCA-91BB-8BE45B1E0F3E}"/>
    <cellStyle name="合計 2 2 3 7 4" xfId="37818" xr:uid="{73E90322-081C-42FD-A6FB-C9A4FEE2D7A7}"/>
    <cellStyle name="合計 2 2 3 8" xfId="37819" xr:uid="{1CC5B759-B839-498C-AD0C-E2CA573BD731}"/>
    <cellStyle name="合計 2 2 3 8 2" xfId="37820" xr:uid="{CD47EE39-5748-401A-871D-B6831D0787A7}"/>
    <cellStyle name="合計 2 2 3 8 3" xfId="37821" xr:uid="{6D199D5C-7379-4AF5-985A-2AB407435927}"/>
    <cellStyle name="合計 2 2 3 8 4" xfId="37822" xr:uid="{6D2CA731-AC96-4456-B19E-BC012A628EB0}"/>
    <cellStyle name="合計 2 2 3 9" xfId="37823" xr:uid="{443EDA76-6C31-49C0-AF0A-9222825D9066}"/>
    <cellStyle name="合計 2 2 3 9 2" xfId="37824" xr:uid="{DBDEAD16-C1CC-4D65-85F4-4E5C03233C16}"/>
    <cellStyle name="合計 2 2 3 9 3" xfId="37825" xr:uid="{05F3F277-ADEA-4C6C-B080-AC57145FFD25}"/>
    <cellStyle name="合計 2 2 3 9 4" xfId="37826" xr:uid="{AFD2C833-140A-4F86-9BC6-A3811934F833}"/>
    <cellStyle name="合計 2 2 4" xfId="37827" xr:uid="{100B40F5-3559-4017-B5E6-A4B1B71FD0C7}"/>
    <cellStyle name="合計 2 2 4 10" xfId="37828" xr:uid="{EF31F3D1-AC0F-42A7-8904-B094C75207B8}"/>
    <cellStyle name="合計 2 2 4 11" xfId="37829" xr:uid="{CD703514-C51C-4115-B58C-4610B3C83C8F}"/>
    <cellStyle name="合計 2 2 4 12" xfId="37830" xr:uid="{A7BC2D8C-89CC-40BA-B770-D408C1683482}"/>
    <cellStyle name="合計 2 2 4 13" xfId="37831" xr:uid="{7EC2EC7D-2342-4340-BF47-506D8EA90457}"/>
    <cellStyle name="合計 2 2 4 2" xfId="37832" xr:uid="{6E7B700B-CA5E-4177-A358-CCB5D400E2FD}"/>
    <cellStyle name="合計 2 2 4 2 2" xfId="37833" xr:uid="{EEF5E5D9-7371-418D-BCB6-B8FD621EB397}"/>
    <cellStyle name="合計 2 2 4 2 2 2" xfId="37834" xr:uid="{EDA5DCC4-DAC8-44D4-8A92-4AD0B0229F8E}"/>
    <cellStyle name="合計 2 2 4 2 2 3" xfId="37835" xr:uid="{2548FA54-8D37-408E-BAFD-F325E3C8BA85}"/>
    <cellStyle name="合計 2 2 4 2 2 4" xfId="37836" xr:uid="{7DCF7341-4368-42BF-A7D1-F3428B3425FE}"/>
    <cellStyle name="合計 2 2 4 2 3" xfId="37837" xr:uid="{FE0F42B9-D2FF-4CE9-B1E9-C8BD94878318}"/>
    <cellStyle name="合計 2 2 4 2 3 2" xfId="37838" xr:uid="{8C65D923-1E35-4970-BFCD-39FBE5711CD1}"/>
    <cellStyle name="合計 2 2 4 2 3 3" xfId="37839" xr:uid="{327C45CC-AE4C-41CC-9F97-8DBD22FB53DF}"/>
    <cellStyle name="合計 2 2 4 2 3 4" xfId="37840" xr:uid="{411D37D4-31F8-4AC9-913C-80E0FC2113BF}"/>
    <cellStyle name="合計 2 2 4 2 4" xfId="37841" xr:uid="{DE152561-C25D-4C86-8F29-EE3693FCD3CB}"/>
    <cellStyle name="合計 2 2 4 2 4 2" xfId="37842" xr:uid="{6F85C6ED-A22E-4000-987F-5239EE6E2382}"/>
    <cellStyle name="合計 2 2 4 2 4 3" xfId="37843" xr:uid="{1B027971-F886-4D6F-A63C-5F00D3F7AA85}"/>
    <cellStyle name="合計 2 2 4 2 4 4" xfId="37844" xr:uid="{BB4D5EB6-6A6E-447F-A04B-32A2658F2BA2}"/>
    <cellStyle name="合計 2 2 4 2 5" xfId="37845" xr:uid="{FBE2CA4A-583B-4F5F-8FF2-2FB6CD5BFA1E}"/>
    <cellStyle name="合計 2 2 4 2 5 2" xfId="37846" xr:uid="{AD92FA75-0BF9-4415-BE34-F1B95806806C}"/>
    <cellStyle name="合計 2 2 4 2 5 3" xfId="37847" xr:uid="{F0F02588-879A-490E-B92A-B7F54BBA0AEF}"/>
    <cellStyle name="合計 2 2 4 2 5 4" xfId="37848" xr:uid="{0EB5F48B-EDC2-4D9F-896E-269D2B3B7F51}"/>
    <cellStyle name="合計 2 2 4 2 6" xfId="37849" xr:uid="{B179AE2C-A18B-496F-98D1-3F4D092FBB54}"/>
    <cellStyle name="合計 2 2 4 2 7" xfId="37850" xr:uid="{17DFAF7F-D348-42AB-B54E-58C317F9C674}"/>
    <cellStyle name="合計 2 2 4 2 8" xfId="37851" xr:uid="{99F017E5-61E2-47B5-A191-D0C045D5A185}"/>
    <cellStyle name="合計 2 2 4 2 9" xfId="37852" xr:uid="{8CE4902A-9F6A-4223-8E08-216A078F7454}"/>
    <cellStyle name="合計 2 2 4 3" xfId="37853" xr:uid="{B28E1B21-1BEE-4370-89AF-A014FC502908}"/>
    <cellStyle name="合計 2 2 4 3 2" xfId="37854" xr:uid="{7DD78596-C527-4E39-95CC-D7A0F854027C}"/>
    <cellStyle name="合計 2 2 4 3 2 2" xfId="37855" xr:uid="{DF43819C-DF36-42A3-9B76-97DB13FFB879}"/>
    <cellStyle name="合計 2 2 4 3 2 3" xfId="37856" xr:uid="{EE8389DC-CDC1-4D78-8734-00D2E9984594}"/>
    <cellStyle name="合計 2 2 4 3 2 4" xfId="37857" xr:uid="{171C3288-9A90-4785-BC41-14EC3789716B}"/>
    <cellStyle name="合計 2 2 4 3 3" xfId="37858" xr:uid="{C2B23B97-B397-4016-B9C7-7E887AADFCCC}"/>
    <cellStyle name="合計 2 2 4 3 3 2" xfId="37859" xr:uid="{E048F46F-7A68-434F-87ED-70CD852A6921}"/>
    <cellStyle name="合計 2 2 4 3 3 3" xfId="37860" xr:uid="{EE41246A-4FC2-45CA-90C2-3658BD7A8713}"/>
    <cellStyle name="合計 2 2 4 3 3 4" xfId="37861" xr:uid="{0E6966E6-1730-436C-897B-9F8B3C31ED94}"/>
    <cellStyle name="合計 2 2 4 3 4" xfId="37862" xr:uid="{1501882A-920E-47CC-A68B-09295EB87350}"/>
    <cellStyle name="合計 2 2 4 3 4 2" xfId="37863" xr:uid="{513C5D66-DC80-4F89-9DF4-78E92F7424BA}"/>
    <cellStyle name="合計 2 2 4 3 4 3" xfId="37864" xr:uid="{E292B799-7798-4D75-A10B-BEC1EE055D0C}"/>
    <cellStyle name="合計 2 2 4 3 4 4" xfId="37865" xr:uid="{CA4F0CFF-3131-430B-B456-559B6A458C5A}"/>
    <cellStyle name="合計 2 2 4 3 5" xfId="37866" xr:uid="{38E7FEBF-E5FA-4C18-B964-4222B878018B}"/>
    <cellStyle name="合計 2 2 4 3 5 2" xfId="37867" xr:uid="{4E1A6DD6-B1C5-4AAD-AF16-A4CC01DF2676}"/>
    <cellStyle name="合計 2 2 4 3 5 3" xfId="37868" xr:uid="{97BBFC5B-0B9A-42D0-980D-203AB2CE72E0}"/>
    <cellStyle name="合計 2 2 4 3 5 4" xfId="37869" xr:uid="{AEAADEDC-FC4D-48C2-AA09-6FF811964C13}"/>
    <cellStyle name="合計 2 2 4 3 6" xfId="37870" xr:uid="{65A75275-38C4-4134-9FB8-F7DEA370FF8E}"/>
    <cellStyle name="合計 2 2 4 3 7" xfId="37871" xr:uid="{EC5385CB-8696-42FA-BCE6-48EE58581B1C}"/>
    <cellStyle name="合計 2 2 4 3 8" xfId="37872" xr:uid="{A1496100-F0FF-46DE-8546-08A607D8E274}"/>
    <cellStyle name="合計 2 2 4 3 9" xfId="37873" xr:uid="{0A0E99CE-E285-425E-A90E-ACEED0509E1A}"/>
    <cellStyle name="合計 2 2 4 4" xfId="37874" xr:uid="{B5F7C025-6CC9-40A3-A483-C6FBB4E2FC76}"/>
    <cellStyle name="合計 2 2 4 4 2" xfId="37875" xr:uid="{0F5C4A66-B723-457B-BBAE-107B90C4C99F}"/>
    <cellStyle name="合計 2 2 4 4 2 2" xfId="37876" xr:uid="{ACC4DFC6-BA11-4AB8-9B76-7C46C06B42A7}"/>
    <cellStyle name="合計 2 2 4 4 2 3" xfId="37877" xr:uid="{20E831F3-3A1B-4C01-934F-C1E01D4C5C78}"/>
    <cellStyle name="合計 2 2 4 4 2 4" xfId="37878" xr:uid="{618B037D-D999-49A4-B87B-430E3931A915}"/>
    <cellStyle name="合計 2 2 4 4 3" xfId="37879" xr:uid="{AA9B003D-5003-4B12-8D44-EF95487576DB}"/>
    <cellStyle name="合計 2 2 4 4 3 2" xfId="37880" xr:uid="{F0CFAF2A-C76F-4E95-8E48-BD833DAF3C1D}"/>
    <cellStyle name="合計 2 2 4 4 3 3" xfId="37881" xr:uid="{16AA23CE-510B-4D0C-9D2E-08EAB0B5E7B7}"/>
    <cellStyle name="合計 2 2 4 4 3 4" xfId="37882" xr:uid="{845B4B64-D9E4-4F27-8426-4B494B35508D}"/>
    <cellStyle name="合計 2 2 4 4 4" xfId="37883" xr:uid="{6CFD5919-53A2-4418-A9BD-62C8E06F00A9}"/>
    <cellStyle name="合計 2 2 4 4 4 2" xfId="37884" xr:uid="{37E27588-F4E0-4C16-BA88-2E6F5F9AD924}"/>
    <cellStyle name="合計 2 2 4 4 4 3" xfId="37885" xr:uid="{1D7E63D5-9B1D-4144-826B-F9A0176CF3A7}"/>
    <cellStyle name="合計 2 2 4 4 4 4" xfId="37886" xr:uid="{E4BB8D6B-E851-4000-9A02-E9D6F470EBDA}"/>
    <cellStyle name="合計 2 2 4 4 5" xfId="37887" xr:uid="{60F94B2A-DBC3-4865-8406-C481C5CC8DCC}"/>
    <cellStyle name="合計 2 2 4 4 5 2" xfId="37888" xr:uid="{EBF7F8A4-216A-4A78-A53C-DEDBF28EFC7B}"/>
    <cellStyle name="合計 2 2 4 4 5 3" xfId="37889" xr:uid="{F5AD3F17-A5DD-4527-8C0E-E5014339B324}"/>
    <cellStyle name="合計 2 2 4 4 5 4" xfId="37890" xr:uid="{D12ACB4F-B5BE-4BBC-9A6D-D87234F14C7F}"/>
    <cellStyle name="合計 2 2 4 4 6" xfId="37891" xr:uid="{78605E33-8F7D-4E20-8746-858679AE0829}"/>
    <cellStyle name="合計 2 2 4 4 7" xfId="37892" xr:uid="{21B11B43-8F04-45E9-B7E8-2EBBF7B9DC1A}"/>
    <cellStyle name="合計 2 2 4 4 8" xfId="37893" xr:uid="{EC3AE325-0C85-44C9-9C70-6E5F5944B37E}"/>
    <cellStyle name="合計 2 2 4 4 9" xfId="37894" xr:uid="{59383141-CB06-445E-8E72-ADC66633E9E6}"/>
    <cellStyle name="合計 2 2 4 5" xfId="37895" xr:uid="{504E452B-5365-4066-940F-7BD073FACDB1}"/>
    <cellStyle name="合計 2 2 4 5 2" xfId="37896" xr:uid="{D938FF23-80CD-4F2F-9AC3-AB0EFA2BF21E}"/>
    <cellStyle name="合計 2 2 4 5 3" xfId="37897" xr:uid="{E732DF70-3945-4F8E-85DB-D20AD1EFAD77}"/>
    <cellStyle name="合計 2 2 4 5 4" xfId="37898" xr:uid="{02BEA8BF-B644-4F77-96C3-65553B284C29}"/>
    <cellStyle name="合計 2 2 4 6" xfId="37899" xr:uid="{40F0D4F7-0025-476A-A7C7-38A4FA34D602}"/>
    <cellStyle name="合計 2 2 4 6 2" xfId="37900" xr:uid="{9D6627BD-4D6E-4CDA-97CD-E813DCCE3FF2}"/>
    <cellStyle name="合計 2 2 4 6 3" xfId="37901" xr:uid="{A9B564F8-D40F-42B7-8158-4CF0BD95A301}"/>
    <cellStyle name="合計 2 2 4 6 4" xfId="37902" xr:uid="{C6F1C5C2-43CE-445F-AE83-469ABC29EDBA}"/>
    <cellStyle name="合計 2 2 4 7" xfId="37903" xr:uid="{BA823B99-A5DE-4E99-B72B-356F06A6DCAC}"/>
    <cellStyle name="合計 2 2 4 7 2" xfId="37904" xr:uid="{C13C1244-CCBC-4655-8109-DDB15618061B}"/>
    <cellStyle name="合計 2 2 4 7 3" xfId="37905" xr:uid="{6F7CF079-3339-4082-9BC4-D7B93D721672}"/>
    <cellStyle name="合計 2 2 4 7 4" xfId="37906" xr:uid="{7F5930AB-DCFB-4542-B0FD-29D684C4EEB2}"/>
    <cellStyle name="合計 2 2 4 8" xfId="37907" xr:uid="{C3149561-8B82-41CC-A005-DC237FECF14E}"/>
    <cellStyle name="合計 2 2 4 8 2" xfId="37908" xr:uid="{032F06A4-97A5-4763-A6F0-E18CF37E2B92}"/>
    <cellStyle name="合計 2 2 4 8 3" xfId="37909" xr:uid="{16F6F96E-8C9B-4440-A13F-75E827A37D13}"/>
    <cellStyle name="合計 2 2 4 8 4" xfId="37910" xr:uid="{F7CC3885-EAC9-48FE-AE0E-7A68C6109097}"/>
    <cellStyle name="合計 2 2 4 9" xfId="37911" xr:uid="{3D7B0E83-2255-4E9B-ACC0-7F969ECA3996}"/>
    <cellStyle name="合計 2 2 4 9 2" xfId="37912" xr:uid="{692D1B77-A103-47A3-9968-5F2FB358251C}"/>
    <cellStyle name="合計 2 2 4 9 3" xfId="37913" xr:uid="{1A2C210B-C9F8-4C73-B244-C5E2998D1C9D}"/>
    <cellStyle name="合計 2 2 4 9 4" xfId="37914" xr:uid="{57070D6A-F795-4D30-9AA3-05AB04E82610}"/>
    <cellStyle name="合計 2 2 5" xfId="37915" xr:uid="{677E072C-7499-48AD-9428-77B1E8F8EDFA}"/>
    <cellStyle name="合計 2 2 5 10" xfId="37916" xr:uid="{8538DB57-788F-46BC-B7C9-4F3DF9F6F24A}"/>
    <cellStyle name="合計 2 2 5 11" xfId="37917" xr:uid="{9BF05DFC-4980-4AC4-9B4C-E5D414ABBDE5}"/>
    <cellStyle name="合計 2 2 5 12" xfId="37918" xr:uid="{E9E273C7-0AF8-4E8E-9C46-92C659D26F22}"/>
    <cellStyle name="合計 2 2 5 13" xfId="37919" xr:uid="{9E880450-7E51-49B2-95CE-8768832DDF56}"/>
    <cellStyle name="合計 2 2 5 2" xfId="37920" xr:uid="{2D443810-0084-48E5-BBD2-7CB1337AA8A2}"/>
    <cellStyle name="合計 2 2 5 2 2" xfId="37921" xr:uid="{CCC7F2B0-FF04-485F-8CC7-3145C80A97CF}"/>
    <cellStyle name="合計 2 2 5 2 2 2" xfId="37922" xr:uid="{9393745D-935A-4754-B905-2D124E1F0AC1}"/>
    <cellStyle name="合計 2 2 5 2 2 3" xfId="37923" xr:uid="{92A8BCE7-1E7D-48E0-B1FA-01B99F8BAD83}"/>
    <cellStyle name="合計 2 2 5 2 2 4" xfId="37924" xr:uid="{BBE67736-786A-43E7-999A-C3494EF21600}"/>
    <cellStyle name="合計 2 2 5 2 3" xfId="37925" xr:uid="{EC075AD6-4130-413A-BC4C-E8269E12B369}"/>
    <cellStyle name="合計 2 2 5 2 3 2" xfId="37926" xr:uid="{F9041825-2B96-4B23-A562-28FCA304C925}"/>
    <cellStyle name="合計 2 2 5 2 3 3" xfId="37927" xr:uid="{CE529ACC-E948-45DC-ABF8-83CC23D266F1}"/>
    <cellStyle name="合計 2 2 5 2 3 4" xfId="37928" xr:uid="{20533534-6F5F-4667-B223-FC39C62BF902}"/>
    <cellStyle name="合計 2 2 5 2 4" xfId="37929" xr:uid="{8C648077-CDF3-40DB-9B81-A4E893C8B0E3}"/>
    <cellStyle name="合計 2 2 5 2 4 2" xfId="37930" xr:uid="{CF4FCF19-5566-461B-8E9F-9762BC3B949B}"/>
    <cellStyle name="合計 2 2 5 2 4 3" xfId="37931" xr:uid="{170D12EC-1E79-4FCA-BBEF-FE71D78F205F}"/>
    <cellStyle name="合計 2 2 5 2 4 4" xfId="37932" xr:uid="{17D04A5D-5AA3-4FE2-AEA9-B7331F31031F}"/>
    <cellStyle name="合計 2 2 5 2 5" xfId="37933" xr:uid="{9178FD7A-67FC-4E17-97EA-E8E7D99CA7A2}"/>
    <cellStyle name="合計 2 2 5 2 5 2" xfId="37934" xr:uid="{71C6B65D-695F-4332-8617-AEEEBFCE1C22}"/>
    <cellStyle name="合計 2 2 5 2 5 3" xfId="37935" xr:uid="{8D15C48E-CC27-4C52-AD7D-5E6660D74918}"/>
    <cellStyle name="合計 2 2 5 2 5 4" xfId="37936" xr:uid="{8523B881-C224-439E-8AF1-4D91CEB2DEE1}"/>
    <cellStyle name="合計 2 2 5 2 6" xfId="37937" xr:uid="{0418BF52-EE96-4334-AA55-DD64274A3F0D}"/>
    <cellStyle name="合計 2 2 5 2 7" xfId="37938" xr:uid="{CE8424A5-17B7-4C20-9542-33775007F30B}"/>
    <cellStyle name="合計 2 2 5 2 8" xfId="37939" xr:uid="{7D0126AD-E1F1-4E47-AB47-245B709163EA}"/>
    <cellStyle name="合計 2 2 5 2 9" xfId="37940" xr:uid="{CF9668EA-977D-4AAE-AFF6-F7DF3273EA5F}"/>
    <cellStyle name="合計 2 2 5 3" xfId="37941" xr:uid="{112ECDF6-3B0F-4136-B183-5038A0EED310}"/>
    <cellStyle name="合計 2 2 5 3 2" xfId="37942" xr:uid="{C9AC9331-C0ED-46D8-980B-B3AD8E9CC573}"/>
    <cellStyle name="合計 2 2 5 3 2 2" xfId="37943" xr:uid="{7B2650BF-1CDE-44B7-BCB9-4F178D99AAC7}"/>
    <cellStyle name="合計 2 2 5 3 2 3" xfId="37944" xr:uid="{EF0588A6-A376-495E-BF86-400D01596BF5}"/>
    <cellStyle name="合計 2 2 5 3 2 4" xfId="37945" xr:uid="{2328C6B1-2CA6-4B60-AC2E-A21C8E52C248}"/>
    <cellStyle name="合計 2 2 5 3 3" xfId="37946" xr:uid="{223F6A6A-C2D5-4ECC-83E2-737EAC15D9DB}"/>
    <cellStyle name="合計 2 2 5 3 3 2" xfId="37947" xr:uid="{4EDBFF53-BFB1-4549-853E-7FEF120B0AEB}"/>
    <cellStyle name="合計 2 2 5 3 3 3" xfId="37948" xr:uid="{3D16DFD8-9CD1-4188-B62A-177A1D6BDB08}"/>
    <cellStyle name="合計 2 2 5 3 3 4" xfId="37949" xr:uid="{6573E4CC-9B36-48CB-9DE5-1FA0EF6AB9ED}"/>
    <cellStyle name="合計 2 2 5 3 4" xfId="37950" xr:uid="{AFB0C79C-7450-4801-ACAE-697DF7122DC4}"/>
    <cellStyle name="合計 2 2 5 3 4 2" xfId="37951" xr:uid="{4B936BBE-BAB5-4364-ADC7-8AD6CEB8F302}"/>
    <cellStyle name="合計 2 2 5 3 4 3" xfId="37952" xr:uid="{B108DA36-2E6E-4F3D-B0C1-CA3C4E0E4512}"/>
    <cellStyle name="合計 2 2 5 3 4 4" xfId="37953" xr:uid="{7F2FEB6A-365C-49EC-AFF8-A81E93010769}"/>
    <cellStyle name="合計 2 2 5 3 5" xfId="37954" xr:uid="{B7717E6B-C914-4C55-8226-3A3B98D305E5}"/>
    <cellStyle name="合計 2 2 5 3 5 2" xfId="37955" xr:uid="{935576A1-9CA0-410A-A8B4-052D9FA11DEF}"/>
    <cellStyle name="合計 2 2 5 3 5 3" xfId="37956" xr:uid="{606E01EB-D213-4F2A-9770-7581218A9B58}"/>
    <cellStyle name="合計 2 2 5 3 5 4" xfId="37957" xr:uid="{AD29D5B2-0C9E-4ECF-A23C-A7DB57209F5A}"/>
    <cellStyle name="合計 2 2 5 3 6" xfId="37958" xr:uid="{8242B717-FE1E-4989-8B64-6AAF8218FB86}"/>
    <cellStyle name="合計 2 2 5 3 7" xfId="37959" xr:uid="{2DBD246D-EE92-459A-88D0-A2D3157A92B5}"/>
    <cellStyle name="合計 2 2 5 3 8" xfId="37960" xr:uid="{0F3634AD-8CD7-439A-A73E-1F7866ED6D1E}"/>
    <cellStyle name="合計 2 2 5 3 9" xfId="37961" xr:uid="{BEABC4DC-0D99-4345-9279-A4D4DBF374B5}"/>
    <cellStyle name="合計 2 2 5 4" xfId="37962" xr:uid="{5F6CF78D-C68A-4B16-9A11-B2EF22FF7E04}"/>
    <cellStyle name="合計 2 2 5 4 2" xfId="37963" xr:uid="{11600CCD-44CB-4A13-B4A0-7D2D0D1183AE}"/>
    <cellStyle name="合計 2 2 5 4 2 2" xfId="37964" xr:uid="{2E630B14-52AA-4578-A7C3-9EC3E76B251B}"/>
    <cellStyle name="合計 2 2 5 4 2 3" xfId="37965" xr:uid="{2DE1BA65-6B88-4477-8F49-18C795CDDAF9}"/>
    <cellStyle name="合計 2 2 5 4 2 4" xfId="37966" xr:uid="{BCBB1EB8-DF59-4D66-8C2B-1C6675A3375A}"/>
    <cellStyle name="合計 2 2 5 4 3" xfId="37967" xr:uid="{086D67B5-1434-43D2-B73B-6796154D1B4E}"/>
    <cellStyle name="合計 2 2 5 4 3 2" xfId="37968" xr:uid="{7211BA57-1280-4612-8D55-AF401D761B05}"/>
    <cellStyle name="合計 2 2 5 4 3 3" xfId="37969" xr:uid="{5DB85F93-2274-4FC1-B10D-7820ED0F3607}"/>
    <cellStyle name="合計 2 2 5 4 3 4" xfId="37970" xr:uid="{064E80E5-87A8-4695-AC69-431734F35236}"/>
    <cellStyle name="合計 2 2 5 4 4" xfId="37971" xr:uid="{5BE859A9-01C3-4E4B-8EAA-6C2C5AA47624}"/>
    <cellStyle name="合計 2 2 5 4 4 2" xfId="37972" xr:uid="{CA6D188B-0FFC-46AE-ABE6-739EC6981311}"/>
    <cellStyle name="合計 2 2 5 4 4 3" xfId="37973" xr:uid="{F49027E2-60ED-4B84-B5AC-182A0FCCD931}"/>
    <cellStyle name="合計 2 2 5 4 4 4" xfId="37974" xr:uid="{08E70C7C-A6DD-4D62-817F-232738043EBA}"/>
    <cellStyle name="合計 2 2 5 4 5" xfId="37975" xr:uid="{6E32B241-09E9-4003-9854-BB17F6C1193A}"/>
    <cellStyle name="合計 2 2 5 4 5 2" xfId="37976" xr:uid="{142DA780-2119-44B3-B494-9008B6713D6B}"/>
    <cellStyle name="合計 2 2 5 4 5 3" xfId="37977" xr:uid="{55274FE5-7FD2-433D-B547-DBC6DA3E3A50}"/>
    <cellStyle name="合計 2 2 5 4 5 4" xfId="37978" xr:uid="{F7B9F505-41DB-4287-8E27-26461D126E2A}"/>
    <cellStyle name="合計 2 2 5 4 6" xfId="37979" xr:uid="{D3ED445B-6055-464E-9263-82CF67479005}"/>
    <cellStyle name="合計 2 2 5 4 7" xfId="37980" xr:uid="{9D167BD7-7E68-4E56-876D-BCB78053C128}"/>
    <cellStyle name="合計 2 2 5 4 8" xfId="37981" xr:uid="{60EEA740-813D-48B6-8598-BFAB3EDB61A5}"/>
    <cellStyle name="合計 2 2 5 4 9" xfId="37982" xr:uid="{AEDA7423-2D0A-41BA-ACBE-622DB6C0965A}"/>
    <cellStyle name="合計 2 2 5 5" xfId="37983" xr:uid="{96B8C035-B8A8-4DB5-9643-1F49D0518AF3}"/>
    <cellStyle name="合計 2 2 5 5 2" xfId="37984" xr:uid="{0A632CD8-A323-4C3A-BF6E-88AD9F2D1CE9}"/>
    <cellStyle name="合計 2 2 5 5 3" xfId="37985" xr:uid="{4413120B-7447-4FE4-9665-78EF2F06E518}"/>
    <cellStyle name="合計 2 2 5 5 4" xfId="37986" xr:uid="{BAF33E97-E2AE-4B1A-980B-29D5880471EA}"/>
    <cellStyle name="合計 2 2 5 6" xfId="37987" xr:uid="{D996EEAD-397E-4C76-A33D-2846283F89C8}"/>
    <cellStyle name="合計 2 2 5 6 2" xfId="37988" xr:uid="{8EB134D1-F9C8-46C9-ADCE-29DE90C4C788}"/>
    <cellStyle name="合計 2 2 5 6 3" xfId="37989" xr:uid="{20CB7F30-4765-4AD8-818A-98D873A10976}"/>
    <cellStyle name="合計 2 2 5 6 4" xfId="37990" xr:uid="{F9620D56-A92C-4845-9E50-815D90A1393C}"/>
    <cellStyle name="合計 2 2 5 7" xfId="37991" xr:uid="{EA287DE2-482E-463B-B880-CB87ABDB57ED}"/>
    <cellStyle name="合計 2 2 5 7 2" xfId="37992" xr:uid="{0B74ACB6-9EF0-4D36-81EB-A6B95B9BC52E}"/>
    <cellStyle name="合計 2 2 5 7 3" xfId="37993" xr:uid="{1790FDD3-A78C-47EA-8D73-37E4ABA2729F}"/>
    <cellStyle name="合計 2 2 5 7 4" xfId="37994" xr:uid="{90681A48-36B2-4B54-8657-CE459C6AE942}"/>
    <cellStyle name="合計 2 2 5 8" xfId="37995" xr:uid="{17307467-DB0D-445C-9342-14938F27CE73}"/>
    <cellStyle name="合計 2 2 5 8 2" xfId="37996" xr:uid="{7B967D2D-4BAA-41FB-9F66-3ABB2F1F517E}"/>
    <cellStyle name="合計 2 2 5 8 3" xfId="37997" xr:uid="{DC40CB66-20DD-4B5C-8E16-E775A29CE1AB}"/>
    <cellStyle name="合計 2 2 5 8 4" xfId="37998" xr:uid="{8C643791-D74E-47BF-85C0-51559D199D60}"/>
    <cellStyle name="合計 2 2 5 9" xfId="37999" xr:uid="{DCC35421-BF40-4230-B725-E467ECCE8F96}"/>
    <cellStyle name="合計 2 2 5 9 2" xfId="38000" xr:uid="{B94101F5-2B80-44DB-BF62-4779FD81CED5}"/>
    <cellStyle name="合計 2 2 5 9 3" xfId="38001" xr:uid="{74A59925-ECBA-42BB-B41F-37DCE6EB0496}"/>
    <cellStyle name="合計 2 2 5 9 4" xfId="38002" xr:uid="{90549CD5-A865-4D4E-B456-35B2781F9B61}"/>
    <cellStyle name="合計 2 2 6" xfId="38003" xr:uid="{3357DFA5-F26F-4A50-BE2F-9BBF82AD2C8B}"/>
    <cellStyle name="合計 2 2 6 10" xfId="38004" xr:uid="{4A47D170-3E41-4023-9594-6741C464454C}"/>
    <cellStyle name="合計 2 2 6 11" xfId="38005" xr:uid="{0CA54043-88CA-4709-B8D9-9E4C1D2D4344}"/>
    <cellStyle name="合計 2 2 6 12" xfId="38006" xr:uid="{EB9405EB-0E2F-4611-8297-2E5C7D4CEC51}"/>
    <cellStyle name="合計 2 2 6 2" xfId="38007" xr:uid="{0890AC7D-654D-4D78-9787-B2D227C80075}"/>
    <cellStyle name="合計 2 2 6 2 2" xfId="38008" xr:uid="{DF3E699F-9C42-4E1F-A8A2-38EFE5D14E45}"/>
    <cellStyle name="合計 2 2 6 2 2 2" xfId="38009" xr:uid="{51216101-6E36-495B-BFD3-8C3D3E9B33C2}"/>
    <cellStyle name="合計 2 2 6 2 2 3" xfId="38010" xr:uid="{9BB9C879-8886-4825-BA20-94346E1CD14B}"/>
    <cellStyle name="合計 2 2 6 2 2 4" xfId="38011" xr:uid="{3DE64554-2E68-4816-BF42-08234A5F404D}"/>
    <cellStyle name="合計 2 2 6 2 3" xfId="38012" xr:uid="{CF3597A7-ECF3-4B56-B01F-5D1010280366}"/>
    <cellStyle name="合計 2 2 6 2 3 2" xfId="38013" xr:uid="{A89E9A87-F651-4616-B9AA-A4779C9EFAD5}"/>
    <cellStyle name="合計 2 2 6 2 3 3" xfId="38014" xr:uid="{D95E1CEA-E60E-4C4D-9C08-769F4527D011}"/>
    <cellStyle name="合計 2 2 6 2 3 4" xfId="38015" xr:uid="{630B5728-0371-4294-AA28-25423BA029C8}"/>
    <cellStyle name="合計 2 2 6 2 4" xfId="38016" xr:uid="{368A8486-413B-409D-9289-34AD077056A1}"/>
    <cellStyle name="合計 2 2 6 2 4 2" xfId="38017" xr:uid="{A42AA7EC-645C-4E19-B2A7-70D61E02A7BE}"/>
    <cellStyle name="合計 2 2 6 2 4 3" xfId="38018" xr:uid="{626A1D44-4CD6-4D0E-8097-196BEEBB8A0B}"/>
    <cellStyle name="合計 2 2 6 2 4 4" xfId="38019" xr:uid="{1C284171-EEC3-47EB-A6AE-B36DE45D1BBD}"/>
    <cellStyle name="合計 2 2 6 2 5" xfId="38020" xr:uid="{C1752804-FEA2-4896-B833-3F5D8826647F}"/>
    <cellStyle name="合計 2 2 6 2 5 2" xfId="38021" xr:uid="{A41754C7-6F51-474D-B918-B8B297BFC611}"/>
    <cellStyle name="合計 2 2 6 2 5 3" xfId="38022" xr:uid="{5AB7D771-7385-4E32-8B99-5F90C15D7077}"/>
    <cellStyle name="合計 2 2 6 2 5 4" xfId="38023" xr:uid="{2F860E8C-E3F8-41DE-AEE1-962652926975}"/>
    <cellStyle name="合計 2 2 6 2 6" xfId="38024" xr:uid="{DA80D68A-E478-434A-9C77-76B764BCA03F}"/>
    <cellStyle name="合計 2 2 6 2 7" xfId="38025" xr:uid="{854BC0EC-0900-4BAD-A2AD-29E42011034E}"/>
    <cellStyle name="合計 2 2 6 2 8" xfId="38026" xr:uid="{68B381BB-BD77-4DED-984A-05D63E890D55}"/>
    <cellStyle name="合計 2 2 6 2 9" xfId="38027" xr:uid="{0F4E3F98-E0F6-4F76-A4C6-5E98AF5CC2B9}"/>
    <cellStyle name="合計 2 2 6 3" xfId="38028" xr:uid="{DD31BFC1-DA08-420F-83DA-AA3FB88AB6F5}"/>
    <cellStyle name="合計 2 2 6 3 2" xfId="38029" xr:uid="{CE1E384B-F445-42E8-8186-5E1A38BB7A16}"/>
    <cellStyle name="合計 2 2 6 3 2 2" xfId="38030" xr:uid="{97D1C8E9-6FDD-4CC4-905D-DCF63694AFC8}"/>
    <cellStyle name="合計 2 2 6 3 2 3" xfId="38031" xr:uid="{615D3AED-1977-4560-8DA4-D9C37BE8D7D2}"/>
    <cellStyle name="合計 2 2 6 3 2 4" xfId="38032" xr:uid="{87565C7B-1A1B-496D-9A17-1FA0564E8F17}"/>
    <cellStyle name="合計 2 2 6 3 3" xfId="38033" xr:uid="{5F25B3A4-D437-4F7A-9DCD-65F42BE15A0F}"/>
    <cellStyle name="合計 2 2 6 3 3 2" xfId="38034" xr:uid="{FE3D3DB0-8A6D-45F6-B8AC-7D01226EF897}"/>
    <cellStyle name="合計 2 2 6 3 3 3" xfId="38035" xr:uid="{A601F63C-3395-4C49-AAED-90F86E13ABB6}"/>
    <cellStyle name="合計 2 2 6 3 3 4" xfId="38036" xr:uid="{0D2EBC97-6946-4023-85DC-D2CBF8FA350F}"/>
    <cellStyle name="合計 2 2 6 3 4" xfId="38037" xr:uid="{9C3B201E-C383-4D3E-9DB0-ADFEF227F0FA}"/>
    <cellStyle name="合計 2 2 6 3 4 2" xfId="38038" xr:uid="{47AE0D71-F3EA-47FF-8673-96F86740BF2C}"/>
    <cellStyle name="合計 2 2 6 3 4 3" xfId="38039" xr:uid="{EF4D9E72-96B1-47C2-B1D6-CAF06C9CB30B}"/>
    <cellStyle name="合計 2 2 6 3 4 4" xfId="38040" xr:uid="{B913854A-AABE-4078-B907-3955C6C815F7}"/>
    <cellStyle name="合計 2 2 6 3 5" xfId="38041" xr:uid="{CD26800C-3611-458B-86AE-DC2591F01FAE}"/>
    <cellStyle name="合計 2 2 6 3 5 2" xfId="38042" xr:uid="{416C23E0-773A-4CED-B042-231281FB70CA}"/>
    <cellStyle name="合計 2 2 6 3 5 3" xfId="38043" xr:uid="{50AAFCDB-8A70-4376-8499-79B47CB6854D}"/>
    <cellStyle name="合計 2 2 6 3 5 4" xfId="38044" xr:uid="{7D1699DE-6027-459A-B9A1-0E2914520FF4}"/>
    <cellStyle name="合計 2 2 6 3 6" xfId="38045" xr:uid="{D5B231A6-56D6-435B-87A2-854E0169EDE5}"/>
    <cellStyle name="合計 2 2 6 3 7" xfId="38046" xr:uid="{085704E9-1DDD-41A8-9A60-2A8D5330F519}"/>
    <cellStyle name="合計 2 2 6 3 8" xfId="38047" xr:uid="{73141C66-DC72-4ABE-B1D0-1DE830427C71}"/>
    <cellStyle name="合計 2 2 6 3 9" xfId="38048" xr:uid="{311E4FA6-2458-44A2-9843-47028A925A51}"/>
    <cellStyle name="合計 2 2 6 4" xfId="38049" xr:uid="{8AB35F75-56E7-4B99-840F-896D1EA94248}"/>
    <cellStyle name="合計 2 2 6 4 2" xfId="38050" xr:uid="{D081A4D3-0260-410B-B3D7-1EE4B1CB8B0A}"/>
    <cellStyle name="合計 2 2 6 4 2 2" xfId="38051" xr:uid="{152B7B61-AF73-435E-BC5F-200FE94D61C3}"/>
    <cellStyle name="合計 2 2 6 4 2 3" xfId="38052" xr:uid="{B162B5A0-D04E-4831-9DDA-52CDD07C9286}"/>
    <cellStyle name="合計 2 2 6 4 2 4" xfId="38053" xr:uid="{993BD657-BA33-4ED9-9E72-4D7E128A8773}"/>
    <cellStyle name="合計 2 2 6 4 3" xfId="38054" xr:uid="{B34D6385-9EDD-4C29-8DEE-877E82190F58}"/>
    <cellStyle name="合計 2 2 6 4 3 2" xfId="38055" xr:uid="{35C7BF6C-3DFC-41BB-9B4C-9C697CB49996}"/>
    <cellStyle name="合計 2 2 6 4 3 3" xfId="38056" xr:uid="{2091DC81-395E-448E-B7FF-6A82C94390C1}"/>
    <cellStyle name="合計 2 2 6 4 3 4" xfId="38057" xr:uid="{43D660CF-9FAD-4F65-95D1-5F271121B6E2}"/>
    <cellStyle name="合計 2 2 6 4 4" xfId="38058" xr:uid="{32DF73AB-D5B6-4287-B92C-96984D65568A}"/>
    <cellStyle name="合計 2 2 6 4 4 2" xfId="38059" xr:uid="{A6BF9B39-CC33-4B45-84C3-8C71D3588568}"/>
    <cellStyle name="合計 2 2 6 4 4 3" xfId="38060" xr:uid="{4F3155FD-A9F5-4F9D-847B-94844FCBE83F}"/>
    <cellStyle name="合計 2 2 6 4 4 4" xfId="38061" xr:uid="{F383FC93-71F8-428B-A613-7645226E521A}"/>
    <cellStyle name="合計 2 2 6 4 5" xfId="38062" xr:uid="{A84E0478-C070-4D2B-B65C-4D47489E17AC}"/>
    <cellStyle name="合計 2 2 6 4 6" xfId="38063" xr:uid="{A514E2DF-2C09-404F-9653-EF66970A8ED6}"/>
    <cellStyle name="合計 2 2 6 4 7" xfId="38064" xr:uid="{26AB4BE6-E4D3-4899-AB74-596657A57289}"/>
    <cellStyle name="合計 2 2 6 4 8" xfId="38065" xr:uid="{C8B340F4-1457-422B-BDD0-ED6D2ED66DDD}"/>
    <cellStyle name="合計 2 2 6 5" xfId="38066" xr:uid="{6603D776-D161-4436-97D6-B4D20EB15E18}"/>
    <cellStyle name="合計 2 2 6 5 2" xfId="38067" xr:uid="{7DCFEB4B-2988-4781-8905-F636FD6206EF}"/>
    <cellStyle name="合計 2 2 6 5 3" xfId="38068" xr:uid="{1E2A2BEC-71C4-47B6-BDAD-82275DECD21F}"/>
    <cellStyle name="合計 2 2 6 5 4" xfId="38069" xr:uid="{DE833996-8BA2-43DF-BD2B-C757C5D492CE}"/>
    <cellStyle name="合計 2 2 6 6" xfId="38070" xr:uid="{B360890B-C7FD-46AB-81DF-5DEAA9ED969A}"/>
    <cellStyle name="合計 2 2 6 6 2" xfId="38071" xr:uid="{08D9839B-D4A3-4EF0-B3F1-EFA223ABBB68}"/>
    <cellStyle name="合計 2 2 6 6 3" xfId="38072" xr:uid="{C16A390C-3C51-419B-ADC2-2629F64FE7B9}"/>
    <cellStyle name="合計 2 2 6 6 4" xfId="38073" xr:uid="{CFE1E089-1B0D-4E02-AC97-890738547787}"/>
    <cellStyle name="合計 2 2 6 7" xfId="38074" xr:uid="{EFC1A913-B488-4BE2-8BA4-4E4C5AAED03C}"/>
    <cellStyle name="合計 2 2 6 7 2" xfId="38075" xr:uid="{6A41742E-21B0-4DAC-AF1D-DC6A6898E341}"/>
    <cellStyle name="合計 2 2 6 7 3" xfId="38076" xr:uid="{B1960AAE-2E15-4E2F-B493-820014E5A70E}"/>
    <cellStyle name="合計 2 2 6 7 4" xfId="38077" xr:uid="{0108F216-EBA6-4685-9D18-D70396BC8496}"/>
    <cellStyle name="合計 2 2 6 8" xfId="38078" xr:uid="{AC0BB29D-A2A3-45B1-AB6D-84FFE3DFC240}"/>
    <cellStyle name="合計 2 2 6 8 2" xfId="38079" xr:uid="{D51B165D-BF0F-49F1-8682-91E736355439}"/>
    <cellStyle name="合計 2 2 6 8 3" xfId="38080" xr:uid="{3627F132-3C60-44B7-BB40-AD9172FB4986}"/>
    <cellStyle name="合計 2 2 6 8 4" xfId="38081" xr:uid="{30F86FF7-A00D-470B-BDC3-C71FD7F0DA4D}"/>
    <cellStyle name="合計 2 2 6 9" xfId="38082" xr:uid="{C9B34178-4AC6-40E7-B053-C03DD89D1C2D}"/>
    <cellStyle name="合計 2 2 7" xfId="38083" xr:uid="{5DD8131A-642F-4CE7-8066-90262C06F387}"/>
    <cellStyle name="合計 2 2 7 10" xfId="38084" xr:uid="{9DBADA35-ECA5-41D6-A7AC-00412F4C9EEA}"/>
    <cellStyle name="合計 2 2 7 11" xfId="38085" xr:uid="{070FE95C-E862-45F6-B436-7773219A5A7B}"/>
    <cellStyle name="合計 2 2 7 12" xfId="38086" xr:uid="{12E3CF45-F98C-4274-B57A-B3E0926A92DE}"/>
    <cellStyle name="合計 2 2 7 13" xfId="38087" xr:uid="{F84ECDF4-F895-4F68-B2D5-198B8127EADB}"/>
    <cellStyle name="合計 2 2 7 2" xfId="38088" xr:uid="{CD7ECB78-BA24-495F-9836-91F6EFDD39DC}"/>
    <cellStyle name="合計 2 2 7 2 2" xfId="38089" xr:uid="{3EC0A961-2FF2-4306-9BF0-2AFE5727959E}"/>
    <cellStyle name="合計 2 2 7 2 2 2" xfId="38090" xr:uid="{15A46DDD-7163-42F6-AF29-F4908D19AB50}"/>
    <cellStyle name="合計 2 2 7 2 2 3" xfId="38091" xr:uid="{4EC2C0D5-D301-40D2-BF2E-7A1B1BB1E8FF}"/>
    <cellStyle name="合計 2 2 7 2 2 4" xfId="38092" xr:uid="{A0633E85-EDEF-45A1-AAE0-1E09285AEB4D}"/>
    <cellStyle name="合計 2 2 7 2 3" xfId="38093" xr:uid="{BE03D117-4248-4B20-887E-C924D7424AA8}"/>
    <cellStyle name="合計 2 2 7 2 3 2" xfId="38094" xr:uid="{8494B824-2F55-4CAF-A671-2AD67D91FEEC}"/>
    <cellStyle name="合計 2 2 7 2 3 3" xfId="38095" xr:uid="{F7C7038A-B927-4288-9277-331843ED6230}"/>
    <cellStyle name="合計 2 2 7 2 3 4" xfId="38096" xr:uid="{D233F302-DC78-47FE-BFD9-023415C8E2FF}"/>
    <cellStyle name="合計 2 2 7 2 4" xfId="38097" xr:uid="{96757B4E-38D4-4FD1-8406-B0BEAE4DEA42}"/>
    <cellStyle name="合計 2 2 7 2 4 2" xfId="38098" xr:uid="{62742F9F-2119-4842-8B39-E9F5F4850DC0}"/>
    <cellStyle name="合計 2 2 7 2 4 3" xfId="38099" xr:uid="{64852EA7-D7AB-4E10-BEEB-DB9AAC55B8D2}"/>
    <cellStyle name="合計 2 2 7 2 4 4" xfId="38100" xr:uid="{B734AFF9-3A05-4BC8-AA8D-C064BAE2C28E}"/>
    <cellStyle name="合計 2 2 7 2 5" xfId="38101" xr:uid="{470B6F33-FE14-45C7-9E11-3347D0B475E5}"/>
    <cellStyle name="合計 2 2 7 2 5 2" xfId="38102" xr:uid="{F422691A-F0BE-42F2-A8FD-48E05460CAAA}"/>
    <cellStyle name="合計 2 2 7 2 5 3" xfId="38103" xr:uid="{FEBF2C89-1B78-48AC-B2D0-72C36897FD1C}"/>
    <cellStyle name="合計 2 2 7 2 5 4" xfId="38104" xr:uid="{2628E4F2-B13A-4BFC-A852-D29785DB7BD4}"/>
    <cellStyle name="合計 2 2 7 2 6" xfId="38105" xr:uid="{02B45D25-853E-4AB0-9CC2-C1CD2B4EB510}"/>
    <cellStyle name="合計 2 2 7 2 7" xfId="38106" xr:uid="{67AD8E44-2BB3-4644-8F7C-BBF2291478EE}"/>
    <cellStyle name="合計 2 2 7 2 8" xfId="38107" xr:uid="{4D6A89AA-C153-483E-8C8C-0D1A3D7252C5}"/>
    <cellStyle name="合計 2 2 7 2 9" xfId="38108" xr:uid="{1AFBC06A-FB58-4DB5-90E9-9AD9ACDBB972}"/>
    <cellStyle name="合計 2 2 7 3" xfId="38109" xr:uid="{BF138A10-0B9E-4963-A4AF-C218B1C6AB3A}"/>
    <cellStyle name="合計 2 2 7 3 2" xfId="38110" xr:uid="{9304FAE2-2847-4240-A56E-DA36673911F9}"/>
    <cellStyle name="合計 2 2 7 3 2 2" xfId="38111" xr:uid="{D04C4F6F-99A9-448F-8198-3BDFBED8677F}"/>
    <cellStyle name="合計 2 2 7 3 2 3" xfId="38112" xr:uid="{5C49D82B-8D5C-4BB4-9ADC-140A69780CEC}"/>
    <cellStyle name="合計 2 2 7 3 2 4" xfId="38113" xr:uid="{0A7A8F58-C9C5-4348-97CF-CD15202D15A8}"/>
    <cellStyle name="合計 2 2 7 3 3" xfId="38114" xr:uid="{D4D3F0AD-4AE5-4D9C-B294-C9AC50246AE7}"/>
    <cellStyle name="合計 2 2 7 3 3 2" xfId="38115" xr:uid="{237AC928-9F3B-4430-A0C9-F5E0870721D1}"/>
    <cellStyle name="合計 2 2 7 3 3 3" xfId="38116" xr:uid="{9C974E48-A077-49E6-9CD8-A111F8A9313C}"/>
    <cellStyle name="合計 2 2 7 3 3 4" xfId="38117" xr:uid="{C98BE9AA-3E29-4DC4-B3D7-98E28A8DBB74}"/>
    <cellStyle name="合計 2 2 7 3 4" xfId="38118" xr:uid="{371CD11B-BA40-4CC6-913E-BF3A07E538B1}"/>
    <cellStyle name="合計 2 2 7 3 4 2" xfId="38119" xr:uid="{1F8668B9-FD7E-48B5-A60D-2120E7169ED8}"/>
    <cellStyle name="合計 2 2 7 3 4 3" xfId="38120" xr:uid="{388194F0-5D08-433E-B3BA-FD871B37FA3B}"/>
    <cellStyle name="合計 2 2 7 3 4 4" xfId="38121" xr:uid="{911201AD-3888-47BA-B098-D8C88A6D3C41}"/>
    <cellStyle name="合計 2 2 7 3 5" xfId="38122" xr:uid="{D85843D3-5296-4ADC-BD9E-2B7C63DF10AB}"/>
    <cellStyle name="合計 2 2 7 3 5 2" xfId="38123" xr:uid="{91D7CB05-2ACB-48C8-9E9A-046C146ABECE}"/>
    <cellStyle name="合計 2 2 7 3 5 3" xfId="38124" xr:uid="{8845A984-1B53-4620-B696-C06344DE49F7}"/>
    <cellStyle name="合計 2 2 7 3 5 4" xfId="38125" xr:uid="{561534FF-BF99-43BD-82AE-C3C88C801139}"/>
    <cellStyle name="合計 2 2 7 3 6" xfId="38126" xr:uid="{6CEADE3E-A637-43BF-A3E5-684944AEC3A0}"/>
    <cellStyle name="合計 2 2 7 3 7" xfId="38127" xr:uid="{3C247A23-734E-486B-93AD-CC0AC0F17458}"/>
    <cellStyle name="合計 2 2 7 3 8" xfId="38128" xr:uid="{D9E4F950-FFC8-49D8-81BC-9D4ECFC450F1}"/>
    <cellStyle name="合計 2 2 7 3 9" xfId="38129" xr:uid="{3A76BC13-582F-4BA5-AE8B-B54A9F7D1E7C}"/>
    <cellStyle name="合計 2 2 7 4" xfId="38130" xr:uid="{E1FB07EE-048C-4918-921A-16E7D43795C0}"/>
    <cellStyle name="合計 2 2 7 4 2" xfId="38131" xr:uid="{895DAFA7-0D0C-4D8D-BB46-6D9F2D1816B5}"/>
    <cellStyle name="合計 2 2 7 4 2 2" xfId="38132" xr:uid="{951044CC-844B-4E98-86DA-7A131909CD9E}"/>
    <cellStyle name="合計 2 2 7 4 2 3" xfId="38133" xr:uid="{CD5C9F61-194D-4C2A-9137-44E035470DAF}"/>
    <cellStyle name="合計 2 2 7 4 2 4" xfId="38134" xr:uid="{881685B8-81E1-4AB2-B3D7-D66009C19397}"/>
    <cellStyle name="合計 2 2 7 4 3" xfId="38135" xr:uid="{962AC171-8279-4619-AB9F-ED16D44F0F62}"/>
    <cellStyle name="合計 2 2 7 4 3 2" xfId="38136" xr:uid="{7FE71037-2D9F-41C7-8093-D6A2B084596A}"/>
    <cellStyle name="合計 2 2 7 4 3 3" xfId="38137" xr:uid="{DDF3A575-4108-450F-9049-6C574AD4E842}"/>
    <cellStyle name="合計 2 2 7 4 3 4" xfId="38138" xr:uid="{ABEE6F0B-682B-464C-8F50-B34CB4CEF28E}"/>
    <cellStyle name="合計 2 2 7 4 4" xfId="38139" xr:uid="{9543E68A-BE12-49C9-8B55-2645C6381159}"/>
    <cellStyle name="合計 2 2 7 4 4 2" xfId="38140" xr:uid="{70E0E846-74B7-45B9-A71D-C96FA91666EF}"/>
    <cellStyle name="合計 2 2 7 4 4 3" xfId="38141" xr:uid="{3AFD2F85-DCB6-4C90-A705-40334F271DFA}"/>
    <cellStyle name="合計 2 2 7 4 4 4" xfId="38142" xr:uid="{14AC76AE-3B5D-4D8E-A3A4-ECBD9D4732BB}"/>
    <cellStyle name="合計 2 2 7 4 5" xfId="38143" xr:uid="{0E14F5F3-495F-478A-8E3E-18DAB04DE527}"/>
    <cellStyle name="合計 2 2 7 4 5 2" xfId="38144" xr:uid="{A3C1E700-903F-44E6-8BBB-C56DD51A86DC}"/>
    <cellStyle name="合計 2 2 7 4 5 3" xfId="38145" xr:uid="{7561EE84-4E12-432E-B6C3-9B75520DF07C}"/>
    <cellStyle name="合計 2 2 7 4 5 4" xfId="38146" xr:uid="{B9381223-8936-4FEF-8631-9D67E968EBFF}"/>
    <cellStyle name="合計 2 2 7 4 6" xfId="38147" xr:uid="{4365CF9F-A9DA-4EBA-82AF-73F7ED4EF1FE}"/>
    <cellStyle name="合計 2 2 7 4 7" xfId="38148" xr:uid="{1247C872-CD02-49E1-BD31-744BE288902B}"/>
    <cellStyle name="合計 2 2 7 4 8" xfId="38149" xr:uid="{69F0CE23-75AC-4A59-87F0-D73EC119D1A0}"/>
    <cellStyle name="合計 2 2 7 4 9" xfId="38150" xr:uid="{EDAB02F4-E292-4F8D-AB5E-38CCB6CDD139}"/>
    <cellStyle name="合計 2 2 7 5" xfId="38151" xr:uid="{057CE1F4-AEE4-4A17-9559-6C2A455D3240}"/>
    <cellStyle name="合計 2 2 7 5 2" xfId="38152" xr:uid="{EBEED938-A372-4F4A-BEE0-0A5A7D4FEC0B}"/>
    <cellStyle name="合計 2 2 7 5 3" xfId="38153" xr:uid="{42CCE433-A3C0-454E-A723-D5BCA6BF95C8}"/>
    <cellStyle name="合計 2 2 7 5 4" xfId="38154" xr:uid="{D6D4B2C9-31B3-4B63-BF18-4EF4FE32F0B8}"/>
    <cellStyle name="合計 2 2 7 6" xfId="38155" xr:uid="{026C02EA-47A7-4825-A8AE-145D207D3A39}"/>
    <cellStyle name="合計 2 2 7 6 2" xfId="38156" xr:uid="{0D03E814-DCBF-4291-834C-18EFB4B5EAEC}"/>
    <cellStyle name="合計 2 2 7 6 3" xfId="38157" xr:uid="{C9C37D34-D022-429B-89FE-7C10D9AA56B9}"/>
    <cellStyle name="合計 2 2 7 6 4" xfId="38158" xr:uid="{32CE6492-C634-4B5E-B8AD-ED43A1858D9E}"/>
    <cellStyle name="合計 2 2 7 7" xfId="38159" xr:uid="{C1051DAA-DAA5-4B94-A046-0328FB0CE4E4}"/>
    <cellStyle name="合計 2 2 7 7 2" xfId="38160" xr:uid="{4CC846CE-55FD-4E7B-925B-73BF2EE259AA}"/>
    <cellStyle name="合計 2 2 7 7 3" xfId="38161" xr:uid="{D7621C0C-52D1-4C04-83FA-2ECFA5DDC83E}"/>
    <cellStyle name="合計 2 2 7 7 4" xfId="38162" xr:uid="{8F2B1034-4EFB-4E59-9137-6FFB4E5F669E}"/>
    <cellStyle name="合計 2 2 7 8" xfId="38163" xr:uid="{CFA8A796-6995-45B1-8955-46F7464ACFE2}"/>
    <cellStyle name="合計 2 2 7 8 2" xfId="38164" xr:uid="{F8EB32E5-FFC5-4A46-8FAA-22E330863FD9}"/>
    <cellStyle name="合計 2 2 7 8 3" xfId="38165" xr:uid="{DA9B38DD-A4DD-4C78-B269-6018E09587EC}"/>
    <cellStyle name="合計 2 2 7 8 4" xfId="38166" xr:uid="{93F5AD88-F41E-4512-9F4F-57EB81D40E81}"/>
    <cellStyle name="合計 2 2 7 9" xfId="38167" xr:uid="{231B2DE8-4CBB-4454-815B-50FC81C464C3}"/>
    <cellStyle name="合計 2 2 7 9 2" xfId="38168" xr:uid="{4790072D-F9DA-40A4-A500-21A12FB059F3}"/>
    <cellStyle name="合計 2 2 7 9 3" xfId="38169" xr:uid="{A9534BAF-FE42-4255-B08C-F266A0F5F476}"/>
    <cellStyle name="合計 2 2 7 9 4" xfId="38170" xr:uid="{91780989-6CEC-4118-9118-9B018ABC1EFA}"/>
    <cellStyle name="合計 2 2 8" xfId="38171" xr:uid="{BBCC5954-DAED-4A8C-9F6E-76B0BC4FD38B}"/>
    <cellStyle name="合計 2 2 8 10" xfId="38172" xr:uid="{5A915CAC-1333-4E6D-8D14-E88C9904F7C4}"/>
    <cellStyle name="合計 2 2 8 11" xfId="38173" xr:uid="{B7DAF08B-B727-42A3-BEA5-6E10F372A060}"/>
    <cellStyle name="合計 2 2 8 12" xfId="38174" xr:uid="{74A4DE58-7FA1-4655-8929-14D4E423D996}"/>
    <cellStyle name="合計 2 2 8 13" xfId="38175" xr:uid="{30B16CE9-51FC-490E-8FA6-89E44338E680}"/>
    <cellStyle name="合計 2 2 8 2" xfId="38176" xr:uid="{8AE0813C-B698-4865-8B8E-1AEEF84B816F}"/>
    <cellStyle name="合計 2 2 8 2 2" xfId="38177" xr:uid="{6A2D9756-A7FE-46A7-B63F-A7C26C179595}"/>
    <cellStyle name="合計 2 2 8 2 2 2" xfId="38178" xr:uid="{E9F6F881-30DF-4136-A1F3-D15EE74A1F12}"/>
    <cellStyle name="合計 2 2 8 2 2 3" xfId="38179" xr:uid="{FF3CAB3D-2422-4CE8-A7F5-8C59D2CA54D4}"/>
    <cellStyle name="合計 2 2 8 2 2 4" xfId="38180" xr:uid="{628AC152-1E84-43EF-95EA-5068C333540B}"/>
    <cellStyle name="合計 2 2 8 2 3" xfId="38181" xr:uid="{3CC351D0-59F9-4693-AD57-0DE5AE73A51C}"/>
    <cellStyle name="合計 2 2 8 2 3 2" xfId="38182" xr:uid="{805DEF89-333A-4673-B0B3-BBE784500A0F}"/>
    <cellStyle name="合計 2 2 8 2 3 3" xfId="38183" xr:uid="{90103E53-6E33-439E-95A4-682D0D6129FA}"/>
    <cellStyle name="合計 2 2 8 2 3 4" xfId="38184" xr:uid="{07BF29EB-7321-43AB-B015-CC2E92BBAF84}"/>
    <cellStyle name="合計 2 2 8 2 4" xfId="38185" xr:uid="{1372B817-1B5B-4488-AF2E-3869AC9AFF7A}"/>
    <cellStyle name="合計 2 2 8 2 4 2" xfId="38186" xr:uid="{41996A2A-4A73-48C2-843E-9A2B74260215}"/>
    <cellStyle name="合計 2 2 8 2 4 3" xfId="38187" xr:uid="{CB9A8A90-9B60-40FD-813A-661B56D5D6B7}"/>
    <cellStyle name="合計 2 2 8 2 4 4" xfId="38188" xr:uid="{0318EAC7-F0B1-4D5B-A087-46477E051B0B}"/>
    <cellStyle name="合計 2 2 8 2 5" xfId="38189" xr:uid="{805C8A86-4060-4B23-844A-8DD1756C4494}"/>
    <cellStyle name="合計 2 2 8 2 5 2" xfId="38190" xr:uid="{3D9CB25E-FF7C-43C6-A95E-A23D2F8CA660}"/>
    <cellStyle name="合計 2 2 8 2 5 3" xfId="38191" xr:uid="{322F6150-EC6D-44D4-A2E8-6DFD1E7C551E}"/>
    <cellStyle name="合計 2 2 8 2 5 4" xfId="38192" xr:uid="{D56EBAF4-2523-40F0-8F3C-0480455A101B}"/>
    <cellStyle name="合計 2 2 8 2 6" xfId="38193" xr:uid="{5E42D133-C6DA-45D7-860B-8321CE3C69A3}"/>
    <cellStyle name="合計 2 2 8 2 7" xfId="38194" xr:uid="{1A5E5FFB-E7D6-440A-B170-968E6CD58F4B}"/>
    <cellStyle name="合計 2 2 8 2 8" xfId="38195" xr:uid="{5EBB3843-56C4-4CFC-87A7-193BFA40344B}"/>
    <cellStyle name="合計 2 2 8 2 9" xfId="38196" xr:uid="{1FB087A9-1F2B-4743-A6CD-A9810916791B}"/>
    <cellStyle name="合計 2 2 8 3" xfId="38197" xr:uid="{B341F48D-CB1F-48E0-A075-32CBEB329D98}"/>
    <cellStyle name="合計 2 2 8 3 2" xfId="38198" xr:uid="{9EB2F9EC-67A5-40C6-8303-797BA6EB50D4}"/>
    <cellStyle name="合計 2 2 8 3 2 2" xfId="38199" xr:uid="{AFDA2D4C-66E7-4885-A9AA-9BCE2A37B83E}"/>
    <cellStyle name="合計 2 2 8 3 2 3" xfId="38200" xr:uid="{793E8B16-E066-4A8E-B01C-F3F1DBC7D418}"/>
    <cellStyle name="合計 2 2 8 3 2 4" xfId="38201" xr:uid="{91D2BA11-C8D1-4498-B661-C0A764B9018E}"/>
    <cellStyle name="合計 2 2 8 3 3" xfId="38202" xr:uid="{E4D7BBC7-34C5-4FB2-8A15-C68611A809FE}"/>
    <cellStyle name="合計 2 2 8 3 3 2" xfId="38203" xr:uid="{0BB4F2F0-7DFD-4ACB-920C-48E9FA085333}"/>
    <cellStyle name="合計 2 2 8 3 3 3" xfId="38204" xr:uid="{F38B4274-F7DD-4CEA-98E0-DB85CE9509FF}"/>
    <cellStyle name="合計 2 2 8 3 3 4" xfId="38205" xr:uid="{58A81B64-8C3C-41D4-926E-1A406E44AE95}"/>
    <cellStyle name="合計 2 2 8 3 4" xfId="38206" xr:uid="{BEFAC2E0-9A5B-4075-BDE8-3609F84B7E33}"/>
    <cellStyle name="合計 2 2 8 3 4 2" xfId="38207" xr:uid="{3D906592-3883-4E90-A891-60C561DD3252}"/>
    <cellStyle name="合計 2 2 8 3 4 3" xfId="38208" xr:uid="{AE8E4EBE-BE4D-47A5-8256-FE9349705639}"/>
    <cellStyle name="合計 2 2 8 3 4 4" xfId="38209" xr:uid="{132ACD12-1E13-4D65-9142-87C23EE2DE3D}"/>
    <cellStyle name="合計 2 2 8 3 5" xfId="38210" xr:uid="{A9D67B17-6DAC-4688-9A82-2605449AD849}"/>
    <cellStyle name="合計 2 2 8 3 5 2" xfId="38211" xr:uid="{874B08A7-1330-49D9-BDEF-5DFE05EE1B4A}"/>
    <cellStyle name="合計 2 2 8 3 5 3" xfId="38212" xr:uid="{274164C0-2116-47B7-8E50-D22181F50AE4}"/>
    <cellStyle name="合計 2 2 8 3 5 4" xfId="38213" xr:uid="{C85C8894-87A6-4A0F-83CD-67A7DC8A3A4C}"/>
    <cellStyle name="合計 2 2 8 3 6" xfId="38214" xr:uid="{4E8A161D-CA5C-4A62-87EF-241892E57780}"/>
    <cellStyle name="合計 2 2 8 3 7" xfId="38215" xr:uid="{58DFB111-4A91-422F-A95E-7B72F9F29016}"/>
    <cellStyle name="合計 2 2 8 3 8" xfId="38216" xr:uid="{C6647327-4AB8-4854-9D91-9313B20EF38E}"/>
    <cellStyle name="合計 2 2 8 3 9" xfId="38217" xr:uid="{28E7DA2D-A80B-49AD-A428-C531B98E1575}"/>
    <cellStyle name="合計 2 2 8 4" xfId="38218" xr:uid="{72B28D27-FABC-412A-B855-07B39F6959FB}"/>
    <cellStyle name="合計 2 2 8 4 2" xfId="38219" xr:uid="{FC5A2BED-ADFD-41FD-8CE1-C04BAF17DCB0}"/>
    <cellStyle name="合計 2 2 8 4 2 2" xfId="38220" xr:uid="{22662A0C-91FD-4BAA-BC43-4FF3595CF9EE}"/>
    <cellStyle name="合計 2 2 8 4 2 3" xfId="38221" xr:uid="{44B439F1-A838-4549-BFA0-E1D9D8C9544E}"/>
    <cellStyle name="合計 2 2 8 4 2 4" xfId="38222" xr:uid="{A96041E1-39B9-4A0A-9823-38520A1141E4}"/>
    <cellStyle name="合計 2 2 8 4 3" xfId="38223" xr:uid="{A9CD2CB9-DF4B-4D9C-82A0-D19242337C07}"/>
    <cellStyle name="合計 2 2 8 4 3 2" xfId="38224" xr:uid="{63F5635F-6E9B-495F-B29E-AA070A121DA8}"/>
    <cellStyle name="合計 2 2 8 4 3 3" xfId="38225" xr:uid="{06EE4F3E-E4BF-41E4-8610-BC8DE7389228}"/>
    <cellStyle name="合計 2 2 8 4 3 4" xfId="38226" xr:uid="{FD5117AB-FE3E-42FE-8E05-E75AAF9B2854}"/>
    <cellStyle name="合計 2 2 8 4 4" xfId="38227" xr:uid="{0724FC01-B8AC-4DF7-B0AC-EA8FE2D8D862}"/>
    <cellStyle name="合計 2 2 8 4 4 2" xfId="38228" xr:uid="{23DB8F70-998F-470F-9949-79F4B0C382CD}"/>
    <cellStyle name="合計 2 2 8 4 4 3" xfId="38229" xr:uid="{0E6D3621-0932-443A-8746-567F142F4A0B}"/>
    <cellStyle name="合計 2 2 8 4 4 4" xfId="38230" xr:uid="{9B590F65-0979-430C-AB0F-961E08910DBB}"/>
    <cellStyle name="合計 2 2 8 4 5" xfId="38231" xr:uid="{C7F14489-CA72-4A91-AB10-7138F35042AB}"/>
    <cellStyle name="合計 2 2 8 4 5 2" xfId="38232" xr:uid="{7AAA5130-0E54-42D9-8343-3CA8DD014923}"/>
    <cellStyle name="合計 2 2 8 4 5 3" xfId="38233" xr:uid="{05FA07AA-D2FE-4DF0-973A-8F711CC18A11}"/>
    <cellStyle name="合計 2 2 8 4 5 4" xfId="38234" xr:uid="{1A6F3D4F-78FC-4CA3-8783-E6AA5C8A189B}"/>
    <cellStyle name="合計 2 2 8 4 6" xfId="38235" xr:uid="{BF8D03F6-F99D-419F-AA48-9628B7728C83}"/>
    <cellStyle name="合計 2 2 8 4 7" xfId="38236" xr:uid="{7612F07E-FF99-4A20-826D-52EA7E3AFE38}"/>
    <cellStyle name="合計 2 2 8 4 8" xfId="38237" xr:uid="{B4C98470-9CAF-4750-BF76-714B33BCECB1}"/>
    <cellStyle name="合計 2 2 8 4 9" xfId="38238" xr:uid="{B2B7C344-70FB-4E3A-8DDE-B1E3237E87CF}"/>
    <cellStyle name="合計 2 2 8 5" xfId="38239" xr:uid="{3FAA2EA5-895C-4CBC-920F-62E011525FED}"/>
    <cellStyle name="合計 2 2 8 5 2" xfId="38240" xr:uid="{346046FF-5034-4303-8824-08274AF41983}"/>
    <cellStyle name="合計 2 2 8 5 3" xfId="38241" xr:uid="{E2A6F964-134A-4B38-9EF0-CA9E0997D9B2}"/>
    <cellStyle name="合計 2 2 8 5 4" xfId="38242" xr:uid="{D7C0711E-DD74-4C9A-9662-4D479EE5945B}"/>
    <cellStyle name="合計 2 2 8 6" xfId="38243" xr:uid="{255F98CC-0BC8-409B-BB04-7738BBD3292E}"/>
    <cellStyle name="合計 2 2 8 6 2" xfId="38244" xr:uid="{B9210D57-F78A-4A84-AC9D-68AFB2A6DB99}"/>
    <cellStyle name="合計 2 2 8 6 3" xfId="38245" xr:uid="{5E161BFF-97F8-4668-87F1-D09452F2AA8D}"/>
    <cellStyle name="合計 2 2 8 6 4" xfId="38246" xr:uid="{7A3B0066-CC36-4348-8961-39083BE07A93}"/>
    <cellStyle name="合計 2 2 8 7" xfId="38247" xr:uid="{1361A3E2-67DF-420E-9E50-6C55AAC9742B}"/>
    <cellStyle name="合計 2 2 8 7 2" xfId="38248" xr:uid="{1DE95986-7D0A-48C9-A36F-3F801D520320}"/>
    <cellStyle name="合計 2 2 8 7 3" xfId="38249" xr:uid="{0DA0D30B-0171-4FEA-BDF3-4896229D6199}"/>
    <cellStyle name="合計 2 2 8 7 4" xfId="38250" xr:uid="{AE54F997-1D12-4137-A596-426E8447A83B}"/>
    <cellStyle name="合計 2 2 8 8" xfId="38251" xr:uid="{6996B3AE-4B26-41C0-BB22-D9AACC5909B8}"/>
    <cellStyle name="合計 2 2 8 8 2" xfId="38252" xr:uid="{7D61BB64-EFCF-447F-BA3B-B3BA52ED45FF}"/>
    <cellStyle name="合計 2 2 8 8 3" xfId="38253" xr:uid="{225FC978-E845-4386-B976-1FF817775142}"/>
    <cellStyle name="合計 2 2 8 8 4" xfId="38254" xr:uid="{E6C016BC-F13F-4A7C-A567-1CDB73BE700F}"/>
    <cellStyle name="合計 2 2 8 9" xfId="38255" xr:uid="{538B0E12-ABD2-445C-A75B-C90ABA8D4CCA}"/>
    <cellStyle name="合計 2 2 8 9 2" xfId="38256" xr:uid="{BC0A3099-BBFA-42CA-884A-830415E519B9}"/>
    <cellStyle name="合計 2 2 8 9 3" xfId="38257" xr:uid="{AA24313C-230B-49C3-BBF2-E959CA042586}"/>
    <cellStyle name="合計 2 2 8 9 4" xfId="38258" xr:uid="{42A9B33A-837B-45CB-A887-6D85A04EDE12}"/>
    <cellStyle name="合計 2 2 9" xfId="38259" xr:uid="{7F23959E-21CB-4989-9835-4A0A05E684B2}"/>
    <cellStyle name="合計 2 2 9 10" xfId="38260" xr:uid="{F8A80927-0446-4F56-8139-3EA68ADADF5C}"/>
    <cellStyle name="合計 2 2 9 11" xfId="38261" xr:uid="{EDAEBF60-C563-4C74-A638-D91DB707409F}"/>
    <cellStyle name="合計 2 2 9 12" xfId="38262" xr:uid="{7F4B1B35-94A1-44FB-9FBD-5DE5EF887412}"/>
    <cellStyle name="合計 2 2 9 2" xfId="38263" xr:uid="{A65F20A4-B98A-453C-906D-2484F9C6B05C}"/>
    <cellStyle name="合計 2 2 9 2 2" xfId="38264" xr:uid="{F999597C-C03F-4B53-B179-63A7F738E3AB}"/>
    <cellStyle name="合計 2 2 9 2 2 2" xfId="38265" xr:uid="{E4103688-8402-4419-B829-315E09A15354}"/>
    <cellStyle name="合計 2 2 9 2 2 3" xfId="38266" xr:uid="{8991D6E3-B899-485B-BE98-755145349EBE}"/>
    <cellStyle name="合計 2 2 9 2 2 4" xfId="38267" xr:uid="{482783E5-E39C-42E3-935B-E00349A57FA1}"/>
    <cellStyle name="合計 2 2 9 2 3" xfId="38268" xr:uid="{4E49A565-1F56-4FAF-89ED-6ACF19259057}"/>
    <cellStyle name="合計 2 2 9 2 3 2" xfId="38269" xr:uid="{9DC2EDDB-B4A9-497A-9B46-85BD083BA9A0}"/>
    <cellStyle name="合計 2 2 9 2 3 3" xfId="38270" xr:uid="{4C804303-CED5-44F9-A6FC-F883F1897923}"/>
    <cellStyle name="合計 2 2 9 2 3 4" xfId="38271" xr:uid="{AE98F164-79E3-43F8-9917-83492132D2AC}"/>
    <cellStyle name="合計 2 2 9 2 4" xfId="38272" xr:uid="{DE086E08-22FD-4FBA-ABD7-1F46AA843D9D}"/>
    <cellStyle name="合計 2 2 9 2 4 2" xfId="38273" xr:uid="{31D932EC-0A79-447E-85A1-AF87F922BF37}"/>
    <cellStyle name="合計 2 2 9 2 4 3" xfId="38274" xr:uid="{A8592EDA-C305-4B78-B5F8-256FA150F1BF}"/>
    <cellStyle name="合計 2 2 9 2 4 4" xfId="38275" xr:uid="{040C83E1-CAE6-4C0D-8428-367D7F20F079}"/>
    <cellStyle name="合計 2 2 9 2 5" xfId="38276" xr:uid="{8BBA0E26-2154-4A95-A462-473C9A838593}"/>
    <cellStyle name="合計 2 2 9 2 5 2" xfId="38277" xr:uid="{9904662B-9565-4134-8010-AAA8598F15EA}"/>
    <cellStyle name="合計 2 2 9 2 5 3" xfId="38278" xr:uid="{6726BC10-6579-45EE-84DF-0B600A44BAAE}"/>
    <cellStyle name="合計 2 2 9 2 5 4" xfId="38279" xr:uid="{07638431-F742-4FB2-AFD0-56569D863206}"/>
    <cellStyle name="合計 2 2 9 2 6" xfId="38280" xr:uid="{48FC5A63-B143-4A90-B5F7-21C3E8E26A40}"/>
    <cellStyle name="合計 2 2 9 2 7" xfId="38281" xr:uid="{5F800834-C5D9-4192-8FF5-CAF8E644C453}"/>
    <cellStyle name="合計 2 2 9 2 8" xfId="38282" xr:uid="{03DA12E4-A440-4D2F-B5DB-65974BE0DE7C}"/>
    <cellStyle name="合計 2 2 9 2 9" xfId="38283" xr:uid="{FFB8FEC7-5C2F-40FC-A4B7-A85A632817E8}"/>
    <cellStyle name="合計 2 2 9 3" xfId="38284" xr:uid="{8C59B9D0-CAB6-464B-AC4C-ECCB4EBB8496}"/>
    <cellStyle name="合計 2 2 9 3 2" xfId="38285" xr:uid="{80453693-1498-4549-A913-2751E8927CCA}"/>
    <cellStyle name="合計 2 2 9 3 2 2" xfId="38286" xr:uid="{B6A38DD0-51E8-45A0-8FED-C94BCC4E1C19}"/>
    <cellStyle name="合計 2 2 9 3 2 3" xfId="38287" xr:uid="{76740201-F096-427B-A84A-EA74F38CFE8E}"/>
    <cellStyle name="合計 2 2 9 3 2 4" xfId="38288" xr:uid="{5517C508-2A81-4946-AABE-E426DCFF6316}"/>
    <cellStyle name="合計 2 2 9 3 3" xfId="38289" xr:uid="{65C0F3E2-D775-4BDF-917B-814E1A2A3104}"/>
    <cellStyle name="合計 2 2 9 3 3 2" xfId="38290" xr:uid="{37F6B235-0017-4988-B540-3E315EC9F915}"/>
    <cellStyle name="合計 2 2 9 3 3 3" xfId="38291" xr:uid="{0076EFEE-AAE8-4FA9-B2AD-48043D3A895E}"/>
    <cellStyle name="合計 2 2 9 3 3 4" xfId="38292" xr:uid="{8AFBEAD6-C7C0-4BA1-8405-AD120D8ADF49}"/>
    <cellStyle name="合計 2 2 9 3 4" xfId="38293" xr:uid="{FE661B3D-D28A-41FC-8D63-FA3D67913F1D}"/>
    <cellStyle name="合計 2 2 9 3 4 2" xfId="38294" xr:uid="{D717120F-25B7-40F2-9095-C2C722B98264}"/>
    <cellStyle name="合計 2 2 9 3 4 3" xfId="38295" xr:uid="{E8878A88-9DBF-4731-86C3-EA98F2FED4B6}"/>
    <cellStyle name="合計 2 2 9 3 4 4" xfId="38296" xr:uid="{A426C5E4-BF99-4E00-B4F0-E0DB6447EE9C}"/>
    <cellStyle name="合計 2 2 9 3 5" xfId="38297" xr:uid="{04F4E4F2-ACF2-482B-AF00-075ACC061A31}"/>
    <cellStyle name="合計 2 2 9 3 5 2" xfId="38298" xr:uid="{85D19B20-8DE1-4BD8-8E70-9180754FF126}"/>
    <cellStyle name="合計 2 2 9 3 5 3" xfId="38299" xr:uid="{236E3A6E-E29F-408D-965B-33A1FDCEEE3B}"/>
    <cellStyle name="合計 2 2 9 3 5 4" xfId="38300" xr:uid="{CB146B17-6A9B-4938-A4EC-ECC421CCD8FA}"/>
    <cellStyle name="合計 2 2 9 3 6" xfId="38301" xr:uid="{9C2D1CB8-6F18-4D72-BE11-ACBFD686039D}"/>
    <cellStyle name="合計 2 2 9 3 7" xfId="38302" xr:uid="{F09B0701-F2E7-4E3C-ABFC-E775386B5631}"/>
    <cellStyle name="合計 2 2 9 3 8" xfId="38303" xr:uid="{68461ECB-6FA2-4629-BABB-45C40CF45AD4}"/>
    <cellStyle name="合計 2 2 9 3 9" xfId="38304" xr:uid="{5F04A87F-193B-4DA4-A20D-B039707BE57D}"/>
    <cellStyle name="合計 2 2 9 4" xfId="38305" xr:uid="{6A9512F9-37FA-4263-8E3F-A978D668FD3E}"/>
    <cellStyle name="合計 2 2 9 4 2" xfId="38306" xr:uid="{D7ECDB71-08E0-419A-9936-28E0DF81F98C}"/>
    <cellStyle name="合計 2 2 9 4 2 2" xfId="38307" xr:uid="{AEB4452C-5674-427C-B488-E5A4F1717BFD}"/>
    <cellStyle name="合計 2 2 9 4 2 3" xfId="38308" xr:uid="{06E4F983-4F38-4791-99EE-A9FAE821F701}"/>
    <cellStyle name="合計 2 2 9 4 2 4" xfId="38309" xr:uid="{294D3637-FCD0-463F-A0B1-0C20179CCE26}"/>
    <cellStyle name="合計 2 2 9 4 3" xfId="38310" xr:uid="{CFCD691C-CEAA-46F1-A75A-F38FB2C7892C}"/>
    <cellStyle name="合計 2 2 9 4 3 2" xfId="38311" xr:uid="{AB600335-5797-4A0E-A6F4-74D78DDC6E65}"/>
    <cellStyle name="合計 2 2 9 4 3 3" xfId="38312" xr:uid="{7FAB0469-D639-4B1F-B3CB-725709207914}"/>
    <cellStyle name="合計 2 2 9 4 3 4" xfId="38313" xr:uid="{9678D5B0-A06B-44BB-8293-8B5B2738F303}"/>
    <cellStyle name="合計 2 2 9 4 4" xfId="38314" xr:uid="{0538A841-E811-4FD9-87ED-EA87C45F728F}"/>
    <cellStyle name="合計 2 2 9 4 4 2" xfId="38315" xr:uid="{D59DDA05-540E-483C-9BCE-08A737466B08}"/>
    <cellStyle name="合計 2 2 9 4 4 3" xfId="38316" xr:uid="{2A1FAB52-5BA6-4107-8F22-CA0689D3A0BE}"/>
    <cellStyle name="合計 2 2 9 4 4 4" xfId="38317" xr:uid="{4D7FDF81-3FA8-4D67-8CF3-B4EAB62EA891}"/>
    <cellStyle name="合計 2 2 9 4 5" xfId="38318" xr:uid="{DC498784-35D3-4DB3-90BE-0899A98A6EAC}"/>
    <cellStyle name="合計 2 2 9 4 6" xfId="38319" xr:uid="{98C0FFEC-63E0-453D-88BB-13141710BD2A}"/>
    <cellStyle name="合計 2 2 9 4 7" xfId="38320" xr:uid="{68AF1462-A7D4-44B4-8E9C-1E83A8334651}"/>
    <cellStyle name="合計 2 2 9 4 8" xfId="38321" xr:uid="{C46DE81A-7484-4039-87BB-50AE3BC9CEAF}"/>
    <cellStyle name="合計 2 2 9 5" xfId="38322" xr:uid="{84DF1F0F-3C46-42F5-8A91-51AC21F0E1C3}"/>
    <cellStyle name="合計 2 2 9 5 2" xfId="38323" xr:uid="{D5E17490-97E8-4242-85B6-1E4B7573B919}"/>
    <cellStyle name="合計 2 2 9 5 3" xfId="38324" xr:uid="{5E565A3A-3362-45FB-828B-50680E6F09D1}"/>
    <cellStyle name="合計 2 2 9 5 4" xfId="38325" xr:uid="{E872D8B4-7E1B-4FBD-9B1D-A3C0704D6CD4}"/>
    <cellStyle name="合計 2 2 9 6" xfId="38326" xr:uid="{97757EC3-7A77-44C8-A4DF-57EE70C9D924}"/>
    <cellStyle name="合計 2 2 9 6 2" xfId="38327" xr:uid="{5D89CB20-750B-49AF-928D-970B2082B87F}"/>
    <cellStyle name="合計 2 2 9 6 3" xfId="38328" xr:uid="{7E846ECC-82DA-4285-8D49-AF739DC56A9A}"/>
    <cellStyle name="合計 2 2 9 6 4" xfId="38329" xr:uid="{53ED3D56-B243-474B-8094-A82AF9637EF5}"/>
    <cellStyle name="合計 2 2 9 7" xfId="38330" xr:uid="{14244F42-6BCD-49E6-A1F0-895610E1762B}"/>
    <cellStyle name="合計 2 2 9 7 2" xfId="38331" xr:uid="{3F9E6941-4DCA-4448-8246-DA61B63EFF10}"/>
    <cellStyle name="合計 2 2 9 7 3" xfId="38332" xr:uid="{3431F40F-E7EB-4B2D-8222-24005DBE5AC9}"/>
    <cellStyle name="合計 2 2 9 7 4" xfId="38333" xr:uid="{838F5F5A-E31E-4B0B-9026-B232B77B6898}"/>
    <cellStyle name="合計 2 2 9 8" xfId="38334" xr:uid="{66E49E9E-035B-4DC9-B110-1F25DBE391E0}"/>
    <cellStyle name="合計 2 2 9 8 2" xfId="38335" xr:uid="{2D0427B7-82FD-46DB-87B8-758114583283}"/>
    <cellStyle name="合計 2 2 9 8 3" xfId="38336" xr:uid="{A04221F7-9ED7-4D72-98A6-357C3F4CC289}"/>
    <cellStyle name="合計 2 2 9 8 4" xfId="38337" xr:uid="{B2F4BBC0-84FF-4BBA-8343-A0EF8EFBFB15}"/>
    <cellStyle name="合計 2 2 9 9" xfId="38338" xr:uid="{10CEA32C-BD55-43FB-BC56-C5FD4A84E1BC}"/>
    <cellStyle name="合計 2 3" xfId="38339" xr:uid="{541A32BC-D00A-40B4-9727-3B1F4ECA5265}"/>
    <cellStyle name="合計 2 3 10" xfId="38340" xr:uid="{F873721B-B542-4C67-93AA-78FB4E38FB27}"/>
    <cellStyle name="合計 2 3 10 10" xfId="38341" xr:uid="{BF4013F3-8289-4AD1-921A-BA71EBAD3106}"/>
    <cellStyle name="合計 2 3 10 11" xfId="38342" xr:uid="{A18FFA2E-A900-4C0A-B88E-79AA1DAB4050}"/>
    <cellStyle name="合計 2 3 10 12" xfId="38343" xr:uid="{8BA4BADA-C704-471A-A501-B1DF2E0C0D9C}"/>
    <cellStyle name="合計 2 3 10 13" xfId="38344" xr:uid="{A3102E77-CDC6-4412-9A09-EADB470406C9}"/>
    <cellStyle name="合計 2 3 10 2" xfId="38345" xr:uid="{CD720AFD-B4A4-46E2-9365-B49BFADA3A38}"/>
    <cellStyle name="合計 2 3 10 2 2" xfId="38346" xr:uid="{87593898-F229-406E-A9F5-FB1D458A3EE1}"/>
    <cellStyle name="合計 2 3 10 2 2 2" xfId="38347" xr:uid="{15284454-34B9-44B9-9926-A8487CDB8033}"/>
    <cellStyle name="合計 2 3 10 2 2 3" xfId="38348" xr:uid="{A4383074-E43C-4E14-85C2-522902E1FF56}"/>
    <cellStyle name="合計 2 3 10 2 2 4" xfId="38349" xr:uid="{AC50CE47-FB4F-403B-A753-9EE3A18567AF}"/>
    <cellStyle name="合計 2 3 10 2 3" xfId="38350" xr:uid="{700F9BDB-39D4-408B-9F6C-1F9C244872A8}"/>
    <cellStyle name="合計 2 3 10 2 3 2" xfId="38351" xr:uid="{096D09AF-7E67-4CB4-B604-33486A3235B6}"/>
    <cellStyle name="合計 2 3 10 2 3 3" xfId="38352" xr:uid="{B2C115DC-EE30-46D9-BBEC-E9E6C2316B64}"/>
    <cellStyle name="合計 2 3 10 2 3 4" xfId="38353" xr:uid="{EF80A62D-E68E-4577-808B-11E49D1946F8}"/>
    <cellStyle name="合計 2 3 10 2 4" xfId="38354" xr:uid="{3FD8486C-5479-461E-A7B0-0857045DF870}"/>
    <cellStyle name="合計 2 3 10 2 4 2" xfId="38355" xr:uid="{83CC3C2D-9EC7-442E-8CBD-7B9DD0A4B90F}"/>
    <cellStyle name="合計 2 3 10 2 4 3" xfId="38356" xr:uid="{3F31D22F-6E00-4B67-861B-CA36FF194C76}"/>
    <cellStyle name="合計 2 3 10 2 4 4" xfId="38357" xr:uid="{AAC83F49-1846-4C6C-B106-1EEA9B9E69F1}"/>
    <cellStyle name="合計 2 3 10 2 5" xfId="38358" xr:uid="{FFD404AE-9836-4912-8D9C-6551CA62346F}"/>
    <cellStyle name="合計 2 3 10 2 5 2" xfId="38359" xr:uid="{FE271F2B-67DF-4548-A850-07AF8C3CDEA1}"/>
    <cellStyle name="合計 2 3 10 2 5 3" xfId="38360" xr:uid="{42DF4183-CD5B-48F7-9E53-E96148DC711A}"/>
    <cellStyle name="合計 2 3 10 2 5 4" xfId="38361" xr:uid="{24B8DEEC-362F-4750-9A43-3D717CF4AC99}"/>
    <cellStyle name="合計 2 3 10 2 6" xfId="38362" xr:uid="{5C8DF72C-A27B-4EAB-9689-23DED722421E}"/>
    <cellStyle name="合計 2 3 10 2 7" xfId="38363" xr:uid="{CB4D758F-D064-47F9-A256-8C1E92BE96DD}"/>
    <cellStyle name="合計 2 3 10 2 8" xfId="38364" xr:uid="{BB6CFFF8-11AD-48FF-9C5B-020C8878DA51}"/>
    <cellStyle name="合計 2 3 10 2 9" xfId="38365" xr:uid="{D4420D03-88AD-4D70-9020-D3D5589C0F0B}"/>
    <cellStyle name="合計 2 3 10 3" xfId="38366" xr:uid="{049C9390-3F62-490D-A68E-D4CBD11F710E}"/>
    <cellStyle name="合計 2 3 10 3 2" xfId="38367" xr:uid="{E0A298EE-4ED8-4DCA-BE83-1CA8FA7B2A62}"/>
    <cellStyle name="合計 2 3 10 3 2 2" xfId="38368" xr:uid="{576FAD99-C85A-42D4-85DF-DD1B1ECF1845}"/>
    <cellStyle name="合計 2 3 10 3 2 3" xfId="38369" xr:uid="{AD447128-2C9E-4C33-B226-1CFA2EE68D56}"/>
    <cellStyle name="合計 2 3 10 3 2 4" xfId="38370" xr:uid="{FC0B5A83-53B8-4566-AC30-1479D6D314DD}"/>
    <cellStyle name="合計 2 3 10 3 3" xfId="38371" xr:uid="{C3BBE3C1-5282-408E-9AF3-5253ABB119C9}"/>
    <cellStyle name="合計 2 3 10 3 3 2" xfId="38372" xr:uid="{C9E8A58D-9A27-4AEC-B37F-0691827AAD6B}"/>
    <cellStyle name="合計 2 3 10 3 3 3" xfId="38373" xr:uid="{BCDE5824-3BD1-44C9-B2E6-153438DB7166}"/>
    <cellStyle name="合計 2 3 10 3 3 4" xfId="38374" xr:uid="{83FF2184-69AE-4D88-900A-A6E5F5D3700F}"/>
    <cellStyle name="合計 2 3 10 3 4" xfId="38375" xr:uid="{0111726A-2A51-4FF0-AE0D-15F238E2A259}"/>
    <cellStyle name="合計 2 3 10 3 4 2" xfId="38376" xr:uid="{8A24FC30-98A0-4E7E-A541-5881F9BBCAB6}"/>
    <cellStyle name="合計 2 3 10 3 4 3" xfId="38377" xr:uid="{7C8A301E-C9FF-493B-B00A-6FD54DE9156B}"/>
    <cellStyle name="合計 2 3 10 3 4 4" xfId="38378" xr:uid="{FAB3369B-776A-4C16-BAD0-DA8B7646029E}"/>
    <cellStyle name="合計 2 3 10 3 5" xfId="38379" xr:uid="{81724933-B69A-429C-9403-4D9A63C575D1}"/>
    <cellStyle name="合計 2 3 10 3 5 2" xfId="38380" xr:uid="{814AE90B-D03B-4177-8C43-AB437E38CBDD}"/>
    <cellStyle name="合計 2 3 10 3 5 3" xfId="38381" xr:uid="{A0478BEF-F82B-4F69-B830-FDDC78899A8F}"/>
    <cellStyle name="合計 2 3 10 3 5 4" xfId="38382" xr:uid="{FC73F928-4100-47E9-97D8-D28220C9702F}"/>
    <cellStyle name="合計 2 3 10 3 6" xfId="38383" xr:uid="{A3A7A8E7-FC77-449C-986A-D40548539D5A}"/>
    <cellStyle name="合計 2 3 10 3 7" xfId="38384" xr:uid="{829369C0-0222-4AE7-8016-2B82EA06254A}"/>
    <cellStyle name="合計 2 3 10 3 8" xfId="38385" xr:uid="{5450DB8E-ECC0-4162-8FEE-860EC0417C3A}"/>
    <cellStyle name="合計 2 3 10 3 9" xfId="38386" xr:uid="{DB3BC3C7-2622-4FAC-B034-5DF3AD7F763C}"/>
    <cellStyle name="合計 2 3 10 4" xfId="38387" xr:uid="{E38CD70F-1256-4C27-AB5F-25EC9CEDA33B}"/>
    <cellStyle name="合計 2 3 10 4 2" xfId="38388" xr:uid="{92FB57CB-884C-4576-AE20-0CA28A15FFCD}"/>
    <cellStyle name="合計 2 3 10 4 2 2" xfId="38389" xr:uid="{8C5B2110-BE88-4574-90A8-A62B817F4447}"/>
    <cellStyle name="合計 2 3 10 4 2 3" xfId="38390" xr:uid="{B3386023-65D8-4B39-91F8-4EA9E0E8EE02}"/>
    <cellStyle name="合計 2 3 10 4 2 4" xfId="38391" xr:uid="{7534A7AC-6669-4EE9-BC63-627344BC13D3}"/>
    <cellStyle name="合計 2 3 10 4 3" xfId="38392" xr:uid="{9558ED51-D847-48C1-9A39-BC1E40B5BDCF}"/>
    <cellStyle name="合計 2 3 10 4 3 2" xfId="38393" xr:uid="{84EE2008-3782-49E0-AA78-06E101E30046}"/>
    <cellStyle name="合計 2 3 10 4 3 3" xfId="38394" xr:uid="{9F053370-AF1E-4F56-9020-9ED3A88A32E1}"/>
    <cellStyle name="合計 2 3 10 4 3 4" xfId="38395" xr:uid="{522608D0-9138-46E5-8F5B-B9EE3E8159A7}"/>
    <cellStyle name="合計 2 3 10 4 4" xfId="38396" xr:uid="{ED0ED1E5-373E-4A0B-BCAF-2EB4A731C63D}"/>
    <cellStyle name="合計 2 3 10 4 4 2" xfId="38397" xr:uid="{D2ACA270-B463-4B6F-A0E7-2F4B10000321}"/>
    <cellStyle name="合計 2 3 10 4 4 3" xfId="38398" xr:uid="{19BB75E6-2B25-4016-80DE-5C839B35A6BE}"/>
    <cellStyle name="合計 2 3 10 4 4 4" xfId="38399" xr:uid="{08FDB92A-EF6B-4DF9-A7C3-7BA452C0E28B}"/>
    <cellStyle name="合計 2 3 10 4 5" xfId="38400" xr:uid="{362B2076-16F2-4C20-93A2-28066D8B111C}"/>
    <cellStyle name="合計 2 3 10 4 5 2" xfId="38401" xr:uid="{AB31DA43-9523-4593-AC6F-5002B434BCD4}"/>
    <cellStyle name="合計 2 3 10 4 5 3" xfId="38402" xr:uid="{3E35FE62-50BA-4916-AAAE-07332E15B899}"/>
    <cellStyle name="合計 2 3 10 4 5 4" xfId="38403" xr:uid="{883DCED6-CBDB-4F02-9779-6CB3CDFF2B0D}"/>
    <cellStyle name="合計 2 3 10 4 6" xfId="38404" xr:uid="{FE575074-7D11-4263-AFC2-79A85D39504A}"/>
    <cellStyle name="合計 2 3 10 4 7" xfId="38405" xr:uid="{F61FE4C5-8E33-4981-A457-44E2840436A0}"/>
    <cellStyle name="合計 2 3 10 4 8" xfId="38406" xr:uid="{671863B4-233A-4A80-A801-3522510D8C69}"/>
    <cellStyle name="合計 2 3 10 4 9" xfId="38407" xr:uid="{B3007567-FBE8-4399-A159-2FAB89CAF92F}"/>
    <cellStyle name="合計 2 3 10 5" xfId="38408" xr:uid="{9BC0A00D-C127-442F-BEEF-882AC4C79A45}"/>
    <cellStyle name="合計 2 3 10 5 2" xfId="38409" xr:uid="{C5EB4DCB-6CDA-42D9-9868-E699C8684358}"/>
    <cellStyle name="合計 2 3 10 5 3" xfId="38410" xr:uid="{8B263867-E0B5-4648-9E38-6959A788DAB1}"/>
    <cellStyle name="合計 2 3 10 5 4" xfId="38411" xr:uid="{EB8D3CF3-24C6-46D9-9FF7-D7201053248E}"/>
    <cellStyle name="合計 2 3 10 6" xfId="38412" xr:uid="{D46D7055-8F84-4E84-AC09-49E659C95F15}"/>
    <cellStyle name="合計 2 3 10 6 2" xfId="38413" xr:uid="{05BA6778-F764-467B-B7BF-B8406B736916}"/>
    <cellStyle name="合計 2 3 10 6 3" xfId="38414" xr:uid="{6DCFC9B0-9C73-4542-9C53-2EB531B55D4F}"/>
    <cellStyle name="合計 2 3 10 6 4" xfId="38415" xr:uid="{9419C9BB-A950-420A-8FDE-2F9E367337C4}"/>
    <cellStyle name="合計 2 3 10 7" xfId="38416" xr:uid="{61E1EC36-A7AC-4E49-B3B5-C2E1A0EF4BE4}"/>
    <cellStyle name="合計 2 3 10 7 2" xfId="38417" xr:uid="{2657C307-D893-45B9-B19B-7ED35DF64F7A}"/>
    <cellStyle name="合計 2 3 10 7 3" xfId="38418" xr:uid="{5C121A1A-1276-469C-9A29-1DB8283F3D26}"/>
    <cellStyle name="合計 2 3 10 7 4" xfId="38419" xr:uid="{178013D0-97A6-4DFC-9473-8CC587807DE5}"/>
    <cellStyle name="合計 2 3 10 8" xfId="38420" xr:uid="{CD09B4D1-05D5-4C89-9834-671B9CD088DD}"/>
    <cellStyle name="合計 2 3 10 8 2" xfId="38421" xr:uid="{062C172F-E0FE-4AED-9290-0C0991E9430E}"/>
    <cellStyle name="合計 2 3 10 8 3" xfId="38422" xr:uid="{DF438C1D-48C9-4F7D-BA65-A18A2C86DE80}"/>
    <cellStyle name="合計 2 3 10 8 4" xfId="38423" xr:uid="{13BC75D3-5C45-4AAD-ACCE-66665883A5B8}"/>
    <cellStyle name="合計 2 3 10 9" xfId="38424" xr:uid="{34E5B40C-AD75-4A8A-877B-EB1BD8ABCCB9}"/>
    <cellStyle name="合計 2 3 10 9 2" xfId="38425" xr:uid="{58B7FF4D-EB11-489A-88A7-74063F3DFE5E}"/>
    <cellStyle name="合計 2 3 10 9 3" xfId="38426" xr:uid="{DC7E8AEE-541C-421C-9D3C-D0DD19B9F53C}"/>
    <cellStyle name="合計 2 3 10 9 4" xfId="38427" xr:uid="{9AF7FB6E-6772-4885-ACBB-0AEDD98CB943}"/>
    <cellStyle name="合計 2 3 11" xfId="38428" xr:uid="{2694824F-ADCB-489D-B624-9E23221CB353}"/>
    <cellStyle name="合計 2 3 11 10" xfId="38429" xr:uid="{ADB40483-E3FE-4970-9F99-7B1FD20BF688}"/>
    <cellStyle name="合計 2 3 11 11" xfId="38430" xr:uid="{7285EC86-E8F0-48A8-BDA1-8782E7991B53}"/>
    <cellStyle name="合計 2 3 11 12" xfId="38431" xr:uid="{67196DC4-5B27-4B8F-8837-21D4374BEB46}"/>
    <cellStyle name="合計 2 3 11 13" xfId="38432" xr:uid="{076C0418-DC37-4620-B786-AE412A5AD53B}"/>
    <cellStyle name="合計 2 3 11 2" xfId="38433" xr:uid="{EDBFE1F0-BB26-402B-A5D6-67D221F84858}"/>
    <cellStyle name="合計 2 3 11 2 2" xfId="38434" xr:uid="{CC1836DD-A077-43F0-81FC-87FDE1A8D23D}"/>
    <cellStyle name="合計 2 3 11 2 2 2" xfId="38435" xr:uid="{03A1B88C-CE27-4C5F-B53D-F9DD802681C5}"/>
    <cellStyle name="合計 2 3 11 2 2 3" xfId="38436" xr:uid="{0716A26D-6219-412E-8AE5-5F4043F304A5}"/>
    <cellStyle name="合計 2 3 11 2 2 4" xfId="38437" xr:uid="{3499F63A-5DCF-4939-9119-10F946999EAF}"/>
    <cellStyle name="合計 2 3 11 2 3" xfId="38438" xr:uid="{0D0B6EE4-B1A9-4FC5-A58C-13E87DCED4C0}"/>
    <cellStyle name="合計 2 3 11 2 3 2" xfId="38439" xr:uid="{3FC20A83-8DE4-4333-BAF8-A3740BCC5477}"/>
    <cellStyle name="合計 2 3 11 2 3 3" xfId="38440" xr:uid="{BB1CB34E-AB25-4169-991C-DD259600D7E0}"/>
    <cellStyle name="合計 2 3 11 2 3 4" xfId="38441" xr:uid="{8CB05962-E7FE-4A19-93B2-C41C006E3C98}"/>
    <cellStyle name="合計 2 3 11 2 4" xfId="38442" xr:uid="{611C773A-FA90-4DDA-B54E-6E82F7B01353}"/>
    <cellStyle name="合計 2 3 11 2 4 2" xfId="38443" xr:uid="{0F949220-9680-4965-9AE9-10E86E535650}"/>
    <cellStyle name="合計 2 3 11 2 4 3" xfId="38444" xr:uid="{90DABFC1-1EDF-4474-A4D7-2B601B4240F6}"/>
    <cellStyle name="合計 2 3 11 2 4 4" xfId="38445" xr:uid="{5AA52E4C-2B84-43B4-B209-16C69E4F4F01}"/>
    <cellStyle name="合計 2 3 11 2 5" xfId="38446" xr:uid="{55E11583-2039-4C22-98AD-EF5D5F98FEB7}"/>
    <cellStyle name="合計 2 3 11 2 5 2" xfId="38447" xr:uid="{2DC364CC-5D5D-447E-A987-D288FA2A0367}"/>
    <cellStyle name="合計 2 3 11 2 5 3" xfId="38448" xr:uid="{F6A7C5DE-8A51-40A4-B8CC-A4C4181BEDD2}"/>
    <cellStyle name="合計 2 3 11 2 5 4" xfId="38449" xr:uid="{E1FAA7FB-A4E4-44E1-9924-71CB7F2062CA}"/>
    <cellStyle name="合計 2 3 11 2 6" xfId="38450" xr:uid="{5C5ED693-778E-4653-88CE-C21CFCE7EB49}"/>
    <cellStyle name="合計 2 3 11 2 7" xfId="38451" xr:uid="{AD4DCA87-01AF-40FC-A4CE-FFB837D77269}"/>
    <cellStyle name="合計 2 3 11 2 8" xfId="38452" xr:uid="{8176D7E0-737D-48B1-BFAA-FE84C692C568}"/>
    <cellStyle name="合計 2 3 11 2 9" xfId="38453" xr:uid="{79EFD748-6591-4FE5-815B-6C2B81F547F3}"/>
    <cellStyle name="合計 2 3 11 3" xfId="38454" xr:uid="{0FC35DEB-BD5E-42B7-AF64-351E2ADCE55B}"/>
    <cellStyle name="合計 2 3 11 3 2" xfId="38455" xr:uid="{0EEBECFA-433F-4B28-9CA6-D1A006C61A0C}"/>
    <cellStyle name="合計 2 3 11 3 2 2" xfId="38456" xr:uid="{C805B3F5-3C33-4D26-820A-68BE328F1ACA}"/>
    <cellStyle name="合計 2 3 11 3 2 3" xfId="38457" xr:uid="{5329ADF1-7503-4E67-9CC6-848B0D96524A}"/>
    <cellStyle name="合計 2 3 11 3 2 4" xfId="38458" xr:uid="{7F807CC3-3D73-4B4F-AAB4-6CC092C962B8}"/>
    <cellStyle name="合計 2 3 11 3 3" xfId="38459" xr:uid="{EA49B978-9B69-4EAD-A00C-D1C04B91B17B}"/>
    <cellStyle name="合計 2 3 11 3 3 2" xfId="38460" xr:uid="{932AF427-8D66-46BC-8F62-ED64DBE671E9}"/>
    <cellStyle name="合計 2 3 11 3 3 3" xfId="38461" xr:uid="{CFEA463C-A815-4FF0-9DCF-D57BBB9D41EC}"/>
    <cellStyle name="合計 2 3 11 3 3 4" xfId="38462" xr:uid="{D98A78C6-5D48-4462-9B01-E89D590ED108}"/>
    <cellStyle name="合計 2 3 11 3 4" xfId="38463" xr:uid="{C594F38F-A3B7-4796-80C5-E3A10B01BB31}"/>
    <cellStyle name="合計 2 3 11 3 4 2" xfId="38464" xr:uid="{1CDE3EED-856B-42FC-8AB6-17B411E34CAE}"/>
    <cellStyle name="合計 2 3 11 3 4 3" xfId="38465" xr:uid="{30E8291C-E41F-4C89-8384-4ED07AAFB9F9}"/>
    <cellStyle name="合計 2 3 11 3 4 4" xfId="38466" xr:uid="{0696AD44-6D41-4F00-B0D4-FF732F7E8021}"/>
    <cellStyle name="合計 2 3 11 3 5" xfId="38467" xr:uid="{19E2DA27-5229-4FFC-AF24-8D066BE66117}"/>
    <cellStyle name="合計 2 3 11 3 5 2" xfId="38468" xr:uid="{E7731FC2-2627-4011-98AA-35BCDBD93259}"/>
    <cellStyle name="合計 2 3 11 3 5 3" xfId="38469" xr:uid="{BCA20E03-42C8-4120-9389-1183713F56F5}"/>
    <cellStyle name="合計 2 3 11 3 5 4" xfId="38470" xr:uid="{0CBF5074-64C4-4564-8696-38F2A9EC7412}"/>
    <cellStyle name="合計 2 3 11 3 6" xfId="38471" xr:uid="{F515D6D6-333C-4924-8E4F-87D87DB057A9}"/>
    <cellStyle name="合計 2 3 11 3 7" xfId="38472" xr:uid="{5855CDA7-0CB8-40A1-A042-7D336DDA98E3}"/>
    <cellStyle name="合計 2 3 11 3 8" xfId="38473" xr:uid="{E97C1C31-98B7-4393-978A-016EA6711CFB}"/>
    <cellStyle name="合計 2 3 11 3 9" xfId="38474" xr:uid="{30277D87-E740-455A-BC34-F814DAD92B0B}"/>
    <cellStyle name="合計 2 3 11 4" xfId="38475" xr:uid="{9CD17C74-6784-4D8C-B722-E011D4EE716F}"/>
    <cellStyle name="合計 2 3 11 4 2" xfId="38476" xr:uid="{D4445135-B002-40A4-B5B7-311536855EE0}"/>
    <cellStyle name="合計 2 3 11 4 2 2" xfId="38477" xr:uid="{3E86A8C3-3462-4861-ACE3-3BBB02E907C1}"/>
    <cellStyle name="合計 2 3 11 4 2 3" xfId="38478" xr:uid="{D48992B7-91B0-45D8-987A-9985091C16E4}"/>
    <cellStyle name="合計 2 3 11 4 2 4" xfId="38479" xr:uid="{9DF88B0B-8565-4D0C-A332-D6AF331642D0}"/>
    <cellStyle name="合計 2 3 11 4 3" xfId="38480" xr:uid="{AF02E35F-EE3B-4005-8C78-B7A5F40946D3}"/>
    <cellStyle name="合計 2 3 11 4 3 2" xfId="38481" xr:uid="{8603E33B-04FC-44AC-B4A3-7C9FE479B1F4}"/>
    <cellStyle name="合計 2 3 11 4 3 3" xfId="38482" xr:uid="{B85323CA-24BB-4A30-B219-C99D42FA96D2}"/>
    <cellStyle name="合計 2 3 11 4 3 4" xfId="38483" xr:uid="{C8DF38A7-9484-48C5-824D-3F80C0FF7B24}"/>
    <cellStyle name="合計 2 3 11 4 4" xfId="38484" xr:uid="{19896849-38F1-4B53-A1DA-B5CE4CE3E411}"/>
    <cellStyle name="合計 2 3 11 4 4 2" xfId="38485" xr:uid="{794C8D0F-B59A-4246-BE27-8F2E6B5450BB}"/>
    <cellStyle name="合計 2 3 11 4 4 3" xfId="38486" xr:uid="{2B13C5FE-C3B1-4F27-BD00-72ADABBEE087}"/>
    <cellStyle name="合計 2 3 11 4 4 4" xfId="38487" xr:uid="{2C05F119-A794-4796-BFBE-C6FC30CA04A8}"/>
    <cellStyle name="合計 2 3 11 4 5" xfId="38488" xr:uid="{FDF2B842-1376-4FEE-91AC-9AAF29D79080}"/>
    <cellStyle name="合計 2 3 11 4 5 2" xfId="38489" xr:uid="{7C22FF38-0D0B-4E9F-8F5E-4E6B59778239}"/>
    <cellStyle name="合計 2 3 11 4 5 3" xfId="38490" xr:uid="{06D0A742-3EFE-486B-8D14-6F1AAFE9C5CC}"/>
    <cellStyle name="合計 2 3 11 4 5 4" xfId="38491" xr:uid="{7F38B70B-2AE9-4732-AF58-216D1A36BFDC}"/>
    <cellStyle name="合計 2 3 11 4 6" xfId="38492" xr:uid="{BBA53599-2F3B-4129-929E-B5186340EC32}"/>
    <cellStyle name="合計 2 3 11 4 7" xfId="38493" xr:uid="{97F2B761-712B-4F83-A433-E5272831B11A}"/>
    <cellStyle name="合計 2 3 11 4 8" xfId="38494" xr:uid="{2F758C26-835E-4BC6-9320-59283F57CA40}"/>
    <cellStyle name="合計 2 3 11 4 9" xfId="38495" xr:uid="{8252D54B-E95E-4CC4-ABF6-FA759309DA92}"/>
    <cellStyle name="合計 2 3 11 5" xfId="38496" xr:uid="{20AAF900-B54D-4D8C-982D-048FEC66CB2C}"/>
    <cellStyle name="合計 2 3 11 5 2" xfId="38497" xr:uid="{73D61ED7-FD65-48FB-ADAE-316349E5FB5F}"/>
    <cellStyle name="合計 2 3 11 5 3" xfId="38498" xr:uid="{10AEBD85-1A5D-4F5B-A4A3-A02EC305321B}"/>
    <cellStyle name="合計 2 3 11 5 4" xfId="38499" xr:uid="{D498F26B-338B-4CEB-8D4A-1469CE776713}"/>
    <cellStyle name="合計 2 3 11 6" xfId="38500" xr:uid="{DDC1944E-F0F8-4C2F-BFEA-2A5A19ADEC25}"/>
    <cellStyle name="合計 2 3 11 6 2" xfId="38501" xr:uid="{32A30ECC-9190-4174-B574-62BDE233D35A}"/>
    <cellStyle name="合計 2 3 11 6 3" xfId="38502" xr:uid="{3C0FA29D-5641-47ED-9FFF-7A0E7C2A142B}"/>
    <cellStyle name="合計 2 3 11 6 4" xfId="38503" xr:uid="{5F8595F7-E174-4856-804F-518DF1AB0C92}"/>
    <cellStyle name="合計 2 3 11 7" xfId="38504" xr:uid="{09D51153-B1C6-4824-B578-C36FE0DBC25B}"/>
    <cellStyle name="合計 2 3 11 7 2" xfId="38505" xr:uid="{F22C669E-3FA0-401B-9C2B-6B2C256BB657}"/>
    <cellStyle name="合計 2 3 11 7 3" xfId="38506" xr:uid="{8C79AACA-BBBC-4A21-B3AA-162685D495F8}"/>
    <cellStyle name="合計 2 3 11 7 4" xfId="38507" xr:uid="{80FF55E5-4612-44B4-8C88-55C36088B62E}"/>
    <cellStyle name="合計 2 3 11 8" xfId="38508" xr:uid="{BBDAAF83-41C7-41EC-9742-2EAFDCA7DED3}"/>
    <cellStyle name="合計 2 3 11 8 2" xfId="38509" xr:uid="{2E149721-8838-4D82-B228-EA562542A29E}"/>
    <cellStyle name="合計 2 3 11 8 3" xfId="38510" xr:uid="{78F1E10C-7D61-41B7-8A43-C8F5E0FD52B7}"/>
    <cellStyle name="合計 2 3 11 8 4" xfId="38511" xr:uid="{813AE0D2-0E73-4551-873F-55DE773CBEAF}"/>
    <cellStyle name="合計 2 3 11 9" xfId="38512" xr:uid="{E67530AD-D4B8-44CB-B8DA-FB38BBB7077F}"/>
    <cellStyle name="合計 2 3 11 9 2" xfId="38513" xr:uid="{E17A1075-8462-4D57-A288-2262FB323B8F}"/>
    <cellStyle name="合計 2 3 11 9 3" xfId="38514" xr:uid="{4C7DD657-682C-46FA-BFF8-50EBF885D94B}"/>
    <cellStyle name="合計 2 3 11 9 4" xfId="38515" xr:uid="{C926B404-E29D-4D4E-969E-DC78C1E17122}"/>
    <cellStyle name="合計 2 3 12" xfId="38516" xr:uid="{5B43507D-8F65-4DC7-B0CF-E8FA547C9EEF}"/>
    <cellStyle name="合計 2 3 12 10" xfId="38517" xr:uid="{06AB1A60-D8AD-4A80-8C0A-86C0A79E5BAE}"/>
    <cellStyle name="合計 2 3 12 11" xfId="38518" xr:uid="{38290DF4-625A-475C-AA94-04185C3297D3}"/>
    <cellStyle name="合計 2 3 12 12" xfId="38519" xr:uid="{0D5362B5-544F-40DB-8A87-612C4275A47A}"/>
    <cellStyle name="合計 2 3 12 13" xfId="38520" xr:uid="{5D5B3C28-63C1-4245-ACD8-C64ED7650278}"/>
    <cellStyle name="合計 2 3 12 2" xfId="38521" xr:uid="{093E9174-5B78-45C7-8FA8-2FD270C2A4EA}"/>
    <cellStyle name="合計 2 3 12 2 2" xfId="38522" xr:uid="{E6C81F43-8057-4252-B60E-B7D219BAB306}"/>
    <cellStyle name="合計 2 3 12 2 2 2" xfId="38523" xr:uid="{7AE172FE-22D9-45B8-B6BA-52ABDE29AA7B}"/>
    <cellStyle name="合計 2 3 12 2 2 3" xfId="38524" xr:uid="{F0E1854C-8B33-4B2A-A4FD-5CB2264D07B2}"/>
    <cellStyle name="合計 2 3 12 2 2 4" xfId="38525" xr:uid="{9754F22F-7589-4BA7-9CB1-D4DD3181AA17}"/>
    <cellStyle name="合計 2 3 12 2 3" xfId="38526" xr:uid="{47383C33-B954-4343-BBA4-BF550F6D0BBD}"/>
    <cellStyle name="合計 2 3 12 2 3 2" xfId="38527" xr:uid="{AB3C78F4-274A-4CA9-A9C6-E576FE238704}"/>
    <cellStyle name="合計 2 3 12 2 3 3" xfId="38528" xr:uid="{987BE36B-4225-43D3-9D81-9DC7E7FF6FED}"/>
    <cellStyle name="合計 2 3 12 2 3 4" xfId="38529" xr:uid="{06DC15ED-5DDC-4CE6-863A-02BFBEA378F0}"/>
    <cellStyle name="合計 2 3 12 2 4" xfId="38530" xr:uid="{926C39D6-389A-4DEC-8312-0FC9C6B83EDB}"/>
    <cellStyle name="合計 2 3 12 2 4 2" xfId="38531" xr:uid="{D045AE84-6301-44C6-8C48-AA2EE0FCF18C}"/>
    <cellStyle name="合計 2 3 12 2 4 3" xfId="38532" xr:uid="{7B8364B3-78DA-4E98-A1BE-A08AA6607332}"/>
    <cellStyle name="合計 2 3 12 2 4 4" xfId="38533" xr:uid="{F201E533-B505-4778-A9C2-06E882D0AF24}"/>
    <cellStyle name="合計 2 3 12 2 5" xfId="38534" xr:uid="{76225176-51E4-47F0-8AB3-04032F5E9553}"/>
    <cellStyle name="合計 2 3 12 2 5 2" xfId="38535" xr:uid="{E8A87D7C-1BA6-4176-946C-95DF583E3BE9}"/>
    <cellStyle name="合計 2 3 12 2 5 3" xfId="38536" xr:uid="{06959C2F-B3FC-4C25-96F8-9AA90470FFB7}"/>
    <cellStyle name="合計 2 3 12 2 5 4" xfId="38537" xr:uid="{3500128F-1423-45BF-8618-84819464A415}"/>
    <cellStyle name="合計 2 3 12 2 6" xfId="38538" xr:uid="{A13B3DB8-7DEF-4F5B-9F9B-CB3A0DD3177B}"/>
    <cellStyle name="合計 2 3 12 2 7" xfId="38539" xr:uid="{4C8ACE5D-072B-4069-BD49-380AF77A0C97}"/>
    <cellStyle name="合計 2 3 12 2 8" xfId="38540" xr:uid="{EAEB5403-74F1-4224-8F58-5BDC0C8B046D}"/>
    <cellStyle name="合計 2 3 12 2 9" xfId="38541" xr:uid="{79D48362-892D-4948-A7AA-654B3C679A5D}"/>
    <cellStyle name="合計 2 3 12 3" xfId="38542" xr:uid="{1AEB04AC-9430-4D93-8416-F66F34C9D7F3}"/>
    <cellStyle name="合計 2 3 12 3 2" xfId="38543" xr:uid="{CEB46C0D-C984-41C2-9B5F-92166F3B75C6}"/>
    <cellStyle name="合計 2 3 12 3 2 2" xfId="38544" xr:uid="{3D1C3922-C9FF-464F-8F95-54C717B0760E}"/>
    <cellStyle name="合計 2 3 12 3 2 3" xfId="38545" xr:uid="{CB0E3AC1-1D8B-488E-A635-DB8EB92F2FEE}"/>
    <cellStyle name="合計 2 3 12 3 2 4" xfId="38546" xr:uid="{178138A1-E222-4043-AF6B-2B3D1FAF00AD}"/>
    <cellStyle name="合計 2 3 12 3 3" xfId="38547" xr:uid="{B48C4ACC-E9AF-4658-B5D9-253CF80E6268}"/>
    <cellStyle name="合計 2 3 12 3 3 2" xfId="38548" xr:uid="{C66B444D-96FC-4E20-8FE8-034191EE7267}"/>
    <cellStyle name="合計 2 3 12 3 3 3" xfId="38549" xr:uid="{FE561738-EAA5-47F3-9C4C-E2A004E268DE}"/>
    <cellStyle name="合計 2 3 12 3 3 4" xfId="38550" xr:uid="{F68647B2-A3D1-4F07-A018-E36057D4DB5D}"/>
    <cellStyle name="合計 2 3 12 3 4" xfId="38551" xr:uid="{C90CAD52-44CF-4CB1-8774-F5F732F50E2C}"/>
    <cellStyle name="合計 2 3 12 3 4 2" xfId="38552" xr:uid="{DD48483F-C438-4E2B-9902-DC0816C83D5B}"/>
    <cellStyle name="合計 2 3 12 3 4 3" xfId="38553" xr:uid="{5434C536-4416-4E41-93FE-CF5E86B7598D}"/>
    <cellStyle name="合計 2 3 12 3 4 4" xfId="38554" xr:uid="{BB0D333B-D958-4A69-8036-7A46D063FB0A}"/>
    <cellStyle name="合計 2 3 12 3 5" xfId="38555" xr:uid="{5AF4EBCD-C068-4F50-897D-86FD14107496}"/>
    <cellStyle name="合計 2 3 12 3 5 2" xfId="38556" xr:uid="{21E28A1E-FD0F-4D35-8E3F-E1E5D61ADA2D}"/>
    <cellStyle name="合計 2 3 12 3 5 3" xfId="38557" xr:uid="{331ED093-6D4B-4E21-B483-D44B2D29DFD8}"/>
    <cellStyle name="合計 2 3 12 3 5 4" xfId="38558" xr:uid="{68BBF95C-54B6-4A16-89BD-DB6D9E7574D4}"/>
    <cellStyle name="合計 2 3 12 3 6" xfId="38559" xr:uid="{FCDFB51F-381C-4DB3-9339-D00D8BF44958}"/>
    <cellStyle name="合計 2 3 12 3 7" xfId="38560" xr:uid="{AC9E568B-E72C-4BD4-8D42-40839A8CE3DC}"/>
    <cellStyle name="合計 2 3 12 3 8" xfId="38561" xr:uid="{D110165D-5E73-4420-8AD3-4E791FF432BA}"/>
    <cellStyle name="合計 2 3 12 3 9" xfId="38562" xr:uid="{1BA7887D-83C7-44C4-8CEE-7190E686D2A6}"/>
    <cellStyle name="合計 2 3 12 4" xfId="38563" xr:uid="{81AB8960-158D-4F3D-81C4-820CA642ADA7}"/>
    <cellStyle name="合計 2 3 12 4 2" xfId="38564" xr:uid="{49CD6C18-6D4A-4CF2-86EC-6C71915D76D2}"/>
    <cellStyle name="合計 2 3 12 4 2 2" xfId="38565" xr:uid="{9D7BB905-73E6-4244-8842-ABE50BBE696A}"/>
    <cellStyle name="合計 2 3 12 4 2 3" xfId="38566" xr:uid="{99025868-C108-4FD4-A412-C550251F9A5B}"/>
    <cellStyle name="合計 2 3 12 4 2 4" xfId="38567" xr:uid="{8E6CD65C-1BB9-4AD5-9421-8E4FD74D4D7F}"/>
    <cellStyle name="合計 2 3 12 4 3" xfId="38568" xr:uid="{E6B24689-4FD3-4E7E-B94B-65F00041AE2D}"/>
    <cellStyle name="合計 2 3 12 4 3 2" xfId="38569" xr:uid="{CBBEBBA6-3CD4-4C4B-8EDE-BF9A0869FE33}"/>
    <cellStyle name="合計 2 3 12 4 3 3" xfId="38570" xr:uid="{82313885-C738-452E-96D9-208F92EBD717}"/>
    <cellStyle name="合計 2 3 12 4 3 4" xfId="38571" xr:uid="{567FB04E-F105-44E3-81BF-CE269DE783FD}"/>
    <cellStyle name="合計 2 3 12 4 4" xfId="38572" xr:uid="{6290C4DF-2659-4524-8403-5F92DEADB339}"/>
    <cellStyle name="合計 2 3 12 4 4 2" xfId="38573" xr:uid="{B08E0B0D-4BA7-4D7B-96AF-5C0D2E65D711}"/>
    <cellStyle name="合計 2 3 12 4 4 3" xfId="38574" xr:uid="{90FD9389-4E65-477F-90E4-CC33F3BBFEF5}"/>
    <cellStyle name="合計 2 3 12 4 4 4" xfId="38575" xr:uid="{705D8236-4D00-4F1E-8540-6C386FA7655A}"/>
    <cellStyle name="合計 2 3 12 4 5" xfId="38576" xr:uid="{EC982EF2-8CFE-4B8A-A32E-8BAB5D2D101D}"/>
    <cellStyle name="合計 2 3 12 4 5 2" xfId="38577" xr:uid="{091018DF-D135-4541-9040-5B82FAE81E53}"/>
    <cellStyle name="合計 2 3 12 4 5 3" xfId="38578" xr:uid="{33B15E0C-43D6-4957-BF3B-95923A3CD7C5}"/>
    <cellStyle name="合計 2 3 12 4 5 4" xfId="38579" xr:uid="{EB662C72-1438-415E-B805-5013068674AE}"/>
    <cellStyle name="合計 2 3 12 4 6" xfId="38580" xr:uid="{7B4C009A-FACD-43B3-AF2B-D6FF0B6576C0}"/>
    <cellStyle name="合計 2 3 12 4 7" xfId="38581" xr:uid="{F525854E-701C-4C5E-893F-5DC4E1B96F59}"/>
    <cellStyle name="合計 2 3 12 4 8" xfId="38582" xr:uid="{5F85836E-BBCD-4F43-B5B1-F582B5582E23}"/>
    <cellStyle name="合計 2 3 12 4 9" xfId="38583" xr:uid="{9A97402E-DD2E-4CBA-A007-E41C72445FAC}"/>
    <cellStyle name="合計 2 3 12 5" xfId="38584" xr:uid="{EE8F5831-ED4A-48AA-8C13-56F5BCFFC4B5}"/>
    <cellStyle name="合計 2 3 12 5 2" xfId="38585" xr:uid="{23116793-4EB1-41EB-9930-273FA59C64B4}"/>
    <cellStyle name="合計 2 3 12 5 3" xfId="38586" xr:uid="{A3F813E6-EF6D-491A-99FF-D8E9063F2022}"/>
    <cellStyle name="合計 2 3 12 5 4" xfId="38587" xr:uid="{BB2EF1B6-566E-4945-95D2-37D0CE8FDED3}"/>
    <cellStyle name="合計 2 3 12 6" xfId="38588" xr:uid="{D2E08C0D-9029-4D09-9CC8-83F6C1FF81CB}"/>
    <cellStyle name="合計 2 3 12 6 2" xfId="38589" xr:uid="{32DBE42F-2041-4658-8218-339A4FDEB9ED}"/>
    <cellStyle name="合計 2 3 12 6 3" xfId="38590" xr:uid="{41B05BBC-EA66-4FF4-BF16-A7653A2259DC}"/>
    <cellStyle name="合計 2 3 12 6 4" xfId="38591" xr:uid="{D80AC765-BE24-4F71-BEEE-6E5BB9764785}"/>
    <cellStyle name="合計 2 3 12 7" xfId="38592" xr:uid="{4794EB40-3E71-46E2-9464-25704C366444}"/>
    <cellStyle name="合計 2 3 12 7 2" xfId="38593" xr:uid="{DAF1C6E0-23BA-4019-AFA1-0431D384B023}"/>
    <cellStyle name="合計 2 3 12 7 3" xfId="38594" xr:uid="{554555D8-99F3-4EE4-9F3A-26D41FCC1FFC}"/>
    <cellStyle name="合計 2 3 12 7 4" xfId="38595" xr:uid="{8537A734-BC85-4A6C-BAD4-98F0029B881C}"/>
    <cellStyle name="合計 2 3 12 8" xfId="38596" xr:uid="{726F1C9D-1F85-427D-A845-829B4F88CF08}"/>
    <cellStyle name="合計 2 3 12 8 2" xfId="38597" xr:uid="{5EC5D433-6985-40F0-A101-6E6C3F35C1A7}"/>
    <cellStyle name="合計 2 3 12 8 3" xfId="38598" xr:uid="{674110DB-3CA0-4CD2-969F-CBF262C5AA67}"/>
    <cellStyle name="合計 2 3 12 8 4" xfId="38599" xr:uid="{CD9DD7B5-9FD7-4D74-A161-B5F0BBCE6021}"/>
    <cellStyle name="合計 2 3 12 9" xfId="38600" xr:uid="{A4AFFF74-DF8C-4482-B9B6-4054C9C79217}"/>
    <cellStyle name="合計 2 3 12 9 2" xfId="38601" xr:uid="{CBA025B2-A078-4B9A-906A-E33FC0A9D142}"/>
    <cellStyle name="合計 2 3 12 9 3" xfId="38602" xr:uid="{2C95E5EE-016E-416F-BDBC-4F85DD46CEA5}"/>
    <cellStyle name="合計 2 3 12 9 4" xfId="38603" xr:uid="{F3339E78-F8FE-4BDA-85E2-6B65123C9DDF}"/>
    <cellStyle name="合計 2 3 13" xfId="38604" xr:uid="{FD8F2D94-D87A-4B58-80F6-DDB346CE83E2}"/>
    <cellStyle name="合計 2 3 13 10" xfId="38605" xr:uid="{2839037A-EB98-45B0-853B-CB0B6BC42384}"/>
    <cellStyle name="合計 2 3 13 11" xfId="38606" xr:uid="{88CBBBA1-BDF9-4F0E-A311-2E8EF527B4A9}"/>
    <cellStyle name="合計 2 3 13 12" xfId="38607" xr:uid="{9590AD9B-1516-4695-8DEB-8683C535FBA8}"/>
    <cellStyle name="合計 2 3 13 13" xfId="38608" xr:uid="{CCEF4CDC-EC14-4B74-95DF-56A6AF287871}"/>
    <cellStyle name="合計 2 3 13 2" xfId="38609" xr:uid="{21C1DAE8-EC6D-47C4-9479-92E75C542B48}"/>
    <cellStyle name="合計 2 3 13 2 2" xfId="38610" xr:uid="{6CD92207-C386-4E30-81E5-D0ADD7BE81C4}"/>
    <cellStyle name="合計 2 3 13 2 2 2" xfId="38611" xr:uid="{013DFC29-3B6D-44E1-B686-FD2DCD8A0274}"/>
    <cellStyle name="合計 2 3 13 2 2 3" xfId="38612" xr:uid="{CFB4A2AD-1C1E-444E-88F2-7B022E1424EB}"/>
    <cellStyle name="合計 2 3 13 2 2 4" xfId="38613" xr:uid="{459CDEC7-93D9-4021-8019-C5707A50665F}"/>
    <cellStyle name="合計 2 3 13 2 3" xfId="38614" xr:uid="{20233081-B133-47DA-B7B4-7E34B84E53AD}"/>
    <cellStyle name="合計 2 3 13 2 3 2" xfId="38615" xr:uid="{E4ECB48F-AF0C-451D-8609-37AEFFAC40D5}"/>
    <cellStyle name="合計 2 3 13 2 3 3" xfId="38616" xr:uid="{F4BB0B09-735E-47B5-8F7B-0FA4D208E5F3}"/>
    <cellStyle name="合計 2 3 13 2 3 4" xfId="38617" xr:uid="{6334E481-8883-472C-85AB-3BB9B72ECB23}"/>
    <cellStyle name="合計 2 3 13 2 4" xfId="38618" xr:uid="{AE360006-9C97-4A99-BCC5-03D0D736C32E}"/>
    <cellStyle name="合計 2 3 13 2 4 2" xfId="38619" xr:uid="{C1471291-B608-4B52-A3CA-99A4D4E75CA0}"/>
    <cellStyle name="合計 2 3 13 2 4 3" xfId="38620" xr:uid="{2DA42DA6-ECB4-49E9-AF4E-E0FA6D0A3D5C}"/>
    <cellStyle name="合計 2 3 13 2 4 4" xfId="38621" xr:uid="{FE9D699A-E6B2-47F8-8379-7D7008A5ACD0}"/>
    <cellStyle name="合計 2 3 13 2 5" xfId="38622" xr:uid="{CE5B483C-C00B-403A-BC32-B11735834F19}"/>
    <cellStyle name="合計 2 3 13 2 5 2" xfId="38623" xr:uid="{07F6F21E-3B89-474C-93F8-DAF4891FD3CA}"/>
    <cellStyle name="合計 2 3 13 2 5 3" xfId="38624" xr:uid="{51F91DCE-38A3-4412-BC55-E71378CD8F6E}"/>
    <cellStyle name="合計 2 3 13 2 5 4" xfId="38625" xr:uid="{9D2339F6-B0A8-46AC-9182-8CDDBE9E7171}"/>
    <cellStyle name="合計 2 3 13 2 6" xfId="38626" xr:uid="{42AA0EDD-5346-4916-B894-D8F0F8732776}"/>
    <cellStyle name="合計 2 3 13 2 7" xfId="38627" xr:uid="{413C9322-7CA1-479D-9AA3-DA7AD2AF0B1D}"/>
    <cellStyle name="合計 2 3 13 2 8" xfId="38628" xr:uid="{6BC60126-1FA7-4C23-A559-B172C36491E6}"/>
    <cellStyle name="合計 2 3 13 2 9" xfId="38629" xr:uid="{88A7A56F-89EF-4DEA-9867-A6A9CD1203F4}"/>
    <cellStyle name="合計 2 3 13 3" xfId="38630" xr:uid="{AC2F2F59-F02E-4639-A739-61975623989F}"/>
    <cellStyle name="合計 2 3 13 3 2" xfId="38631" xr:uid="{B6F9561E-39C4-401A-8EA0-9B1102D714EB}"/>
    <cellStyle name="合計 2 3 13 3 2 2" xfId="38632" xr:uid="{DC12173F-7BEC-4C68-8C2F-60D7503EF7EE}"/>
    <cellStyle name="合計 2 3 13 3 2 3" xfId="38633" xr:uid="{ABA0D2A5-0D79-43E2-A48F-B84CD3E0BEDB}"/>
    <cellStyle name="合計 2 3 13 3 2 4" xfId="38634" xr:uid="{757FA3F7-491F-440F-96DF-0C452B9739E1}"/>
    <cellStyle name="合計 2 3 13 3 3" xfId="38635" xr:uid="{0C38471C-341A-472F-8564-E291E31FC7A0}"/>
    <cellStyle name="合計 2 3 13 3 3 2" xfId="38636" xr:uid="{39F7CC3E-7EAA-4A28-8C25-87AB0E730D15}"/>
    <cellStyle name="合計 2 3 13 3 3 3" xfId="38637" xr:uid="{B0603CC6-881E-46EF-8E00-81BC83BEA222}"/>
    <cellStyle name="合計 2 3 13 3 3 4" xfId="38638" xr:uid="{2589100B-3902-459D-8C66-9D900E7778A2}"/>
    <cellStyle name="合計 2 3 13 3 4" xfId="38639" xr:uid="{14D31CD5-EB95-4377-940D-CC87BE44C37B}"/>
    <cellStyle name="合計 2 3 13 3 4 2" xfId="38640" xr:uid="{592C2B4A-418F-4E6C-BCB7-8DFD69ACC482}"/>
    <cellStyle name="合計 2 3 13 3 4 3" xfId="38641" xr:uid="{06C8D970-0BE4-4FC9-A415-6F714E9A73F8}"/>
    <cellStyle name="合計 2 3 13 3 4 4" xfId="38642" xr:uid="{2C24802A-17B1-455B-853E-2BCEE61E6A9F}"/>
    <cellStyle name="合計 2 3 13 3 5" xfId="38643" xr:uid="{B5CA2F59-C20D-46A7-B9DF-A364C8DB2F2F}"/>
    <cellStyle name="合計 2 3 13 3 5 2" xfId="38644" xr:uid="{D6B62629-2D65-4593-A574-BCBF36328937}"/>
    <cellStyle name="合計 2 3 13 3 5 3" xfId="38645" xr:uid="{0C3F867B-ECAD-4B8D-927B-C0BE05CC2E29}"/>
    <cellStyle name="合計 2 3 13 3 5 4" xfId="38646" xr:uid="{DB6B437D-7CD2-4D41-B20F-97A0D5A5C0F7}"/>
    <cellStyle name="合計 2 3 13 3 6" xfId="38647" xr:uid="{7EA736EB-993E-4F7D-AB30-A87B351047E2}"/>
    <cellStyle name="合計 2 3 13 3 7" xfId="38648" xr:uid="{EBC458DE-DCF7-4AA2-B9E6-F4B4E3C6F851}"/>
    <cellStyle name="合計 2 3 13 3 8" xfId="38649" xr:uid="{8899DB47-F2D7-4A88-A7ED-65588C9B784E}"/>
    <cellStyle name="合計 2 3 13 3 9" xfId="38650" xr:uid="{D3572C1A-039D-487D-92CC-9EF3A2D217EB}"/>
    <cellStyle name="合計 2 3 13 4" xfId="38651" xr:uid="{278E15E7-B739-4222-A6F2-20D1EE9C3C24}"/>
    <cellStyle name="合計 2 3 13 4 2" xfId="38652" xr:uid="{794CB937-3A49-45D0-A992-D3205336508A}"/>
    <cellStyle name="合計 2 3 13 4 2 2" xfId="38653" xr:uid="{B634A813-BA4B-41CB-A561-D5235101E578}"/>
    <cellStyle name="合計 2 3 13 4 2 3" xfId="38654" xr:uid="{9DFB2D58-2EFA-40CE-8E1D-B8EB1E6AA2A2}"/>
    <cellStyle name="合計 2 3 13 4 2 4" xfId="38655" xr:uid="{BDF2607E-E74D-4C77-894B-93B02FAE7AB9}"/>
    <cellStyle name="合計 2 3 13 4 3" xfId="38656" xr:uid="{3B652F31-567B-45E7-B311-019E8815CDD6}"/>
    <cellStyle name="合計 2 3 13 4 3 2" xfId="38657" xr:uid="{094F4822-748A-4D1A-82C3-AB560819BF23}"/>
    <cellStyle name="合計 2 3 13 4 3 3" xfId="38658" xr:uid="{06A0B8F0-3A72-487C-821C-D31686113889}"/>
    <cellStyle name="合計 2 3 13 4 3 4" xfId="38659" xr:uid="{46386F89-67E9-48C2-AF9D-0CFE2BC0ED25}"/>
    <cellStyle name="合計 2 3 13 4 4" xfId="38660" xr:uid="{B7FE22C3-B015-4489-95F7-E2B876DC0B95}"/>
    <cellStyle name="合計 2 3 13 4 4 2" xfId="38661" xr:uid="{5FF9E249-1C90-4320-8F86-0F571CE2DF89}"/>
    <cellStyle name="合計 2 3 13 4 4 3" xfId="38662" xr:uid="{64D3549E-D05D-4EAF-9E23-D8DBC480CAFE}"/>
    <cellStyle name="合計 2 3 13 4 4 4" xfId="38663" xr:uid="{99BC8282-9348-4458-9FAA-75623B7771C9}"/>
    <cellStyle name="合計 2 3 13 4 5" xfId="38664" xr:uid="{A8135658-03C0-4927-9CC0-3DCAA846B2B9}"/>
    <cellStyle name="合計 2 3 13 4 5 2" xfId="38665" xr:uid="{4BAF6A0A-DF04-406E-9479-A3AFD5D4A8CF}"/>
    <cellStyle name="合計 2 3 13 4 5 3" xfId="38666" xr:uid="{8417E3A2-B7DB-4630-9CBB-472A8B6F7089}"/>
    <cellStyle name="合計 2 3 13 4 5 4" xfId="38667" xr:uid="{DB1D6753-F5B0-466A-9540-D09B693F5273}"/>
    <cellStyle name="合計 2 3 13 4 6" xfId="38668" xr:uid="{4D32725D-9FF8-419E-AA17-3C709589C5CC}"/>
    <cellStyle name="合計 2 3 13 4 7" xfId="38669" xr:uid="{AD243CCE-78B4-4431-81E5-DF34030CCFCB}"/>
    <cellStyle name="合計 2 3 13 4 8" xfId="38670" xr:uid="{E9A72ACB-1BA9-49BE-8D60-05E25E096F02}"/>
    <cellStyle name="合計 2 3 13 4 9" xfId="38671" xr:uid="{1D145DA0-DB0F-44BF-86AE-10991B560154}"/>
    <cellStyle name="合計 2 3 13 5" xfId="38672" xr:uid="{58F17B76-96D4-4A01-97EA-838B13CCEBC5}"/>
    <cellStyle name="合計 2 3 13 5 2" xfId="38673" xr:uid="{2B7D049D-4796-478A-A810-8939FD99E647}"/>
    <cellStyle name="合計 2 3 13 5 3" xfId="38674" xr:uid="{BCEE9E9B-8B4A-4477-85C9-2FD73DD39803}"/>
    <cellStyle name="合計 2 3 13 5 4" xfId="38675" xr:uid="{6A3D4F90-9E6D-4F22-B1B3-2487F6BFD885}"/>
    <cellStyle name="合計 2 3 13 6" xfId="38676" xr:uid="{7106C0D9-4521-4EA5-BA8F-0A8357B740B0}"/>
    <cellStyle name="合計 2 3 13 6 2" xfId="38677" xr:uid="{C3600627-3240-436D-817D-C1ADFDFDD3C8}"/>
    <cellStyle name="合計 2 3 13 6 3" xfId="38678" xr:uid="{8C419A4E-CE31-4D30-83B7-86CB1556CDE9}"/>
    <cellStyle name="合計 2 3 13 6 4" xfId="38679" xr:uid="{B225B8DB-B841-4B76-B615-496A0E26AB46}"/>
    <cellStyle name="合計 2 3 13 7" xfId="38680" xr:uid="{237FC159-9F20-4C88-A51A-0373D4C5036E}"/>
    <cellStyle name="合計 2 3 13 7 2" xfId="38681" xr:uid="{953F2330-86E9-4732-BC8D-C9E937ABC426}"/>
    <cellStyle name="合計 2 3 13 7 3" xfId="38682" xr:uid="{96FC3B2D-7174-4BCC-9CD1-25E377572C94}"/>
    <cellStyle name="合計 2 3 13 7 4" xfId="38683" xr:uid="{A59CCFA7-126E-41A1-AA90-A4D2F1138418}"/>
    <cellStyle name="合計 2 3 13 8" xfId="38684" xr:uid="{79EBCFA1-526B-476E-B6EB-CC2FD93852C4}"/>
    <cellStyle name="合計 2 3 13 8 2" xfId="38685" xr:uid="{0A17F31A-874D-4EA2-A5E8-FFE034105C1D}"/>
    <cellStyle name="合計 2 3 13 8 3" xfId="38686" xr:uid="{F77F6440-D88F-45E9-BE57-669EACDACE7B}"/>
    <cellStyle name="合計 2 3 13 8 4" xfId="38687" xr:uid="{52D8C3E7-5543-4993-A1BE-487EACD4594B}"/>
    <cellStyle name="合計 2 3 13 9" xfId="38688" xr:uid="{A5A3FB1A-F71A-4924-8F45-F83F4158B63A}"/>
    <cellStyle name="合計 2 3 13 9 2" xfId="38689" xr:uid="{35B9BB69-E8F0-4ABE-951F-A72C56C1FECD}"/>
    <cellStyle name="合計 2 3 13 9 3" xfId="38690" xr:uid="{DE5DD46E-5C57-41C0-AFBC-11691F7F9E7D}"/>
    <cellStyle name="合計 2 3 13 9 4" xfId="38691" xr:uid="{929D1CC3-6FD3-443F-BF81-AE3FE4F91672}"/>
    <cellStyle name="合計 2 3 14" xfId="38692" xr:uid="{0B0CD144-2C7A-4172-B742-CB88F5188B93}"/>
    <cellStyle name="合計 2 3 14 10" xfId="38693" xr:uid="{E6D2D957-114A-4CF1-85BA-DC8E6FE05D5D}"/>
    <cellStyle name="合計 2 3 14 11" xfId="38694" xr:uid="{D95EE56D-C4EE-4839-B85A-3F28481C3DBB}"/>
    <cellStyle name="合計 2 3 14 12" xfId="38695" xr:uid="{D3B75BBB-2C50-4E7F-BADE-326B71A2B105}"/>
    <cellStyle name="合計 2 3 14 2" xfId="38696" xr:uid="{1EC30268-4CD0-449E-9E08-AC2CA59DC700}"/>
    <cellStyle name="合計 2 3 14 2 2" xfId="38697" xr:uid="{D5B6F08E-40C6-4F51-BB8F-D768B98CC9CF}"/>
    <cellStyle name="合計 2 3 14 2 2 2" xfId="38698" xr:uid="{0ADA9CF6-31D1-4355-B8BF-FF1D2DC90853}"/>
    <cellStyle name="合計 2 3 14 2 2 3" xfId="38699" xr:uid="{87D47E7C-82DA-4E96-82B8-85E71645FB52}"/>
    <cellStyle name="合計 2 3 14 2 2 4" xfId="38700" xr:uid="{5CA13048-05AB-43B4-8E86-C8B2AD46D0C6}"/>
    <cellStyle name="合計 2 3 14 2 3" xfId="38701" xr:uid="{20DE4D38-C78A-44AD-AFC7-31355F2B3D97}"/>
    <cellStyle name="合計 2 3 14 2 3 2" xfId="38702" xr:uid="{5D84A5CE-5029-4EBA-A363-7FC1755088A9}"/>
    <cellStyle name="合計 2 3 14 2 3 3" xfId="38703" xr:uid="{86E345A0-7C8A-48A2-BFF0-B798DEF60600}"/>
    <cellStyle name="合計 2 3 14 2 3 4" xfId="38704" xr:uid="{47EF4D90-C1EE-4232-B001-334BCFF8EF0E}"/>
    <cellStyle name="合計 2 3 14 2 4" xfId="38705" xr:uid="{369DF493-CCAD-4BAF-A369-143B873E4BBC}"/>
    <cellStyle name="合計 2 3 14 2 4 2" xfId="38706" xr:uid="{5FC0CBF9-3EAB-4ED1-9788-FD603C74C801}"/>
    <cellStyle name="合計 2 3 14 2 4 3" xfId="38707" xr:uid="{27650510-C865-4A2C-89FC-ABD53FD89C53}"/>
    <cellStyle name="合計 2 3 14 2 4 4" xfId="38708" xr:uid="{94C60FB2-CEA1-4D76-8CFA-A7B7AF70D691}"/>
    <cellStyle name="合計 2 3 14 2 5" xfId="38709" xr:uid="{854E4B2A-DE2A-4466-BE37-B7159DF9795B}"/>
    <cellStyle name="合計 2 3 14 2 5 2" xfId="38710" xr:uid="{35D84D5D-6D29-4054-B813-AE93B6ED2389}"/>
    <cellStyle name="合計 2 3 14 2 5 3" xfId="38711" xr:uid="{F406ED2B-5A16-4F52-B730-54BD023FCA97}"/>
    <cellStyle name="合計 2 3 14 2 5 4" xfId="38712" xr:uid="{21EC08D1-E8CE-4139-B0B5-0325E1D04BAC}"/>
    <cellStyle name="合計 2 3 14 2 6" xfId="38713" xr:uid="{A4A892B2-0096-4314-915D-5C7E9DA3F3C6}"/>
    <cellStyle name="合計 2 3 14 2 7" xfId="38714" xr:uid="{928162C6-B0D2-4AF0-9CC4-673DDA29F445}"/>
    <cellStyle name="合計 2 3 14 2 8" xfId="38715" xr:uid="{129E8C89-5847-42C9-85E5-206ADF872DE0}"/>
    <cellStyle name="合計 2 3 14 2 9" xfId="38716" xr:uid="{44E24611-449C-4EC3-8DDF-4F4DC84D47E6}"/>
    <cellStyle name="合計 2 3 14 3" xfId="38717" xr:uid="{26A3BB7A-9E49-4B45-A5EB-09EFABF9C8F1}"/>
    <cellStyle name="合計 2 3 14 3 2" xfId="38718" xr:uid="{EBD63E1B-FAFA-4258-833C-07CFC522CE7C}"/>
    <cellStyle name="合計 2 3 14 3 2 2" xfId="38719" xr:uid="{E424E19E-13F1-4A54-A2FC-994DDD1DBB7E}"/>
    <cellStyle name="合計 2 3 14 3 2 3" xfId="38720" xr:uid="{B04AA112-DA91-4D94-8250-6F677A5A1951}"/>
    <cellStyle name="合計 2 3 14 3 2 4" xfId="38721" xr:uid="{7DB288CD-5E04-464C-852B-A93097C4BBCD}"/>
    <cellStyle name="合計 2 3 14 3 3" xfId="38722" xr:uid="{010E0F4B-BA68-457E-B9AD-B91EC29BB42C}"/>
    <cellStyle name="合計 2 3 14 3 3 2" xfId="38723" xr:uid="{5C32ABFB-2D80-461C-A189-7FD5F1BFC19C}"/>
    <cellStyle name="合計 2 3 14 3 3 3" xfId="38724" xr:uid="{B2E9AC7A-92D0-4F2D-B018-89878F45E250}"/>
    <cellStyle name="合計 2 3 14 3 3 4" xfId="38725" xr:uid="{E72DBC4E-7476-4584-BC46-2D3C5BB26A89}"/>
    <cellStyle name="合計 2 3 14 3 4" xfId="38726" xr:uid="{FAD3548A-4F9A-4EC6-BC59-620328182388}"/>
    <cellStyle name="合計 2 3 14 3 4 2" xfId="38727" xr:uid="{91AC5C5E-3A1A-4296-A7D5-63AD86248237}"/>
    <cellStyle name="合計 2 3 14 3 4 3" xfId="38728" xr:uid="{4F4696DE-722B-4934-B720-B308F37CFD82}"/>
    <cellStyle name="合計 2 3 14 3 4 4" xfId="38729" xr:uid="{12AE32E2-5460-497B-B980-FE57E0894875}"/>
    <cellStyle name="合計 2 3 14 3 5" xfId="38730" xr:uid="{7A173949-3F97-4E5F-B1A3-30232F186B59}"/>
    <cellStyle name="合計 2 3 14 3 5 2" xfId="38731" xr:uid="{9024EFCF-3B9C-493E-9C26-567BA1555F31}"/>
    <cellStyle name="合計 2 3 14 3 5 3" xfId="38732" xr:uid="{14B3057B-E86B-427E-B338-5C7584BC9E00}"/>
    <cellStyle name="合計 2 3 14 3 5 4" xfId="38733" xr:uid="{29822233-B232-44F6-B942-E846BB115B1E}"/>
    <cellStyle name="合計 2 3 14 3 6" xfId="38734" xr:uid="{0972357B-3A37-4C61-84D4-2DC2DDF4CF22}"/>
    <cellStyle name="合計 2 3 14 3 7" xfId="38735" xr:uid="{11DC9090-14C2-4C18-A2EE-88094A5D9A03}"/>
    <cellStyle name="合計 2 3 14 3 8" xfId="38736" xr:uid="{D8907FB1-4691-41FA-8C6E-F9F037196671}"/>
    <cellStyle name="合計 2 3 14 3 9" xfId="38737" xr:uid="{131B5263-8B6B-4558-A32D-2922BA2A74E5}"/>
    <cellStyle name="合計 2 3 14 4" xfId="38738" xr:uid="{FADEDF03-D575-4974-AF1C-DABE33FE2BE1}"/>
    <cellStyle name="合計 2 3 14 4 2" xfId="38739" xr:uid="{A2ECD73D-5B86-490D-8F0E-445956315393}"/>
    <cellStyle name="合計 2 3 14 4 2 2" xfId="38740" xr:uid="{7DC9DD4D-74C0-470C-B7FF-9781573FE0C7}"/>
    <cellStyle name="合計 2 3 14 4 2 3" xfId="38741" xr:uid="{556AF1F6-EE0B-457A-AF98-504716D0C15B}"/>
    <cellStyle name="合計 2 3 14 4 2 4" xfId="38742" xr:uid="{8DD11218-D647-4429-B6CD-86931ED8CE0E}"/>
    <cellStyle name="合計 2 3 14 4 3" xfId="38743" xr:uid="{659941F6-CF1E-42B6-A686-7C4BB57A40E6}"/>
    <cellStyle name="合計 2 3 14 4 3 2" xfId="38744" xr:uid="{BB9C8894-BBCE-4AE2-97B5-7E9CAD10ED07}"/>
    <cellStyle name="合計 2 3 14 4 3 3" xfId="38745" xr:uid="{83905351-80A3-428D-A248-0FF4FB278C0E}"/>
    <cellStyle name="合計 2 3 14 4 3 4" xfId="38746" xr:uid="{3269C125-B028-46FC-96ED-48343D7E08B9}"/>
    <cellStyle name="合計 2 3 14 4 4" xfId="38747" xr:uid="{D2746C88-5191-4A8A-A660-0EA7E9036EDF}"/>
    <cellStyle name="合計 2 3 14 4 4 2" xfId="38748" xr:uid="{7DBBE4AE-8B79-4DB6-9B10-B111A0CC6BFE}"/>
    <cellStyle name="合計 2 3 14 4 4 3" xfId="38749" xr:uid="{4B3EFEB8-E517-4C92-AB10-0C354C013DED}"/>
    <cellStyle name="合計 2 3 14 4 4 4" xfId="38750" xr:uid="{4FD48D88-86C7-4DB9-A52D-31D20CE32FCA}"/>
    <cellStyle name="合計 2 3 14 4 5" xfId="38751" xr:uid="{C231499D-5289-4EEB-A358-4DB7B79F7666}"/>
    <cellStyle name="合計 2 3 14 4 6" xfId="38752" xr:uid="{50A7B822-66C2-4481-98E8-30EE97C99E19}"/>
    <cellStyle name="合計 2 3 14 4 7" xfId="38753" xr:uid="{4913FAAF-F6D6-40B5-864A-605ABAEE4D05}"/>
    <cellStyle name="合計 2 3 14 4 8" xfId="38754" xr:uid="{5CCCD044-1764-442D-98B6-A8D5A4309B1C}"/>
    <cellStyle name="合計 2 3 14 5" xfId="38755" xr:uid="{9397FB2D-3979-4796-81C2-3E9BABE13F2A}"/>
    <cellStyle name="合計 2 3 14 5 2" xfId="38756" xr:uid="{4198B23A-BBD3-468B-9C9A-04250BAE51B8}"/>
    <cellStyle name="合計 2 3 14 5 3" xfId="38757" xr:uid="{F0A4A55C-90B9-4779-B860-7681E5A504A3}"/>
    <cellStyle name="合計 2 3 14 5 4" xfId="38758" xr:uid="{835AB68E-EDC6-410F-8698-8D83C1FC88F6}"/>
    <cellStyle name="合計 2 3 14 6" xfId="38759" xr:uid="{568DD26A-2C7A-4A2E-A8A1-818AE1187267}"/>
    <cellStyle name="合計 2 3 14 6 2" xfId="38760" xr:uid="{2AC6B9A2-F8BB-45B0-8B38-AEF4106C71E9}"/>
    <cellStyle name="合計 2 3 14 6 3" xfId="38761" xr:uid="{C547BA24-C979-41DD-8B60-ED17BFADF73C}"/>
    <cellStyle name="合計 2 3 14 6 4" xfId="38762" xr:uid="{85D41EE7-AE72-448E-99A8-49F61F757088}"/>
    <cellStyle name="合計 2 3 14 7" xfId="38763" xr:uid="{C6C987C9-96D0-4972-B246-5CE416C761C6}"/>
    <cellStyle name="合計 2 3 14 7 2" xfId="38764" xr:uid="{D3D009CC-51E9-4E17-BCCE-CF1E9C0CC411}"/>
    <cellStyle name="合計 2 3 14 7 3" xfId="38765" xr:uid="{B9E132DD-A959-4CFC-AB60-68EAE060BBEE}"/>
    <cellStyle name="合計 2 3 14 7 4" xfId="38766" xr:uid="{2B85DB67-E05B-44F5-8B4B-00843FE96198}"/>
    <cellStyle name="合計 2 3 14 8" xfId="38767" xr:uid="{AFF2E220-262F-4EB0-8493-F83CC2F238D9}"/>
    <cellStyle name="合計 2 3 14 8 2" xfId="38768" xr:uid="{0E66E6EF-23F8-4926-A62C-49B58CB21CF3}"/>
    <cellStyle name="合計 2 3 14 8 3" xfId="38769" xr:uid="{298EB140-35C3-4894-8D53-46B07CE98E03}"/>
    <cellStyle name="合計 2 3 14 8 4" xfId="38770" xr:uid="{60176881-7C8F-4DA8-9CB6-6ABBB75CB151}"/>
    <cellStyle name="合計 2 3 14 9" xfId="38771" xr:uid="{67E888C3-0C5F-4717-84FC-5E6F27E5259E}"/>
    <cellStyle name="合計 2 3 15" xfId="38772" xr:uid="{F4CC7772-B8DF-480D-8E23-A329DE7B6F08}"/>
    <cellStyle name="合計 2 3 15 2" xfId="38773" xr:uid="{967983D8-17ED-44A4-94C0-0CC194749102}"/>
    <cellStyle name="合計 2 3 15 2 2" xfId="38774" xr:uid="{9952D6E8-A104-4811-90AD-2B561C8E2A02}"/>
    <cellStyle name="合計 2 3 15 2 3" xfId="38775" xr:uid="{77B778C1-7750-4919-9C1C-8818655F7E65}"/>
    <cellStyle name="合計 2 3 15 2 4" xfId="38776" xr:uid="{EE571649-6D59-4D3F-B6BB-388245319D4F}"/>
    <cellStyle name="合計 2 3 15 3" xfId="38777" xr:uid="{CB56DDCB-7F52-4482-AB8E-CD5C1DE609BD}"/>
    <cellStyle name="合計 2 3 15 3 2" xfId="38778" xr:uid="{1D593D01-F362-403D-BD47-C5070A419060}"/>
    <cellStyle name="合計 2 3 15 3 3" xfId="38779" xr:uid="{8D194C16-5584-482B-B51E-524B5AB2B54F}"/>
    <cellStyle name="合計 2 3 15 3 4" xfId="38780" xr:uid="{84A384D7-3408-4C8D-B46B-79049B25E5D4}"/>
    <cellStyle name="合計 2 3 15 4" xfId="38781" xr:uid="{C68BA287-FE70-4D0E-9D4D-D43902AA7417}"/>
    <cellStyle name="合計 2 3 15 4 2" xfId="38782" xr:uid="{D367F8AE-1818-4F10-9BAF-D902649624BD}"/>
    <cellStyle name="合計 2 3 15 4 3" xfId="38783" xr:uid="{D2EF796C-182D-4C72-B674-551B43AA50EB}"/>
    <cellStyle name="合計 2 3 15 4 4" xfId="38784" xr:uid="{6BFB19DA-31AC-4893-A30A-284940D1F38C}"/>
    <cellStyle name="合計 2 3 15 5" xfId="38785" xr:uid="{BA82CEA5-FA36-4323-A5E9-63BF5A334193}"/>
    <cellStyle name="合計 2 3 15 5 2" xfId="38786" xr:uid="{F95E4E97-CE8B-4BD4-AE7F-F4ABE6DF34A5}"/>
    <cellStyle name="合計 2 3 15 5 3" xfId="38787" xr:uid="{24B676E9-2656-4447-B5DA-F51BA228460A}"/>
    <cellStyle name="合計 2 3 15 5 4" xfId="38788" xr:uid="{90A6B012-3C08-47A3-8A06-7B8BCFA22A4B}"/>
    <cellStyle name="合計 2 3 15 6" xfId="38789" xr:uid="{A44623C2-6F4D-4044-B927-14965CB2B0EC}"/>
    <cellStyle name="合計 2 3 15 7" xfId="38790" xr:uid="{3BBFE2F5-C8F3-4BAF-BA3B-CFED84096ABA}"/>
    <cellStyle name="合計 2 3 15 8" xfId="38791" xr:uid="{FA27E17A-4DB3-4722-A991-F55B2164164B}"/>
    <cellStyle name="合計 2 3 15 9" xfId="38792" xr:uid="{CE6D0F98-9312-48B6-A660-776FEF5ACE41}"/>
    <cellStyle name="合計 2 3 16" xfId="38793" xr:uid="{2D3D1428-6ABD-4D54-9FAA-0E076112D4A1}"/>
    <cellStyle name="合計 2 3 16 2" xfId="38794" xr:uid="{CADEA60B-18CD-44ED-A337-06BA7319D030}"/>
    <cellStyle name="合計 2 3 16 2 2" xfId="38795" xr:uid="{56CBBF24-6471-4E48-BBA0-282F40DC9E31}"/>
    <cellStyle name="合計 2 3 16 2 3" xfId="38796" xr:uid="{894A01AD-6410-450F-9316-31A0546AFEE1}"/>
    <cellStyle name="合計 2 3 16 2 4" xfId="38797" xr:uid="{222851FA-D3DC-401A-A831-4DB13C2DF7E8}"/>
    <cellStyle name="合計 2 3 16 3" xfId="38798" xr:uid="{2875A12F-C171-491A-9E98-3AC03ED3491F}"/>
    <cellStyle name="合計 2 3 16 3 2" xfId="38799" xr:uid="{6A43FF39-BC07-4BDC-B529-06EDB1949A26}"/>
    <cellStyle name="合計 2 3 16 3 3" xfId="38800" xr:uid="{2F048453-0AFD-4FBA-9F28-729863F8184E}"/>
    <cellStyle name="合計 2 3 16 3 4" xfId="38801" xr:uid="{FD36467A-6F45-49F7-B473-FFD0C7D05211}"/>
    <cellStyle name="合計 2 3 16 4" xfId="38802" xr:uid="{028B8B40-9219-4CA0-8946-8353F392CC5F}"/>
    <cellStyle name="合計 2 3 16 4 2" xfId="38803" xr:uid="{3EDB797A-D27D-40BA-9B20-DBC82F3A8D95}"/>
    <cellStyle name="合計 2 3 16 4 3" xfId="38804" xr:uid="{EF33A9C9-3B13-4D63-987D-F31BB5543132}"/>
    <cellStyle name="合計 2 3 16 4 4" xfId="38805" xr:uid="{408CC239-8172-4E12-B626-5FFA09C84DAB}"/>
    <cellStyle name="合計 2 3 16 5" xfId="38806" xr:uid="{82A9EAD7-4299-4F4B-8594-3DBE7DAA8178}"/>
    <cellStyle name="合計 2 3 16 5 2" xfId="38807" xr:uid="{FE4109D6-7ECA-4DCA-BAF0-6BCF81B2E3D1}"/>
    <cellStyle name="合計 2 3 16 5 3" xfId="38808" xr:uid="{DF28835B-775B-4FDC-A5FA-6FF6A4113C56}"/>
    <cellStyle name="合計 2 3 16 5 4" xfId="38809" xr:uid="{201F252B-677C-46C9-B742-9A8398BEFCF0}"/>
    <cellStyle name="合計 2 3 16 6" xfId="38810" xr:uid="{8A458D68-B285-4D0B-BC5F-4F079415A185}"/>
    <cellStyle name="合計 2 3 16 7" xfId="38811" xr:uid="{B8FC729E-0F35-4B6F-9774-DDF28DCDEAA2}"/>
    <cellStyle name="合計 2 3 16 8" xfId="38812" xr:uid="{D54985A6-6CC3-49D4-9B14-49263BAEB5B3}"/>
    <cellStyle name="合計 2 3 16 9" xfId="38813" xr:uid="{6EA73398-8300-4930-8C56-55D6BB69E9AB}"/>
    <cellStyle name="合計 2 3 17" xfId="38814" xr:uid="{583CEE46-115E-437A-BD53-F4995180E357}"/>
    <cellStyle name="合計 2 3 17 2" xfId="38815" xr:uid="{78C72730-3ABC-44BE-9823-3592EF1B80F9}"/>
    <cellStyle name="合計 2 3 17 2 2" xfId="38816" xr:uid="{DCE53AEC-139C-4AD4-B4FE-680BD42AC8AC}"/>
    <cellStyle name="合計 2 3 17 2 3" xfId="38817" xr:uid="{3E1C7CBC-5F3C-4465-9BEE-0D32726F8581}"/>
    <cellStyle name="合計 2 3 17 2 4" xfId="38818" xr:uid="{D66D90A5-96D4-46E8-B418-3119E6CE0F6E}"/>
    <cellStyle name="合計 2 3 17 3" xfId="38819" xr:uid="{4507A522-B02E-4F25-AC77-3AF4C9AD9EA1}"/>
    <cellStyle name="合計 2 3 17 3 2" xfId="38820" xr:uid="{10381BA3-75B2-492A-9513-589379209070}"/>
    <cellStyle name="合計 2 3 17 3 3" xfId="38821" xr:uid="{621CCD58-106F-4804-A1AD-EDB947E38BA1}"/>
    <cellStyle name="合計 2 3 17 3 4" xfId="38822" xr:uid="{3AD6008A-3064-4AA6-8109-1C8C23092429}"/>
    <cellStyle name="合計 2 3 17 4" xfId="38823" xr:uid="{1452EA16-6647-4BBE-93CB-8581A0344DE3}"/>
    <cellStyle name="合計 2 3 17 4 2" xfId="38824" xr:uid="{25FAFCC6-D67E-4401-A82C-81BF210CD27B}"/>
    <cellStyle name="合計 2 3 17 4 3" xfId="38825" xr:uid="{64CF5823-CDC6-4FE1-9218-742A1DB9978C}"/>
    <cellStyle name="合計 2 3 17 4 4" xfId="38826" xr:uid="{4E6ED192-D4F0-4DC9-BF14-DD2D43199B85}"/>
    <cellStyle name="合計 2 3 17 5" xfId="38827" xr:uid="{8FBED5C5-EB2A-40FD-9A59-F0ACE480C252}"/>
    <cellStyle name="合計 2 3 17 5 2" xfId="38828" xr:uid="{66B9E76F-B63C-4037-8BEB-8C44C29F3E9C}"/>
    <cellStyle name="合計 2 3 17 5 3" xfId="38829" xr:uid="{C3862A54-E1B9-4061-82EE-7764CF6A7DE6}"/>
    <cellStyle name="合計 2 3 17 5 4" xfId="38830" xr:uid="{4C662217-3A81-40B5-8865-6A09BA5935F2}"/>
    <cellStyle name="合計 2 3 17 6" xfId="38831" xr:uid="{74E393C1-6A6C-4D05-9614-C337275DD457}"/>
    <cellStyle name="合計 2 3 17 7" xfId="38832" xr:uid="{3DB58DD7-D8BB-4E1D-B416-9ACF1CB25C82}"/>
    <cellStyle name="合計 2 3 17 8" xfId="38833" xr:uid="{585B13F1-E163-420F-9DD8-8FCB7B909191}"/>
    <cellStyle name="合計 2 3 17 9" xfId="38834" xr:uid="{2787E6C0-7DF0-4203-954F-8080A8D759E9}"/>
    <cellStyle name="合計 2 3 18" xfId="38835" xr:uid="{5ABE40E4-3AA5-42F0-9348-918C32734277}"/>
    <cellStyle name="合計 2 3 18 2" xfId="38836" xr:uid="{9D404FEE-A7A0-4E49-B27D-257332C864A3}"/>
    <cellStyle name="合計 2 3 18 2 2" xfId="38837" xr:uid="{6C902D16-6834-49F3-9BE0-2DC84F85D2C4}"/>
    <cellStyle name="合計 2 3 18 2 3" xfId="38838" xr:uid="{D1EB8CF0-C8C0-4451-AA38-EDBE63A31A76}"/>
    <cellStyle name="合計 2 3 18 2 4" xfId="38839" xr:uid="{26F4D0EC-29D2-4603-893C-33796698786D}"/>
    <cellStyle name="合計 2 3 18 3" xfId="38840" xr:uid="{7DA80690-F65E-4186-94A1-B8F86C6C34BF}"/>
    <cellStyle name="合計 2 3 18 3 2" xfId="38841" xr:uid="{C0C3D1A3-FEF9-4C5F-97D9-692A477DD3F9}"/>
    <cellStyle name="合計 2 3 18 3 3" xfId="38842" xr:uid="{029E2D42-F1DB-4220-B605-1BF2315A54E1}"/>
    <cellStyle name="合計 2 3 18 3 4" xfId="38843" xr:uid="{01DE5E58-44F6-4538-9C1E-DBDE2B204C8E}"/>
    <cellStyle name="合計 2 3 18 4" xfId="38844" xr:uid="{5E4FDAC1-329B-4539-8A3A-9A861F1345A4}"/>
    <cellStyle name="合計 2 3 18 4 2" xfId="38845" xr:uid="{5E003DA5-7CD1-458B-8451-44B67558339A}"/>
    <cellStyle name="合計 2 3 18 4 3" xfId="38846" xr:uid="{FDBC6232-39BD-41EE-ACA1-855D643AA5B0}"/>
    <cellStyle name="合計 2 3 18 4 4" xfId="38847" xr:uid="{172C11B5-B82E-4495-BAB1-DFEDB695089A}"/>
    <cellStyle name="合計 2 3 18 5" xfId="38848" xr:uid="{93E11BE5-5A6F-4A05-A52F-4BD1277BDB66}"/>
    <cellStyle name="合計 2 3 18 5 2" xfId="38849" xr:uid="{61419173-2D8D-465A-AB7F-E1D38C89E070}"/>
    <cellStyle name="合計 2 3 18 5 3" xfId="38850" xr:uid="{C7E8AD4C-CA1C-4EBF-8E9B-9F1BB94A6690}"/>
    <cellStyle name="合計 2 3 18 5 4" xfId="38851" xr:uid="{19349B83-C85D-48EF-B7E4-DF0CC27FF224}"/>
    <cellStyle name="合計 2 3 18 6" xfId="38852" xr:uid="{CEF41D5D-DD55-437D-AA34-947E40403A35}"/>
    <cellStyle name="合計 2 3 18 7" xfId="38853" xr:uid="{42D75DD4-E9A7-4C29-8047-A0DE66C827A5}"/>
    <cellStyle name="合計 2 3 18 8" xfId="38854" xr:uid="{1EAB9657-0D75-47C2-9177-493B2BF97068}"/>
    <cellStyle name="合計 2 3 18 9" xfId="38855" xr:uid="{FDEB7A43-48D6-42C3-A528-777614DFD2E1}"/>
    <cellStyle name="合計 2 3 19" xfId="38856" xr:uid="{309D6FF9-7711-46D6-9E51-23099B80F1F4}"/>
    <cellStyle name="合計 2 3 19 2" xfId="38857" xr:uid="{DB04F69D-21D0-4C20-95D3-9FE53778268D}"/>
    <cellStyle name="合計 2 3 19 3" xfId="38858" xr:uid="{BB81CDB8-1460-46F0-AACB-A3433AB20742}"/>
    <cellStyle name="合計 2 3 19 4" xfId="38859" xr:uid="{5BA46424-846E-4CF9-8012-78E00DF53C76}"/>
    <cellStyle name="合計 2 3 2" xfId="38860" xr:uid="{555EFB0A-DCF3-46B5-9EC6-79DF894A2562}"/>
    <cellStyle name="合計 2 3 2 10" xfId="38861" xr:uid="{6AB48890-E416-4633-9062-FD34ACF4CB84}"/>
    <cellStyle name="合計 2 3 2 11" xfId="38862" xr:uid="{BC00C7A2-4940-436D-A6FA-3A9E5D685974}"/>
    <cellStyle name="合計 2 3 2 12" xfId="38863" xr:uid="{B3F41675-CDBC-4BE6-A975-0A49C3A07A87}"/>
    <cellStyle name="合計 2 3 2 13" xfId="38864" xr:uid="{1490AA1B-3B59-40B7-8B9D-7F17758A8ABB}"/>
    <cellStyle name="合計 2 3 2 2" xfId="38865" xr:uid="{9A981646-078B-4121-A570-25C0D59CD434}"/>
    <cellStyle name="合計 2 3 2 2 2" xfId="38866" xr:uid="{84023E2E-2D82-43AE-9E77-6E17F9962FA5}"/>
    <cellStyle name="合計 2 3 2 2 2 2" xfId="38867" xr:uid="{64559740-25C1-482A-8133-2F475C5572AF}"/>
    <cellStyle name="合計 2 3 2 2 2 3" xfId="38868" xr:uid="{7EE5D995-CA0E-4489-9265-C9D733D39387}"/>
    <cellStyle name="合計 2 3 2 2 2 4" xfId="38869" xr:uid="{F3DD4776-363A-4547-8A50-0B863984293F}"/>
    <cellStyle name="合計 2 3 2 2 3" xfId="38870" xr:uid="{1001CE47-B460-45F1-A18B-C6445A5D3B4E}"/>
    <cellStyle name="合計 2 3 2 2 3 2" xfId="38871" xr:uid="{D61716C0-B36F-4E39-9050-7031BF1B061A}"/>
    <cellStyle name="合計 2 3 2 2 3 3" xfId="38872" xr:uid="{74E09D70-0259-4C00-BB83-529F5D68B97E}"/>
    <cellStyle name="合計 2 3 2 2 3 4" xfId="38873" xr:uid="{8BFFDEB9-C851-45A8-9C08-399B79B83783}"/>
    <cellStyle name="合計 2 3 2 2 4" xfId="38874" xr:uid="{2959B18C-03D5-4EBF-BB1D-E5052ABCE163}"/>
    <cellStyle name="合計 2 3 2 2 4 2" xfId="38875" xr:uid="{41E458F2-3078-4161-9D6A-457E2C033F44}"/>
    <cellStyle name="合計 2 3 2 2 4 3" xfId="38876" xr:uid="{1C49A6F4-A1F0-4232-8D96-57059109FED3}"/>
    <cellStyle name="合計 2 3 2 2 4 4" xfId="38877" xr:uid="{AA543560-AD11-4AB3-982F-B7A1395A9DF2}"/>
    <cellStyle name="合計 2 3 2 2 5" xfId="38878" xr:uid="{ABB71A9A-4AB1-4E23-B737-108910CE9483}"/>
    <cellStyle name="合計 2 3 2 2 5 2" xfId="38879" xr:uid="{2C8783DE-2E1A-4CC0-BAA0-2BC43DA261E3}"/>
    <cellStyle name="合計 2 3 2 2 5 3" xfId="38880" xr:uid="{F92534A8-4AB8-4276-B3FA-DD6382C1DB65}"/>
    <cellStyle name="合計 2 3 2 2 5 4" xfId="38881" xr:uid="{C0866D17-8EA8-41BA-9963-7D1A1A20F3BB}"/>
    <cellStyle name="合計 2 3 2 2 6" xfId="38882" xr:uid="{202612C5-BC39-4F54-AAEC-CF43354D0D4C}"/>
    <cellStyle name="合計 2 3 2 2 7" xfId="38883" xr:uid="{521B70D4-09AF-4539-A527-9FC6A75025E8}"/>
    <cellStyle name="合計 2 3 2 2 8" xfId="38884" xr:uid="{CF6200AD-6E5A-4B8D-9B18-9FA197F719BA}"/>
    <cellStyle name="合計 2 3 2 2 9" xfId="38885" xr:uid="{BC3EC394-FF0F-4D91-912B-D25CD84511BE}"/>
    <cellStyle name="合計 2 3 2 3" xfId="38886" xr:uid="{608B3FCB-666A-4BC5-8A9D-C5DEE5C1B90B}"/>
    <cellStyle name="合計 2 3 2 3 2" xfId="38887" xr:uid="{D2F3CBA1-4C31-41AC-BB44-1586A584E112}"/>
    <cellStyle name="合計 2 3 2 3 2 2" xfId="38888" xr:uid="{D4E18D33-074E-4E2F-9472-FCEE8F809693}"/>
    <cellStyle name="合計 2 3 2 3 2 3" xfId="38889" xr:uid="{967EDB38-E0E7-4D03-A6EB-C2711CDDE616}"/>
    <cellStyle name="合計 2 3 2 3 2 4" xfId="38890" xr:uid="{5CCC3A85-0A40-4FF4-A854-C776208D89E4}"/>
    <cellStyle name="合計 2 3 2 3 3" xfId="38891" xr:uid="{16825AC9-7AA1-44AD-94B5-7DEABCEBE46F}"/>
    <cellStyle name="合計 2 3 2 3 3 2" xfId="38892" xr:uid="{1D575138-D485-41F6-A699-63553CFEE448}"/>
    <cellStyle name="合計 2 3 2 3 3 3" xfId="38893" xr:uid="{9BD6E07B-AFD5-4862-9A6E-A50B470BD240}"/>
    <cellStyle name="合計 2 3 2 3 3 4" xfId="38894" xr:uid="{4F1A0AC6-4182-4B5C-A3C2-751CCDD074C1}"/>
    <cellStyle name="合計 2 3 2 3 4" xfId="38895" xr:uid="{6EFD216F-45C1-4FF1-AB3A-75FF0E948DB4}"/>
    <cellStyle name="合計 2 3 2 3 4 2" xfId="38896" xr:uid="{F563B753-FB7F-46B8-B71E-A839939B738C}"/>
    <cellStyle name="合計 2 3 2 3 4 3" xfId="38897" xr:uid="{D61E85FF-812C-465B-A1C5-A76D22C82460}"/>
    <cellStyle name="合計 2 3 2 3 4 4" xfId="38898" xr:uid="{0261E18A-AFAB-4013-88E2-267CF466CA7D}"/>
    <cellStyle name="合計 2 3 2 3 5" xfId="38899" xr:uid="{2324527B-98F2-45A4-BF8B-B762761CC728}"/>
    <cellStyle name="合計 2 3 2 3 5 2" xfId="38900" xr:uid="{00988527-2F24-4A64-803C-AC4407F1060A}"/>
    <cellStyle name="合計 2 3 2 3 5 3" xfId="38901" xr:uid="{A5A83007-1BB3-4C3E-AC3B-CDF8B12740CE}"/>
    <cellStyle name="合計 2 3 2 3 5 4" xfId="38902" xr:uid="{6C156DF0-613A-459D-9F63-ED663A7982F3}"/>
    <cellStyle name="合計 2 3 2 3 6" xfId="38903" xr:uid="{F883BCBA-12C5-4398-8D1F-11415BE67CA2}"/>
    <cellStyle name="合計 2 3 2 3 7" xfId="38904" xr:uid="{7409DAA6-76AE-4B33-BCB2-4FF2F3EA7A9C}"/>
    <cellStyle name="合計 2 3 2 3 8" xfId="38905" xr:uid="{61F6AA9F-D18E-45E2-98F4-AC9064360626}"/>
    <cellStyle name="合計 2 3 2 3 9" xfId="38906" xr:uid="{D5788C86-591B-4259-91D6-3A783273C833}"/>
    <cellStyle name="合計 2 3 2 4" xfId="38907" xr:uid="{68DA51C6-650B-4D12-B8C9-9145B3A4E86B}"/>
    <cellStyle name="合計 2 3 2 4 2" xfId="38908" xr:uid="{19140F82-2655-48A4-8F33-3195F630A2EA}"/>
    <cellStyle name="合計 2 3 2 4 2 2" xfId="38909" xr:uid="{89E0BAC3-870D-4348-9E3E-E6161132E392}"/>
    <cellStyle name="合計 2 3 2 4 2 3" xfId="38910" xr:uid="{FA13BD3D-0302-419E-9D7F-2EF1EE5B3CDC}"/>
    <cellStyle name="合計 2 3 2 4 2 4" xfId="38911" xr:uid="{76ACFAD9-4F89-49F6-8743-CAEFE8386436}"/>
    <cellStyle name="合計 2 3 2 4 3" xfId="38912" xr:uid="{03136352-49E0-4F1C-B87A-96DAB297B57B}"/>
    <cellStyle name="合計 2 3 2 4 3 2" xfId="38913" xr:uid="{5CF27154-9C04-4C10-A588-9BFCD0CBD528}"/>
    <cellStyle name="合計 2 3 2 4 3 3" xfId="38914" xr:uid="{5FBCFB1A-CA62-49AF-87C3-FDF65D4DF19D}"/>
    <cellStyle name="合計 2 3 2 4 3 4" xfId="38915" xr:uid="{1DDDF0CC-48DC-4156-BB91-5534B0D6BDF0}"/>
    <cellStyle name="合計 2 3 2 4 4" xfId="38916" xr:uid="{85EF79F8-9208-45FE-96C2-5FA1DADF44B0}"/>
    <cellStyle name="合計 2 3 2 4 4 2" xfId="38917" xr:uid="{D5C3A39C-3CF9-4868-8139-C85748B6FF2B}"/>
    <cellStyle name="合計 2 3 2 4 4 3" xfId="38918" xr:uid="{37FCF183-C641-4237-A2F3-DB2B071E4A14}"/>
    <cellStyle name="合計 2 3 2 4 4 4" xfId="38919" xr:uid="{DFF7D7FB-6ADF-4F55-B09A-23CD217AFD80}"/>
    <cellStyle name="合計 2 3 2 4 5" xfId="38920" xr:uid="{B607D4E9-C196-4A50-95B8-C891A004E365}"/>
    <cellStyle name="合計 2 3 2 4 5 2" xfId="38921" xr:uid="{A2509DE6-B4D0-4963-B7AD-DA8102F8A232}"/>
    <cellStyle name="合計 2 3 2 4 5 3" xfId="38922" xr:uid="{53492C14-73D2-4074-917C-8C00B635231D}"/>
    <cellStyle name="合計 2 3 2 4 5 4" xfId="38923" xr:uid="{3BA068F3-BB86-48A9-95AC-1841E60D3A4D}"/>
    <cellStyle name="合計 2 3 2 4 6" xfId="38924" xr:uid="{7796B838-0C92-4604-9B94-0BD62C12B5BC}"/>
    <cellStyle name="合計 2 3 2 4 7" xfId="38925" xr:uid="{EF6BF08E-5310-4847-8B54-90F9C07E5CB2}"/>
    <cellStyle name="合計 2 3 2 4 8" xfId="38926" xr:uid="{D77C4827-0F17-48BA-B3C9-9953B5D2E546}"/>
    <cellStyle name="合計 2 3 2 4 9" xfId="38927" xr:uid="{B27873B9-C5FD-428B-A13D-8A3AA6763547}"/>
    <cellStyle name="合計 2 3 2 5" xfId="38928" xr:uid="{2D061404-3A32-4EDC-9FC7-4B283EC7C3F3}"/>
    <cellStyle name="合計 2 3 2 5 2" xfId="38929" xr:uid="{D1A11193-7915-4915-A532-48E2754BF1A2}"/>
    <cellStyle name="合計 2 3 2 5 3" xfId="38930" xr:uid="{0D8C34B0-C320-40C7-941E-E4C3DB3475DB}"/>
    <cellStyle name="合計 2 3 2 5 4" xfId="38931" xr:uid="{1CCEA23D-658F-4BC2-A20F-A9C497BC72D5}"/>
    <cellStyle name="合計 2 3 2 6" xfId="38932" xr:uid="{94183CE5-F618-4BAA-A1BB-71668C3AF169}"/>
    <cellStyle name="合計 2 3 2 6 2" xfId="38933" xr:uid="{98E91340-B9DD-40F9-A842-588E43188598}"/>
    <cellStyle name="合計 2 3 2 6 3" xfId="38934" xr:uid="{21F71341-87A3-4415-8EAA-D372D3E1F895}"/>
    <cellStyle name="合計 2 3 2 6 4" xfId="38935" xr:uid="{4C01D18A-37A0-4E56-A82C-A5A2937ACD34}"/>
    <cellStyle name="合計 2 3 2 7" xfId="38936" xr:uid="{E7B14ADA-650E-4EFB-A57C-3041915009F1}"/>
    <cellStyle name="合計 2 3 2 7 2" xfId="38937" xr:uid="{05729B71-793A-4D4C-B197-0EE347A27BDB}"/>
    <cellStyle name="合計 2 3 2 7 3" xfId="38938" xr:uid="{E260A258-D150-4A79-A4EF-E5F1B2E73365}"/>
    <cellStyle name="合計 2 3 2 7 4" xfId="38939" xr:uid="{85339460-0A46-446F-932D-B66312DF455D}"/>
    <cellStyle name="合計 2 3 2 8" xfId="38940" xr:uid="{8D9BF3AB-D448-4AD8-B3F7-72C40EA36A26}"/>
    <cellStyle name="合計 2 3 2 8 2" xfId="38941" xr:uid="{4CD0E01C-8921-454F-B962-DC2CF746B91F}"/>
    <cellStyle name="合計 2 3 2 8 3" xfId="38942" xr:uid="{C8378988-3625-46AC-8C7B-6019116E28F3}"/>
    <cellStyle name="合計 2 3 2 8 4" xfId="38943" xr:uid="{07158BFB-3DF3-41D9-A51C-2CB1B90FBB9F}"/>
    <cellStyle name="合計 2 3 2 9" xfId="38944" xr:uid="{EDF92BD5-1FBD-4DFD-AA13-6A1108825F39}"/>
    <cellStyle name="合計 2 3 2 9 2" xfId="38945" xr:uid="{C60F5445-0D5F-4777-BF74-F735D57BE086}"/>
    <cellStyle name="合計 2 3 2 9 3" xfId="38946" xr:uid="{E28D8E47-529C-45DB-8B32-E09C4D8066BB}"/>
    <cellStyle name="合計 2 3 2 9 4" xfId="38947" xr:uid="{AF1EA736-E6FB-4AF0-AB5C-C6E0A7A6611F}"/>
    <cellStyle name="合計 2 3 20" xfId="38948" xr:uid="{48006B2E-D856-4E9A-A8C4-4B57A25412D9}"/>
    <cellStyle name="合計 2 3 20 2" xfId="38949" xr:uid="{4120A859-45DD-4648-914D-D9016D96F8AF}"/>
    <cellStyle name="合計 2 3 20 3" xfId="38950" xr:uid="{82508165-EF72-4D9F-B430-F938D2AE59D4}"/>
    <cellStyle name="合計 2 3 20 4" xfId="38951" xr:uid="{201105EE-D5EF-445D-86EC-51276D5E5894}"/>
    <cellStyle name="合計 2 3 21" xfId="38952" xr:uid="{EDB14472-9A5B-4323-BA04-9AD43F8B8A68}"/>
    <cellStyle name="合計 2 3 22" xfId="38953" xr:uid="{8DE9B2A4-CCFE-40AE-997E-C2AD2A338C97}"/>
    <cellStyle name="合計 2 3 23" xfId="38954" xr:uid="{AB93B674-7C81-458E-9EBA-0D555336C6B7}"/>
    <cellStyle name="合計 2 3 24" xfId="38955" xr:uid="{54A118CA-AFDF-470C-B619-26F12183076E}"/>
    <cellStyle name="合計 2 3 3" xfId="38956" xr:uid="{9E5C5448-A9EF-41EC-9B46-C07892B9349E}"/>
    <cellStyle name="合計 2 3 3 10" xfId="38957" xr:uid="{12755709-0337-40B2-8112-7EC37F738EA9}"/>
    <cellStyle name="合計 2 3 3 11" xfId="38958" xr:uid="{E2B50378-D84F-42A9-A0EF-70A6EBC1A409}"/>
    <cellStyle name="合計 2 3 3 12" xfId="38959" xr:uid="{8524F142-4F6F-403F-9F96-471290378F7B}"/>
    <cellStyle name="合計 2 3 3 13" xfId="38960" xr:uid="{37D8120F-5F33-4D2F-AD1F-671F74CBB0C6}"/>
    <cellStyle name="合計 2 3 3 2" xfId="38961" xr:uid="{A3F80989-FF6E-491B-81F5-422D432F2DF5}"/>
    <cellStyle name="合計 2 3 3 2 2" xfId="38962" xr:uid="{1694E611-4B02-4DCA-8165-24B33155106E}"/>
    <cellStyle name="合計 2 3 3 2 2 2" xfId="38963" xr:uid="{6A257579-27F1-40FD-AD8E-5EF6277C90B6}"/>
    <cellStyle name="合計 2 3 3 2 2 3" xfId="38964" xr:uid="{1F818041-BB59-4E98-9DB9-452409813E4F}"/>
    <cellStyle name="合計 2 3 3 2 2 4" xfId="38965" xr:uid="{D71D6210-08AD-476E-98E2-4F7867C84C4F}"/>
    <cellStyle name="合計 2 3 3 2 3" xfId="38966" xr:uid="{9DAE8C5A-1CA0-4B85-8E44-2621260377F2}"/>
    <cellStyle name="合計 2 3 3 2 3 2" xfId="38967" xr:uid="{D21DD8CC-92B2-422D-B1B8-97F5CE50E79A}"/>
    <cellStyle name="合計 2 3 3 2 3 3" xfId="38968" xr:uid="{124D5E5F-8302-4C76-AA81-1859A0EB9B3B}"/>
    <cellStyle name="合計 2 3 3 2 3 4" xfId="38969" xr:uid="{1C672B21-9393-490F-B14D-29B61AEF4815}"/>
    <cellStyle name="合計 2 3 3 2 4" xfId="38970" xr:uid="{FED2DD21-0A8F-4A2B-B502-1A02D63EFD4E}"/>
    <cellStyle name="合計 2 3 3 2 4 2" xfId="38971" xr:uid="{49BC222D-1D82-4B86-BB35-6AEC5FCD9117}"/>
    <cellStyle name="合計 2 3 3 2 4 3" xfId="38972" xr:uid="{9541FD5F-F30C-4548-846E-ED7A108DB23B}"/>
    <cellStyle name="合計 2 3 3 2 4 4" xfId="38973" xr:uid="{C43440B9-CA55-42FE-8CC3-E932A253F017}"/>
    <cellStyle name="合計 2 3 3 2 5" xfId="38974" xr:uid="{60F7B801-1AF2-4E36-86FE-BFC49972AB3C}"/>
    <cellStyle name="合計 2 3 3 2 5 2" xfId="38975" xr:uid="{303A87B1-C38E-4F64-AD94-D6A1C2CD6DA3}"/>
    <cellStyle name="合計 2 3 3 2 5 3" xfId="38976" xr:uid="{9DAA73CA-A7DF-4CBB-BC75-47AB4234523C}"/>
    <cellStyle name="合計 2 3 3 2 5 4" xfId="38977" xr:uid="{50151F5D-BBD6-42A5-A27A-F4AB0628C66F}"/>
    <cellStyle name="合計 2 3 3 2 6" xfId="38978" xr:uid="{3AADA956-7339-456F-97FA-E89E5EEBB50F}"/>
    <cellStyle name="合計 2 3 3 2 7" xfId="38979" xr:uid="{98B40F66-754D-4427-9567-71D62E97F6FD}"/>
    <cellStyle name="合計 2 3 3 2 8" xfId="38980" xr:uid="{507EDBC9-1CD3-4AD9-8617-EEC635DF6168}"/>
    <cellStyle name="合計 2 3 3 2 9" xfId="38981" xr:uid="{98DFCC3A-133A-4C89-9BB2-BD720693E6D8}"/>
    <cellStyle name="合計 2 3 3 3" xfId="38982" xr:uid="{8F44D7B1-5670-42D2-9A1C-D86CF508BDA7}"/>
    <cellStyle name="合計 2 3 3 3 2" xfId="38983" xr:uid="{72BAE005-D623-472C-AC4A-2E5F4EFD7C6D}"/>
    <cellStyle name="合計 2 3 3 3 2 2" xfId="38984" xr:uid="{C56943B8-3756-4AC7-B13C-181164744670}"/>
    <cellStyle name="合計 2 3 3 3 2 3" xfId="38985" xr:uid="{34EF0979-C5C6-4F5B-8B39-BDAAA01053A4}"/>
    <cellStyle name="合計 2 3 3 3 2 4" xfId="38986" xr:uid="{7749CAF7-E7D1-4877-AD59-9C1ED8D4ED60}"/>
    <cellStyle name="合計 2 3 3 3 3" xfId="38987" xr:uid="{75F36ED0-DFCF-4268-9E6B-00A39098AC8D}"/>
    <cellStyle name="合計 2 3 3 3 3 2" xfId="38988" xr:uid="{53F0058A-E3BE-4B70-9844-E467F13EC5A7}"/>
    <cellStyle name="合計 2 3 3 3 3 3" xfId="38989" xr:uid="{F40AE64D-FDE0-486B-A68F-9013F2EC0D65}"/>
    <cellStyle name="合計 2 3 3 3 3 4" xfId="38990" xr:uid="{C122ED41-5C1B-4B00-B5F1-B185097AC167}"/>
    <cellStyle name="合計 2 3 3 3 4" xfId="38991" xr:uid="{7CF7BD2E-FA84-4468-8203-C171C47D0D77}"/>
    <cellStyle name="合計 2 3 3 3 4 2" xfId="38992" xr:uid="{1842C3D8-C459-4FB8-8120-97565B8BDDC3}"/>
    <cellStyle name="合計 2 3 3 3 4 3" xfId="38993" xr:uid="{8982C937-FAD1-4AF2-B940-0E699CDF986E}"/>
    <cellStyle name="合計 2 3 3 3 4 4" xfId="38994" xr:uid="{9C09D7C3-BD7C-4B55-B332-37EE4F045047}"/>
    <cellStyle name="合計 2 3 3 3 5" xfId="38995" xr:uid="{A9E290CB-7F08-41F1-893D-1B66E2689BE9}"/>
    <cellStyle name="合計 2 3 3 3 5 2" xfId="38996" xr:uid="{3DB7208D-FEE3-4417-A35C-27FC2AE9279A}"/>
    <cellStyle name="合計 2 3 3 3 5 3" xfId="38997" xr:uid="{C0B67932-C94F-4507-B692-302D55CFCBD2}"/>
    <cellStyle name="合計 2 3 3 3 5 4" xfId="38998" xr:uid="{F479CA9B-52F5-40B1-824F-8B59D340D65E}"/>
    <cellStyle name="合計 2 3 3 3 6" xfId="38999" xr:uid="{823F127D-E252-4173-A47F-6712938B7531}"/>
    <cellStyle name="合計 2 3 3 3 7" xfId="39000" xr:uid="{433C834C-7EA5-4B3A-AB3F-321F007F2C73}"/>
    <cellStyle name="合計 2 3 3 3 8" xfId="39001" xr:uid="{2E3E7612-728F-4FF0-8D55-C68514F254D9}"/>
    <cellStyle name="合計 2 3 3 3 9" xfId="39002" xr:uid="{CF156479-28B4-4ED6-9D58-D87DDFD5B33C}"/>
    <cellStyle name="合計 2 3 3 4" xfId="39003" xr:uid="{4ECEB945-6498-4F49-9505-6994EA61881F}"/>
    <cellStyle name="合計 2 3 3 4 2" xfId="39004" xr:uid="{071EBF62-2D0E-40B7-9BB7-17EB0E3746B3}"/>
    <cellStyle name="合計 2 3 3 4 2 2" xfId="39005" xr:uid="{E116D9B7-8F84-42F0-B00F-60C4779D2CD6}"/>
    <cellStyle name="合計 2 3 3 4 2 3" xfId="39006" xr:uid="{E211F9E3-308A-421A-A6E4-B4514936D68A}"/>
    <cellStyle name="合計 2 3 3 4 2 4" xfId="39007" xr:uid="{ADAB1F68-2AD5-4387-A783-D11D74875328}"/>
    <cellStyle name="合計 2 3 3 4 3" xfId="39008" xr:uid="{847869EA-CA50-466D-AC2A-EA7A5ED86CC1}"/>
    <cellStyle name="合計 2 3 3 4 3 2" xfId="39009" xr:uid="{FD2A71DA-827E-4419-97D7-33F823E1EB64}"/>
    <cellStyle name="合計 2 3 3 4 3 3" xfId="39010" xr:uid="{804DE001-C16B-4A27-B750-7317FFD493D0}"/>
    <cellStyle name="合計 2 3 3 4 3 4" xfId="39011" xr:uid="{621416BC-2A1E-4869-BCBC-5C60DC570ADB}"/>
    <cellStyle name="合計 2 3 3 4 4" xfId="39012" xr:uid="{2D55786C-508C-4D3C-8D8B-643090070DCB}"/>
    <cellStyle name="合計 2 3 3 4 4 2" xfId="39013" xr:uid="{8C24C0A5-7DA1-41AB-B993-3CC37C630FEF}"/>
    <cellStyle name="合計 2 3 3 4 4 3" xfId="39014" xr:uid="{54D0B7D8-1CB5-4535-B11E-77888F79B691}"/>
    <cellStyle name="合計 2 3 3 4 4 4" xfId="39015" xr:uid="{1D5F0C02-D0B5-4231-9DA6-EC3CFEBBE687}"/>
    <cellStyle name="合計 2 3 3 4 5" xfId="39016" xr:uid="{A7B129E9-176C-45C2-83E9-57DCE3BEA683}"/>
    <cellStyle name="合計 2 3 3 4 5 2" xfId="39017" xr:uid="{D0E12EF8-3F70-4F17-8FC7-4C2857318979}"/>
    <cellStyle name="合計 2 3 3 4 5 3" xfId="39018" xr:uid="{C24BA6F0-9094-4E3E-B28B-E34358CAB7D3}"/>
    <cellStyle name="合計 2 3 3 4 5 4" xfId="39019" xr:uid="{C0500A20-AD46-404C-B3F9-19C7BA7CEC40}"/>
    <cellStyle name="合計 2 3 3 4 6" xfId="39020" xr:uid="{43388B1B-FE0B-49E8-A7CF-DE956466BC00}"/>
    <cellStyle name="合計 2 3 3 4 7" xfId="39021" xr:uid="{23C85650-D530-4208-8C1D-345F5DB7CDF3}"/>
    <cellStyle name="合計 2 3 3 4 8" xfId="39022" xr:uid="{ED341024-0487-4EDF-B9C1-663FAE41C86A}"/>
    <cellStyle name="合計 2 3 3 4 9" xfId="39023" xr:uid="{3A7AF86F-27C1-4525-8021-ACD18EAFE680}"/>
    <cellStyle name="合計 2 3 3 5" xfId="39024" xr:uid="{3F3E26C9-4F00-4215-A698-D465D541B384}"/>
    <cellStyle name="合計 2 3 3 5 2" xfId="39025" xr:uid="{7BE8EA53-458B-435F-8FB3-182B17F69AC9}"/>
    <cellStyle name="合計 2 3 3 5 3" xfId="39026" xr:uid="{E0E5E3AA-1394-4B91-8007-0599CE5F300E}"/>
    <cellStyle name="合計 2 3 3 5 4" xfId="39027" xr:uid="{9DF1F4CE-A6EC-4DAA-9DB5-A7C1994851BF}"/>
    <cellStyle name="合計 2 3 3 6" xfId="39028" xr:uid="{733A05BC-D089-49BE-8C17-C30EEFBF4F12}"/>
    <cellStyle name="合計 2 3 3 6 2" xfId="39029" xr:uid="{45422CDD-3170-48E9-86A7-BDF79AB94597}"/>
    <cellStyle name="合計 2 3 3 6 3" xfId="39030" xr:uid="{1DC48A07-4A3C-4A32-A348-7D1D1D5D5269}"/>
    <cellStyle name="合計 2 3 3 6 4" xfId="39031" xr:uid="{F2FF1252-2B81-46F6-A723-969E406E3E04}"/>
    <cellStyle name="合計 2 3 3 7" xfId="39032" xr:uid="{F7E3CC6F-CA0F-4D5D-B58D-277DAEC43946}"/>
    <cellStyle name="合計 2 3 3 7 2" xfId="39033" xr:uid="{C48553C5-3A23-4A9E-9392-46B862674975}"/>
    <cellStyle name="合計 2 3 3 7 3" xfId="39034" xr:uid="{172A257E-CDF8-4C20-8427-4BFC0F02D702}"/>
    <cellStyle name="合計 2 3 3 7 4" xfId="39035" xr:uid="{5C0E0673-45FF-4C28-A905-889BAFBBBB94}"/>
    <cellStyle name="合計 2 3 3 8" xfId="39036" xr:uid="{B15EB9B6-BAD9-444F-809B-F272E9762E63}"/>
    <cellStyle name="合計 2 3 3 8 2" xfId="39037" xr:uid="{1E219978-E899-4F22-BB63-6C3A0C39B055}"/>
    <cellStyle name="合計 2 3 3 8 3" xfId="39038" xr:uid="{B68C76EE-BA4B-42CC-AD6C-435CE712F6FB}"/>
    <cellStyle name="合計 2 3 3 8 4" xfId="39039" xr:uid="{BD589D0F-0EB4-453A-AD6C-1A190AC1DED2}"/>
    <cellStyle name="合計 2 3 3 9" xfId="39040" xr:uid="{C23F014E-89A3-45B5-8B83-3E749A8FD171}"/>
    <cellStyle name="合計 2 3 3 9 2" xfId="39041" xr:uid="{C877F0FC-70CE-4FD2-9521-7C845B8F1896}"/>
    <cellStyle name="合計 2 3 3 9 3" xfId="39042" xr:uid="{8322C0FD-F7C6-4ADD-865B-D43477550599}"/>
    <cellStyle name="合計 2 3 3 9 4" xfId="39043" xr:uid="{430E9AAE-ADB0-4E4E-BDDA-8EAC63699763}"/>
    <cellStyle name="合計 2 3 4" xfId="39044" xr:uid="{CACF37C1-B2A5-4CB2-880C-FA0AE836DDB6}"/>
    <cellStyle name="合計 2 3 4 10" xfId="39045" xr:uid="{9A7F6613-CE85-4033-8066-A3300AD90861}"/>
    <cellStyle name="合計 2 3 4 11" xfId="39046" xr:uid="{F76226E0-52E9-46FD-943F-65E3078A62BE}"/>
    <cellStyle name="合計 2 3 4 12" xfId="39047" xr:uid="{276521B6-DC38-4DA5-AB88-F8D15CEFC7F4}"/>
    <cellStyle name="合計 2 3 4 13" xfId="39048" xr:uid="{B8F41F91-3D57-4C13-B627-1B44903D0C7D}"/>
    <cellStyle name="合計 2 3 4 2" xfId="39049" xr:uid="{8E391A65-F5FB-4084-BB38-1892F2556AD0}"/>
    <cellStyle name="合計 2 3 4 2 2" xfId="39050" xr:uid="{08D740C5-AE0D-4DCD-8FB4-DD45F6768F64}"/>
    <cellStyle name="合計 2 3 4 2 2 2" xfId="39051" xr:uid="{24595DC8-B44F-4D3D-B457-5D54D9BD4155}"/>
    <cellStyle name="合計 2 3 4 2 2 3" xfId="39052" xr:uid="{B803ED3C-73FB-488D-948B-1ACF57AD7006}"/>
    <cellStyle name="合計 2 3 4 2 2 4" xfId="39053" xr:uid="{1EEC6E1A-2365-4706-B4C8-798350312B51}"/>
    <cellStyle name="合計 2 3 4 2 3" xfId="39054" xr:uid="{B5023D2A-FD07-496A-8EE4-88F9E035F124}"/>
    <cellStyle name="合計 2 3 4 2 3 2" xfId="39055" xr:uid="{6D7C1AAB-BB39-446F-99A5-40FFFAE36B08}"/>
    <cellStyle name="合計 2 3 4 2 3 3" xfId="39056" xr:uid="{A0457CF6-2C8D-48B8-AE6D-BDF182828283}"/>
    <cellStyle name="合計 2 3 4 2 3 4" xfId="39057" xr:uid="{0AE33625-49FE-473F-870C-A77AB9D54008}"/>
    <cellStyle name="合計 2 3 4 2 4" xfId="39058" xr:uid="{67BBDADA-0A13-4841-8C3E-BA99EB7A9BF3}"/>
    <cellStyle name="合計 2 3 4 2 4 2" xfId="39059" xr:uid="{BAF51BDC-3C4C-42E6-9A37-4A85A67B4440}"/>
    <cellStyle name="合計 2 3 4 2 4 3" xfId="39060" xr:uid="{E25D9F8C-B7DC-46F0-B3A8-A71EF0F1F6B9}"/>
    <cellStyle name="合計 2 3 4 2 4 4" xfId="39061" xr:uid="{4959D184-A053-46DF-8FE0-7CF7C6619255}"/>
    <cellStyle name="合計 2 3 4 2 5" xfId="39062" xr:uid="{5DC14761-702E-4FAA-A95D-5165BBB523D9}"/>
    <cellStyle name="合計 2 3 4 2 5 2" xfId="39063" xr:uid="{F0975229-509A-42C9-9DDE-CF163788F0B9}"/>
    <cellStyle name="合計 2 3 4 2 5 3" xfId="39064" xr:uid="{2FA22193-22B4-4C8D-ABD7-0656AEE8CB4A}"/>
    <cellStyle name="合計 2 3 4 2 5 4" xfId="39065" xr:uid="{6D5AB4EB-B0B6-4372-B1D8-F7179B63CC18}"/>
    <cellStyle name="合計 2 3 4 2 6" xfId="39066" xr:uid="{2CD5E14B-5ECB-4DA1-A818-E4E97866ADD9}"/>
    <cellStyle name="合計 2 3 4 2 7" xfId="39067" xr:uid="{64DC5522-1480-4947-ABEB-674D7692C51D}"/>
    <cellStyle name="合計 2 3 4 2 8" xfId="39068" xr:uid="{2B4F91E1-46F6-4FEA-88E8-F89888521473}"/>
    <cellStyle name="合計 2 3 4 2 9" xfId="39069" xr:uid="{4A7C6A48-48AE-452F-8918-D811B4356E9D}"/>
    <cellStyle name="合計 2 3 4 3" xfId="39070" xr:uid="{8D2CFE16-A7A3-4A3B-95CF-2B8640F84DB6}"/>
    <cellStyle name="合計 2 3 4 3 2" xfId="39071" xr:uid="{8AA2C2D3-460B-486F-BFA5-4B6981EF777F}"/>
    <cellStyle name="合計 2 3 4 3 2 2" xfId="39072" xr:uid="{F6085F5B-0779-4C54-AC91-3BB4A3A92D7C}"/>
    <cellStyle name="合計 2 3 4 3 2 3" xfId="39073" xr:uid="{2A6DB4DF-4BFC-4757-8F57-905D489F8479}"/>
    <cellStyle name="合計 2 3 4 3 2 4" xfId="39074" xr:uid="{09AB35D2-7410-44DB-BFF4-75DC4E3E97B7}"/>
    <cellStyle name="合計 2 3 4 3 3" xfId="39075" xr:uid="{D1CD5042-2851-4225-9AD6-E5BB87EC138E}"/>
    <cellStyle name="合計 2 3 4 3 3 2" xfId="39076" xr:uid="{4FBD1495-5B79-4C16-A2E3-B03D20F61847}"/>
    <cellStyle name="合計 2 3 4 3 3 3" xfId="39077" xr:uid="{328A9AD7-B6EC-4FB4-834E-55906D13E3F0}"/>
    <cellStyle name="合計 2 3 4 3 3 4" xfId="39078" xr:uid="{9888517D-5280-410C-8736-BE7683EB7404}"/>
    <cellStyle name="合計 2 3 4 3 4" xfId="39079" xr:uid="{E6BD9414-1863-433B-A06A-5E6B7B8DA266}"/>
    <cellStyle name="合計 2 3 4 3 4 2" xfId="39080" xr:uid="{20E63916-7864-44CE-92C3-2F8C1E0D952E}"/>
    <cellStyle name="合計 2 3 4 3 4 3" xfId="39081" xr:uid="{44FDB7C4-8F09-4910-BA2D-64A6C230FCF2}"/>
    <cellStyle name="合計 2 3 4 3 4 4" xfId="39082" xr:uid="{E379F0C7-9E51-4EF1-BC45-1F7A72FBB8F5}"/>
    <cellStyle name="合計 2 3 4 3 5" xfId="39083" xr:uid="{310C4F6E-FD49-4762-8270-9304AA97B558}"/>
    <cellStyle name="合計 2 3 4 3 5 2" xfId="39084" xr:uid="{A1EB378A-FFE3-457F-B189-BCD4F418C590}"/>
    <cellStyle name="合計 2 3 4 3 5 3" xfId="39085" xr:uid="{079E64FC-1BF4-486E-9B9E-B470BDF9B594}"/>
    <cellStyle name="合計 2 3 4 3 5 4" xfId="39086" xr:uid="{F72F2040-6B51-4FA3-BCEC-5441F7247A42}"/>
    <cellStyle name="合計 2 3 4 3 6" xfId="39087" xr:uid="{15E2D09A-AA3C-4802-99ED-4DFD810F5986}"/>
    <cellStyle name="合計 2 3 4 3 7" xfId="39088" xr:uid="{3C301A64-451E-4740-ADC6-4BB474A2CC84}"/>
    <cellStyle name="合計 2 3 4 3 8" xfId="39089" xr:uid="{8EF654E9-E68D-4415-B93B-E3032F694F33}"/>
    <cellStyle name="合計 2 3 4 3 9" xfId="39090" xr:uid="{6E225FA2-B49C-455E-B154-91B7D24B1600}"/>
    <cellStyle name="合計 2 3 4 4" xfId="39091" xr:uid="{ADBDAE6B-75B7-4B18-B3A1-1355E32F90C7}"/>
    <cellStyle name="合計 2 3 4 4 2" xfId="39092" xr:uid="{910CBB8E-DCBC-4676-81BD-842C943FAA46}"/>
    <cellStyle name="合計 2 3 4 4 2 2" xfId="39093" xr:uid="{57CA35FF-B287-4167-9C59-B130AC1B783F}"/>
    <cellStyle name="合計 2 3 4 4 2 3" xfId="39094" xr:uid="{D77DB374-5B81-4097-BEDF-8B518CF4582D}"/>
    <cellStyle name="合計 2 3 4 4 2 4" xfId="39095" xr:uid="{647D5BCD-BEE6-4180-9FD6-5955B9F2E911}"/>
    <cellStyle name="合計 2 3 4 4 3" xfId="39096" xr:uid="{21A41FEC-4652-4763-888C-B082962BA708}"/>
    <cellStyle name="合計 2 3 4 4 3 2" xfId="39097" xr:uid="{80D13531-467F-462F-80EE-5FBCA89CCE3B}"/>
    <cellStyle name="合計 2 3 4 4 3 3" xfId="39098" xr:uid="{0F043D42-1073-4FAF-8B81-62603FFBCBEE}"/>
    <cellStyle name="合計 2 3 4 4 3 4" xfId="39099" xr:uid="{30EC311A-B8D0-4D43-8C82-1D7C1E85D87B}"/>
    <cellStyle name="合計 2 3 4 4 4" xfId="39100" xr:uid="{6370B90E-1BA8-4A3D-938B-3142A0F396FB}"/>
    <cellStyle name="合計 2 3 4 4 4 2" xfId="39101" xr:uid="{B4FA2196-D77A-4115-A12E-32A33006B18B}"/>
    <cellStyle name="合計 2 3 4 4 4 3" xfId="39102" xr:uid="{CADB1514-0993-4D6D-BCE4-609C17A1E9BB}"/>
    <cellStyle name="合計 2 3 4 4 4 4" xfId="39103" xr:uid="{DFEF77D7-0F83-47D4-AD04-7F498DED353D}"/>
    <cellStyle name="合計 2 3 4 4 5" xfId="39104" xr:uid="{56DF5F4E-A2D6-4A55-B631-271C5526CD60}"/>
    <cellStyle name="合計 2 3 4 4 5 2" xfId="39105" xr:uid="{59E8D248-9CEF-4FE9-A91A-74EDD6F50584}"/>
    <cellStyle name="合計 2 3 4 4 5 3" xfId="39106" xr:uid="{5EB7E14A-08CE-4912-BBC4-04724E09CA22}"/>
    <cellStyle name="合計 2 3 4 4 5 4" xfId="39107" xr:uid="{F8357B80-4CEA-4BBD-8259-4C1736530489}"/>
    <cellStyle name="合計 2 3 4 4 6" xfId="39108" xr:uid="{6F8C531B-A193-4CE6-862A-AA0F0758DA35}"/>
    <cellStyle name="合計 2 3 4 4 7" xfId="39109" xr:uid="{AF7C4F22-5302-484B-8976-0CE2A93ABEDD}"/>
    <cellStyle name="合計 2 3 4 4 8" xfId="39110" xr:uid="{2A998F59-5BB9-4CFE-AE7F-E542EB0C9DDF}"/>
    <cellStyle name="合計 2 3 4 4 9" xfId="39111" xr:uid="{0CD79667-6ED3-4A7C-B1C1-D07D641422BD}"/>
    <cellStyle name="合計 2 3 4 5" xfId="39112" xr:uid="{50292E70-5C2B-4A99-977C-038868213E0C}"/>
    <cellStyle name="合計 2 3 4 5 2" xfId="39113" xr:uid="{23E7C76B-3D1B-431A-A4B4-7C0C6D697583}"/>
    <cellStyle name="合計 2 3 4 5 3" xfId="39114" xr:uid="{D88E37B1-3F1A-4AAC-9F78-336800F2DE3D}"/>
    <cellStyle name="合計 2 3 4 5 4" xfId="39115" xr:uid="{DA46F0D6-23A7-4C84-A7CA-24A792DD3F3C}"/>
    <cellStyle name="合計 2 3 4 6" xfId="39116" xr:uid="{2E389D78-931F-455B-896A-2BA2D1D91C82}"/>
    <cellStyle name="合計 2 3 4 6 2" xfId="39117" xr:uid="{D37A2052-4361-49FD-9F57-01A9317EB69D}"/>
    <cellStyle name="合計 2 3 4 6 3" xfId="39118" xr:uid="{93101E97-2524-4C6B-A521-12B62862D32E}"/>
    <cellStyle name="合計 2 3 4 6 4" xfId="39119" xr:uid="{29AEFAEF-EDD3-4750-B156-802A1890946C}"/>
    <cellStyle name="合計 2 3 4 7" xfId="39120" xr:uid="{59B907A4-6223-4BE4-90FB-E5C0EDA7D23A}"/>
    <cellStyle name="合計 2 3 4 7 2" xfId="39121" xr:uid="{F6F2122D-31D0-4B45-94DE-97011F6AE984}"/>
    <cellStyle name="合計 2 3 4 7 3" xfId="39122" xr:uid="{F94DADD1-A3A3-419F-BF34-EFBDFA756826}"/>
    <cellStyle name="合計 2 3 4 7 4" xfId="39123" xr:uid="{A2B74546-DF87-4913-9EA6-051AFC569C02}"/>
    <cellStyle name="合計 2 3 4 8" xfId="39124" xr:uid="{9456705B-2E85-45A8-9C72-0A17337CB457}"/>
    <cellStyle name="合計 2 3 4 8 2" xfId="39125" xr:uid="{FE31F069-9784-45AC-9F9C-935B778942CD}"/>
    <cellStyle name="合計 2 3 4 8 3" xfId="39126" xr:uid="{58ABA0C4-079A-46F3-A1B2-FBD2D99D1049}"/>
    <cellStyle name="合計 2 3 4 8 4" xfId="39127" xr:uid="{A01A88FB-D8E5-4AC4-9350-0F688CD76E1B}"/>
    <cellStyle name="合計 2 3 4 9" xfId="39128" xr:uid="{6F137D1C-8BA2-45C5-A343-47EBA20AD367}"/>
    <cellStyle name="合計 2 3 4 9 2" xfId="39129" xr:uid="{E34DCC48-2752-4118-B2C6-6E8F897E0BA3}"/>
    <cellStyle name="合計 2 3 4 9 3" xfId="39130" xr:uid="{7D266777-6C24-493E-A194-9A53B4E2EB25}"/>
    <cellStyle name="合計 2 3 4 9 4" xfId="39131" xr:uid="{110E189B-A1DE-4B42-BF59-12AF6E8C137C}"/>
    <cellStyle name="合計 2 3 5" xfId="39132" xr:uid="{5B4F3512-BF03-45CC-BEF1-B3021DF122F7}"/>
    <cellStyle name="合計 2 3 5 10" xfId="39133" xr:uid="{34183F52-9900-496F-AED7-C6005A6B7C4C}"/>
    <cellStyle name="合計 2 3 5 11" xfId="39134" xr:uid="{2A0301E0-2E77-4FE7-B1E1-1E4DADAC4568}"/>
    <cellStyle name="合計 2 3 5 12" xfId="39135" xr:uid="{95D42A46-8726-4EF7-A910-7A22BD36DA57}"/>
    <cellStyle name="合計 2 3 5 13" xfId="39136" xr:uid="{64E01092-DDA2-4D01-A1A2-EA6450A4573A}"/>
    <cellStyle name="合計 2 3 5 2" xfId="39137" xr:uid="{CE6C0735-1DB8-461F-9430-425FA3A99760}"/>
    <cellStyle name="合計 2 3 5 2 2" xfId="39138" xr:uid="{01374D57-0ECA-459E-B0CC-D1C0A5385A34}"/>
    <cellStyle name="合計 2 3 5 2 2 2" xfId="39139" xr:uid="{D2AECAFF-007C-44BD-B9C5-562F4E9A1401}"/>
    <cellStyle name="合計 2 3 5 2 2 3" xfId="39140" xr:uid="{1B07F79C-798B-433B-AC94-7B3C30F28174}"/>
    <cellStyle name="合計 2 3 5 2 2 4" xfId="39141" xr:uid="{89A8DBF6-64D0-4D54-AD41-9AAC4F9E1348}"/>
    <cellStyle name="合計 2 3 5 2 3" xfId="39142" xr:uid="{FA265D7C-FC00-40DF-BA43-4649A617AA39}"/>
    <cellStyle name="合計 2 3 5 2 3 2" xfId="39143" xr:uid="{E68E9BC3-5761-4DDA-9622-BC97FE842297}"/>
    <cellStyle name="合計 2 3 5 2 3 3" xfId="39144" xr:uid="{9C627B13-64E4-41FC-9788-1343F3D37E95}"/>
    <cellStyle name="合計 2 3 5 2 3 4" xfId="39145" xr:uid="{501C1EF5-D17A-4268-BEA1-84F5F42A0EF9}"/>
    <cellStyle name="合計 2 3 5 2 4" xfId="39146" xr:uid="{AE798520-3D2B-4DD6-A783-391ABBA10977}"/>
    <cellStyle name="合計 2 3 5 2 4 2" xfId="39147" xr:uid="{68FE8B1F-BB76-49D8-9631-8DDDAAABDC86}"/>
    <cellStyle name="合計 2 3 5 2 4 3" xfId="39148" xr:uid="{F7311E52-3351-4302-875E-4BEE750C2C86}"/>
    <cellStyle name="合計 2 3 5 2 4 4" xfId="39149" xr:uid="{5D101E7B-4C07-4757-9FAF-49B590FFBCB0}"/>
    <cellStyle name="合計 2 3 5 2 5" xfId="39150" xr:uid="{B71E6FDB-3693-4A11-AFD0-C5F223516D9C}"/>
    <cellStyle name="合計 2 3 5 2 5 2" xfId="39151" xr:uid="{F4F1AD70-569B-4697-A389-86E33E145E22}"/>
    <cellStyle name="合計 2 3 5 2 5 3" xfId="39152" xr:uid="{728E7577-389C-4BF0-B6CA-535E3A13F918}"/>
    <cellStyle name="合計 2 3 5 2 5 4" xfId="39153" xr:uid="{C67822D2-BFE4-40FF-8E13-39C8C9F8AC1B}"/>
    <cellStyle name="合計 2 3 5 2 6" xfId="39154" xr:uid="{7AF32EBC-F75B-4A20-A484-01F469D524B4}"/>
    <cellStyle name="合計 2 3 5 2 7" xfId="39155" xr:uid="{F64986A0-CCAA-4709-BA19-732CF1324C99}"/>
    <cellStyle name="合計 2 3 5 2 8" xfId="39156" xr:uid="{3AA521D5-4A45-4690-B58C-DC22E08FAC7D}"/>
    <cellStyle name="合計 2 3 5 2 9" xfId="39157" xr:uid="{3675A531-AAA6-4AD4-839F-D80A807A3381}"/>
    <cellStyle name="合計 2 3 5 3" xfId="39158" xr:uid="{4F7B953F-13A5-4253-BFB3-BBB573BB4381}"/>
    <cellStyle name="合計 2 3 5 3 2" xfId="39159" xr:uid="{01B67F24-C610-4A16-9F11-B2BE1269D40F}"/>
    <cellStyle name="合計 2 3 5 3 2 2" xfId="39160" xr:uid="{E74911D4-7C89-4617-9B9E-6948A78C9783}"/>
    <cellStyle name="合計 2 3 5 3 2 3" xfId="39161" xr:uid="{173D41A6-3920-4D4B-82B9-435FCBD3E127}"/>
    <cellStyle name="合計 2 3 5 3 2 4" xfId="39162" xr:uid="{6C97CEE6-C5C6-4B2B-B93B-B785CC8D1FF1}"/>
    <cellStyle name="合計 2 3 5 3 3" xfId="39163" xr:uid="{D07248D1-FCAB-474B-8655-302931BA3881}"/>
    <cellStyle name="合計 2 3 5 3 3 2" xfId="39164" xr:uid="{950B9EE8-F00C-4F05-A794-C22516B22341}"/>
    <cellStyle name="合計 2 3 5 3 3 3" xfId="39165" xr:uid="{7837E9D1-DBBD-42D6-A058-ACD79739B1DE}"/>
    <cellStyle name="合計 2 3 5 3 3 4" xfId="39166" xr:uid="{F9268E4F-3B39-4B34-9DD5-FCAD9209CC27}"/>
    <cellStyle name="合計 2 3 5 3 4" xfId="39167" xr:uid="{9BC98B35-72A2-48CC-A724-C3194DA2B227}"/>
    <cellStyle name="合計 2 3 5 3 4 2" xfId="39168" xr:uid="{3B8576F3-15C3-4645-8B8A-7EF53CFEC44C}"/>
    <cellStyle name="合計 2 3 5 3 4 3" xfId="39169" xr:uid="{7252BE59-DA67-4F26-9A58-DE78FFE6269C}"/>
    <cellStyle name="合計 2 3 5 3 4 4" xfId="39170" xr:uid="{F9AE2577-74B5-4AC3-9246-1C9DD858F3E6}"/>
    <cellStyle name="合計 2 3 5 3 5" xfId="39171" xr:uid="{EBFD1EDB-18EF-419A-ABC6-B04D6A7C78BA}"/>
    <cellStyle name="合計 2 3 5 3 5 2" xfId="39172" xr:uid="{49F1ABB0-4102-4253-AAF6-3D5CC4EDABAE}"/>
    <cellStyle name="合計 2 3 5 3 5 3" xfId="39173" xr:uid="{67448164-217F-419D-A4CF-0D993B438EBD}"/>
    <cellStyle name="合計 2 3 5 3 5 4" xfId="39174" xr:uid="{9F5BCDC6-DF14-4445-8B5B-0C68FC9CBC35}"/>
    <cellStyle name="合計 2 3 5 3 6" xfId="39175" xr:uid="{B7AF8BE8-E384-45B5-B43B-5DCBD96CA00D}"/>
    <cellStyle name="合計 2 3 5 3 7" xfId="39176" xr:uid="{FD97C98A-A65D-40AB-AC12-AF4F1408DD4A}"/>
    <cellStyle name="合計 2 3 5 3 8" xfId="39177" xr:uid="{BA1A0E9A-8762-4EA4-B93A-B5B44235697D}"/>
    <cellStyle name="合計 2 3 5 3 9" xfId="39178" xr:uid="{346A0068-F82F-40E6-9E1F-8EEE7497F108}"/>
    <cellStyle name="合計 2 3 5 4" xfId="39179" xr:uid="{B388BF40-1778-407F-8B0A-8FEF8CC52506}"/>
    <cellStyle name="合計 2 3 5 4 2" xfId="39180" xr:uid="{F79C6C8E-4CFE-41EC-BDA9-395895033E5F}"/>
    <cellStyle name="合計 2 3 5 4 2 2" xfId="39181" xr:uid="{921997C1-6268-4FD8-B8F5-40C84F453D58}"/>
    <cellStyle name="合計 2 3 5 4 2 3" xfId="39182" xr:uid="{72650AAD-38FA-4347-B36C-EB181A322C0D}"/>
    <cellStyle name="合計 2 3 5 4 2 4" xfId="39183" xr:uid="{BC0557E5-2198-45A1-A9EA-69B0892E61F8}"/>
    <cellStyle name="合計 2 3 5 4 3" xfId="39184" xr:uid="{E8EA843B-D7C6-4C84-98B2-F385B86A8743}"/>
    <cellStyle name="合計 2 3 5 4 3 2" xfId="39185" xr:uid="{E2C13C09-C8AC-4A4E-BE7E-49EC869EE314}"/>
    <cellStyle name="合計 2 3 5 4 3 3" xfId="39186" xr:uid="{4C783615-41D9-468C-9F95-40788D834177}"/>
    <cellStyle name="合計 2 3 5 4 3 4" xfId="39187" xr:uid="{76B0FD42-2898-4C40-AFDA-9D66A8DA4FEC}"/>
    <cellStyle name="合計 2 3 5 4 4" xfId="39188" xr:uid="{9FBEC24E-DF32-4A8E-AC48-4AA1A7D8DF2A}"/>
    <cellStyle name="合計 2 3 5 4 4 2" xfId="39189" xr:uid="{660D8157-4197-4B28-AEF6-823930432454}"/>
    <cellStyle name="合計 2 3 5 4 4 3" xfId="39190" xr:uid="{1415DA95-1E16-4C50-B8F2-B4D1C2C08D04}"/>
    <cellStyle name="合計 2 3 5 4 4 4" xfId="39191" xr:uid="{0DBBF7CE-CEC2-40E0-A067-795FB3C3BDEF}"/>
    <cellStyle name="合計 2 3 5 4 5" xfId="39192" xr:uid="{A91E494C-CE93-442C-9F2A-905D14E4A439}"/>
    <cellStyle name="合計 2 3 5 4 5 2" xfId="39193" xr:uid="{C363768A-801C-4894-B287-280C23C357DD}"/>
    <cellStyle name="合計 2 3 5 4 5 3" xfId="39194" xr:uid="{658CB6AB-E515-46F8-BF64-7ED12E49B1F8}"/>
    <cellStyle name="合計 2 3 5 4 5 4" xfId="39195" xr:uid="{3170C147-CFF8-415D-B692-242B79C5F9BC}"/>
    <cellStyle name="合計 2 3 5 4 6" xfId="39196" xr:uid="{4A9520ED-981F-40D4-A151-195B6769287D}"/>
    <cellStyle name="合計 2 3 5 4 7" xfId="39197" xr:uid="{F9E0CEBA-84EF-4417-8350-4947D2CAC54F}"/>
    <cellStyle name="合計 2 3 5 4 8" xfId="39198" xr:uid="{2A3ECD58-EA0B-4A66-A18D-D957BDCC52FB}"/>
    <cellStyle name="合計 2 3 5 4 9" xfId="39199" xr:uid="{1FA20606-65C3-464B-AD3B-D95ACAA6CBF5}"/>
    <cellStyle name="合計 2 3 5 5" xfId="39200" xr:uid="{D51AD09D-791B-4685-AFFE-574215C402AA}"/>
    <cellStyle name="合計 2 3 5 5 2" xfId="39201" xr:uid="{F87651B7-52C3-4239-A6B2-86E262BE5715}"/>
    <cellStyle name="合計 2 3 5 5 3" xfId="39202" xr:uid="{571A0B53-7DDA-41FA-9284-A844EAE86332}"/>
    <cellStyle name="合計 2 3 5 5 4" xfId="39203" xr:uid="{A43E115D-22BF-4E3B-9263-B5DC5BCBE359}"/>
    <cellStyle name="合計 2 3 5 6" xfId="39204" xr:uid="{52ECAB18-1390-4E42-BEAB-D03259CDF03B}"/>
    <cellStyle name="合計 2 3 5 6 2" xfId="39205" xr:uid="{01669A81-85FB-4920-95CD-E17A4F75237A}"/>
    <cellStyle name="合計 2 3 5 6 3" xfId="39206" xr:uid="{DD6DE225-F5F6-4C6A-A064-A81698BBF158}"/>
    <cellStyle name="合計 2 3 5 6 4" xfId="39207" xr:uid="{586BAC09-64CE-4659-971E-42D40A5935CB}"/>
    <cellStyle name="合計 2 3 5 7" xfId="39208" xr:uid="{9399843E-9F17-4CAA-A45A-2B6E86233A21}"/>
    <cellStyle name="合計 2 3 5 7 2" xfId="39209" xr:uid="{421DF9A4-774A-4AFC-BBC8-9C55AB89EA97}"/>
    <cellStyle name="合計 2 3 5 7 3" xfId="39210" xr:uid="{3AE532A6-0EE0-42A8-8A90-D89715ED906A}"/>
    <cellStyle name="合計 2 3 5 7 4" xfId="39211" xr:uid="{8503A169-D82B-43EE-B897-F39013451B10}"/>
    <cellStyle name="合計 2 3 5 8" xfId="39212" xr:uid="{28835F81-1718-41B5-AEA7-AC5DBA8E0FCC}"/>
    <cellStyle name="合計 2 3 5 8 2" xfId="39213" xr:uid="{DFDABC1A-85CD-4BCC-AA19-816D106A5AA2}"/>
    <cellStyle name="合計 2 3 5 8 3" xfId="39214" xr:uid="{71EE71B5-2210-40D4-8180-F643DB11C22E}"/>
    <cellStyle name="合計 2 3 5 8 4" xfId="39215" xr:uid="{CD19981C-D858-4BD6-8885-54D2599BDC12}"/>
    <cellStyle name="合計 2 3 5 9" xfId="39216" xr:uid="{BB03094A-5440-43CA-8277-8FA1F5804B08}"/>
    <cellStyle name="合計 2 3 5 9 2" xfId="39217" xr:uid="{7D15535A-2E6D-4AFC-8E79-CC54E9F90AF4}"/>
    <cellStyle name="合計 2 3 5 9 3" xfId="39218" xr:uid="{5E49018A-789E-420B-8E9A-06B321EDF637}"/>
    <cellStyle name="合計 2 3 5 9 4" xfId="39219" xr:uid="{1FC504EB-F214-4B74-A600-7553AF5945B1}"/>
    <cellStyle name="合計 2 3 6" xfId="39220" xr:uid="{54F96933-C6FD-4E16-AB64-547ABEE4B4A5}"/>
    <cellStyle name="合計 2 3 6 10" xfId="39221" xr:uid="{4371DFF4-1D0F-4189-8401-66B6BE62881B}"/>
    <cellStyle name="合計 2 3 6 11" xfId="39222" xr:uid="{BE861ACE-D2F7-4B0E-BC32-C138B798EAC2}"/>
    <cellStyle name="合計 2 3 6 12" xfId="39223" xr:uid="{0A2A539D-0405-40DE-B378-BA8BF7826DC3}"/>
    <cellStyle name="合計 2 3 6 13" xfId="39224" xr:uid="{0A48F76F-E99C-4D19-8BE0-7BE07BF67E30}"/>
    <cellStyle name="合計 2 3 6 2" xfId="39225" xr:uid="{C48C0348-9909-4DFF-8D10-E4C6DB5DDEAD}"/>
    <cellStyle name="合計 2 3 6 2 2" xfId="39226" xr:uid="{D2D5D6D1-05B3-4AC2-87D4-4CB57C941534}"/>
    <cellStyle name="合計 2 3 6 2 2 2" xfId="39227" xr:uid="{05D8017D-7299-4E38-86DC-69DF6606BF1B}"/>
    <cellStyle name="合計 2 3 6 2 2 3" xfId="39228" xr:uid="{72F1D7BD-CFE1-4661-B6CD-8C26AE9C48B6}"/>
    <cellStyle name="合計 2 3 6 2 2 4" xfId="39229" xr:uid="{E1BF5C75-D81D-4972-8E58-69AFFD372C50}"/>
    <cellStyle name="合計 2 3 6 2 3" xfId="39230" xr:uid="{A5B4FD06-1124-444E-B1D3-ADE95FF44D3C}"/>
    <cellStyle name="合計 2 3 6 2 3 2" xfId="39231" xr:uid="{6E1BD130-5CA8-4A6A-B269-53A89A94D87E}"/>
    <cellStyle name="合計 2 3 6 2 3 3" xfId="39232" xr:uid="{7760F399-9579-4F7B-A67D-7CAC4A74279A}"/>
    <cellStyle name="合計 2 3 6 2 3 4" xfId="39233" xr:uid="{E6295A9D-5252-4B55-A005-86BFDAB73EEA}"/>
    <cellStyle name="合計 2 3 6 2 4" xfId="39234" xr:uid="{E994591D-55F0-4514-B054-AD62DCBD21DC}"/>
    <cellStyle name="合計 2 3 6 2 4 2" xfId="39235" xr:uid="{146A1961-5AF5-43C8-9D11-967F5E98026B}"/>
    <cellStyle name="合計 2 3 6 2 4 3" xfId="39236" xr:uid="{83D06215-C117-455F-8AD2-DD360AB551BB}"/>
    <cellStyle name="合計 2 3 6 2 4 4" xfId="39237" xr:uid="{4C71FAB1-6079-4235-9D36-60AD12F4D580}"/>
    <cellStyle name="合計 2 3 6 2 5" xfId="39238" xr:uid="{D5585BE6-3CB8-477D-B821-48879C44CE1A}"/>
    <cellStyle name="合計 2 3 6 2 5 2" xfId="39239" xr:uid="{F7E96374-5395-493F-A76A-4A3639E317F0}"/>
    <cellStyle name="合計 2 3 6 2 5 3" xfId="39240" xr:uid="{A83EAD6C-2C11-4FD0-9277-71C8AE8F5D13}"/>
    <cellStyle name="合計 2 3 6 2 5 4" xfId="39241" xr:uid="{69D06E25-7A03-4861-8699-385DDC8D7AD0}"/>
    <cellStyle name="合計 2 3 6 2 6" xfId="39242" xr:uid="{E4FCCAD5-FDC7-4EAB-AB6A-2CD1C7C01CD6}"/>
    <cellStyle name="合計 2 3 6 2 7" xfId="39243" xr:uid="{7059064A-318E-4E8F-9A8D-42FF4B8E85AB}"/>
    <cellStyle name="合計 2 3 6 2 8" xfId="39244" xr:uid="{B856A055-D0A1-4843-B812-648A9EDE6430}"/>
    <cellStyle name="合計 2 3 6 2 9" xfId="39245" xr:uid="{E0FA9034-2571-4B41-BFEF-1E034CFAC78D}"/>
    <cellStyle name="合計 2 3 6 3" xfId="39246" xr:uid="{49D268B2-FFD9-4D75-8D4C-36CE441A1C27}"/>
    <cellStyle name="合計 2 3 6 3 2" xfId="39247" xr:uid="{87647485-272D-4C01-8BA7-7C81D6B16BFD}"/>
    <cellStyle name="合計 2 3 6 3 2 2" xfId="39248" xr:uid="{E6A5E413-10FB-4271-8ADA-AD97D16E6468}"/>
    <cellStyle name="合計 2 3 6 3 2 3" xfId="39249" xr:uid="{616F7007-826E-4126-B7FF-0B8D10B7F29E}"/>
    <cellStyle name="合計 2 3 6 3 2 4" xfId="39250" xr:uid="{219D6267-F240-4CE2-A540-7EAFF33C46A8}"/>
    <cellStyle name="合計 2 3 6 3 3" xfId="39251" xr:uid="{63DFE539-84D1-4C0B-90A5-376E4376A5C8}"/>
    <cellStyle name="合計 2 3 6 3 3 2" xfId="39252" xr:uid="{FBB771BA-9495-44DD-BF9D-BC026ACADCAE}"/>
    <cellStyle name="合計 2 3 6 3 3 3" xfId="39253" xr:uid="{CD700D30-CAA1-4B5A-80F4-54DF1792E05B}"/>
    <cellStyle name="合計 2 3 6 3 3 4" xfId="39254" xr:uid="{F78BD9A3-982A-4748-8B8C-3BD556038A60}"/>
    <cellStyle name="合計 2 3 6 3 4" xfId="39255" xr:uid="{5CDB2774-94B9-4F12-A6B6-F73EFD401001}"/>
    <cellStyle name="合計 2 3 6 3 4 2" xfId="39256" xr:uid="{1CD2F8FB-D670-4CA4-995E-7A895FD54398}"/>
    <cellStyle name="合計 2 3 6 3 4 3" xfId="39257" xr:uid="{D57CBC39-89DD-427B-B21B-3B399F1698F7}"/>
    <cellStyle name="合計 2 3 6 3 4 4" xfId="39258" xr:uid="{FCB3A33D-841A-4C8F-BE40-48CA69CAACE6}"/>
    <cellStyle name="合計 2 3 6 3 5" xfId="39259" xr:uid="{6668B04F-CB6E-461A-A7C4-ADFF99529BD9}"/>
    <cellStyle name="合計 2 3 6 3 5 2" xfId="39260" xr:uid="{008787F2-4E64-4110-A0F0-10FE91704CE7}"/>
    <cellStyle name="合計 2 3 6 3 5 3" xfId="39261" xr:uid="{87362C52-D02B-4F30-91D6-ABBE787AB173}"/>
    <cellStyle name="合計 2 3 6 3 5 4" xfId="39262" xr:uid="{FDD42784-D100-47ED-9627-F00BCBB93839}"/>
    <cellStyle name="合計 2 3 6 3 6" xfId="39263" xr:uid="{08D60968-68D6-4978-ABC7-FA51996CB38E}"/>
    <cellStyle name="合計 2 3 6 3 7" xfId="39264" xr:uid="{402255EE-97DA-429A-919F-2627E746F571}"/>
    <cellStyle name="合計 2 3 6 3 8" xfId="39265" xr:uid="{E725EDD8-D733-4FBF-BCB9-E8EFECB494E4}"/>
    <cellStyle name="合計 2 3 6 3 9" xfId="39266" xr:uid="{C0F56545-23F8-4125-83A9-50932CA1D4AE}"/>
    <cellStyle name="合計 2 3 6 4" xfId="39267" xr:uid="{05086D9A-4C79-4094-AEA5-F8BC7A6318E6}"/>
    <cellStyle name="合計 2 3 6 4 2" xfId="39268" xr:uid="{F08AA5BF-0B82-4D50-B066-BD1828BBC328}"/>
    <cellStyle name="合計 2 3 6 4 2 2" xfId="39269" xr:uid="{FF6043C4-5671-4CB6-8803-D58474CC2E35}"/>
    <cellStyle name="合計 2 3 6 4 2 3" xfId="39270" xr:uid="{0F6E077E-445B-4CAA-AD6F-42CB79D9F134}"/>
    <cellStyle name="合計 2 3 6 4 2 4" xfId="39271" xr:uid="{1D318582-8B3C-4B59-AEC5-E37C360F9CF4}"/>
    <cellStyle name="合計 2 3 6 4 3" xfId="39272" xr:uid="{839D4D7D-63D1-470E-9ABB-75213F08145E}"/>
    <cellStyle name="合計 2 3 6 4 3 2" xfId="39273" xr:uid="{0C200F86-0205-47A2-B525-2C7683A5EDDC}"/>
    <cellStyle name="合計 2 3 6 4 3 3" xfId="39274" xr:uid="{B59D44C1-1C8A-430C-8B8F-21FB62216214}"/>
    <cellStyle name="合計 2 3 6 4 3 4" xfId="39275" xr:uid="{611C44E2-868A-4807-96B9-7FB487391838}"/>
    <cellStyle name="合計 2 3 6 4 4" xfId="39276" xr:uid="{EB40C2AE-1264-4D78-A6F0-C705DB4BE548}"/>
    <cellStyle name="合計 2 3 6 4 4 2" xfId="39277" xr:uid="{98E372CB-E390-4015-808A-03AC7782B96D}"/>
    <cellStyle name="合計 2 3 6 4 4 3" xfId="39278" xr:uid="{599D02E4-C975-4F75-9535-FC073F7994B6}"/>
    <cellStyle name="合計 2 3 6 4 4 4" xfId="39279" xr:uid="{7A50129F-656A-4511-8FB9-AC4E4B7F41AB}"/>
    <cellStyle name="合計 2 3 6 4 5" xfId="39280" xr:uid="{A4EED991-D30C-4D7B-A739-F7730A1162FD}"/>
    <cellStyle name="合計 2 3 6 4 5 2" xfId="39281" xr:uid="{1711580F-A101-4EE6-B907-59C49FD8A6C7}"/>
    <cellStyle name="合計 2 3 6 4 5 3" xfId="39282" xr:uid="{858D3720-C743-4E8D-AF5D-C294F3010186}"/>
    <cellStyle name="合計 2 3 6 4 5 4" xfId="39283" xr:uid="{4E2E165D-4F11-4BCC-931A-CEFF7889D804}"/>
    <cellStyle name="合計 2 3 6 4 6" xfId="39284" xr:uid="{D24FF018-49D0-4C5F-A143-E1B56BF193B0}"/>
    <cellStyle name="合計 2 3 6 4 7" xfId="39285" xr:uid="{1BF1E8CB-F5E9-40DD-A8B4-954C484A9E4A}"/>
    <cellStyle name="合計 2 3 6 4 8" xfId="39286" xr:uid="{A83B9A37-E052-4FA9-A7DE-0F0D0A1916AA}"/>
    <cellStyle name="合計 2 3 6 4 9" xfId="39287" xr:uid="{0787AB7A-A046-4897-97DE-E4125429677C}"/>
    <cellStyle name="合計 2 3 6 5" xfId="39288" xr:uid="{3A3C6B07-D0F8-4C40-9D8C-B902E7E224D2}"/>
    <cellStyle name="合計 2 3 6 5 2" xfId="39289" xr:uid="{6B7027B0-8796-4D03-AD5D-3F71AA7851AE}"/>
    <cellStyle name="合計 2 3 6 5 3" xfId="39290" xr:uid="{0B19945A-7E49-4AD4-8A47-7EE05EB7993E}"/>
    <cellStyle name="合計 2 3 6 5 4" xfId="39291" xr:uid="{DEFD539A-5EBF-447A-BBA4-176E18DFFB43}"/>
    <cellStyle name="合計 2 3 6 6" xfId="39292" xr:uid="{0506F845-AF92-4ED5-8492-1D5966485434}"/>
    <cellStyle name="合計 2 3 6 6 2" xfId="39293" xr:uid="{559F2938-E424-499F-88FD-C2C918F69733}"/>
    <cellStyle name="合計 2 3 6 6 3" xfId="39294" xr:uid="{E62E3075-1711-4856-858A-C0FA9A4168DC}"/>
    <cellStyle name="合計 2 3 6 6 4" xfId="39295" xr:uid="{44A88397-598C-4292-B190-86C5307D177C}"/>
    <cellStyle name="合計 2 3 6 7" xfId="39296" xr:uid="{797BE8F7-0985-4EA2-BFD6-CDC48F3AE8FF}"/>
    <cellStyle name="合計 2 3 6 7 2" xfId="39297" xr:uid="{50C209B2-4BD6-4A7D-ACFC-36172D37955E}"/>
    <cellStyle name="合計 2 3 6 7 3" xfId="39298" xr:uid="{F9D10A39-A7F0-46BC-A8DB-78022A6E74A2}"/>
    <cellStyle name="合計 2 3 6 7 4" xfId="39299" xr:uid="{889506C4-8E75-4CC6-8690-78F9C2110206}"/>
    <cellStyle name="合計 2 3 6 8" xfId="39300" xr:uid="{711BEE9B-FD39-4161-91F0-C323AFCAB168}"/>
    <cellStyle name="合計 2 3 6 8 2" xfId="39301" xr:uid="{E9C56E2F-2828-4A61-BE26-209696CD1662}"/>
    <cellStyle name="合計 2 3 6 8 3" xfId="39302" xr:uid="{3D9851C7-781F-40C1-8E3F-2584CCC1543A}"/>
    <cellStyle name="合計 2 3 6 8 4" xfId="39303" xr:uid="{A25E5708-F844-40A9-B5CF-35FC343150D1}"/>
    <cellStyle name="合計 2 3 6 9" xfId="39304" xr:uid="{3091119E-8C34-4F23-9D66-D53842BA9185}"/>
    <cellStyle name="合計 2 3 6 9 2" xfId="39305" xr:uid="{901426FB-AF9D-4544-B253-DD34C9D1AA49}"/>
    <cellStyle name="合計 2 3 6 9 3" xfId="39306" xr:uid="{E2E512C7-60CC-4979-A810-09C87B0728BA}"/>
    <cellStyle name="合計 2 3 6 9 4" xfId="39307" xr:uid="{F2275E8D-C5F6-421E-A1A9-76C90C9DD2ED}"/>
    <cellStyle name="合計 2 3 7" xfId="39308" xr:uid="{620F3D10-0912-4BA5-B3DD-AC22FE258916}"/>
    <cellStyle name="合計 2 3 7 10" xfId="39309" xr:uid="{5E11D995-2011-4DB0-AA47-8AA415EAC969}"/>
    <cellStyle name="合計 2 3 7 11" xfId="39310" xr:uid="{490B37B9-E6D6-4890-A208-8246D8BB5873}"/>
    <cellStyle name="合計 2 3 7 12" xfId="39311" xr:uid="{2C8F7A83-4730-4C8E-A4EF-DF42CB1BDDEA}"/>
    <cellStyle name="合計 2 3 7 13" xfId="39312" xr:uid="{73AF8B63-2881-4090-9044-55BB9A3BAE0F}"/>
    <cellStyle name="合計 2 3 7 2" xfId="39313" xr:uid="{EF17C0B9-4475-462B-B56A-815871AC09BC}"/>
    <cellStyle name="合計 2 3 7 2 2" xfId="39314" xr:uid="{6882C8C6-E022-4693-9E1F-E6B9A48262B5}"/>
    <cellStyle name="合計 2 3 7 2 2 2" xfId="39315" xr:uid="{00DBB57F-3BA8-479B-B799-EB93A9612699}"/>
    <cellStyle name="合計 2 3 7 2 2 3" xfId="39316" xr:uid="{11335351-B800-47B4-BC9A-41FE3A25FB66}"/>
    <cellStyle name="合計 2 3 7 2 2 4" xfId="39317" xr:uid="{5CD75D4D-231B-4FCE-BC8C-5A442E298A9C}"/>
    <cellStyle name="合計 2 3 7 2 3" xfId="39318" xr:uid="{F4660CE1-A0AD-4C03-AC9A-836A95920EDF}"/>
    <cellStyle name="合計 2 3 7 2 3 2" xfId="39319" xr:uid="{B2020A87-C7D1-4FB0-BDFC-F6CD9A3A2953}"/>
    <cellStyle name="合計 2 3 7 2 3 3" xfId="39320" xr:uid="{D7BEDB87-6269-4715-B20D-784E34461D00}"/>
    <cellStyle name="合計 2 3 7 2 3 4" xfId="39321" xr:uid="{74C83C42-70E2-442A-B247-3DF79DBA209D}"/>
    <cellStyle name="合計 2 3 7 2 4" xfId="39322" xr:uid="{086A3795-C41F-46CB-A0B6-843E5457AE11}"/>
    <cellStyle name="合計 2 3 7 2 4 2" xfId="39323" xr:uid="{C23283BA-82CE-4895-A4B0-8FD1F59EA249}"/>
    <cellStyle name="合計 2 3 7 2 4 3" xfId="39324" xr:uid="{76726D75-041E-4A8E-9827-3A78F402AE22}"/>
    <cellStyle name="合計 2 3 7 2 4 4" xfId="39325" xr:uid="{0E3C51D6-1786-4066-9046-F12BF2303310}"/>
    <cellStyle name="合計 2 3 7 2 5" xfId="39326" xr:uid="{8904CBD4-66BA-4BBC-A7F3-BEBF15514751}"/>
    <cellStyle name="合計 2 3 7 2 5 2" xfId="39327" xr:uid="{3F88624E-8F48-4986-8C1F-AEBE435858FD}"/>
    <cellStyle name="合計 2 3 7 2 5 3" xfId="39328" xr:uid="{2D5FAD8A-18B4-4A27-AF4A-70CAB707AF2E}"/>
    <cellStyle name="合計 2 3 7 2 5 4" xfId="39329" xr:uid="{079E38EE-D3A2-4C35-85C5-F6787F19DF8C}"/>
    <cellStyle name="合計 2 3 7 2 6" xfId="39330" xr:uid="{045CB057-FEC1-4AE5-86B9-0EFCD18BD249}"/>
    <cellStyle name="合計 2 3 7 2 7" xfId="39331" xr:uid="{E1CD693A-F79B-4ECE-A93F-8B53CFC8ED37}"/>
    <cellStyle name="合計 2 3 7 2 8" xfId="39332" xr:uid="{6F6D6404-CA8F-4C14-85F8-0943535227AA}"/>
    <cellStyle name="合計 2 3 7 2 9" xfId="39333" xr:uid="{ECC72D18-47BE-4ED6-A15A-94C0711AE5F2}"/>
    <cellStyle name="合計 2 3 7 3" xfId="39334" xr:uid="{4DA29848-5B7E-4574-9A15-EDAE25D9B72E}"/>
    <cellStyle name="合計 2 3 7 3 2" xfId="39335" xr:uid="{0D2D3358-681F-470E-99DA-E5E5AF53CD4A}"/>
    <cellStyle name="合計 2 3 7 3 2 2" xfId="39336" xr:uid="{CED697AA-A993-4264-994C-4B072292BA39}"/>
    <cellStyle name="合計 2 3 7 3 2 3" xfId="39337" xr:uid="{2F0ED2C9-C4DE-4D12-8AB2-96D7650CF2BB}"/>
    <cellStyle name="合計 2 3 7 3 2 4" xfId="39338" xr:uid="{C3BF5493-E9D3-45EE-900B-A1A03BF0F45F}"/>
    <cellStyle name="合計 2 3 7 3 3" xfId="39339" xr:uid="{10F04C88-CF29-4F10-93A8-73E0FF54B39F}"/>
    <cellStyle name="合計 2 3 7 3 3 2" xfId="39340" xr:uid="{51E7C83A-687C-43BE-9DC7-AFF6AB0D020F}"/>
    <cellStyle name="合計 2 3 7 3 3 3" xfId="39341" xr:uid="{BA23FA3D-AB2F-4535-93F5-918455BF27FA}"/>
    <cellStyle name="合計 2 3 7 3 3 4" xfId="39342" xr:uid="{3EC0A502-1F4B-4908-BCF5-F72CD9DDD159}"/>
    <cellStyle name="合計 2 3 7 3 4" xfId="39343" xr:uid="{CDDE71FB-4A4E-48CF-A02C-F28F4798F9E4}"/>
    <cellStyle name="合計 2 3 7 3 4 2" xfId="39344" xr:uid="{FE9AD726-C7DB-4A3B-841A-D85F4125A5E0}"/>
    <cellStyle name="合計 2 3 7 3 4 3" xfId="39345" xr:uid="{53722A47-5737-45CD-AD6C-922D4764224D}"/>
    <cellStyle name="合計 2 3 7 3 4 4" xfId="39346" xr:uid="{684D3F43-6125-46B9-9383-F83BAB819C59}"/>
    <cellStyle name="合計 2 3 7 3 5" xfId="39347" xr:uid="{90EC3D86-7DF3-4261-8DB3-BDC7E32A6489}"/>
    <cellStyle name="合計 2 3 7 3 5 2" xfId="39348" xr:uid="{E1999250-FAA2-4FC0-A9BA-4B5EF536E000}"/>
    <cellStyle name="合計 2 3 7 3 5 3" xfId="39349" xr:uid="{010BC251-8CD7-4D09-A3C7-6F58321C42FA}"/>
    <cellStyle name="合計 2 3 7 3 5 4" xfId="39350" xr:uid="{98BA2DAD-B69B-4B1D-92BB-CE7D25EE6196}"/>
    <cellStyle name="合計 2 3 7 3 6" xfId="39351" xr:uid="{A0CB9FD1-C1BB-4CE2-8BDB-97444AB0801C}"/>
    <cellStyle name="合計 2 3 7 3 7" xfId="39352" xr:uid="{8F1B634C-0A72-45D3-9765-76272B4DB3CC}"/>
    <cellStyle name="合計 2 3 7 3 8" xfId="39353" xr:uid="{E243EC1C-C325-4B99-A6CA-6C8F734C7E9C}"/>
    <cellStyle name="合計 2 3 7 3 9" xfId="39354" xr:uid="{FF244F41-D909-408A-87FF-42CE3F329E98}"/>
    <cellStyle name="合計 2 3 7 4" xfId="39355" xr:uid="{2A5D6055-70E0-4BCB-9214-E3BA3F3935C1}"/>
    <cellStyle name="合計 2 3 7 4 2" xfId="39356" xr:uid="{BF119597-4962-46F9-BDA8-4C0672FDC693}"/>
    <cellStyle name="合計 2 3 7 4 2 2" xfId="39357" xr:uid="{B6AB6256-6932-4F1E-B096-C9486B96EA3E}"/>
    <cellStyle name="合計 2 3 7 4 2 3" xfId="39358" xr:uid="{B5E817D7-DEAD-400D-8F76-CE96EA11C704}"/>
    <cellStyle name="合計 2 3 7 4 2 4" xfId="39359" xr:uid="{34F84103-A183-4F94-8DD4-97D3DE746A37}"/>
    <cellStyle name="合計 2 3 7 4 3" xfId="39360" xr:uid="{93CE5A91-3801-4A3D-AD9F-3501DE70DB7F}"/>
    <cellStyle name="合計 2 3 7 4 3 2" xfId="39361" xr:uid="{3EEDE8A7-6465-47C7-B7B7-F5FA601E9DE4}"/>
    <cellStyle name="合計 2 3 7 4 3 3" xfId="39362" xr:uid="{F4124256-8B6A-4C7C-8B90-A60D9CB05618}"/>
    <cellStyle name="合計 2 3 7 4 3 4" xfId="39363" xr:uid="{BD0DBBC2-4E50-4923-BC5E-8B0C79574FFD}"/>
    <cellStyle name="合計 2 3 7 4 4" xfId="39364" xr:uid="{B2C96815-D806-4752-BC33-1B592C7A327F}"/>
    <cellStyle name="合計 2 3 7 4 4 2" xfId="39365" xr:uid="{0B3A6AAC-E648-447B-8D27-B3ADCACDB73B}"/>
    <cellStyle name="合計 2 3 7 4 4 3" xfId="39366" xr:uid="{05070ADF-D181-4877-84A9-EECDC69BEE0F}"/>
    <cellStyle name="合計 2 3 7 4 4 4" xfId="39367" xr:uid="{D0EE2F74-41DF-4C53-8757-18B336A98F27}"/>
    <cellStyle name="合計 2 3 7 4 5" xfId="39368" xr:uid="{AFB71B49-601B-4D01-BCB2-D4D0B40305B0}"/>
    <cellStyle name="合計 2 3 7 4 5 2" xfId="39369" xr:uid="{CE533946-1758-4F4B-BDAB-7CAE63AFF129}"/>
    <cellStyle name="合計 2 3 7 4 5 3" xfId="39370" xr:uid="{21392703-9EB1-4CF5-A20E-BE636E0C1599}"/>
    <cellStyle name="合計 2 3 7 4 5 4" xfId="39371" xr:uid="{59BD12C1-3801-4BB0-A255-A7823B7A76EF}"/>
    <cellStyle name="合計 2 3 7 4 6" xfId="39372" xr:uid="{70972DA7-E716-41C9-99AA-499B206313F1}"/>
    <cellStyle name="合計 2 3 7 4 7" xfId="39373" xr:uid="{4B4C9036-57AB-4C9E-A234-D80F41A210DE}"/>
    <cellStyle name="合計 2 3 7 4 8" xfId="39374" xr:uid="{1A92FD3A-AAD5-4AF9-852A-E988C8902354}"/>
    <cellStyle name="合計 2 3 7 4 9" xfId="39375" xr:uid="{A74670A1-D41F-47E6-BFC5-66FFF67153C4}"/>
    <cellStyle name="合計 2 3 7 5" xfId="39376" xr:uid="{37DA7909-159D-4EE7-B3F0-056AD6849B8C}"/>
    <cellStyle name="合計 2 3 7 5 2" xfId="39377" xr:uid="{63556279-C228-4051-8C5D-0201FF8B9A16}"/>
    <cellStyle name="合計 2 3 7 5 3" xfId="39378" xr:uid="{3E455385-C475-4D27-B90A-34CDE0132BC6}"/>
    <cellStyle name="合計 2 3 7 5 4" xfId="39379" xr:uid="{78F98A6A-8E73-400D-B9CB-46E058F4ED1D}"/>
    <cellStyle name="合計 2 3 7 6" xfId="39380" xr:uid="{A79F5657-D600-44F7-93F6-41486D98B659}"/>
    <cellStyle name="合計 2 3 7 6 2" xfId="39381" xr:uid="{4CD9CCE9-EDE7-418A-903C-8338B6025AD6}"/>
    <cellStyle name="合計 2 3 7 6 3" xfId="39382" xr:uid="{1E6C653F-26E0-47C2-BC13-046B2FAE0F34}"/>
    <cellStyle name="合計 2 3 7 6 4" xfId="39383" xr:uid="{4CB883E2-FD54-4FEE-80B4-E445C54848B3}"/>
    <cellStyle name="合計 2 3 7 7" xfId="39384" xr:uid="{C79EF50C-1A1A-4C3D-B59A-D0A8566D3711}"/>
    <cellStyle name="合計 2 3 7 7 2" xfId="39385" xr:uid="{7F05D705-00C3-400C-8680-0432A295C9BB}"/>
    <cellStyle name="合計 2 3 7 7 3" xfId="39386" xr:uid="{E1F8D780-991C-4E36-9FB0-CB5A7837CCC9}"/>
    <cellStyle name="合計 2 3 7 7 4" xfId="39387" xr:uid="{9E0FE216-09FA-4233-966F-9DE44C9EF638}"/>
    <cellStyle name="合計 2 3 7 8" xfId="39388" xr:uid="{C700B7CE-99E9-4D23-83B8-F9210CDCFAFF}"/>
    <cellStyle name="合計 2 3 7 8 2" xfId="39389" xr:uid="{95CEEA0B-C1A4-4AFE-AD8E-DD01241D5F9C}"/>
    <cellStyle name="合計 2 3 7 8 3" xfId="39390" xr:uid="{51F6180D-EE81-4C80-B820-13A110E9F868}"/>
    <cellStyle name="合計 2 3 7 8 4" xfId="39391" xr:uid="{9E7D1FA5-031C-4990-BB54-B48E101C19F6}"/>
    <cellStyle name="合計 2 3 7 9" xfId="39392" xr:uid="{92D997A0-9E21-45E2-88F6-C4A6032ABD51}"/>
    <cellStyle name="合計 2 3 7 9 2" xfId="39393" xr:uid="{74380EDE-F680-4FD1-B7C8-62A25B96AA07}"/>
    <cellStyle name="合計 2 3 7 9 3" xfId="39394" xr:uid="{6C3228B1-C715-49C5-A04F-672AEF1F1FE7}"/>
    <cellStyle name="合計 2 3 7 9 4" xfId="39395" xr:uid="{7E5E5B19-ABB6-4B54-859E-61100833F774}"/>
    <cellStyle name="合計 2 3 8" xfId="39396" xr:uid="{EB836B4A-56B7-4822-A3FC-E778C9D62C9B}"/>
    <cellStyle name="合計 2 3 8 10" xfId="39397" xr:uid="{822B5CE0-9CCA-4D7D-A4E3-91F7E8817E41}"/>
    <cellStyle name="合計 2 3 8 11" xfId="39398" xr:uid="{5586157B-CEAF-4F55-9875-BF01D51A50C4}"/>
    <cellStyle name="合計 2 3 8 12" xfId="39399" xr:uid="{17E6C06D-C92A-43F9-9A5E-A2DE43E3344A}"/>
    <cellStyle name="合計 2 3 8 2" xfId="39400" xr:uid="{8130FB28-81DD-4991-8F98-1345A5180F78}"/>
    <cellStyle name="合計 2 3 8 2 2" xfId="39401" xr:uid="{59BD794D-86B9-4C4C-A122-03F815AF20DD}"/>
    <cellStyle name="合計 2 3 8 2 2 2" xfId="39402" xr:uid="{A7D2343E-84A3-403B-9345-EFB975268EA6}"/>
    <cellStyle name="合計 2 3 8 2 2 3" xfId="39403" xr:uid="{79828930-7EEB-490D-9FBF-06C5EA8FB1DD}"/>
    <cellStyle name="合計 2 3 8 2 2 4" xfId="39404" xr:uid="{A320E6F9-755B-4535-B8FB-FFD3709DD03B}"/>
    <cellStyle name="合計 2 3 8 2 3" xfId="39405" xr:uid="{FB615BEF-0EBA-4CCA-BF10-3FC6F3D88409}"/>
    <cellStyle name="合計 2 3 8 2 3 2" xfId="39406" xr:uid="{030D4F93-F5E2-45F7-A540-CBB901BD37F1}"/>
    <cellStyle name="合計 2 3 8 2 3 3" xfId="39407" xr:uid="{8541BEA7-5DA4-4244-8FD8-79C72C8E241A}"/>
    <cellStyle name="合計 2 3 8 2 3 4" xfId="39408" xr:uid="{22D71AA2-B480-456F-8594-14E5FAC19AEA}"/>
    <cellStyle name="合計 2 3 8 2 4" xfId="39409" xr:uid="{60702609-FB81-4169-A77F-74C7544BDF35}"/>
    <cellStyle name="合計 2 3 8 2 4 2" xfId="39410" xr:uid="{D62757AC-D183-4FE3-A005-D2F793374BBE}"/>
    <cellStyle name="合計 2 3 8 2 4 3" xfId="39411" xr:uid="{EA84D482-1C82-4F44-84B3-A699C9F846A9}"/>
    <cellStyle name="合計 2 3 8 2 4 4" xfId="39412" xr:uid="{79D9B491-7723-4E47-8D0C-1DC4AE3965D4}"/>
    <cellStyle name="合計 2 3 8 2 5" xfId="39413" xr:uid="{62BD8307-9589-4AB7-A179-4E2A56DC6A83}"/>
    <cellStyle name="合計 2 3 8 2 5 2" xfId="39414" xr:uid="{685EDC61-66DA-413F-A0C1-5F24A286BE63}"/>
    <cellStyle name="合計 2 3 8 2 5 3" xfId="39415" xr:uid="{D65ABA2C-4B66-4AAE-AED5-DECA39B9D7C5}"/>
    <cellStyle name="合計 2 3 8 2 5 4" xfId="39416" xr:uid="{2A541172-23D8-442B-BDA5-74B1E54813FF}"/>
    <cellStyle name="合計 2 3 8 2 6" xfId="39417" xr:uid="{46DF4888-AB91-47E7-83FB-9A2602205948}"/>
    <cellStyle name="合計 2 3 8 2 7" xfId="39418" xr:uid="{902F3619-880B-42B5-B4E2-40CB0B959CD7}"/>
    <cellStyle name="合計 2 3 8 2 8" xfId="39419" xr:uid="{0505C2A0-5329-489D-A8B6-6BCB0AADB525}"/>
    <cellStyle name="合計 2 3 8 2 9" xfId="39420" xr:uid="{83E0EC5B-07B7-4D65-899F-4A1608B50ECC}"/>
    <cellStyle name="合計 2 3 8 3" xfId="39421" xr:uid="{4E176A89-9AC9-42B6-9C2F-10119894C0CD}"/>
    <cellStyle name="合計 2 3 8 3 2" xfId="39422" xr:uid="{3E3C4464-8E50-45ED-9803-CD851F1ECE45}"/>
    <cellStyle name="合計 2 3 8 3 2 2" xfId="39423" xr:uid="{3C5CC9B0-4606-4B59-A4AA-77DA9E6A62B9}"/>
    <cellStyle name="合計 2 3 8 3 2 3" xfId="39424" xr:uid="{0E9DF38D-5C8C-4874-A776-27AD90EB5B6F}"/>
    <cellStyle name="合計 2 3 8 3 2 4" xfId="39425" xr:uid="{B44EBD4E-D892-4F53-8FAA-8B1681AFDDA8}"/>
    <cellStyle name="合計 2 3 8 3 3" xfId="39426" xr:uid="{0BB2669E-C314-40E7-B295-106941A51FEB}"/>
    <cellStyle name="合計 2 3 8 3 3 2" xfId="39427" xr:uid="{189FC4C9-0951-4F8A-87A1-5D11A3CED4D5}"/>
    <cellStyle name="合計 2 3 8 3 3 3" xfId="39428" xr:uid="{99A8AA82-5580-498B-8605-D7ACF906EC06}"/>
    <cellStyle name="合計 2 3 8 3 3 4" xfId="39429" xr:uid="{9440531E-958A-49A5-ACEA-7562741D2836}"/>
    <cellStyle name="合計 2 3 8 3 4" xfId="39430" xr:uid="{A8BB6DD7-ED98-435F-9D5D-2F6BC63261EF}"/>
    <cellStyle name="合計 2 3 8 3 4 2" xfId="39431" xr:uid="{102096D6-B218-4EE1-80D3-55FC00C54BC3}"/>
    <cellStyle name="合計 2 3 8 3 4 3" xfId="39432" xr:uid="{7ACB61AD-F92B-4E83-851B-8955CF5C538B}"/>
    <cellStyle name="合計 2 3 8 3 4 4" xfId="39433" xr:uid="{F4AFC3AA-54AE-4293-A2A4-2DD3ACD0E571}"/>
    <cellStyle name="合計 2 3 8 3 5" xfId="39434" xr:uid="{B99777B0-53C9-4CF1-9A27-A7DDD21608DB}"/>
    <cellStyle name="合計 2 3 8 3 5 2" xfId="39435" xr:uid="{EBB1F7B5-3EAA-4791-A23D-10BD7D036BD6}"/>
    <cellStyle name="合計 2 3 8 3 5 3" xfId="39436" xr:uid="{13883EA8-C147-4ED9-9DBF-CA86AA28ED21}"/>
    <cellStyle name="合計 2 3 8 3 5 4" xfId="39437" xr:uid="{958F1A4B-81BE-4B6B-A657-CD5FD0906D89}"/>
    <cellStyle name="合計 2 3 8 3 6" xfId="39438" xr:uid="{C398BF73-59A0-457D-9A33-7C517611618A}"/>
    <cellStyle name="合計 2 3 8 3 7" xfId="39439" xr:uid="{EDB3E4A6-A27D-400B-9B53-620E16FEDA10}"/>
    <cellStyle name="合計 2 3 8 3 8" xfId="39440" xr:uid="{F214ABC4-3C62-46A0-8D34-2516F751EF2E}"/>
    <cellStyle name="合計 2 3 8 3 9" xfId="39441" xr:uid="{F5D9A9BE-704E-46DA-815A-3B5CB8A0CAD1}"/>
    <cellStyle name="合計 2 3 8 4" xfId="39442" xr:uid="{AD1940A4-3CD9-4561-87D5-38FE79D02651}"/>
    <cellStyle name="合計 2 3 8 4 2" xfId="39443" xr:uid="{13CB89A9-931D-4247-88A6-3F351EFD2A1F}"/>
    <cellStyle name="合計 2 3 8 4 2 2" xfId="39444" xr:uid="{7A6536C3-BE35-4824-B38D-EAD16E170F3F}"/>
    <cellStyle name="合計 2 3 8 4 2 3" xfId="39445" xr:uid="{AF851FB6-143D-4909-94A2-E6FC11917FD5}"/>
    <cellStyle name="合計 2 3 8 4 2 4" xfId="39446" xr:uid="{BE1DCA01-C2C6-4467-8E54-04CF5A03E98E}"/>
    <cellStyle name="合計 2 3 8 4 3" xfId="39447" xr:uid="{6D74E7C9-9209-48A8-BE01-38DEE3C8F5CF}"/>
    <cellStyle name="合計 2 3 8 4 3 2" xfId="39448" xr:uid="{32E10E2E-BF63-4E50-8B25-D6913A8E1701}"/>
    <cellStyle name="合計 2 3 8 4 3 3" xfId="39449" xr:uid="{7415C3F7-1C09-4984-8DAD-942EEEAAD10A}"/>
    <cellStyle name="合計 2 3 8 4 3 4" xfId="39450" xr:uid="{869EE4E3-F426-44BF-8F10-A1CFD5DA8402}"/>
    <cellStyle name="合計 2 3 8 4 4" xfId="39451" xr:uid="{1EE62365-93DD-423F-BC7C-2C9033E9BD37}"/>
    <cellStyle name="合計 2 3 8 4 4 2" xfId="39452" xr:uid="{38DAA14F-2FE3-4006-96DD-883B83DFCA05}"/>
    <cellStyle name="合計 2 3 8 4 4 3" xfId="39453" xr:uid="{EFCCB32A-6C16-4221-82EC-2D51CA42D4E4}"/>
    <cellStyle name="合計 2 3 8 4 4 4" xfId="39454" xr:uid="{A91A0CF3-21AC-4DE4-99AF-9E7BD359167C}"/>
    <cellStyle name="合計 2 3 8 4 5" xfId="39455" xr:uid="{AFADD38D-6F49-4510-9EDA-F6A43300F9CE}"/>
    <cellStyle name="合計 2 3 8 4 6" xfId="39456" xr:uid="{5B175CFD-4794-4848-9BEC-E82D0353ACC9}"/>
    <cellStyle name="合計 2 3 8 4 7" xfId="39457" xr:uid="{6A5CF460-B4F8-4D80-ACDA-A6A28EBC02EE}"/>
    <cellStyle name="合計 2 3 8 4 8" xfId="39458" xr:uid="{E9C2BC0F-2A95-4537-87BA-D35AE7DC3627}"/>
    <cellStyle name="合計 2 3 8 5" xfId="39459" xr:uid="{298BD059-F111-4912-A8C5-21876D6A32EF}"/>
    <cellStyle name="合計 2 3 8 5 2" xfId="39460" xr:uid="{2A2D0B99-0E69-4AA2-80B9-84391AD82DA3}"/>
    <cellStyle name="合計 2 3 8 5 3" xfId="39461" xr:uid="{3C1E0C70-D608-4AD5-9FE4-34FD4B9B08AD}"/>
    <cellStyle name="合計 2 3 8 5 4" xfId="39462" xr:uid="{BDC26DD3-C355-4E0D-8588-5406A3301FF8}"/>
    <cellStyle name="合計 2 3 8 6" xfId="39463" xr:uid="{758D66ED-E043-4EA7-96CA-81BB557F81CE}"/>
    <cellStyle name="合計 2 3 8 6 2" xfId="39464" xr:uid="{32B64E44-9E0F-4876-BDCE-B89AC396836B}"/>
    <cellStyle name="合計 2 3 8 6 3" xfId="39465" xr:uid="{F59CAA7D-CB08-4280-90FD-E450956C869E}"/>
    <cellStyle name="合計 2 3 8 6 4" xfId="39466" xr:uid="{69E81C2B-96F0-4F15-8F7B-D0C276DCC962}"/>
    <cellStyle name="合計 2 3 8 7" xfId="39467" xr:uid="{EBCD40AD-E8CA-4BE2-9E5A-44313EC55D4E}"/>
    <cellStyle name="合計 2 3 8 7 2" xfId="39468" xr:uid="{8ABD97F2-5E69-4D12-92F3-7F045F095083}"/>
    <cellStyle name="合計 2 3 8 7 3" xfId="39469" xr:uid="{78F98FBA-BA2F-42D7-A6E8-37F882F724CD}"/>
    <cellStyle name="合計 2 3 8 7 4" xfId="39470" xr:uid="{9D076000-CDAC-476B-BEBB-12A6B82B396B}"/>
    <cellStyle name="合計 2 3 8 8" xfId="39471" xr:uid="{92EBE0CC-050B-43C3-802B-38BD707565B9}"/>
    <cellStyle name="合計 2 3 8 8 2" xfId="39472" xr:uid="{A89F4424-061F-4E1A-B7E3-9449431D23DB}"/>
    <cellStyle name="合計 2 3 8 8 3" xfId="39473" xr:uid="{C24DFC4F-0078-4BED-912E-C97FD53BFDA9}"/>
    <cellStyle name="合計 2 3 8 8 4" xfId="39474" xr:uid="{15D38162-3568-4819-8773-557BBA743A6C}"/>
    <cellStyle name="合計 2 3 8 9" xfId="39475" xr:uid="{B68C113A-BC64-4E56-91D3-891A02F68894}"/>
    <cellStyle name="合計 2 3 9" xfId="39476" xr:uid="{57E15A94-8018-45F8-8DC8-7B2D2365A7A9}"/>
    <cellStyle name="合計 2 3 9 10" xfId="39477" xr:uid="{C2B0CAF4-BF55-4B89-8531-E81196F2BC0B}"/>
    <cellStyle name="合計 2 3 9 11" xfId="39478" xr:uid="{41CEDCF8-022E-4A70-AEF4-957EFA909DC4}"/>
    <cellStyle name="合計 2 3 9 12" xfId="39479" xr:uid="{FDFC3F1A-2B7A-49FE-99D8-A7C2DDA00ABD}"/>
    <cellStyle name="合計 2 3 9 13" xfId="39480" xr:uid="{04C984CF-D4A8-44FE-811D-61F96ECFAE33}"/>
    <cellStyle name="合計 2 3 9 2" xfId="39481" xr:uid="{1B1957EE-6923-4540-B14C-AEA8860C23EA}"/>
    <cellStyle name="合計 2 3 9 2 2" xfId="39482" xr:uid="{9DAEE731-33AA-4A46-9BDD-AA2365D61E43}"/>
    <cellStyle name="合計 2 3 9 2 2 2" xfId="39483" xr:uid="{735C9A6A-1556-4A72-B870-8DC7A0805063}"/>
    <cellStyle name="合計 2 3 9 2 2 3" xfId="39484" xr:uid="{58CBB8AE-6D41-45F8-9999-B9ABD2BF38CA}"/>
    <cellStyle name="合計 2 3 9 2 2 4" xfId="39485" xr:uid="{B6A35803-13DD-418C-988C-C218E16B008D}"/>
    <cellStyle name="合計 2 3 9 2 3" xfId="39486" xr:uid="{78B975F9-9E78-4A7C-8604-B485292177FA}"/>
    <cellStyle name="合計 2 3 9 2 3 2" xfId="39487" xr:uid="{0423F97A-1CD1-4292-9266-FCB92819CFE7}"/>
    <cellStyle name="合計 2 3 9 2 3 3" xfId="39488" xr:uid="{44E75629-1572-43A0-AF8F-FDFE376C833D}"/>
    <cellStyle name="合計 2 3 9 2 3 4" xfId="39489" xr:uid="{84C99E2A-633F-4E39-8248-D31F32A2373C}"/>
    <cellStyle name="合計 2 3 9 2 4" xfId="39490" xr:uid="{3D26E6C0-BE47-4B13-93F6-26D9001D4CB5}"/>
    <cellStyle name="合計 2 3 9 2 4 2" xfId="39491" xr:uid="{00417B59-EB29-4576-A2B0-B74AA7FCAB4C}"/>
    <cellStyle name="合計 2 3 9 2 4 3" xfId="39492" xr:uid="{28DFEF47-C3DB-402C-99ED-B94A4951757D}"/>
    <cellStyle name="合計 2 3 9 2 4 4" xfId="39493" xr:uid="{B07F02B3-3BEB-43F3-BCB8-8B783939A8E5}"/>
    <cellStyle name="合計 2 3 9 2 5" xfId="39494" xr:uid="{C0BD4517-AC93-4ECE-9D0E-FEA6A6FDFFEF}"/>
    <cellStyle name="合計 2 3 9 2 5 2" xfId="39495" xr:uid="{F5C30C53-FE7D-4060-B8B2-619D50047AD4}"/>
    <cellStyle name="合計 2 3 9 2 5 3" xfId="39496" xr:uid="{9FE14FE7-A33A-4D46-B45C-3089A5BEC623}"/>
    <cellStyle name="合計 2 3 9 2 5 4" xfId="39497" xr:uid="{E2BF7117-03C2-49D7-A817-BB80158D441A}"/>
    <cellStyle name="合計 2 3 9 2 6" xfId="39498" xr:uid="{3FB0E798-69A6-4674-9B2E-A567BCA63C02}"/>
    <cellStyle name="合計 2 3 9 2 7" xfId="39499" xr:uid="{2A979F14-108C-4813-819C-07BFC15C5027}"/>
    <cellStyle name="合計 2 3 9 2 8" xfId="39500" xr:uid="{8A9EC4BA-076E-45F0-8197-F76627518979}"/>
    <cellStyle name="合計 2 3 9 2 9" xfId="39501" xr:uid="{54139270-EA4A-4216-88A4-8D95C240CF2B}"/>
    <cellStyle name="合計 2 3 9 3" xfId="39502" xr:uid="{1E194176-1210-4E8D-8AF8-94D9E743A7D3}"/>
    <cellStyle name="合計 2 3 9 3 2" xfId="39503" xr:uid="{7BD9652E-DF5D-41FF-A8D9-2A2930686212}"/>
    <cellStyle name="合計 2 3 9 3 2 2" xfId="39504" xr:uid="{6BA9417D-DE6E-4E42-A2C0-F00FB3C09263}"/>
    <cellStyle name="合計 2 3 9 3 2 3" xfId="39505" xr:uid="{B5C6B8D5-B66F-47D8-8786-4221E5560817}"/>
    <cellStyle name="合計 2 3 9 3 2 4" xfId="39506" xr:uid="{95DE4E34-6CC2-47A6-9FF0-FD9A346A903D}"/>
    <cellStyle name="合計 2 3 9 3 3" xfId="39507" xr:uid="{8E60573A-C548-4C28-B224-9F0136A2EC66}"/>
    <cellStyle name="合計 2 3 9 3 3 2" xfId="39508" xr:uid="{45B194F1-6311-4F03-830A-AC0DF2C8068E}"/>
    <cellStyle name="合計 2 3 9 3 3 3" xfId="39509" xr:uid="{58C424EE-7507-4A79-805B-4679C2E39032}"/>
    <cellStyle name="合計 2 3 9 3 3 4" xfId="39510" xr:uid="{59583A85-8F9F-4D54-8650-18C72A6B2020}"/>
    <cellStyle name="合計 2 3 9 3 4" xfId="39511" xr:uid="{B3894B01-E6E6-4CD5-861E-88C6D47F3005}"/>
    <cellStyle name="合計 2 3 9 3 4 2" xfId="39512" xr:uid="{0C8B7D86-08CA-45B5-ABF1-4BC7C630DA3C}"/>
    <cellStyle name="合計 2 3 9 3 4 3" xfId="39513" xr:uid="{ABB6DD7E-BC19-468B-80B1-268CE4AEDB39}"/>
    <cellStyle name="合計 2 3 9 3 4 4" xfId="39514" xr:uid="{46AABC06-DBC3-442A-B20E-787DAE661A4F}"/>
    <cellStyle name="合計 2 3 9 3 5" xfId="39515" xr:uid="{1EAA194F-1D52-4FFA-9CD6-32A6491B2E13}"/>
    <cellStyle name="合計 2 3 9 3 5 2" xfId="39516" xr:uid="{FCCEF7F7-79E5-4370-BFCC-7A3FB375A8B7}"/>
    <cellStyle name="合計 2 3 9 3 5 3" xfId="39517" xr:uid="{F71A2528-B844-4DE7-8C56-E0AC22D8E5B0}"/>
    <cellStyle name="合計 2 3 9 3 5 4" xfId="39518" xr:uid="{37F84927-C2FF-46EF-829B-5F794107E124}"/>
    <cellStyle name="合計 2 3 9 3 6" xfId="39519" xr:uid="{6042494B-DF3C-44DE-948C-F8F68A0463D6}"/>
    <cellStyle name="合計 2 3 9 3 7" xfId="39520" xr:uid="{D928A39A-83F5-4147-B8EA-A027316C16A1}"/>
    <cellStyle name="合計 2 3 9 3 8" xfId="39521" xr:uid="{7361FE85-DC02-4206-95DE-296A0C6597A8}"/>
    <cellStyle name="合計 2 3 9 3 9" xfId="39522" xr:uid="{D7F99BB3-A6CC-4673-9F0C-D537DE05C9AB}"/>
    <cellStyle name="合計 2 3 9 4" xfId="39523" xr:uid="{BF361F2A-EE77-4D1B-A2AD-5C5BF01D68B6}"/>
    <cellStyle name="合計 2 3 9 4 2" xfId="39524" xr:uid="{2E925F8B-9BAC-4133-B907-FDFA1D5826EE}"/>
    <cellStyle name="合計 2 3 9 4 2 2" xfId="39525" xr:uid="{FAE2CD6E-4B32-43A6-88DB-47AE6F313AFF}"/>
    <cellStyle name="合計 2 3 9 4 2 3" xfId="39526" xr:uid="{D1957D21-E0B0-4527-9946-2A3C08B11D70}"/>
    <cellStyle name="合計 2 3 9 4 2 4" xfId="39527" xr:uid="{4E16F56C-E881-4886-A278-A21F3937EEFF}"/>
    <cellStyle name="合計 2 3 9 4 3" xfId="39528" xr:uid="{2165F32C-BC51-4340-909C-4F06A0C02A36}"/>
    <cellStyle name="合計 2 3 9 4 3 2" xfId="39529" xr:uid="{FCE72D20-CF37-451C-871C-FD65A2C2A927}"/>
    <cellStyle name="合計 2 3 9 4 3 3" xfId="39530" xr:uid="{8CBC7CE9-DCD8-4B4B-AE70-AB614B66EF36}"/>
    <cellStyle name="合計 2 3 9 4 3 4" xfId="39531" xr:uid="{E7B5620C-C2B0-49B0-93AC-E446A5FB6906}"/>
    <cellStyle name="合計 2 3 9 4 4" xfId="39532" xr:uid="{633CF54F-572D-459B-92A3-CAE043AC4ACD}"/>
    <cellStyle name="合計 2 3 9 4 4 2" xfId="39533" xr:uid="{12262AC6-F7C8-4DBA-9D71-B183549E423F}"/>
    <cellStyle name="合計 2 3 9 4 4 3" xfId="39534" xr:uid="{66A2FCDD-1017-4773-BB60-2A321AEF4CF5}"/>
    <cellStyle name="合計 2 3 9 4 4 4" xfId="39535" xr:uid="{F694E993-353A-4EB5-9EEF-08962510859C}"/>
    <cellStyle name="合計 2 3 9 4 5" xfId="39536" xr:uid="{13ECA084-75D4-498B-82B9-0EE15668B94A}"/>
    <cellStyle name="合計 2 3 9 4 5 2" xfId="39537" xr:uid="{C6EB61F0-0A91-4C1C-81AF-99FB6B9C6E04}"/>
    <cellStyle name="合計 2 3 9 4 5 3" xfId="39538" xr:uid="{DF5AD4F9-8B76-4280-8154-F1E892DC2498}"/>
    <cellStyle name="合計 2 3 9 4 5 4" xfId="39539" xr:uid="{6EC98047-A268-4DFC-A9F7-E8054847AD2A}"/>
    <cellStyle name="合計 2 3 9 4 6" xfId="39540" xr:uid="{27D1C11A-4EE8-427C-948B-8AD755A7E132}"/>
    <cellStyle name="合計 2 3 9 4 7" xfId="39541" xr:uid="{F1E11829-FE25-49E1-8A7B-5C45F2F10DAF}"/>
    <cellStyle name="合計 2 3 9 4 8" xfId="39542" xr:uid="{9E9EBC86-E9CF-48F8-A25A-1073ABA869AD}"/>
    <cellStyle name="合計 2 3 9 4 9" xfId="39543" xr:uid="{17A3F0DA-E01C-403D-9477-AEC5B0BACF2E}"/>
    <cellStyle name="合計 2 3 9 5" xfId="39544" xr:uid="{ED8B0DEF-7DE3-4C73-AD92-B0B4C2167239}"/>
    <cellStyle name="合計 2 3 9 5 2" xfId="39545" xr:uid="{C4FE19B8-B941-4D0F-8148-74155D298CFB}"/>
    <cellStyle name="合計 2 3 9 5 3" xfId="39546" xr:uid="{07C67C9D-0E3F-4AA7-B9A5-A33D0AB43071}"/>
    <cellStyle name="合計 2 3 9 5 4" xfId="39547" xr:uid="{08FF9780-8B75-4CBA-A467-FF8D7A06C10D}"/>
    <cellStyle name="合計 2 3 9 6" xfId="39548" xr:uid="{17EFA16C-89B5-4EAB-B4E3-107A9E90923D}"/>
    <cellStyle name="合計 2 3 9 6 2" xfId="39549" xr:uid="{0A0A13CA-6FA8-4727-8269-F6622323E41C}"/>
    <cellStyle name="合計 2 3 9 6 3" xfId="39550" xr:uid="{D96CE25C-F3B3-4A8D-8D2D-3DEC39F18049}"/>
    <cellStyle name="合計 2 3 9 6 4" xfId="39551" xr:uid="{7036063A-03BF-4AE3-85C5-6BFCD2DB51F5}"/>
    <cellStyle name="合計 2 3 9 7" xfId="39552" xr:uid="{92B24574-901B-4A6F-A21C-4B7E7301B224}"/>
    <cellStyle name="合計 2 3 9 7 2" xfId="39553" xr:uid="{FB9BAB5E-041A-419F-8456-F1F9B9523FCE}"/>
    <cellStyle name="合計 2 3 9 7 3" xfId="39554" xr:uid="{7F471CBA-A4C9-4A16-8F3A-F3C7852E5675}"/>
    <cellStyle name="合計 2 3 9 7 4" xfId="39555" xr:uid="{2E830171-5F3D-483E-A39C-CA26D7169D24}"/>
    <cellStyle name="合計 2 3 9 8" xfId="39556" xr:uid="{42718A93-9454-4206-B67C-519C4D10A5D3}"/>
    <cellStyle name="合計 2 3 9 8 2" xfId="39557" xr:uid="{A05F87B3-1EAF-4AEC-AFB3-B82FE8AFC28B}"/>
    <cellStyle name="合計 2 3 9 8 3" xfId="39558" xr:uid="{1A27970A-9AE7-424A-8382-E5ECCB5F2081}"/>
    <cellStyle name="合計 2 3 9 8 4" xfId="39559" xr:uid="{1E6F6365-456E-4CE7-A475-D592C0551D15}"/>
    <cellStyle name="合計 2 3 9 9" xfId="39560" xr:uid="{71127A96-EF06-406D-942A-2F464133DC5D}"/>
    <cellStyle name="合計 2 3 9 9 2" xfId="39561" xr:uid="{2414D180-C1AB-435A-95AE-B3DD379EF027}"/>
    <cellStyle name="合計 2 3 9 9 3" xfId="39562" xr:uid="{B8AED7C7-61FC-499A-A760-1A4356D3C67A}"/>
    <cellStyle name="合計 2 3 9 9 4" xfId="39563" xr:uid="{17E01CE7-33C2-4A01-B90A-8024666B70F4}"/>
    <cellStyle name="合計 2 4" xfId="39564" xr:uid="{B53AC4EF-C6B2-4730-9010-7B344E74FE6A}"/>
    <cellStyle name="合計 2 4 10" xfId="39565" xr:uid="{22C24B04-2A7A-47DE-91A0-55A1BA0E1A0B}"/>
    <cellStyle name="合計 2 4 10 10" xfId="39566" xr:uid="{B0784963-0CCC-4E2E-9EEE-2E2D49189E39}"/>
    <cellStyle name="合計 2 4 10 11" xfId="39567" xr:uid="{1928D581-C9A5-49B9-B13A-2D8F3FCE7851}"/>
    <cellStyle name="合計 2 4 10 12" xfId="39568" xr:uid="{B2ECF589-E223-4C11-AF3C-0851C540FE26}"/>
    <cellStyle name="合計 2 4 10 13" xfId="39569" xr:uid="{8D5A6340-FA7B-4208-A203-5D7DBFDC81C5}"/>
    <cellStyle name="合計 2 4 10 2" xfId="39570" xr:uid="{8062AE22-D529-4EEC-A5C8-12C068FB874E}"/>
    <cellStyle name="合計 2 4 10 2 2" xfId="39571" xr:uid="{212CAA57-6FC2-4576-BFEA-A4D29C7F186A}"/>
    <cellStyle name="合計 2 4 10 2 2 2" xfId="39572" xr:uid="{DC4B3D30-F175-4BE0-A2CD-6B5BE64E6D2C}"/>
    <cellStyle name="合計 2 4 10 2 2 3" xfId="39573" xr:uid="{2BFDD9B8-DFC1-4959-8250-8447CCD697E2}"/>
    <cellStyle name="合計 2 4 10 2 2 4" xfId="39574" xr:uid="{F4B213AA-5792-4AD7-B080-F249F878C1A2}"/>
    <cellStyle name="合計 2 4 10 2 3" xfId="39575" xr:uid="{BDA64664-F55E-426D-9F8D-D6BA4CC41C02}"/>
    <cellStyle name="合計 2 4 10 2 3 2" xfId="39576" xr:uid="{F7806B34-E922-4F42-9042-7C2D11A0D836}"/>
    <cellStyle name="合計 2 4 10 2 3 3" xfId="39577" xr:uid="{9DA7B2EA-15AD-45E1-8717-A4038618081B}"/>
    <cellStyle name="合計 2 4 10 2 3 4" xfId="39578" xr:uid="{73285102-D9DF-491D-B4FE-0BB390422540}"/>
    <cellStyle name="合計 2 4 10 2 4" xfId="39579" xr:uid="{1857D0D0-BC33-41C9-BE1B-41E83642C0F2}"/>
    <cellStyle name="合計 2 4 10 2 4 2" xfId="39580" xr:uid="{AAA28B3F-1D10-4475-9339-DEB9455D748B}"/>
    <cellStyle name="合計 2 4 10 2 4 3" xfId="39581" xr:uid="{9EC79B27-293F-4E97-A06A-A09738408EBA}"/>
    <cellStyle name="合計 2 4 10 2 4 4" xfId="39582" xr:uid="{D952F060-75F6-4A70-9A03-A5BB13600C98}"/>
    <cellStyle name="合計 2 4 10 2 5" xfId="39583" xr:uid="{6AE61C00-B6D7-4FC9-A370-352B6992C393}"/>
    <cellStyle name="合計 2 4 10 2 5 2" xfId="39584" xr:uid="{D6AA3CCF-C30D-48B1-AEDD-EF80A88201DC}"/>
    <cellStyle name="合計 2 4 10 2 5 3" xfId="39585" xr:uid="{E8CB59B1-5AB6-403F-AA40-3FC7961D160A}"/>
    <cellStyle name="合計 2 4 10 2 5 4" xfId="39586" xr:uid="{B2768FD8-F426-4215-A4C3-D0C5F8D4942B}"/>
    <cellStyle name="合計 2 4 10 2 6" xfId="39587" xr:uid="{9BA87007-ACC8-4183-8AD5-82F11E29ECE3}"/>
    <cellStyle name="合計 2 4 10 2 7" xfId="39588" xr:uid="{3F872619-B368-452B-B454-644E5F3A109B}"/>
    <cellStyle name="合計 2 4 10 2 8" xfId="39589" xr:uid="{9C59DFAA-7D99-49EA-BCC4-47DA1CB0B67F}"/>
    <cellStyle name="合計 2 4 10 2 9" xfId="39590" xr:uid="{A42C199D-D92A-4C7E-B5AE-AE50773AD656}"/>
    <cellStyle name="合計 2 4 10 3" xfId="39591" xr:uid="{131DC678-FFC4-443F-9A82-70A1BF138B02}"/>
    <cellStyle name="合計 2 4 10 3 2" xfId="39592" xr:uid="{111E8C5C-7AE2-4969-85F7-D75D50E0ACB2}"/>
    <cellStyle name="合計 2 4 10 3 2 2" xfId="39593" xr:uid="{82C91A0C-A393-4C99-9595-2623885F82D5}"/>
    <cellStyle name="合計 2 4 10 3 2 3" xfId="39594" xr:uid="{6E1F28B3-A6F8-4DBE-9C8D-DFBD09BBEA04}"/>
    <cellStyle name="合計 2 4 10 3 2 4" xfId="39595" xr:uid="{65E0E014-9738-42A1-9E85-D015C7F2FD5D}"/>
    <cellStyle name="合計 2 4 10 3 3" xfId="39596" xr:uid="{BFF31286-0665-4E6A-A6BF-FC8BE306363D}"/>
    <cellStyle name="合計 2 4 10 3 3 2" xfId="39597" xr:uid="{F285EBFF-0103-430D-B49A-15C7EA214F90}"/>
    <cellStyle name="合計 2 4 10 3 3 3" xfId="39598" xr:uid="{52F40ABF-5886-4111-9EBA-AB30E7F7D883}"/>
    <cellStyle name="合計 2 4 10 3 3 4" xfId="39599" xr:uid="{90D583BD-0597-4A25-8924-45546BFF7711}"/>
    <cellStyle name="合計 2 4 10 3 4" xfId="39600" xr:uid="{76661104-8392-445A-A6D4-9552676F3002}"/>
    <cellStyle name="合計 2 4 10 3 4 2" xfId="39601" xr:uid="{7052AFA8-5377-473F-A6A8-2F04B8961DF9}"/>
    <cellStyle name="合計 2 4 10 3 4 3" xfId="39602" xr:uid="{D8F2D2F8-F8E6-4EB5-9351-9AAC3EBF6EE2}"/>
    <cellStyle name="合計 2 4 10 3 4 4" xfId="39603" xr:uid="{CA12BA45-3A74-4F23-A668-17F7DD581731}"/>
    <cellStyle name="合計 2 4 10 3 5" xfId="39604" xr:uid="{F178EBC1-3290-43EF-932B-053114116B3F}"/>
    <cellStyle name="合計 2 4 10 3 5 2" xfId="39605" xr:uid="{2280C87E-0F64-4CF1-9D2B-45510B1DC834}"/>
    <cellStyle name="合計 2 4 10 3 5 3" xfId="39606" xr:uid="{9F4CE2CE-4780-4EA8-A917-F529C9C5492B}"/>
    <cellStyle name="合計 2 4 10 3 5 4" xfId="39607" xr:uid="{1F5F3B50-809B-49B8-B7CF-647383D5538E}"/>
    <cellStyle name="合計 2 4 10 3 6" xfId="39608" xr:uid="{84661784-227D-469D-9BFE-15A278679493}"/>
    <cellStyle name="合計 2 4 10 3 7" xfId="39609" xr:uid="{15197F75-D180-41B0-B717-E14E088E192F}"/>
    <cellStyle name="合計 2 4 10 3 8" xfId="39610" xr:uid="{A2993F05-9CA2-4649-B829-26908AF84419}"/>
    <cellStyle name="合計 2 4 10 3 9" xfId="39611" xr:uid="{09787884-88F0-4749-A40F-2649AE33F7C6}"/>
    <cellStyle name="合計 2 4 10 4" xfId="39612" xr:uid="{1E1FE830-4D51-4EF0-8E30-144D06C48508}"/>
    <cellStyle name="合計 2 4 10 4 2" xfId="39613" xr:uid="{F5DCE889-FCBB-4874-A0EB-10DE5C44A04B}"/>
    <cellStyle name="合計 2 4 10 4 2 2" xfId="39614" xr:uid="{A244C9FE-6D16-4DA8-8159-EE5AB396C51A}"/>
    <cellStyle name="合計 2 4 10 4 2 3" xfId="39615" xr:uid="{9374CA9B-D6B2-4021-83AA-D885FE9248FE}"/>
    <cellStyle name="合計 2 4 10 4 2 4" xfId="39616" xr:uid="{47B6514B-260F-4141-89BD-8E40466DC3B1}"/>
    <cellStyle name="合計 2 4 10 4 3" xfId="39617" xr:uid="{6F720DB5-8BB5-4BFC-BAF6-97E6501F9AF0}"/>
    <cellStyle name="合計 2 4 10 4 3 2" xfId="39618" xr:uid="{634FF377-607F-4E97-9977-B820191A2F92}"/>
    <cellStyle name="合計 2 4 10 4 3 3" xfId="39619" xr:uid="{7758BD5D-D168-44FF-9FBC-1D5A7991E46B}"/>
    <cellStyle name="合計 2 4 10 4 3 4" xfId="39620" xr:uid="{3C75A93B-CA31-446F-87F0-A13C28548952}"/>
    <cellStyle name="合計 2 4 10 4 4" xfId="39621" xr:uid="{4D010EEB-81A7-4B2F-AC1F-2B7D045E95DC}"/>
    <cellStyle name="合計 2 4 10 4 4 2" xfId="39622" xr:uid="{1309BA7A-7DC0-4527-88DA-444F0347C551}"/>
    <cellStyle name="合計 2 4 10 4 4 3" xfId="39623" xr:uid="{3E969F54-1C7D-4310-8A55-125E210E486F}"/>
    <cellStyle name="合計 2 4 10 4 4 4" xfId="39624" xr:uid="{7A0863E8-1D65-4A38-9EEC-8B3701CE26B4}"/>
    <cellStyle name="合計 2 4 10 4 5" xfId="39625" xr:uid="{F0F57AE1-1C48-4515-B691-151C7C936ED8}"/>
    <cellStyle name="合計 2 4 10 4 5 2" xfId="39626" xr:uid="{29A19527-822D-48FF-8AD2-78A85B3AD671}"/>
    <cellStyle name="合計 2 4 10 4 5 3" xfId="39627" xr:uid="{90E49DC3-79DB-4162-B255-BFC1874DE543}"/>
    <cellStyle name="合計 2 4 10 4 5 4" xfId="39628" xr:uid="{7E37F641-E180-4E6D-93DF-D8331E752C74}"/>
    <cellStyle name="合計 2 4 10 4 6" xfId="39629" xr:uid="{5C17E5EA-7848-45F5-A4BE-7FA66B3128AA}"/>
    <cellStyle name="合計 2 4 10 4 7" xfId="39630" xr:uid="{8F499D33-BE25-41D6-A3E1-8CAB13BC0FC6}"/>
    <cellStyle name="合計 2 4 10 4 8" xfId="39631" xr:uid="{DD09685C-9D4F-4FC2-8B00-0F5AABCCFB74}"/>
    <cellStyle name="合計 2 4 10 4 9" xfId="39632" xr:uid="{0F3E1513-9370-4E9A-A7A2-32A037467DC0}"/>
    <cellStyle name="合計 2 4 10 5" xfId="39633" xr:uid="{A3C117C5-1779-41C2-82C7-B2AB98335DBE}"/>
    <cellStyle name="合計 2 4 10 5 2" xfId="39634" xr:uid="{91BB9B3B-0F9D-4704-BF83-E3E28E28B8C3}"/>
    <cellStyle name="合計 2 4 10 5 3" xfId="39635" xr:uid="{3456A4A1-5B9E-48F9-B23C-D5070DAB6A72}"/>
    <cellStyle name="合計 2 4 10 5 4" xfId="39636" xr:uid="{13DAE0D1-BC66-4C2D-BBB3-1696B6330EC4}"/>
    <cellStyle name="合計 2 4 10 6" xfId="39637" xr:uid="{1A233A89-8BE6-4886-825B-E34C5D425CF4}"/>
    <cellStyle name="合計 2 4 10 6 2" xfId="39638" xr:uid="{5F6D2337-3F60-4E71-8C69-D4FAFA4237D5}"/>
    <cellStyle name="合計 2 4 10 6 3" xfId="39639" xr:uid="{7F0200F3-EE7F-4507-B4D7-F93E290AF5FB}"/>
    <cellStyle name="合計 2 4 10 6 4" xfId="39640" xr:uid="{D4404238-6A26-4C52-88D1-E8865CF412EB}"/>
    <cellStyle name="合計 2 4 10 7" xfId="39641" xr:uid="{101810E5-D03A-45F6-AB6E-954A1B2C34E3}"/>
    <cellStyle name="合計 2 4 10 7 2" xfId="39642" xr:uid="{0425861A-8070-4D2F-BB6B-D62D1C82E610}"/>
    <cellStyle name="合計 2 4 10 7 3" xfId="39643" xr:uid="{4DC9C765-37FB-4D29-947F-3012C663B326}"/>
    <cellStyle name="合計 2 4 10 7 4" xfId="39644" xr:uid="{A192FF67-C64B-4E6F-A105-246BB82A0A39}"/>
    <cellStyle name="合計 2 4 10 8" xfId="39645" xr:uid="{F44E5A65-856D-4FEA-B0E4-E82119DBD986}"/>
    <cellStyle name="合計 2 4 10 8 2" xfId="39646" xr:uid="{D78568FE-BB59-4B79-BFBF-E2DF5689FC0D}"/>
    <cellStyle name="合計 2 4 10 8 3" xfId="39647" xr:uid="{E68FBB2F-E6E6-45D5-BA04-8EF78C127EAE}"/>
    <cellStyle name="合計 2 4 10 8 4" xfId="39648" xr:uid="{A9B779C1-F27E-4739-92F6-15E575E6A4CA}"/>
    <cellStyle name="合計 2 4 10 9" xfId="39649" xr:uid="{F28A67F2-8068-4BAC-BBA7-ECCE3069E5C4}"/>
    <cellStyle name="合計 2 4 10 9 2" xfId="39650" xr:uid="{B8CA04B0-1369-4AFD-8C6C-3F2CF3F7BFC7}"/>
    <cellStyle name="合計 2 4 10 9 3" xfId="39651" xr:uid="{B46A5B72-101C-4438-8494-8478E9343ABE}"/>
    <cellStyle name="合計 2 4 10 9 4" xfId="39652" xr:uid="{878C6279-5604-44F1-8549-C2191A602D7D}"/>
    <cellStyle name="合計 2 4 11" xfId="39653" xr:uid="{479FE0D6-D6FE-47CE-839D-DD993BB49A0B}"/>
    <cellStyle name="合計 2 4 11 10" xfId="39654" xr:uid="{5CF608FE-14A8-4E9F-84C7-C03A2CAA02F7}"/>
    <cellStyle name="合計 2 4 11 11" xfId="39655" xr:uid="{0CF1CA77-FB2C-4713-B0D2-D42537C55CFA}"/>
    <cellStyle name="合計 2 4 11 12" xfId="39656" xr:uid="{9FC7C39B-F547-4BDA-8472-E832E4BC1560}"/>
    <cellStyle name="合計 2 4 11 13" xfId="39657" xr:uid="{968036BC-3D09-47A4-8F94-BF39BB9D5A74}"/>
    <cellStyle name="合計 2 4 11 2" xfId="39658" xr:uid="{CE6E7F4B-0A2B-415E-8377-6844ABB75E65}"/>
    <cellStyle name="合計 2 4 11 2 2" xfId="39659" xr:uid="{787BDD95-6BEE-49C2-91C2-D740BCF3E20F}"/>
    <cellStyle name="合計 2 4 11 2 2 2" xfId="39660" xr:uid="{1672E578-5CD6-46A2-933C-250B7C27B31F}"/>
    <cellStyle name="合計 2 4 11 2 2 3" xfId="39661" xr:uid="{4BF40D81-46D8-46A1-B36C-123F10449A85}"/>
    <cellStyle name="合計 2 4 11 2 2 4" xfId="39662" xr:uid="{581A3237-4E0B-43C8-95B5-4E7C5D8CAB11}"/>
    <cellStyle name="合計 2 4 11 2 3" xfId="39663" xr:uid="{417D5574-C4C0-4C1B-A5E3-60625FAC753A}"/>
    <cellStyle name="合計 2 4 11 2 3 2" xfId="39664" xr:uid="{B4F928FC-1B84-4FBA-B546-FD3F2C8A8CFD}"/>
    <cellStyle name="合計 2 4 11 2 3 3" xfId="39665" xr:uid="{8F648F76-4CE9-4E19-86C3-38F8BA44D551}"/>
    <cellStyle name="合計 2 4 11 2 3 4" xfId="39666" xr:uid="{B9305180-FF1D-4A06-935E-25AAFBF82E9E}"/>
    <cellStyle name="合計 2 4 11 2 4" xfId="39667" xr:uid="{5EB9E393-335F-4C2A-8622-0E7647ED9811}"/>
    <cellStyle name="合計 2 4 11 2 4 2" xfId="39668" xr:uid="{CF4D97FB-81A2-48AE-A7E9-2600C6390B7D}"/>
    <cellStyle name="合計 2 4 11 2 4 3" xfId="39669" xr:uid="{2E00BBA3-0F50-44D1-98AD-D97F7167BBA5}"/>
    <cellStyle name="合計 2 4 11 2 4 4" xfId="39670" xr:uid="{9AA7D8C0-86ED-45F5-8D1D-992441A2B3A1}"/>
    <cellStyle name="合計 2 4 11 2 5" xfId="39671" xr:uid="{2A8B2979-FCA2-48E7-AFEE-1221FC4189E0}"/>
    <cellStyle name="合計 2 4 11 2 5 2" xfId="39672" xr:uid="{175B5F01-2F9F-4498-AE4E-FD71383F2AD2}"/>
    <cellStyle name="合計 2 4 11 2 5 3" xfId="39673" xr:uid="{323E8D46-B9C7-4518-B36D-09EFF9884B71}"/>
    <cellStyle name="合計 2 4 11 2 5 4" xfId="39674" xr:uid="{13058726-C1D9-467B-817F-F5B309B946EF}"/>
    <cellStyle name="合計 2 4 11 2 6" xfId="39675" xr:uid="{C3211AAF-BDCE-489E-94DC-1EB3B5A32139}"/>
    <cellStyle name="合計 2 4 11 2 7" xfId="39676" xr:uid="{A4EA818F-F2D7-44DA-9ACC-68D9386444C4}"/>
    <cellStyle name="合計 2 4 11 2 8" xfId="39677" xr:uid="{F8C15CBC-B614-42AC-A430-F952EAAC7705}"/>
    <cellStyle name="合計 2 4 11 2 9" xfId="39678" xr:uid="{CC6432C5-86F4-4849-B515-2554B88FE2E6}"/>
    <cellStyle name="合計 2 4 11 3" xfId="39679" xr:uid="{662A1AA2-B85E-4F92-AA89-1AAAB1126578}"/>
    <cellStyle name="合計 2 4 11 3 2" xfId="39680" xr:uid="{10FD9153-8277-4283-A902-44E19BF9297E}"/>
    <cellStyle name="合計 2 4 11 3 2 2" xfId="39681" xr:uid="{61C52703-6673-425A-9A54-C8BE8869F8C7}"/>
    <cellStyle name="合計 2 4 11 3 2 3" xfId="39682" xr:uid="{DE70997C-0A2F-421E-8094-56BC32A5D77D}"/>
    <cellStyle name="合計 2 4 11 3 2 4" xfId="39683" xr:uid="{917180E1-A3FE-4C49-B841-D42DA93CD911}"/>
    <cellStyle name="合計 2 4 11 3 3" xfId="39684" xr:uid="{1DB38548-FE11-4E28-99A1-CB7DCBAFF503}"/>
    <cellStyle name="合計 2 4 11 3 3 2" xfId="39685" xr:uid="{95967589-CD49-46DE-8D66-5DAE5BD8F028}"/>
    <cellStyle name="合計 2 4 11 3 3 3" xfId="39686" xr:uid="{B878DA06-B96F-40C3-BA23-FCD162D5200C}"/>
    <cellStyle name="合計 2 4 11 3 3 4" xfId="39687" xr:uid="{742EB611-FFF2-4CC2-9D2D-2DDB02833D91}"/>
    <cellStyle name="合計 2 4 11 3 4" xfId="39688" xr:uid="{83A8165D-3D83-42A8-BA70-6AB9E8C34DFB}"/>
    <cellStyle name="合計 2 4 11 3 4 2" xfId="39689" xr:uid="{CFD9F0DD-C95D-44D5-8B87-72D84FC342C3}"/>
    <cellStyle name="合計 2 4 11 3 4 3" xfId="39690" xr:uid="{A94585BD-3185-4E53-BA6D-3BEAD1883AB4}"/>
    <cellStyle name="合計 2 4 11 3 4 4" xfId="39691" xr:uid="{D27F87B2-EBD5-4DB8-8262-5C2BDB46FDA0}"/>
    <cellStyle name="合計 2 4 11 3 5" xfId="39692" xr:uid="{34232ED8-FD6F-4844-B3AB-A9EF846B284D}"/>
    <cellStyle name="合計 2 4 11 3 5 2" xfId="39693" xr:uid="{9B4E7245-7081-4FE0-9258-67DEAA8A2A8E}"/>
    <cellStyle name="合計 2 4 11 3 5 3" xfId="39694" xr:uid="{6BDC7244-ECA1-46AB-84E6-DA0233E85A1F}"/>
    <cellStyle name="合計 2 4 11 3 5 4" xfId="39695" xr:uid="{593A66A4-749C-4F9D-A1A7-FD2C43285AC1}"/>
    <cellStyle name="合計 2 4 11 3 6" xfId="39696" xr:uid="{F5C2F3EB-4BF3-4208-9201-EE64FA8D9386}"/>
    <cellStyle name="合計 2 4 11 3 7" xfId="39697" xr:uid="{D9906B7B-1040-419A-9C96-146998F013BF}"/>
    <cellStyle name="合計 2 4 11 3 8" xfId="39698" xr:uid="{BAA12E65-016D-4301-984A-2C30C0BF6E6F}"/>
    <cellStyle name="合計 2 4 11 3 9" xfId="39699" xr:uid="{68FF58EB-7B9A-427D-8B5F-500550CA32E0}"/>
    <cellStyle name="合計 2 4 11 4" xfId="39700" xr:uid="{97BF9757-EFF6-41BB-9B29-B9396CA12A3F}"/>
    <cellStyle name="合計 2 4 11 4 2" xfId="39701" xr:uid="{C06B9D95-8B9E-4321-AAE0-551A3DF98D64}"/>
    <cellStyle name="合計 2 4 11 4 2 2" xfId="39702" xr:uid="{7A4DFAFD-5589-46FD-81DE-57ACC3FD0207}"/>
    <cellStyle name="合計 2 4 11 4 2 3" xfId="39703" xr:uid="{871893FB-E88C-4A8D-818A-28DA7F52628F}"/>
    <cellStyle name="合計 2 4 11 4 2 4" xfId="39704" xr:uid="{8207ABE1-045F-4211-A6A0-48D8B68FC5B4}"/>
    <cellStyle name="合計 2 4 11 4 3" xfId="39705" xr:uid="{3394498F-3BED-4444-A442-6B52CCC38B81}"/>
    <cellStyle name="合計 2 4 11 4 3 2" xfId="39706" xr:uid="{4159291A-9E67-4054-9451-FA77615494ED}"/>
    <cellStyle name="合計 2 4 11 4 3 3" xfId="39707" xr:uid="{E3C739C6-2DA1-4B5E-9956-EAA1FEC1A4BF}"/>
    <cellStyle name="合計 2 4 11 4 3 4" xfId="39708" xr:uid="{259A89A8-70F0-402A-B9F3-8EC549BFDCF6}"/>
    <cellStyle name="合計 2 4 11 4 4" xfId="39709" xr:uid="{4E407F39-3FE0-4B1C-A065-D31D9F25D116}"/>
    <cellStyle name="合計 2 4 11 4 4 2" xfId="39710" xr:uid="{B26BD188-C45A-4C4E-9C68-EB694169B1A0}"/>
    <cellStyle name="合計 2 4 11 4 4 3" xfId="39711" xr:uid="{D9654CC4-AA18-4E9F-A7A8-03972C2C5E01}"/>
    <cellStyle name="合計 2 4 11 4 4 4" xfId="39712" xr:uid="{752EC731-B598-4D2F-B3B4-CE4C246526C8}"/>
    <cellStyle name="合計 2 4 11 4 5" xfId="39713" xr:uid="{89F41730-2337-4FDB-AB7A-85507919C706}"/>
    <cellStyle name="合計 2 4 11 4 5 2" xfId="39714" xr:uid="{5D659431-AFA1-457A-99F5-03E582738696}"/>
    <cellStyle name="合計 2 4 11 4 5 3" xfId="39715" xr:uid="{DDD6BE8F-E3C3-414D-8F2D-DADAE3D5821A}"/>
    <cellStyle name="合計 2 4 11 4 5 4" xfId="39716" xr:uid="{3029F3E1-8106-4A51-869B-E099D4733093}"/>
    <cellStyle name="合計 2 4 11 4 6" xfId="39717" xr:uid="{389CDD18-E6D9-4286-ABCE-A11178B2B0EF}"/>
    <cellStyle name="合計 2 4 11 4 7" xfId="39718" xr:uid="{0F2DFB67-0A27-49B3-865D-170D18A26B15}"/>
    <cellStyle name="合計 2 4 11 4 8" xfId="39719" xr:uid="{A9AD9C9E-71ED-4827-B362-ACBF26190CFC}"/>
    <cellStyle name="合計 2 4 11 4 9" xfId="39720" xr:uid="{F5ACBD99-7CB7-4549-8C1C-688CB8821603}"/>
    <cellStyle name="合計 2 4 11 5" xfId="39721" xr:uid="{5590DB55-5F62-4E3A-8A4D-899CB806E9B5}"/>
    <cellStyle name="合計 2 4 11 5 2" xfId="39722" xr:uid="{8790EA7E-6736-4D57-B11E-A7A1D86A6487}"/>
    <cellStyle name="合計 2 4 11 5 3" xfId="39723" xr:uid="{7F5A3354-6FEB-4D26-A4CC-5353B1F171FD}"/>
    <cellStyle name="合計 2 4 11 5 4" xfId="39724" xr:uid="{3931931D-99FB-4707-B37E-CA4E8EA7A350}"/>
    <cellStyle name="合計 2 4 11 6" xfId="39725" xr:uid="{0917D3E1-5318-49B9-8CD0-6877B6595ECB}"/>
    <cellStyle name="合計 2 4 11 6 2" xfId="39726" xr:uid="{9CF07987-E151-43A3-BCE0-21C3E79E636C}"/>
    <cellStyle name="合計 2 4 11 6 3" xfId="39727" xr:uid="{75BCB851-D0BD-4813-874F-29ED1BB53630}"/>
    <cellStyle name="合計 2 4 11 6 4" xfId="39728" xr:uid="{5BCDF15A-C6E9-476E-9692-DCAB41B1D1FE}"/>
    <cellStyle name="合計 2 4 11 7" xfId="39729" xr:uid="{A227E9D4-DE7A-49AE-821D-8DBFC551FAF6}"/>
    <cellStyle name="合計 2 4 11 7 2" xfId="39730" xr:uid="{F647636F-894A-4CC3-A4F3-15C98CDF8A3E}"/>
    <cellStyle name="合計 2 4 11 7 3" xfId="39731" xr:uid="{C02569F1-2A03-42AE-AB46-0029AACD99FF}"/>
    <cellStyle name="合計 2 4 11 7 4" xfId="39732" xr:uid="{64BBFCFB-CAD3-42FF-B126-B619F9E9CB49}"/>
    <cellStyle name="合計 2 4 11 8" xfId="39733" xr:uid="{F012C381-B127-4CB7-96E3-AFF78D209CF5}"/>
    <cellStyle name="合計 2 4 11 8 2" xfId="39734" xr:uid="{3F2D6FCD-1453-414B-86AA-FDC3DBB4858C}"/>
    <cellStyle name="合計 2 4 11 8 3" xfId="39735" xr:uid="{5DAE3025-600A-40CB-8084-C36C9EB1F7C5}"/>
    <cellStyle name="合計 2 4 11 8 4" xfId="39736" xr:uid="{27DAE868-A984-4D64-841A-5D945DE274E5}"/>
    <cellStyle name="合計 2 4 11 9" xfId="39737" xr:uid="{8E615E50-051E-4676-B0D7-05C2F2E541AC}"/>
    <cellStyle name="合計 2 4 11 9 2" xfId="39738" xr:uid="{EB41DA39-AB55-408C-8E3A-08A1345769A8}"/>
    <cellStyle name="合計 2 4 11 9 3" xfId="39739" xr:uid="{5E116604-B226-449C-AF36-4FA42CEBBF55}"/>
    <cellStyle name="合計 2 4 11 9 4" xfId="39740" xr:uid="{47E33BDF-BD0C-4D5A-A1AA-5D76E37D4DCA}"/>
    <cellStyle name="合計 2 4 12" xfId="39741" xr:uid="{BD0DC17D-0876-41CC-855E-228EDB0D3DB8}"/>
    <cellStyle name="合計 2 4 12 10" xfId="39742" xr:uid="{0F060D26-8A81-49DE-923A-6B89E0DD9258}"/>
    <cellStyle name="合計 2 4 12 11" xfId="39743" xr:uid="{E6000DDC-6410-499A-8295-F871320BA699}"/>
    <cellStyle name="合計 2 4 12 12" xfId="39744" xr:uid="{763E3C1D-3B07-4928-BA81-E0FDFF0F1339}"/>
    <cellStyle name="合計 2 4 12 13" xfId="39745" xr:uid="{56016E85-5FE9-4B22-BEB8-EFF94C0D5433}"/>
    <cellStyle name="合計 2 4 12 2" xfId="39746" xr:uid="{CBDCA0CF-C3A6-4234-80B6-4F5E9DBEF7CD}"/>
    <cellStyle name="合計 2 4 12 2 2" xfId="39747" xr:uid="{08D77C62-95B5-4615-A1D0-01EDD27167DC}"/>
    <cellStyle name="合計 2 4 12 2 2 2" xfId="39748" xr:uid="{EE252500-278B-442C-A97F-4234FC0056E2}"/>
    <cellStyle name="合計 2 4 12 2 2 3" xfId="39749" xr:uid="{F2CAFB94-154F-41D2-B43D-6CE0B9260914}"/>
    <cellStyle name="合計 2 4 12 2 2 4" xfId="39750" xr:uid="{9571DC75-B935-4BD3-93DE-0B8E603222A9}"/>
    <cellStyle name="合計 2 4 12 2 3" xfId="39751" xr:uid="{DFF3682F-9D5C-45DF-9EE6-A94A8ECBEC09}"/>
    <cellStyle name="合計 2 4 12 2 3 2" xfId="39752" xr:uid="{808190D8-62AF-4798-A8C9-E0624F669112}"/>
    <cellStyle name="合計 2 4 12 2 3 3" xfId="39753" xr:uid="{072E2AD4-E6C0-4B80-BF1E-C6C8509D2A15}"/>
    <cellStyle name="合計 2 4 12 2 3 4" xfId="39754" xr:uid="{AAC2D48B-BA4B-48E6-B78C-394C51A29CFA}"/>
    <cellStyle name="合計 2 4 12 2 4" xfId="39755" xr:uid="{AA572675-2FAC-473B-84BA-5A40EE37A885}"/>
    <cellStyle name="合計 2 4 12 2 4 2" xfId="39756" xr:uid="{2DDEE10F-72B2-491A-9607-4EC578594AF8}"/>
    <cellStyle name="合計 2 4 12 2 4 3" xfId="39757" xr:uid="{89C94E75-F035-4B0E-8A63-2E7D5FAABA6C}"/>
    <cellStyle name="合計 2 4 12 2 4 4" xfId="39758" xr:uid="{C98DBFCF-84B8-49CC-AF11-155F0259A8F0}"/>
    <cellStyle name="合計 2 4 12 2 5" xfId="39759" xr:uid="{3CEB5D86-E4EC-40F0-8059-AC177B83CE94}"/>
    <cellStyle name="合計 2 4 12 2 5 2" xfId="39760" xr:uid="{DD263110-9B0D-435C-9641-FC91900E0CB8}"/>
    <cellStyle name="合計 2 4 12 2 5 3" xfId="39761" xr:uid="{1348926A-473D-448B-A7CB-BAACDBAA7FAF}"/>
    <cellStyle name="合計 2 4 12 2 5 4" xfId="39762" xr:uid="{C3C9949A-569B-46D5-8B84-E33881783DDD}"/>
    <cellStyle name="合計 2 4 12 2 6" xfId="39763" xr:uid="{679C7E26-9170-451B-A71D-BB941379684A}"/>
    <cellStyle name="合計 2 4 12 2 7" xfId="39764" xr:uid="{19A26BBF-7FBE-463A-91D0-A219C5F32E23}"/>
    <cellStyle name="合計 2 4 12 2 8" xfId="39765" xr:uid="{FBAE2349-9470-4E79-ACBA-1EEBE9064C39}"/>
    <cellStyle name="合計 2 4 12 2 9" xfId="39766" xr:uid="{F54B6866-9CC2-4237-88FB-BEE88BBD4539}"/>
    <cellStyle name="合計 2 4 12 3" xfId="39767" xr:uid="{DE9EBD4E-B2B0-4745-B0DD-B1BA55724BC1}"/>
    <cellStyle name="合計 2 4 12 3 2" xfId="39768" xr:uid="{8530510C-FE3D-420A-8DE2-E3F16100D8AF}"/>
    <cellStyle name="合計 2 4 12 3 2 2" xfId="39769" xr:uid="{D3D0D445-0BCD-4E90-B23A-090DA6C81E2C}"/>
    <cellStyle name="合計 2 4 12 3 2 3" xfId="39770" xr:uid="{67C447ED-C02D-4A74-A3C5-EA5AADEE40E3}"/>
    <cellStyle name="合計 2 4 12 3 2 4" xfId="39771" xr:uid="{9640E591-A9EC-49C9-BC0B-31536E02EF34}"/>
    <cellStyle name="合計 2 4 12 3 3" xfId="39772" xr:uid="{E0F9CB2E-F756-4BC0-AF4D-1ADB6CE64E3D}"/>
    <cellStyle name="合計 2 4 12 3 3 2" xfId="39773" xr:uid="{618B580C-226D-4FA3-B365-BF51D528F02F}"/>
    <cellStyle name="合計 2 4 12 3 3 3" xfId="39774" xr:uid="{BBFBC1EF-0429-4414-BB86-CF62074C3FD2}"/>
    <cellStyle name="合計 2 4 12 3 3 4" xfId="39775" xr:uid="{6EC69916-D405-4619-9CB9-080F8CD6DF73}"/>
    <cellStyle name="合計 2 4 12 3 4" xfId="39776" xr:uid="{3410A0F1-E1E0-4958-B3E7-1C1089FAE895}"/>
    <cellStyle name="合計 2 4 12 3 4 2" xfId="39777" xr:uid="{91FC5B6D-8A7E-4848-8842-9149D77734E5}"/>
    <cellStyle name="合計 2 4 12 3 4 3" xfId="39778" xr:uid="{CF15372A-2CEB-4F9E-A8C1-9F035B7A7FF4}"/>
    <cellStyle name="合計 2 4 12 3 4 4" xfId="39779" xr:uid="{5D06F70E-AB43-4B71-B41C-8F92FF2D8F5B}"/>
    <cellStyle name="合計 2 4 12 3 5" xfId="39780" xr:uid="{0355AA9B-1815-42F6-B789-5AC158C212EB}"/>
    <cellStyle name="合計 2 4 12 3 5 2" xfId="39781" xr:uid="{CAE4D1C7-EE6F-4B68-AC6F-BEBE199A2FA8}"/>
    <cellStyle name="合計 2 4 12 3 5 3" xfId="39782" xr:uid="{C0888D8B-0ED0-43A1-9BD0-C7FC251A3D2B}"/>
    <cellStyle name="合計 2 4 12 3 5 4" xfId="39783" xr:uid="{258D8FB5-CD67-44E6-84F3-2F5567125DB5}"/>
    <cellStyle name="合計 2 4 12 3 6" xfId="39784" xr:uid="{8E2D28CF-C8A0-4699-8AA7-E2C6409A02FA}"/>
    <cellStyle name="合計 2 4 12 3 7" xfId="39785" xr:uid="{EA3528EC-9259-4F7F-99B9-76B0DDFE256B}"/>
    <cellStyle name="合計 2 4 12 3 8" xfId="39786" xr:uid="{CF79B158-0A29-4550-B721-9D58B46B3D93}"/>
    <cellStyle name="合計 2 4 12 3 9" xfId="39787" xr:uid="{22F4D9C8-4BD1-4E3C-9DF5-EE826329998B}"/>
    <cellStyle name="合計 2 4 12 4" xfId="39788" xr:uid="{158B333E-E04C-4174-A089-E11171DFF146}"/>
    <cellStyle name="合計 2 4 12 4 2" xfId="39789" xr:uid="{A57F7D27-C593-4C8F-96D8-30839C9F161E}"/>
    <cellStyle name="合計 2 4 12 4 2 2" xfId="39790" xr:uid="{22408A5B-F906-41DF-AC15-720A76CD7896}"/>
    <cellStyle name="合計 2 4 12 4 2 3" xfId="39791" xr:uid="{A497D682-FF74-437B-88FA-144106465617}"/>
    <cellStyle name="合計 2 4 12 4 2 4" xfId="39792" xr:uid="{B39146BD-8E8F-4185-911C-94AB89CEAA35}"/>
    <cellStyle name="合計 2 4 12 4 3" xfId="39793" xr:uid="{304FAD4C-BAB6-44B2-BD24-58A371377CED}"/>
    <cellStyle name="合計 2 4 12 4 3 2" xfId="39794" xr:uid="{456E35F8-CC4A-464C-848C-24286E93F939}"/>
    <cellStyle name="合計 2 4 12 4 3 3" xfId="39795" xr:uid="{78C9D1BA-8C1B-470C-AC9F-37CA8B8F92FD}"/>
    <cellStyle name="合計 2 4 12 4 3 4" xfId="39796" xr:uid="{6D5B9C8B-B717-4F49-8986-6E9C00752CFC}"/>
    <cellStyle name="合計 2 4 12 4 4" xfId="39797" xr:uid="{C6E328AC-EAD8-426C-A556-9DE263DED0A7}"/>
    <cellStyle name="合計 2 4 12 4 4 2" xfId="39798" xr:uid="{F094A125-BC77-4837-BFCE-1D8A1C075406}"/>
    <cellStyle name="合計 2 4 12 4 4 3" xfId="39799" xr:uid="{96A4F18E-7488-499E-86EC-75BA165DC8CD}"/>
    <cellStyle name="合計 2 4 12 4 4 4" xfId="39800" xr:uid="{87275F00-7F53-42C5-8F2E-C7FC964A904E}"/>
    <cellStyle name="合計 2 4 12 4 5" xfId="39801" xr:uid="{21FE90D6-9A60-4E59-937F-83AF3BCDF998}"/>
    <cellStyle name="合計 2 4 12 4 5 2" xfId="39802" xr:uid="{A9C71267-C37E-437A-B5A0-1D1630EBA7F8}"/>
    <cellStyle name="合計 2 4 12 4 5 3" xfId="39803" xr:uid="{9C84E925-DAE3-46CF-8BFD-18390CF63449}"/>
    <cellStyle name="合計 2 4 12 4 5 4" xfId="39804" xr:uid="{2786CBE1-56A5-4FB7-BFB9-8E53C59543A7}"/>
    <cellStyle name="合計 2 4 12 4 6" xfId="39805" xr:uid="{AEED467B-0BD2-40A7-9DD9-2F89DED46A1F}"/>
    <cellStyle name="合計 2 4 12 4 7" xfId="39806" xr:uid="{2ECE40F4-DC0E-4C25-828D-3F8C887CA51F}"/>
    <cellStyle name="合計 2 4 12 4 8" xfId="39807" xr:uid="{FE8E9C20-F0EF-4F88-8AF3-04B4D44F524D}"/>
    <cellStyle name="合計 2 4 12 4 9" xfId="39808" xr:uid="{ABC48643-B15F-4C21-B8A9-DEDEF91CB693}"/>
    <cellStyle name="合計 2 4 12 5" xfId="39809" xr:uid="{38517011-9C47-407C-A2AD-1095EB34A517}"/>
    <cellStyle name="合計 2 4 12 5 2" xfId="39810" xr:uid="{92F6F9F5-288B-4656-A597-0F22C92BEC57}"/>
    <cellStyle name="合計 2 4 12 5 3" xfId="39811" xr:uid="{5F7B7BC0-B1BA-4393-BC33-8A53E3A19AD9}"/>
    <cellStyle name="合計 2 4 12 5 4" xfId="39812" xr:uid="{39520ABE-D456-4509-A234-A11026ABCF2A}"/>
    <cellStyle name="合計 2 4 12 6" xfId="39813" xr:uid="{DBAE8829-1012-4F27-B6F4-C46D9BF7A096}"/>
    <cellStyle name="合計 2 4 12 6 2" xfId="39814" xr:uid="{9E695B77-30DB-4806-806D-7349D720C4F3}"/>
    <cellStyle name="合計 2 4 12 6 3" xfId="39815" xr:uid="{69B262BE-D56C-4460-B4EF-3AE78DB12D7D}"/>
    <cellStyle name="合計 2 4 12 6 4" xfId="39816" xr:uid="{C3AEA2F5-DD92-4CF8-9AF0-03D03DC6DDF6}"/>
    <cellStyle name="合計 2 4 12 7" xfId="39817" xr:uid="{F7862BC6-7492-4750-968F-F853DAECD098}"/>
    <cellStyle name="合計 2 4 12 7 2" xfId="39818" xr:uid="{A7EA7DDC-6A79-4A57-AB78-761837E7FC48}"/>
    <cellStyle name="合計 2 4 12 7 3" xfId="39819" xr:uid="{E683F96E-A4F4-4038-A5CC-E878A43A669B}"/>
    <cellStyle name="合計 2 4 12 7 4" xfId="39820" xr:uid="{4028D890-2527-405C-825C-951A3696F921}"/>
    <cellStyle name="合計 2 4 12 8" xfId="39821" xr:uid="{73BE5864-9E6A-4F5F-AA3C-CFAB2801F923}"/>
    <cellStyle name="合計 2 4 12 8 2" xfId="39822" xr:uid="{9A8E2B9D-1C0A-4E96-A4F1-2A918E7F9D39}"/>
    <cellStyle name="合計 2 4 12 8 3" xfId="39823" xr:uid="{263956F0-0A45-40C4-9BD1-E5674FEC604E}"/>
    <cellStyle name="合計 2 4 12 8 4" xfId="39824" xr:uid="{6D69F5BA-F72B-4AF2-A2D9-FCF62E2068B6}"/>
    <cellStyle name="合計 2 4 12 9" xfId="39825" xr:uid="{7CCFF53A-FA91-4F7D-9D5F-61528A5CB076}"/>
    <cellStyle name="合計 2 4 12 9 2" xfId="39826" xr:uid="{B0EEEB9A-2AF1-416D-9C88-EEB0F6B14647}"/>
    <cellStyle name="合計 2 4 12 9 3" xfId="39827" xr:uid="{EFC652C3-B0EC-4172-9723-261B795DF486}"/>
    <cellStyle name="合計 2 4 12 9 4" xfId="39828" xr:uid="{01715F69-574E-409F-80BF-6C36C06AE853}"/>
    <cellStyle name="合計 2 4 13" xfId="39829" xr:uid="{609415D4-1983-44F2-98BB-B7B0F68ECEE8}"/>
    <cellStyle name="合計 2 4 13 10" xfId="39830" xr:uid="{DAB0B038-4275-4B4B-AE16-8EF2ABAADDA9}"/>
    <cellStyle name="合計 2 4 13 11" xfId="39831" xr:uid="{E50E066D-11EE-4549-9292-F61AFA351977}"/>
    <cellStyle name="合計 2 4 13 12" xfId="39832" xr:uid="{25EB1C34-FD65-4453-938E-7A4758E3D673}"/>
    <cellStyle name="合計 2 4 13 13" xfId="39833" xr:uid="{1C19C837-1767-43A9-B192-05193A798D71}"/>
    <cellStyle name="合計 2 4 13 2" xfId="39834" xr:uid="{17BC8898-5A30-413D-BEC5-6F2FD20B1934}"/>
    <cellStyle name="合計 2 4 13 2 2" xfId="39835" xr:uid="{C8BC22B6-4F8C-49A4-983E-DB553F7E7D48}"/>
    <cellStyle name="合計 2 4 13 2 2 2" xfId="39836" xr:uid="{E5546B3B-0D1C-4CEF-9B7E-1B2EDC0C2E37}"/>
    <cellStyle name="合計 2 4 13 2 2 3" xfId="39837" xr:uid="{D113808B-7710-44A0-B774-8E44C332198F}"/>
    <cellStyle name="合計 2 4 13 2 2 4" xfId="39838" xr:uid="{1B00478D-57E2-450A-96D1-C1400FA33239}"/>
    <cellStyle name="合計 2 4 13 2 3" xfId="39839" xr:uid="{D43938B4-2B4B-47E4-AE2B-3CD8F7F0E3F0}"/>
    <cellStyle name="合計 2 4 13 2 3 2" xfId="39840" xr:uid="{7FAA0642-C945-474B-A8F4-14DE90F11886}"/>
    <cellStyle name="合計 2 4 13 2 3 3" xfId="39841" xr:uid="{EB098474-CFBC-40B4-903E-1D7546DCC6ED}"/>
    <cellStyle name="合計 2 4 13 2 3 4" xfId="39842" xr:uid="{89170589-8CD5-4C38-9682-F82BDE40C17B}"/>
    <cellStyle name="合計 2 4 13 2 4" xfId="39843" xr:uid="{3147BF47-E844-4668-84FC-CA5EC87D8657}"/>
    <cellStyle name="合計 2 4 13 2 4 2" xfId="39844" xr:uid="{C3B492B8-74D6-413B-B3A7-1721BCB5E439}"/>
    <cellStyle name="合計 2 4 13 2 4 3" xfId="39845" xr:uid="{7A8C6548-E42F-4E9C-BA24-0BDD6F3CB666}"/>
    <cellStyle name="合計 2 4 13 2 4 4" xfId="39846" xr:uid="{884E192D-5B01-40BA-92F7-5108F2283443}"/>
    <cellStyle name="合計 2 4 13 2 5" xfId="39847" xr:uid="{1979F91D-EB58-4980-8269-5F3E4B8DBBCA}"/>
    <cellStyle name="合計 2 4 13 2 5 2" xfId="39848" xr:uid="{842068F7-4E4C-46CF-BA1C-806F27C816BB}"/>
    <cellStyle name="合計 2 4 13 2 5 3" xfId="39849" xr:uid="{EA67B6A0-33BD-4CE6-BFFB-50BE1845E6ED}"/>
    <cellStyle name="合計 2 4 13 2 5 4" xfId="39850" xr:uid="{D4482D92-4BBD-4DA5-BE30-B7026584A4FE}"/>
    <cellStyle name="合計 2 4 13 2 6" xfId="39851" xr:uid="{FFC53821-F79B-433E-A3BE-98AE5E3D72C0}"/>
    <cellStyle name="合計 2 4 13 2 7" xfId="39852" xr:uid="{F9426ABE-43F1-4194-9975-D002404DD5D2}"/>
    <cellStyle name="合計 2 4 13 2 8" xfId="39853" xr:uid="{525EA064-0EDC-40CF-BFB3-301D6DCEBB32}"/>
    <cellStyle name="合計 2 4 13 2 9" xfId="39854" xr:uid="{4A50AC58-AD14-4E23-9105-A04B809BDFFE}"/>
    <cellStyle name="合計 2 4 13 3" xfId="39855" xr:uid="{ACB82A63-9275-43F0-8EDC-33E51E1E757B}"/>
    <cellStyle name="合計 2 4 13 3 2" xfId="39856" xr:uid="{64F8D15E-5318-4385-BAD1-2330B259779D}"/>
    <cellStyle name="合計 2 4 13 3 2 2" xfId="39857" xr:uid="{9C288439-B9BC-49C5-9E5D-E6CAEF10AAD3}"/>
    <cellStyle name="合計 2 4 13 3 2 3" xfId="39858" xr:uid="{B79F0F26-5994-4697-96A1-B1128C9E8154}"/>
    <cellStyle name="合計 2 4 13 3 2 4" xfId="39859" xr:uid="{E26F3DA8-B8AF-4EC4-B727-7EE68B9825C4}"/>
    <cellStyle name="合計 2 4 13 3 3" xfId="39860" xr:uid="{4D1B3666-DBD4-4D1A-971A-D84DE3478BAB}"/>
    <cellStyle name="合計 2 4 13 3 3 2" xfId="39861" xr:uid="{79C0DC82-10E9-4411-AF69-70DCBC7BFA76}"/>
    <cellStyle name="合計 2 4 13 3 3 3" xfId="39862" xr:uid="{A2E5B8F9-B516-4B4B-AE4E-9A6E23FD9275}"/>
    <cellStyle name="合計 2 4 13 3 3 4" xfId="39863" xr:uid="{DF07A947-F211-4E31-B75D-36A9C3A45692}"/>
    <cellStyle name="合計 2 4 13 3 4" xfId="39864" xr:uid="{7CBAE0B9-57B2-4CC6-B53E-FE4E54834A1F}"/>
    <cellStyle name="合計 2 4 13 3 4 2" xfId="39865" xr:uid="{12FF9118-158D-4FD9-BA1F-27ED31AB00B9}"/>
    <cellStyle name="合計 2 4 13 3 4 3" xfId="39866" xr:uid="{9704AD7B-3D1D-4851-A740-31DEC622047C}"/>
    <cellStyle name="合計 2 4 13 3 4 4" xfId="39867" xr:uid="{0506E187-1454-4672-A463-A4FB22391280}"/>
    <cellStyle name="合計 2 4 13 3 5" xfId="39868" xr:uid="{7F744DE9-7C23-4375-8EB1-7BA967B69136}"/>
    <cellStyle name="合計 2 4 13 3 5 2" xfId="39869" xr:uid="{A7458D3C-605A-4CC6-BDF6-3D174A383C87}"/>
    <cellStyle name="合計 2 4 13 3 5 3" xfId="39870" xr:uid="{B8503814-4D0E-4111-B874-5EC4DB51A6C5}"/>
    <cellStyle name="合計 2 4 13 3 5 4" xfId="39871" xr:uid="{F0238DBD-DA0D-41CA-A04E-1365CF5C48E2}"/>
    <cellStyle name="合計 2 4 13 3 6" xfId="39872" xr:uid="{497CB2F0-9239-4007-BEEE-CF2C3D715FB2}"/>
    <cellStyle name="合計 2 4 13 3 7" xfId="39873" xr:uid="{36193E5B-65DF-40A7-A348-424E41DBC4F0}"/>
    <cellStyle name="合計 2 4 13 3 8" xfId="39874" xr:uid="{9432FACC-5E6F-4F3D-83F3-8845A216DE0C}"/>
    <cellStyle name="合計 2 4 13 3 9" xfId="39875" xr:uid="{6CD8F3B9-F830-479B-91F4-F1E1EE75BA7E}"/>
    <cellStyle name="合計 2 4 13 4" xfId="39876" xr:uid="{A439C5BC-3CDF-4C15-8B39-B501A1650A6D}"/>
    <cellStyle name="合計 2 4 13 4 2" xfId="39877" xr:uid="{F9156DDE-1CCF-4267-B947-B50AB8559852}"/>
    <cellStyle name="合計 2 4 13 4 2 2" xfId="39878" xr:uid="{F455F07C-EFF4-472E-A329-64148A547FB5}"/>
    <cellStyle name="合計 2 4 13 4 2 3" xfId="39879" xr:uid="{793FDDF7-7606-40D4-B2EC-FB9FEAFBC5C2}"/>
    <cellStyle name="合計 2 4 13 4 2 4" xfId="39880" xr:uid="{8089A3CF-415C-46CD-B4D7-E5F25724F282}"/>
    <cellStyle name="合計 2 4 13 4 3" xfId="39881" xr:uid="{376AC5FF-D68E-4C2D-9B0F-B42ABF3E4C94}"/>
    <cellStyle name="合計 2 4 13 4 3 2" xfId="39882" xr:uid="{988830A3-E5F0-4482-A04C-E6AF35EE1AB2}"/>
    <cellStyle name="合計 2 4 13 4 3 3" xfId="39883" xr:uid="{2C9251F2-C7A8-4D9C-A0E7-A3228CBE8236}"/>
    <cellStyle name="合計 2 4 13 4 3 4" xfId="39884" xr:uid="{66922D7B-D316-44CC-B2BD-895B40177577}"/>
    <cellStyle name="合計 2 4 13 4 4" xfId="39885" xr:uid="{DBE8C8A7-48C3-4C9E-B510-8114019DA2DA}"/>
    <cellStyle name="合計 2 4 13 4 4 2" xfId="39886" xr:uid="{CE17C7D2-AF70-47E4-80EB-FAFB57831666}"/>
    <cellStyle name="合計 2 4 13 4 4 3" xfId="39887" xr:uid="{B0B4F650-C4EA-4D72-A613-A192ACC52E95}"/>
    <cellStyle name="合計 2 4 13 4 4 4" xfId="39888" xr:uid="{67E36B57-0415-4C1C-8067-46152FBE3215}"/>
    <cellStyle name="合計 2 4 13 4 5" xfId="39889" xr:uid="{9A2414AA-E7A7-478B-BBB0-815AFC483D3F}"/>
    <cellStyle name="合計 2 4 13 4 5 2" xfId="39890" xr:uid="{5023EEF0-67F3-4445-BD19-CA37FB522965}"/>
    <cellStyle name="合計 2 4 13 4 5 3" xfId="39891" xr:uid="{EB5B8A28-1F0D-49A6-AA72-1681A25E0CC5}"/>
    <cellStyle name="合計 2 4 13 4 5 4" xfId="39892" xr:uid="{1AEF3C28-2050-47FD-947D-20AB774AE10B}"/>
    <cellStyle name="合計 2 4 13 4 6" xfId="39893" xr:uid="{47268D07-7945-46CD-8026-1A0693C43029}"/>
    <cellStyle name="合計 2 4 13 4 7" xfId="39894" xr:uid="{988CE322-8A66-40E9-BE5E-2CCB65D1CF92}"/>
    <cellStyle name="合計 2 4 13 4 8" xfId="39895" xr:uid="{1D8E3C65-A3C6-40EB-8C76-361566583B94}"/>
    <cellStyle name="合計 2 4 13 4 9" xfId="39896" xr:uid="{236CCFB5-7412-4DC0-8C07-D69CDB68467B}"/>
    <cellStyle name="合計 2 4 13 5" xfId="39897" xr:uid="{0ECE32F3-029B-4297-9FC7-6DDBB7CF22D4}"/>
    <cellStyle name="合計 2 4 13 5 2" xfId="39898" xr:uid="{CF8293D9-2ACE-4591-A3F7-D1CC71F2467E}"/>
    <cellStyle name="合計 2 4 13 5 3" xfId="39899" xr:uid="{B61742F2-6874-4422-960C-188341E1B900}"/>
    <cellStyle name="合計 2 4 13 5 4" xfId="39900" xr:uid="{0E75532A-C0FF-4CB1-B3ED-6C7C4B9DBEE0}"/>
    <cellStyle name="合計 2 4 13 6" xfId="39901" xr:uid="{970AB7CB-E86D-43EE-AD57-DD1BCA2AACEF}"/>
    <cellStyle name="合計 2 4 13 6 2" xfId="39902" xr:uid="{65A7C07D-89E6-46FF-B079-4D4BEF67DF47}"/>
    <cellStyle name="合計 2 4 13 6 3" xfId="39903" xr:uid="{85AE0AFA-A18B-43E2-949E-BD5544D94A64}"/>
    <cellStyle name="合計 2 4 13 6 4" xfId="39904" xr:uid="{15A4A70C-34FA-400A-9976-23BA127DCDE8}"/>
    <cellStyle name="合計 2 4 13 7" xfId="39905" xr:uid="{67F4B745-1806-4D94-AA1F-4BC93382D0BD}"/>
    <cellStyle name="合計 2 4 13 7 2" xfId="39906" xr:uid="{BFC55FE5-9C9E-419B-A080-71C6EEDC944F}"/>
    <cellStyle name="合計 2 4 13 7 3" xfId="39907" xr:uid="{CC81CE0D-F808-4E1D-A57B-8A8E3F71D948}"/>
    <cellStyle name="合計 2 4 13 7 4" xfId="39908" xr:uid="{AA8E7EAA-AB33-450B-8D9E-C66E09CDFC4A}"/>
    <cellStyle name="合計 2 4 13 8" xfId="39909" xr:uid="{E9178052-3C33-45C6-BCDB-AC3B4F7DCA73}"/>
    <cellStyle name="合計 2 4 13 8 2" xfId="39910" xr:uid="{6F1B5964-D730-4AFB-84BA-BF5442B57562}"/>
    <cellStyle name="合計 2 4 13 8 3" xfId="39911" xr:uid="{09A2DE49-BF2C-4A73-BB32-C301D6250762}"/>
    <cellStyle name="合計 2 4 13 8 4" xfId="39912" xr:uid="{0EA1031C-05C9-45F2-A785-5CAB61B54310}"/>
    <cellStyle name="合計 2 4 13 9" xfId="39913" xr:uid="{64E13A31-D8C9-42E9-9DF4-5B7114608B61}"/>
    <cellStyle name="合計 2 4 13 9 2" xfId="39914" xr:uid="{941003B9-220D-489B-928E-B82708F26B39}"/>
    <cellStyle name="合計 2 4 13 9 3" xfId="39915" xr:uid="{44C1C951-0C3F-4F74-8C51-E942A236CD66}"/>
    <cellStyle name="合計 2 4 13 9 4" xfId="39916" xr:uid="{BE0CF182-4B03-4E10-A7C5-C08B595E12C7}"/>
    <cellStyle name="合計 2 4 14" xfId="39917" xr:uid="{76CCE7C7-A2CA-4D51-A887-75AEE74C4E3F}"/>
    <cellStyle name="合計 2 4 14 10" xfId="39918" xr:uid="{2AFCEC7A-4ECD-45BF-B008-D2F705238068}"/>
    <cellStyle name="合計 2 4 14 11" xfId="39919" xr:uid="{0C131524-AC7D-4501-A35D-688F6A94A2D0}"/>
    <cellStyle name="合計 2 4 14 12" xfId="39920" xr:uid="{777F8CBC-8DDD-46F3-945E-F02DCD7D80C9}"/>
    <cellStyle name="合計 2 4 14 2" xfId="39921" xr:uid="{B2327B1D-E76F-45F9-842C-69C548D14EAF}"/>
    <cellStyle name="合計 2 4 14 2 2" xfId="39922" xr:uid="{569019B4-F108-4E5D-8379-5FDE03552465}"/>
    <cellStyle name="合計 2 4 14 2 2 2" xfId="39923" xr:uid="{542B253E-D6BF-4B2C-BC66-65302BA6C58D}"/>
    <cellStyle name="合計 2 4 14 2 2 3" xfId="39924" xr:uid="{1A16B1AD-E2BD-4403-AE21-BA4787A07C29}"/>
    <cellStyle name="合計 2 4 14 2 2 4" xfId="39925" xr:uid="{5CC3EB76-608A-4EA9-893B-4F6F0D7648FA}"/>
    <cellStyle name="合計 2 4 14 2 3" xfId="39926" xr:uid="{DDC08324-BCDA-413E-B594-6C74A2D12A76}"/>
    <cellStyle name="合計 2 4 14 2 3 2" xfId="39927" xr:uid="{0DC428EF-BAC8-40AF-AE8C-C238C8AD64C1}"/>
    <cellStyle name="合計 2 4 14 2 3 3" xfId="39928" xr:uid="{194956A6-0208-41A9-8D36-EE919A9C7E33}"/>
    <cellStyle name="合計 2 4 14 2 3 4" xfId="39929" xr:uid="{BECDB68B-422C-4AFD-9647-0BDC9B84F161}"/>
    <cellStyle name="合計 2 4 14 2 4" xfId="39930" xr:uid="{6F50EE3B-4524-4C7D-B3C0-26F170116919}"/>
    <cellStyle name="合計 2 4 14 2 4 2" xfId="39931" xr:uid="{7F8B7567-0D4C-420D-A8B3-16DAEFE7B90D}"/>
    <cellStyle name="合計 2 4 14 2 4 3" xfId="39932" xr:uid="{571AB37E-33F1-42EF-934B-1E92F15F691F}"/>
    <cellStyle name="合計 2 4 14 2 4 4" xfId="39933" xr:uid="{DAF1D384-514E-4165-B2DF-B2D069B0AA56}"/>
    <cellStyle name="合計 2 4 14 2 5" xfId="39934" xr:uid="{2CEFB085-0A43-4C63-8D49-DA0E5929238E}"/>
    <cellStyle name="合計 2 4 14 2 5 2" xfId="39935" xr:uid="{A4DCDBAF-75CF-4D06-AEFB-2D3E50190C91}"/>
    <cellStyle name="合計 2 4 14 2 5 3" xfId="39936" xr:uid="{4408CDF6-8E4B-4652-ACD9-11327DA928A7}"/>
    <cellStyle name="合計 2 4 14 2 5 4" xfId="39937" xr:uid="{4F5AAE2E-8945-4277-A261-569DECBA5C1D}"/>
    <cellStyle name="合計 2 4 14 2 6" xfId="39938" xr:uid="{38AD4733-52FE-4755-B5B2-83F428FA2232}"/>
    <cellStyle name="合計 2 4 14 2 7" xfId="39939" xr:uid="{D0142C8D-0140-4AD2-BB37-9FD69FDED1BA}"/>
    <cellStyle name="合計 2 4 14 2 8" xfId="39940" xr:uid="{6F152F45-EC69-456E-8382-BD9911A00B12}"/>
    <cellStyle name="合計 2 4 14 2 9" xfId="39941" xr:uid="{6FFB91C4-E812-4F9E-A923-AD43C41595FF}"/>
    <cellStyle name="合計 2 4 14 3" xfId="39942" xr:uid="{8DFF06F7-6F2A-499B-BC6F-C0742B9F5486}"/>
    <cellStyle name="合計 2 4 14 3 2" xfId="39943" xr:uid="{94BC137A-2C6A-4ACE-A978-C7D59905BB53}"/>
    <cellStyle name="合計 2 4 14 3 2 2" xfId="39944" xr:uid="{3A419E50-2835-4F04-9BED-75B158865A7D}"/>
    <cellStyle name="合計 2 4 14 3 2 3" xfId="39945" xr:uid="{84D63E1C-909B-43C1-8B69-4E0809369786}"/>
    <cellStyle name="合計 2 4 14 3 2 4" xfId="39946" xr:uid="{2AC89543-F1EF-436C-8AF3-3989DD468C5B}"/>
    <cellStyle name="合計 2 4 14 3 3" xfId="39947" xr:uid="{FF27FC1B-E5D9-4A3D-AFE2-8C514DD63128}"/>
    <cellStyle name="合計 2 4 14 3 3 2" xfId="39948" xr:uid="{FA9DDFAD-1F2C-4C38-A058-DD8BBED35515}"/>
    <cellStyle name="合計 2 4 14 3 3 3" xfId="39949" xr:uid="{D60CFC56-5A99-4EBC-9043-9CC6C1BE7F6D}"/>
    <cellStyle name="合計 2 4 14 3 3 4" xfId="39950" xr:uid="{F0F54007-0C10-4C07-A46A-E9B626153ECF}"/>
    <cellStyle name="合計 2 4 14 3 4" xfId="39951" xr:uid="{E55023D7-695E-4281-96F8-E6E7975D2958}"/>
    <cellStyle name="合計 2 4 14 3 4 2" xfId="39952" xr:uid="{C5D5AD2C-F10A-4982-98E4-83A8C46A2544}"/>
    <cellStyle name="合計 2 4 14 3 4 3" xfId="39953" xr:uid="{F5B5B491-9239-4743-9183-3C1A7B520DF2}"/>
    <cellStyle name="合計 2 4 14 3 4 4" xfId="39954" xr:uid="{16D63706-18B6-444F-86E4-D73CBED8E480}"/>
    <cellStyle name="合計 2 4 14 3 5" xfId="39955" xr:uid="{3CC28166-434F-45CD-8262-48FDAC742605}"/>
    <cellStyle name="合計 2 4 14 3 5 2" xfId="39956" xr:uid="{04C8E567-F5DD-4D27-9DEE-FC4F1007298E}"/>
    <cellStyle name="合計 2 4 14 3 5 3" xfId="39957" xr:uid="{2859033A-83C0-4378-866D-D8C956DF60FE}"/>
    <cellStyle name="合計 2 4 14 3 5 4" xfId="39958" xr:uid="{9E697EDD-43F6-4AA3-9EAA-00F6D5EB0727}"/>
    <cellStyle name="合計 2 4 14 3 6" xfId="39959" xr:uid="{3B70DCDB-F223-4382-858F-F360F98E5193}"/>
    <cellStyle name="合計 2 4 14 3 7" xfId="39960" xr:uid="{21994315-2786-4148-A4FE-BCBFEA898761}"/>
    <cellStyle name="合計 2 4 14 3 8" xfId="39961" xr:uid="{E6797409-546F-4BB2-A359-E6D738D00A99}"/>
    <cellStyle name="合計 2 4 14 3 9" xfId="39962" xr:uid="{8E2B4624-09FD-4C6B-BEAC-F3914D9D4307}"/>
    <cellStyle name="合計 2 4 14 4" xfId="39963" xr:uid="{7AA70904-142D-4826-9091-BC65CC24F988}"/>
    <cellStyle name="合計 2 4 14 4 2" xfId="39964" xr:uid="{1110A45F-231F-4CF9-9A60-9EC1375CBF99}"/>
    <cellStyle name="合計 2 4 14 4 2 2" xfId="39965" xr:uid="{3834C6E6-FF91-4AAA-80E3-7B3D081A0BE6}"/>
    <cellStyle name="合計 2 4 14 4 2 3" xfId="39966" xr:uid="{FCC36F59-B9CC-409C-BBFE-7B70238FA97F}"/>
    <cellStyle name="合計 2 4 14 4 2 4" xfId="39967" xr:uid="{60FD3CC8-6675-4DF6-BE06-036ACA0417F0}"/>
    <cellStyle name="合計 2 4 14 4 3" xfId="39968" xr:uid="{53D9D48E-5092-488C-B580-9E8544886E33}"/>
    <cellStyle name="合計 2 4 14 4 3 2" xfId="39969" xr:uid="{52A94C5B-807A-4711-83BB-26AFDDF291C0}"/>
    <cellStyle name="合計 2 4 14 4 3 3" xfId="39970" xr:uid="{9CCA5B08-CEF9-41AB-A8E9-8C5B88B291E7}"/>
    <cellStyle name="合計 2 4 14 4 3 4" xfId="39971" xr:uid="{71B31C86-7F1C-40AA-AC0B-CCA0F38512DF}"/>
    <cellStyle name="合計 2 4 14 4 4" xfId="39972" xr:uid="{DDBC5378-4579-4640-B95E-87C235352592}"/>
    <cellStyle name="合計 2 4 14 4 4 2" xfId="39973" xr:uid="{F3081E01-9288-4022-817C-7C4293E04CEE}"/>
    <cellStyle name="合計 2 4 14 4 4 3" xfId="39974" xr:uid="{E1EDD039-E818-4E93-AC11-C3D507BDE4C6}"/>
    <cellStyle name="合計 2 4 14 4 4 4" xfId="39975" xr:uid="{51C9F4FD-59DC-40A1-94F7-05992AE37E3B}"/>
    <cellStyle name="合計 2 4 14 4 5" xfId="39976" xr:uid="{57AD0DAC-3680-4224-A022-3B1CBDE72463}"/>
    <cellStyle name="合計 2 4 14 4 6" xfId="39977" xr:uid="{1DEEC933-1C7C-4A30-BB7E-80EB6BAFDBB3}"/>
    <cellStyle name="合計 2 4 14 4 7" xfId="39978" xr:uid="{BA0622D0-40D6-479A-AC3C-B74E59A6182B}"/>
    <cellStyle name="合計 2 4 14 4 8" xfId="39979" xr:uid="{90B1A02B-2AE0-4C3C-AC0C-E978CE5D9864}"/>
    <cellStyle name="合計 2 4 14 5" xfId="39980" xr:uid="{8DC4DDB8-5E3B-45E2-8C5E-ED9BB409BF3C}"/>
    <cellStyle name="合計 2 4 14 5 2" xfId="39981" xr:uid="{AD511117-6B32-4349-8955-347933782EEE}"/>
    <cellStyle name="合計 2 4 14 5 3" xfId="39982" xr:uid="{F8350EEB-4EE8-46CB-AAFF-7B06C88D1333}"/>
    <cellStyle name="合計 2 4 14 5 4" xfId="39983" xr:uid="{3E68BB2D-6D47-40E7-BED8-0FEC19871177}"/>
    <cellStyle name="合計 2 4 14 6" xfId="39984" xr:uid="{FB264897-9289-4EA4-B624-8F9B18671D3D}"/>
    <cellStyle name="合計 2 4 14 6 2" xfId="39985" xr:uid="{1EEF8CF6-A98A-4258-825E-B2D32F90E656}"/>
    <cellStyle name="合計 2 4 14 6 3" xfId="39986" xr:uid="{7077147F-5E60-452D-AD94-313FE74DFB7C}"/>
    <cellStyle name="合計 2 4 14 6 4" xfId="39987" xr:uid="{ED0DEA6D-E06F-4A87-B983-7737E8C61949}"/>
    <cellStyle name="合計 2 4 14 7" xfId="39988" xr:uid="{D8E13CA1-3FF3-41FF-A484-9301B9EE35C4}"/>
    <cellStyle name="合計 2 4 14 7 2" xfId="39989" xr:uid="{C34CB059-8DB1-4329-9B29-4A9B4BACD907}"/>
    <cellStyle name="合計 2 4 14 7 3" xfId="39990" xr:uid="{88D07373-C3A3-4E06-AFD2-17D21426DB72}"/>
    <cellStyle name="合計 2 4 14 7 4" xfId="39991" xr:uid="{6FD4BFD8-C00D-4AFE-9AC8-52401CE844B2}"/>
    <cellStyle name="合計 2 4 14 8" xfId="39992" xr:uid="{09A68C3B-7E85-4801-8CC9-8880EBF1CC59}"/>
    <cellStyle name="合計 2 4 14 8 2" xfId="39993" xr:uid="{2D2F5F85-969D-4B19-BF0B-D74048B397FC}"/>
    <cellStyle name="合計 2 4 14 8 3" xfId="39994" xr:uid="{277E4601-1606-4BD4-921E-697D7862DF0D}"/>
    <cellStyle name="合計 2 4 14 8 4" xfId="39995" xr:uid="{BDFD2B8C-F06D-4545-9B77-262D8EAA50E8}"/>
    <cellStyle name="合計 2 4 14 9" xfId="39996" xr:uid="{05D17BFB-2D89-4DFB-92C3-F251FA0A3A9A}"/>
    <cellStyle name="合計 2 4 15" xfId="39997" xr:uid="{19891958-D662-46BB-9B67-6C2A772E43C3}"/>
    <cellStyle name="合計 2 4 15 2" xfId="39998" xr:uid="{FB3E9464-AEF1-4074-BD08-A2DD90C654F9}"/>
    <cellStyle name="合計 2 4 15 2 2" xfId="39999" xr:uid="{D91FD40F-61E4-471B-854B-AA2361CD08B0}"/>
    <cellStyle name="合計 2 4 15 2 3" xfId="40000" xr:uid="{E0A490CA-EFC9-49A9-8439-0D67FEC667D5}"/>
    <cellStyle name="合計 2 4 15 2 4" xfId="40001" xr:uid="{EDDDF518-150C-440A-8B71-EFE54183F373}"/>
    <cellStyle name="合計 2 4 15 3" xfId="40002" xr:uid="{8D48ABDD-744F-4861-98F0-5DDF5D6A6274}"/>
    <cellStyle name="合計 2 4 15 3 2" xfId="40003" xr:uid="{EFDD3BA8-5630-4B76-92C0-58940503CC8B}"/>
    <cellStyle name="合計 2 4 15 3 3" xfId="40004" xr:uid="{99CF5DEE-D30F-4225-B2FD-4EAE0F2C77AC}"/>
    <cellStyle name="合計 2 4 15 3 4" xfId="40005" xr:uid="{B73968BD-8071-4470-AB9D-F66B23774B9B}"/>
    <cellStyle name="合計 2 4 15 4" xfId="40006" xr:uid="{2F522D42-A03D-49DC-BA3D-BE0F186E25B0}"/>
    <cellStyle name="合計 2 4 15 4 2" xfId="40007" xr:uid="{3D0C0524-DF4B-4DC8-A281-6C8E9C1ECD73}"/>
    <cellStyle name="合計 2 4 15 4 3" xfId="40008" xr:uid="{70FA48CB-4C1C-4398-A307-0CD24D0FB99E}"/>
    <cellStyle name="合計 2 4 15 4 4" xfId="40009" xr:uid="{101BF082-8B03-4C35-A518-2189AF644701}"/>
    <cellStyle name="合計 2 4 15 5" xfId="40010" xr:uid="{E19861D7-A756-4F01-8EAB-609B7EA57AD3}"/>
    <cellStyle name="合計 2 4 15 5 2" xfId="40011" xr:uid="{C27BE3EA-F8BD-4146-B036-AED8236FEDB1}"/>
    <cellStyle name="合計 2 4 15 5 3" xfId="40012" xr:uid="{CB72454F-C32D-4A17-93AE-BF9C36416DCC}"/>
    <cellStyle name="合計 2 4 15 5 4" xfId="40013" xr:uid="{956FA4CC-A7D9-4E52-BCF1-008A606DB2D0}"/>
    <cellStyle name="合計 2 4 15 6" xfId="40014" xr:uid="{E3AFDCAC-7196-4B6D-9FC8-AA073A207F45}"/>
    <cellStyle name="合計 2 4 15 7" xfId="40015" xr:uid="{C0B2801A-7C3E-4CB3-8715-0D490CC6ACD5}"/>
    <cellStyle name="合計 2 4 15 8" xfId="40016" xr:uid="{5E8C3A0C-4DDD-43B5-9CF5-A61BDB09EAF0}"/>
    <cellStyle name="合計 2 4 15 9" xfId="40017" xr:uid="{E95DE5DF-F71A-42AC-831C-4DA09966603F}"/>
    <cellStyle name="合計 2 4 16" xfId="40018" xr:uid="{0BD7D227-4BC7-45FF-90F7-36F6312049DB}"/>
    <cellStyle name="合計 2 4 16 2" xfId="40019" xr:uid="{811B7D95-C2AA-45D4-9611-CC824B96644D}"/>
    <cellStyle name="合計 2 4 16 2 2" xfId="40020" xr:uid="{3BB83005-06F2-4FDD-9ACD-92F48CF75510}"/>
    <cellStyle name="合計 2 4 16 2 3" xfId="40021" xr:uid="{9F4E68E0-349C-4556-A5D2-3D27531BBA32}"/>
    <cellStyle name="合計 2 4 16 2 4" xfId="40022" xr:uid="{8822E241-5EDD-4C82-A01C-B1120CDCF0E3}"/>
    <cellStyle name="合計 2 4 16 3" xfId="40023" xr:uid="{490DAA95-9259-4B42-B545-4D07F0092FAE}"/>
    <cellStyle name="合計 2 4 16 3 2" xfId="40024" xr:uid="{FEFE8BE5-46E5-4AB8-AD4D-CFDA99586CFB}"/>
    <cellStyle name="合計 2 4 16 3 3" xfId="40025" xr:uid="{754091A8-C367-4FFF-8D5B-3AF051390E60}"/>
    <cellStyle name="合計 2 4 16 3 4" xfId="40026" xr:uid="{5AD9BF6B-8A28-4846-93B6-EFA4EE7050A1}"/>
    <cellStyle name="合計 2 4 16 4" xfId="40027" xr:uid="{BFCFBFFC-3A3C-4210-A512-3747CDEB04A6}"/>
    <cellStyle name="合計 2 4 16 4 2" xfId="40028" xr:uid="{06F5D57D-9A5F-4B8E-8A52-ACE149D3DD56}"/>
    <cellStyle name="合計 2 4 16 4 3" xfId="40029" xr:uid="{A37B19CC-2290-46B5-AA99-B5571A7169F4}"/>
    <cellStyle name="合計 2 4 16 4 4" xfId="40030" xr:uid="{A165E45C-E6ED-4F3F-80B4-FFE11D8C7F6C}"/>
    <cellStyle name="合計 2 4 16 5" xfId="40031" xr:uid="{961986FB-EB05-4F18-A917-D352324418C7}"/>
    <cellStyle name="合計 2 4 16 5 2" xfId="40032" xr:uid="{E5B85088-5955-4228-AF18-FC8838832302}"/>
    <cellStyle name="合計 2 4 16 5 3" xfId="40033" xr:uid="{01A168CF-F1A0-4E39-8B11-1109787D3B1D}"/>
    <cellStyle name="合計 2 4 16 5 4" xfId="40034" xr:uid="{C0A93D8E-6FDF-4CB7-A48F-AFC9BE571347}"/>
    <cellStyle name="合計 2 4 16 6" xfId="40035" xr:uid="{49211D8F-5361-4ABE-8870-F4F31E768CF1}"/>
    <cellStyle name="合計 2 4 16 7" xfId="40036" xr:uid="{012E8EB9-3C73-47CC-AFBF-0605C574AC0B}"/>
    <cellStyle name="合計 2 4 16 8" xfId="40037" xr:uid="{A025B74C-B49D-458E-A7AF-52E189635C61}"/>
    <cellStyle name="合計 2 4 16 9" xfId="40038" xr:uid="{E4FC6FDB-D6D9-478C-AC18-06C75733B191}"/>
    <cellStyle name="合計 2 4 17" xfId="40039" xr:uid="{771BEBDF-DE80-4DC7-80AA-0FBF7CEAFCAA}"/>
    <cellStyle name="合計 2 4 17 2" xfId="40040" xr:uid="{F24D5370-17E8-4A6A-B109-20D1B0C955FA}"/>
    <cellStyle name="合計 2 4 17 2 2" xfId="40041" xr:uid="{90E70754-46B3-4F16-BE45-48E80C8896AA}"/>
    <cellStyle name="合計 2 4 17 2 3" xfId="40042" xr:uid="{A64693B3-D718-47E6-AE19-1F5EEB4C23C4}"/>
    <cellStyle name="合計 2 4 17 2 4" xfId="40043" xr:uid="{14A4FEF0-A1C1-47F0-B337-301DA4A41FB4}"/>
    <cellStyle name="合計 2 4 17 3" xfId="40044" xr:uid="{6E8BB11C-1864-492D-8DCC-0EC53C6393BF}"/>
    <cellStyle name="合計 2 4 17 3 2" xfId="40045" xr:uid="{4A74A36A-A715-4153-ACFD-C0EC072B1A20}"/>
    <cellStyle name="合計 2 4 17 3 3" xfId="40046" xr:uid="{C75C30A8-E23E-47B3-B831-E2B1CA4FFAB0}"/>
    <cellStyle name="合計 2 4 17 3 4" xfId="40047" xr:uid="{CA645A89-CFB6-4418-A9CC-FB61B6C28CD9}"/>
    <cellStyle name="合計 2 4 17 4" xfId="40048" xr:uid="{715252F6-AA53-4610-BC81-F72C502C9965}"/>
    <cellStyle name="合計 2 4 17 4 2" xfId="40049" xr:uid="{F329EF35-6F98-4B16-B0A9-930B6F9E4EED}"/>
    <cellStyle name="合計 2 4 17 4 3" xfId="40050" xr:uid="{4B2A5677-4A77-4C34-A0F6-BA298A1E3FD7}"/>
    <cellStyle name="合計 2 4 17 4 4" xfId="40051" xr:uid="{6EDECED2-B889-470E-BFD7-F700CB43B4E4}"/>
    <cellStyle name="合計 2 4 17 5" xfId="40052" xr:uid="{A5F65CA1-01F4-4A42-A63C-A74D08F506A4}"/>
    <cellStyle name="合計 2 4 17 5 2" xfId="40053" xr:uid="{FBF4FDD7-7466-4D0D-B568-D02D80D6364C}"/>
    <cellStyle name="合計 2 4 17 5 3" xfId="40054" xr:uid="{395332D4-8BDD-4DE4-A2BC-5D3ABA955696}"/>
    <cellStyle name="合計 2 4 17 5 4" xfId="40055" xr:uid="{718F4A3C-0124-4661-B182-7459097525E9}"/>
    <cellStyle name="合計 2 4 17 6" xfId="40056" xr:uid="{9BCBFEFB-D275-4127-A2EF-8534C5222A18}"/>
    <cellStyle name="合計 2 4 17 7" xfId="40057" xr:uid="{8DD08E26-DC16-4120-9B48-35820FBDFA92}"/>
    <cellStyle name="合計 2 4 17 8" xfId="40058" xr:uid="{CF9BC07D-57AB-4708-ABBB-4AD0293B0B40}"/>
    <cellStyle name="合計 2 4 17 9" xfId="40059" xr:uid="{A1B85545-34C7-4814-A653-0845917BE765}"/>
    <cellStyle name="合計 2 4 18" xfId="40060" xr:uid="{7169BFF3-26D3-4CC2-85CF-1F26F2D58757}"/>
    <cellStyle name="合計 2 4 18 2" xfId="40061" xr:uid="{AB315416-5A4B-42EE-845F-95335F4BA839}"/>
    <cellStyle name="合計 2 4 18 2 2" xfId="40062" xr:uid="{41FF68CD-D54F-4B1A-A840-F3299A458562}"/>
    <cellStyle name="合計 2 4 18 2 3" xfId="40063" xr:uid="{F969F504-123D-41AF-8FA7-9B38DF64FF25}"/>
    <cellStyle name="合計 2 4 18 2 4" xfId="40064" xr:uid="{551E3C6B-5194-4585-9982-898F32EC0CA4}"/>
    <cellStyle name="合計 2 4 18 3" xfId="40065" xr:uid="{9731F4F5-05B7-4408-8731-857A3BC6FA78}"/>
    <cellStyle name="合計 2 4 18 3 2" xfId="40066" xr:uid="{3AEED25D-1DEA-48AF-9951-DE148B58D9EB}"/>
    <cellStyle name="合計 2 4 18 3 3" xfId="40067" xr:uid="{E0DBC196-85DC-4D2C-870E-AAF18D26871C}"/>
    <cellStyle name="合計 2 4 18 3 4" xfId="40068" xr:uid="{70F5D8B1-BA59-4FAB-B22B-5E148432A3AA}"/>
    <cellStyle name="合計 2 4 18 4" xfId="40069" xr:uid="{4CF1DD36-FF27-4D9F-BFEE-B39B40F65D1B}"/>
    <cellStyle name="合計 2 4 18 4 2" xfId="40070" xr:uid="{53D976C9-31B7-4B9B-8F8A-EE88EE0E1393}"/>
    <cellStyle name="合計 2 4 18 4 3" xfId="40071" xr:uid="{F077A318-4D87-4D5A-A234-8DB2B7673C3D}"/>
    <cellStyle name="合計 2 4 18 4 4" xfId="40072" xr:uid="{5B12D6AF-9590-461E-9CCC-F42ABD730C2E}"/>
    <cellStyle name="合計 2 4 18 5" xfId="40073" xr:uid="{788D8C82-925E-4432-B8F8-F15D98660A77}"/>
    <cellStyle name="合計 2 4 18 5 2" xfId="40074" xr:uid="{647E618D-ADB5-4CF7-A337-973818637A10}"/>
    <cellStyle name="合計 2 4 18 5 3" xfId="40075" xr:uid="{46E8D3FF-63CB-4077-A118-B9FE10164E9C}"/>
    <cellStyle name="合計 2 4 18 5 4" xfId="40076" xr:uid="{4DF2A886-0798-4C95-BE4F-88B25986768D}"/>
    <cellStyle name="合計 2 4 18 6" xfId="40077" xr:uid="{2AD47927-AE4A-423A-AB75-3A4799FEB751}"/>
    <cellStyle name="合計 2 4 18 7" xfId="40078" xr:uid="{F103AA91-30FA-4B5C-B6D9-F0D26038BFBF}"/>
    <cellStyle name="合計 2 4 18 8" xfId="40079" xr:uid="{C513FA1C-E6EE-4156-A527-3400E3BD4DBB}"/>
    <cellStyle name="合計 2 4 18 9" xfId="40080" xr:uid="{1CF6D5AD-A3F0-48EE-9BD8-1A5DDF8B62BB}"/>
    <cellStyle name="合計 2 4 19" xfId="40081" xr:uid="{9EE70ADA-A07B-4278-8211-E8FF5603F366}"/>
    <cellStyle name="合計 2 4 19 2" xfId="40082" xr:uid="{D3BFDA69-228A-451B-B268-83A935A66E0D}"/>
    <cellStyle name="合計 2 4 19 3" xfId="40083" xr:uid="{A83D1145-6427-4D19-A052-05A63C6810C0}"/>
    <cellStyle name="合計 2 4 19 4" xfId="40084" xr:uid="{46BAA938-B405-411C-BFA1-6875EA4412A7}"/>
    <cellStyle name="合計 2 4 2" xfId="40085" xr:uid="{5EECAE58-0866-46E6-B604-48AC8F4E8E60}"/>
    <cellStyle name="合計 2 4 2 10" xfId="40086" xr:uid="{08BDAD4E-7976-4F3C-9E2A-F58279F3F937}"/>
    <cellStyle name="合計 2 4 2 11" xfId="40087" xr:uid="{36A1E131-4B0F-40DE-A44C-990CE797B75C}"/>
    <cellStyle name="合計 2 4 2 12" xfId="40088" xr:uid="{D064959A-7658-4629-A377-1DDF68BC8D89}"/>
    <cellStyle name="合計 2 4 2 13" xfId="40089" xr:uid="{5C287527-829F-4AC1-99E4-0C2CCB94BDFE}"/>
    <cellStyle name="合計 2 4 2 2" xfId="40090" xr:uid="{EF4C3F7E-BB24-4B92-BE24-0DBA4348A96A}"/>
    <cellStyle name="合計 2 4 2 2 2" xfId="40091" xr:uid="{0D161FF3-57E3-47D0-B372-45F14A47D52D}"/>
    <cellStyle name="合計 2 4 2 2 2 2" xfId="40092" xr:uid="{B18D3B7C-6D9E-45B6-919E-6752544B7E4F}"/>
    <cellStyle name="合計 2 4 2 2 2 3" xfId="40093" xr:uid="{F6DFFA39-5EB8-4EF3-96D7-DDAE4352C80B}"/>
    <cellStyle name="合計 2 4 2 2 2 4" xfId="40094" xr:uid="{DA28C7BC-CC31-443B-94CF-22A4038482AE}"/>
    <cellStyle name="合計 2 4 2 2 3" xfId="40095" xr:uid="{82AC8960-A348-402C-832A-4BBFE1B1416D}"/>
    <cellStyle name="合計 2 4 2 2 3 2" xfId="40096" xr:uid="{CFF99C69-D389-41A4-AC4E-53A7F56C3928}"/>
    <cellStyle name="合計 2 4 2 2 3 3" xfId="40097" xr:uid="{51739A7D-70E8-4115-8273-B02CA289E6A2}"/>
    <cellStyle name="合計 2 4 2 2 3 4" xfId="40098" xr:uid="{661DCA36-29DD-4C02-ABC5-12F422E3BC95}"/>
    <cellStyle name="合計 2 4 2 2 4" xfId="40099" xr:uid="{35C8BE3D-4C34-4A3B-AE52-EA2B4C5AB7D9}"/>
    <cellStyle name="合計 2 4 2 2 4 2" xfId="40100" xr:uid="{8F978AEE-4859-4174-B36D-86490F22AC5F}"/>
    <cellStyle name="合計 2 4 2 2 4 3" xfId="40101" xr:uid="{C470A281-6375-40A6-8A18-795DE3FE90EF}"/>
    <cellStyle name="合計 2 4 2 2 4 4" xfId="40102" xr:uid="{D418E800-C38A-41EF-A528-FB0817446FE8}"/>
    <cellStyle name="合計 2 4 2 2 5" xfId="40103" xr:uid="{2D234533-D35E-4C7F-BED9-11D92AAB009F}"/>
    <cellStyle name="合計 2 4 2 2 5 2" xfId="40104" xr:uid="{4F725A36-C139-4B1D-879C-AD55F66E262C}"/>
    <cellStyle name="合計 2 4 2 2 5 3" xfId="40105" xr:uid="{5D9AC908-A8C0-47F2-A686-F53FCCE5644A}"/>
    <cellStyle name="合計 2 4 2 2 5 4" xfId="40106" xr:uid="{1944FB0B-BA45-4438-BABC-8B8198D88611}"/>
    <cellStyle name="合計 2 4 2 2 6" xfId="40107" xr:uid="{56E9EBB8-D0E9-48ED-8BED-16298F7659B9}"/>
    <cellStyle name="合計 2 4 2 2 7" xfId="40108" xr:uid="{6565E831-1B39-4986-8E78-A651A225B342}"/>
    <cellStyle name="合計 2 4 2 2 8" xfId="40109" xr:uid="{59466D63-3B3A-42C2-B94E-01563E992655}"/>
    <cellStyle name="合計 2 4 2 2 9" xfId="40110" xr:uid="{2F8BA697-CC57-474F-812B-346789A5CBEB}"/>
    <cellStyle name="合計 2 4 2 3" xfId="40111" xr:uid="{4A02CE9E-2EE4-4885-8037-C06F4DD115E3}"/>
    <cellStyle name="合計 2 4 2 3 2" xfId="40112" xr:uid="{A7B16DEF-61C7-4989-8D6F-F98862846C78}"/>
    <cellStyle name="合計 2 4 2 3 2 2" xfId="40113" xr:uid="{E4B055D3-70AF-42D9-A848-21804B2AD315}"/>
    <cellStyle name="合計 2 4 2 3 2 3" xfId="40114" xr:uid="{7B189F92-F671-4D36-93AC-1DE3B380A6F2}"/>
    <cellStyle name="合計 2 4 2 3 2 4" xfId="40115" xr:uid="{C8873CBF-1F4B-45C4-930B-F84E1312A6B9}"/>
    <cellStyle name="合計 2 4 2 3 3" xfId="40116" xr:uid="{FA5241AE-B0AD-4507-B80E-41F147FF5FA8}"/>
    <cellStyle name="合計 2 4 2 3 3 2" xfId="40117" xr:uid="{356569CD-1AA5-4242-A3E4-49955EAE1733}"/>
    <cellStyle name="合計 2 4 2 3 3 3" xfId="40118" xr:uid="{E5469418-5ECF-4D70-8FCF-5EC5FA3C1BF3}"/>
    <cellStyle name="合計 2 4 2 3 3 4" xfId="40119" xr:uid="{3EBBA14C-5046-4E32-957C-E77077255530}"/>
    <cellStyle name="合計 2 4 2 3 4" xfId="40120" xr:uid="{5C814ADC-DD4D-4CB7-B3AF-0E18497680A5}"/>
    <cellStyle name="合計 2 4 2 3 4 2" xfId="40121" xr:uid="{AACFD69F-01B1-474B-AC11-82FDEDED9ADB}"/>
    <cellStyle name="合計 2 4 2 3 4 3" xfId="40122" xr:uid="{77449CD9-DDFB-450B-94AE-3155E698A32A}"/>
    <cellStyle name="合計 2 4 2 3 4 4" xfId="40123" xr:uid="{F3E1BA0D-F6BB-4EDA-B64A-33A133B3BB2D}"/>
    <cellStyle name="合計 2 4 2 3 5" xfId="40124" xr:uid="{26E5F272-FF19-4C68-B6E8-2C19069CB862}"/>
    <cellStyle name="合計 2 4 2 3 5 2" xfId="40125" xr:uid="{B45ED448-B78D-43D3-B3D0-B23EC1475C55}"/>
    <cellStyle name="合計 2 4 2 3 5 3" xfId="40126" xr:uid="{272BF915-22B1-43E8-B65D-6FE09645CDE9}"/>
    <cellStyle name="合計 2 4 2 3 5 4" xfId="40127" xr:uid="{4289E41B-6E44-4E00-84A6-CB202F265FF5}"/>
    <cellStyle name="合計 2 4 2 3 6" xfId="40128" xr:uid="{7C7CD973-60DD-4F18-8574-6D15BDBF7919}"/>
    <cellStyle name="合計 2 4 2 3 7" xfId="40129" xr:uid="{1C61DAF6-8448-4B4F-A928-87242E277DD9}"/>
    <cellStyle name="合計 2 4 2 3 8" xfId="40130" xr:uid="{4ACA57F2-F967-40A4-95BC-6F38DA91743B}"/>
    <cellStyle name="合計 2 4 2 3 9" xfId="40131" xr:uid="{81FD7AD4-8BD2-45FD-BBAD-1C4E2B8461E9}"/>
    <cellStyle name="合計 2 4 2 4" xfId="40132" xr:uid="{ABC50468-3D0E-43DD-8253-C4A4D5B855A1}"/>
    <cellStyle name="合計 2 4 2 4 2" xfId="40133" xr:uid="{91B791C3-9884-4A89-A95C-06EC99C32BFB}"/>
    <cellStyle name="合計 2 4 2 4 2 2" xfId="40134" xr:uid="{F857B4B6-C0A7-4690-BE54-DD4A36DEBD31}"/>
    <cellStyle name="合計 2 4 2 4 2 3" xfId="40135" xr:uid="{081B4055-160B-4210-8D2F-0726F491D471}"/>
    <cellStyle name="合計 2 4 2 4 2 4" xfId="40136" xr:uid="{E5BD2F27-83FB-4A58-9555-197E06F85E8A}"/>
    <cellStyle name="合計 2 4 2 4 3" xfId="40137" xr:uid="{7BFE37AB-6B95-47DB-8617-670BAA56D3F6}"/>
    <cellStyle name="合計 2 4 2 4 3 2" xfId="40138" xr:uid="{D1B2F30A-6EC9-4702-8607-BBA2D280E8CD}"/>
    <cellStyle name="合計 2 4 2 4 3 3" xfId="40139" xr:uid="{6B4C403E-6DB1-44BD-9E3B-CFC3E856BB64}"/>
    <cellStyle name="合計 2 4 2 4 3 4" xfId="40140" xr:uid="{3BE66C33-20F0-4190-8F5C-2DC282AFBE83}"/>
    <cellStyle name="合計 2 4 2 4 4" xfId="40141" xr:uid="{A441EDAA-AC18-4D53-9ED8-E624760085D5}"/>
    <cellStyle name="合計 2 4 2 4 4 2" xfId="40142" xr:uid="{0BF44FF2-7739-49B7-99A0-63FFD62D55FC}"/>
    <cellStyle name="合計 2 4 2 4 4 3" xfId="40143" xr:uid="{5E75909A-F5FB-4E70-BAEA-B2D1BEF25E22}"/>
    <cellStyle name="合計 2 4 2 4 4 4" xfId="40144" xr:uid="{F422B00A-C883-4D67-8C1F-435885E0B6E1}"/>
    <cellStyle name="合計 2 4 2 4 5" xfId="40145" xr:uid="{F08FCF6C-8BBA-4BB6-8303-3AB25075296F}"/>
    <cellStyle name="合計 2 4 2 4 5 2" xfId="40146" xr:uid="{8A6A32A9-BA0B-4811-8950-40CCBDB7B6E7}"/>
    <cellStyle name="合計 2 4 2 4 5 3" xfId="40147" xr:uid="{6C01D5ED-A109-49AE-80C7-5DDA69BD3C7D}"/>
    <cellStyle name="合計 2 4 2 4 5 4" xfId="40148" xr:uid="{82274861-C061-424C-B3D2-508CB9F2794D}"/>
    <cellStyle name="合計 2 4 2 4 6" xfId="40149" xr:uid="{4D2935A9-EEF6-4E33-ADB3-B1B3AE33B80D}"/>
    <cellStyle name="合計 2 4 2 4 7" xfId="40150" xr:uid="{9EE0E4B8-BFFB-4D03-83F9-DD9E6CC53231}"/>
    <cellStyle name="合計 2 4 2 4 8" xfId="40151" xr:uid="{2D4D2B48-D035-4B8B-8265-1EE5972DCAD4}"/>
    <cellStyle name="合計 2 4 2 4 9" xfId="40152" xr:uid="{C144FF53-6C82-4F8E-99E3-040BA9780BED}"/>
    <cellStyle name="合計 2 4 2 5" xfId="40153" xr:uid="{8F2441F7-50AA-4679-8405-5C4ACF2044FE}"/>
    <cellStyle name="合計 2 4 2 5 2" xfId="40154" xr:uid="{6AFB9967-8351-4577-9A43-8A5131DE2332}"/>
    <cellStyle name="合計 2 4 2 5 3" xfId="40155" xr:uid="{582F3E87-41FF-48F4-851E-7CF5C4C1CB73}"/>
    <cellStyle name="合計 2 4 2 5 4" xfId="40156" xr:uid="{88C9AC65-8121-4545-B857-A104B143E793}"/>
    <cellStyle name="合計 2 4 2 6" xfId="40157" xr:uid="{C5237605-DF60-4F99-BCEE-7E62A3F08315}"/>
    <cellStyle name="合計 2 4 2 6 2" xfId="40158" xr:uid="{79D518DF-03A5-4C01-B7B6-EDEC835F01AF}"/>
    <cellStyle name="合計 2 4 2 6 3" xfId="40159" xr:uid="{45C33653-5BF4-461B-89F7-783957A94170}"/>
    <cellStyle name="合計 2 4 2 6 4" xfId="40160" xr:uid="{64113A4B-506C-47F4-980E-95EDA3F96B15}"/>
    <cellStyle name="合計 2 4 2 7" xfId="40161" xr:uid="{AF512B35-A560-4AFA-B2A3-ADABF0AC4E71}"/>
    <cellStyle name="合計 2 4 2 7 2" xfId="40162" xr:uid="{C33CC4BB-C309-4EB5-AA39-663A2A753D94}"/>
    <cellStyle name="合計 2 4 2 7 3" xfId="40163" xr:uid="{C0530D9D-027C-43F5-B19B-51682C753F45}"/>
    <cellStyle name="合計 2 4 2 7 4" xfId="40164" xr:uid="{1EBD9AB6-DC4D-44DA-9AD7-F2C76F164E27}"/>
    <cellStyle name="合計 2 4 2 8" xfId="40165" xr:uid="{2FC5F620-66B2-4D26-87A7-825036CB8228}"/>
    <cellStyle name="合計 2 4 2 8 2" xfId="40166" xr:uid="{625C8E05-1BAD-4D3D-B0EF-DBCEC32497E1}"/>
    <cellStyle name="合計 2 4 2 8 3" xfId="40167" xr:uid="{08729F91-4C15-485C-B86B-260E9E13175F}"/>
    <cellStyle name="合計 2 4 2 8 4" xfId="40168" xr:uid="{5EC24307-E2DD-42C3-B313-F8544064C0C1}"/>
    <cellStyle name="合計 2 4 2 9" xfId="40169" xr:uid="{9C68D0FA-C19C-4908-8833-3EA43BC24A5B}"/>
    <cellStyle name="合計 2 4 2 9 2" xfId="40170" xr:uid="{4903B86E-CA12-4E02-B201-892C2092E86E}"/>
    <cellStyle name="合計 2 4 2 9 3" xfId="40171" xr:uid="{43F063B0-5A24-493C-95F5-EEE86D689489}"/>
    <cellStyle name="合計 2 4 2 9 4" xfId="40172" xr:uid="{4891EE98-AA8E-4A8F-86BA-F5A07FD5B467}"/>
    <cellStyle name="合計 2 4 20" xfId="40173" xr:uid="{87510CA1-1A7D-4D44-9F7F-60C85C903884}"/>
    <cellStyle name="合計 2 4 20 2" xfId="40174" xr:uid="{73E119C1-B728-4E2F-8C45-46D6C063DA2A}"/>
    <cellStyle name="合計 2 4 20 3" xfId="40175" xr:uid="{754FB1C9-BDB5-403C-82E1-8EBD4D38D27E}"/>
    <cellStyle name="合計 2 4 20 4" xfId="40176" xr:uid="{0037FCCA-3B7D-4E23-91E0-D23B6C8FE442}"/>
    <cellStyle name="合計 2 4 21" xfId="40177" xr:uid="{1BEA047A-1D37-41B1-A570-B8FF6B581334}"/>
    <cellStyle name="合計 2 4 22" xfId="40178" xr:uid="{3A239034-5F06-46A0-9172-043BA4F7CF25}"/>
    <cellStyle name="合計 2 4 23" xfId="40179" xr:uid="{CA7FD991-A5FB-4F57-B659-9438A41F64E5}"/>
    <cellStyle name="合計 2 4 24" xfId="40180" xr:uid="{AFA1EFCF-60CB-4459-8EFF-A5C019D38616}"/>
    <cellStyle name="合計 2 4 3" xfId="40181" xr:uid="{916BE8E4-0C12-447F-8B71-3F58F8EE36EA}"/>
    <cellStyle name="合計 2 4 3 10" xfId="40182" xr:uid="{0B2DB693-BD17-4CAB-B805-EE3F3D777997}"/>
    <cellStyle name="合計 2 4 3 11" xfId="40183" xr:uid="{35262CF0-4F9B-459E-A4AF-F9827DE0FD4C}"/>
    <cellStyle name="合計 2 4 3 12" xfId="40184" xr:uid="{958067FA-D088-4C6E-A462-A86AC08A0067}"/>
    <cellStyle name="合計 2 4 3 13" xfId="40185" xr:uid="{E5802E02-C0F8-4004-AF8D-5A45C73680D2}"/>
    <cellStyle name="合計 2 4 3 2" xfId="40186" xr:uid="{6E73FE4A-438E-4176-B0DE-C935E0C09786}"/>
    <cellStyle name="合計 2 4 3 2 2" xfId="40187" xr:uid="{B6BD9E58-46DC-42DD-8F67-1DCE0A4DE723}"/>
    <cellStyle name="合計 2 4 3 2 2 2" xfId="40188" xr:uid="{8B6FAE1D-C76A-4951-A1DC-6236EE5759C7}"/>
    <cellStyle name="合計 2 4 3 2 2 3" xfId="40189" xr:uid="{76703DB5-E8F3-4C17-84C4-148439849DEA}"/>
    <cellStyle name="合計 2 4 3 2 2 4" xfId="40190" xr:uid="{00C0753C-06DD-4F5C-9FBD-E83AA6B80102}"/>
    <cellStyle name="合計 2 4 3 2 3" xfId="40191" xr:uid="{BBF8B501-E9BD-4CFA-A609-661676962FA1}"/>
    <cellStyle name="合計 2 4 3 2 3 2" xfId="40192" xr:uid="{FF2EB095-B0D2-400C-82D2-0CE4D9C9E239}"/>
    <cellStyle name="合計 2 4 3 2 3 3" xfId="40193" xr:uid="{4635DC08-E3C1-436F-AE0C-CDDA153E0C7D}"/>
    <cellStyle name="合計 2 4 3 2 3 4" xfId="40194" xr:uid="{9AA07B08-5C38-47CE-A049-2F3DD3A179C5}"/>
    <cellStyle name="合計 2 4 3 2 4" xfId="40195" xr:uid="{6904E63C-E8BC-4DFE-8F78-88B7E1AE60F0}"/>
    <cellStyle name="合計 2 4 3 2 4 2" xfId="40196" xr:uid="{9349C09B-C740-424A-9A1E-4E922D16D199}"/>
    <cellStyle name="合計 2 4 3 2 4 3" xfId="40197" xr:uid="{EB8B3519-D67C-4F40-BA56-52C029FC09FA}"/>
    <cellStyle name="合計 2 4 3 2 4 4" xfId="40198" xr:uid="{2F0F7C31-C723-42F2-9C3C-E83312135C7A}"/>
    <cellStyle name="合計 2 4 3 2 5" xfId="40199" xr:uid="{16FEFC30-D4C0-4D8E-A6B1-3A7AA22A9B92}"/>
    <cellStyle name="合計 2 4 3 2 5 2" xfId="40200" xr:uid="{BAEE113E-3131-4D43-86C1-4FB0EA669E2C}"/>
    <cellStyle name="合計 2 4 3 2 5 3" xfId="40201" xr:uid="{37CFDC78-4C1B-4AB2-B527-06235D0F1401}"/>
    <cellStyle name="合計 2 4 3 2 5 4" xfId="40202" xr:uid="{C899F141-B53A-4DBB-8F07-5079A28BA16A}"/>
    <cellStyle name="合計 2 4 3 2 6" xfId="40203" xr:uid="{7CAF700A-7EAB-4E16-9540-462829E33949}"/>
    <cellStyle name="合計 2 4 3 2 7" xfId="40204" xr:uid="{164B04F4-DF48-4644-AB6A-4CFBDB9880AF}"/>
    <cellStyle name="合計 2 4 3 2 8" xfId="40205" xr:uid="{08EB287E-D5F1-4FCD-84D4-696A3343731C}"/>
    <cellStyle name="合計 2 4 3 2 9" xfId="40206" xr:uid="{60D46337-F614-4118-89B5-E93DF16D2ABB}"/>
    <cellStyle name="合計 2 4 3 3" xfId="40207" xr:uid="{16C1FF0C-2404-402D-B346-ECD52F6C6349}"/>
    <cellStyle name="合計 2 4 3 3 2" xfId="40208" xr:uid="{6582D311-7318-4FAE-9BAA-923336327058}"/>
    <cellStyle name="合計 2 4 3 3 2 2" xfId="40209" xr:uid="{9A6C3DE8-01DB-4109-A835-58ADFD31D5C0}"/>
    <cellStyle name="合計 2 4 3 3 2 3" xfId="40210" xr:uid="{7597BA7D-1E59-4BA3-9C82-976F49AAA68F}"/>
    <cellStyle name="合計 2 4 3 3 2 4" xfId="40211" xr:uid="{94B97C4B-62CE-4674-850B-3BE692C9B29B}"/>
    <cellStyle name="合計 2 4 3 3 3" xfId="40212" xr:uid="{437247B1-43D2-4C23-BF8F-34E3BFBA6BE9}"/>
    <cellStyle name="合計 2 4 3 3 3 2" xfId="40213" xr:uid="{D7B2AB87-1822-40E7-A741-29DB4DCC263F}"/>
    <cellStyle name="合計 2 4 3 3 3 3" xfId="40214" xr:uid="{901BCABD-159D-4EB6-808F-494CDD777C9B}"/>
    <cellStyle name="合計 2 4 3 3 3 4" xfId="40215" xr:uid="{592DCAD3-E922-4AF1-993F-D32C120B8CB0}"/>
    <cellStyle name="合計 2 4 3 3 4" xfId="40216" xr:uid="{951CD203-A8AA-4E17-BBF8-B387178A9E61}"/>
    <cellStyle name="合計 2 4 3 3 4 2" xfId="40217" xr:uid="{151A7D97-DCF6-43CD-A429-D3E243F42B0F}"/>
    <cellStyle name="合計 2 4 3 3 4 3" xfId="40218" xr:uid="{DD86D1F6-328A-49D3-B428-0D828381D0CF}"/>
    <cellStyle name="合計 2 4 3 3 4 4" xfId="40219" xr:uid="{45486A92-835A-49BF-9288-8EA03CA35CEE}"/>
    <cellStyle name="合計 2 4 3 3 5" xfId="40220" xr:uid="{F0E0AB68-257C-4517-8347-61247CD9C13D}"/>
    <cellStyle name="合計 2 4 3 3 5 2" xfId="40221" xr:uid="{BBE106FF-3F5A-4ADF-A13A-B4DCC7B539D0}"/>
    <cellStyle name="合計 2 4 3 3 5 3" xfId="40222" xr:uid="{2D1480A9-A024-4C69-B219-C6E85718A1C0}"/>
    <cellStyle name="合計 2 4 3 3 5 4" xfId="40223" xr:uid="{07EC9ED7-8CDF-4F3E-AED6-9FE7C07C17A0}"/>
    <cellStyle name="合計 2 4 3 3 6" xfId="40224" xr:uid="{69CCC11F-6263-4B1E-82E3-BA68C426BD58}"/>
    <cellStyle name="合計 2 4 3 3 7" xfId="40225" xr:uid="{80250354-DF2D-4B94-8FCD-942BE50F54D6}"/>
    <cellStyle name="合計 2 4 3 3 8" xfId="40226" xr:uid="{E4184D3D-877A-4FC4-B439-972C96E5921E}"/>
    <cellStyle name="合計 2 4 3 3 9" xfId="40227" xr:uid="{0DB9215A-575F-48F3-B263-4F54C812BF6F}"/>
    <cellStyle name="合計 2 4 3 4" xfId="40228" xr:uid="{3429E53A-4135-4D1E-8271-0B5A504A76CC}"/>
    <cellStyle name="合計 2 4 3 4 2" xfId="40229" xr:uid="{D193BA09-2FA4-41BD-92D5-F20656D6003F}"/>
    <cellStyle name="合計 2 4 3 4 2 2" xfId="40230" xr:uid="{27759A0D-66B7-4693-A5BD-DE216B547FBA}"/>
    <cellStyle name="合計 2 4 3 4 2 3" xfId="40231" xr:uid="{92E359B4-9F5B-4DC8-9294-11FA80F4CDC0}"/>
    <cellStyle name="合計 2 4 3 4 2 4" xfId="40232" xr:uid="{762604B4-D00A-423A-A28D-046A2C30EE73}"/>
    <cellStyle name="合計 2 4 3 4 3" xfId="40233" xr:uid="{A186DEBB-2720-46AD-BA09-FC0C255A9569}"/>
    <cellStyle name="合計 2 4 3 4 3 2" xfId="40234" xr:uid="{F519E7B8-EF47-449E-ADF2-D5F9ECD8D0BC}"/>
    <cellStyle name="合計 2 4 3 4 3 3" xfId="40235" xr:uid="{C8AB7765-D4E5-4725-945A-1DB509340CBC}"/>
    <cellStyle name="合計 2 4 3 4 3 4" xfId="40236" xr:uid="{DEB19ADC-22B0-4DBC-9FF4-98589EE61756}"/>
    <cellStyle name="合計 2 4 3 4 4" xfId="40237" xr:uid="{F15AE773-BA37-49D2-BBEC-EC1219A69692}"/>
    <cellStyle name="合計 2 4 3 4 4 2" xfId="40238" xr:uid="{4FA8DEC5-6737-4874-BF63-3F1DBB10F3B0}"/>
    <cellStyle name="合計 2 4 3 4 4 3" xfId="40239" xr:uid="{07FB3406-9757-4DFE-B7A3-E04D01994106}"/>
    <cellStyle name="合計 2 4 3 4 4 4" xfId="40240" xr:uid="{6879270E-3822-40AB-841D-B48690751D8B}"/>
    <cellStyle name="合計 2 4 3 4 5" xfId="40241" xr:uid="{9748711F-7AC4-4DFB-9C07-6C4C88CAF4BC}"/>
    <cellStyle name="合計 2 4 3 4 5 2" xfId="40242" xr:uid="{EBE59BB0-7DA3-43DA-A55A-A0FF98424364}"/>
    <cellStyle name="合計 2 4 3 4 5 3" xfId="40243" xr:uid="{21B958D2-5FFF-4A64-A9A1-87667D5D8FA9}"/>
    <cellStyle name="合計 2 4 3 4 5 4" xfId="40244" xr:uid="{5FB37B41-7454-4F17-81FC-A9313F9CD129}"/>
    <cellStyle name="合計 2 4 3 4 6" xfId="40245" xr:uid="{02B9655E-48BE-4582-AF94-14EE376F24AE}"/>
    <cellStyle name="合計 2 4 3 4 7" xfId="40246" xr:uid="{C11F7C3B-B3EF-42FC-99A4-4EF9AA6940B3}"/>
    <cellStyle name="合計 2 4 3 4 8" xfId="40247" xr:uid="{17CCECDC-171C-4D9B-BF85-4E2399566277}"/>
    <cellStyle name="合計 2 4 3 4 9" xfId="40248" xr:uid="{CD2BDAF9-74A1-417C-93BD-E49F5D1539E7}"/>
    <cellStyle name="合計 2 4 3 5" xfId="40249" xr:uid="{C10BC6C3-8CBD-4052-9394-2A57F6C11889}"/>
    <cellStyle name="合計 2 4 3 5 2" xfId="40250" xr:uid="{5C8AA762-A5AD-4BA3-8667-02DF6A3E7D2E}"/>
    <cellStyle name="合計 2 4 3 5 3" xfId="40251" xr:uid="{F1619A99-FFC4-44D4-8550-04E5654912C0}"/>
    <cellStyle name="合計 2 4 3 5 4" xfId="40252" xr:uid="{DE664B85-DC61-4382-935A-15000B241CAB}"/>
    <cellStyle name="合計 2 4 3 6" xfId="40253" xr:uid="{6BF79F6A-E7E5-4917-A6AA-8CAB9CAD4DE0}"/>
    <cellStyle name="合計 2 4 3 6 2" xfId="40254" xr:uid="{9BAEBD0F-FC59-4F16-89D6-22DA1FB0742F}"/>
    <cellStyle name="合計 2 4 3 6 3" xfId="40255" xr:uid="{9793F1B2-ED12-4730-BE6E-E07C402847C4}"/>
    <cellStyle name="合計 2 4 3 6 4" xfId="40256" xr:uid="{93FC4D70-86F4-4D70-9229-D3C1D310F1A7}"/>
    <cellStyle name="合計 2 4 3 7" xfId="40257" xr:uid="{2F7802D8-C9A3-4E00-A844-A72F8E8B5CE4}"/>
    <cellStyle name="合計 2 4 3 7 2" xfId="40258" xr:uid="{36317CBC-B195-4D44-836B-052DD7806F8B}"/>
    <cellStyle name="合計 2 4 3 7 3" xfId="40259" xr:uid="{6EE43025-C3D7-449E-9C60-45C881EF3877}"/>
    <cellStyle name="合計 2 4 3 7 4" xfId="40260" xr:uid="{41C62B24-1462-4615-A5F5-6BE9C59B2E35}"/>
    <cellStyle name="合計 2 4 3 8" xfId="40261" xr:uid="{4761B285-B126-402F-AF00-3CBB5DEE7587}"/>
    <cellStyle name="合計 2 4 3 8 2" xfId="40262" xr:uid="{E27E6077-4B0C-471B-85DB-D804869465F6}"/>
    <cellStyle name="合計 2 4 3 8 3" xfId="40263" xr:uid="{440555D6-5256-484A-B35F-7376E2D3C69C}"/>
    <cellStyle name="合計 2 4 3 8 4" xfId="40264" xr:uid="{80602F3C-286E-4A55-B1DA-399B8F0AE56A}"/>
    <cellStyle name="合計 2 4 3 9" xfId="40265" xr:uid="{BE959628-E0F6-4D55-AE2D-318012F1E765}"/>
    <cellStyle name="合計 2 4 3 9 2" xfId="40266" xr:uid="{6103D166-32BE-4329-86CC-CE85E2343D5F}"/>
    <cellStyle name="合計 2 4 3 9 3" xfId="40267" xr:uid="{DC2A8B27-FCE8-4330-A9F9-6FE8356D96BC}"/>
    <cellStyle name="合計 2 4 3 9 4" xfId="40268" xr:uid="{044ED5AC-7781-4CD2-8AB2-18ACF1AE6591}"/>
    <cellStyle name="合計 2 4 4" xfId="40269" xr:uid="{295E3B38-A0B9-4DAC-A618-C56ADF54AF69}"/>
    <cellStyle name="合計 2 4 4 10" xfId="40270" xr:uid="{785D241B-BD74-4BCC-8FA7-E592241203BA}"/>
    <cellStyle name="合計 2 4 4 11" xfId="40271" xr:uid="{301CF969-0733-4061-95D0-A13850C5CCB8}"/>
    <cellStyle name="合計 2 4 4 12" xfId="40272" xr:uid="{8973CD58-2095-4030-B7DB-4B2EB95C9D56}"/>
    <cellStyle name="合計 2 4 4 13" xfId="40273" xr:uid="{1B1AA4CE-000B-439F-9A32-AF8C2E99A79D}"/>
    <cellStyle name="合計 2 4 4 2" xfId="40274" xr:uid="{FD949AFE-B2C4-4965-90F3-88D0F19A4168}"/>
    <cellStyle name="合計 2 4 4 2 2" xfId="40275" xr:uid="{3C612A53-31F7-42D6-BC95-D4D39A2880E7}"/>
    <cellStyle name="合計 2 4 4 2 2 2" xfId="40276" xr:uid="{731B6938-190B-4B74-AB9B-1ED5333CB6CC}"/>
    <cellStyle name="合計 2 4 4 2 2 3" xfId="40277" xr:uid="{26603C5A-70CD-43A7-8B14-58B5078812E1}"/>
    <cellStyle name="合計 2 4 4 2 2 4" xfId="40278" xr:uid="{9001C859-0F74-4D75-84F0-BA53EB497AC1}"/>
    <cellStyle name="合計 2 4 4 2 3" xfId="40279" xr:uid="{671FD262-FDC6-4611-AA23-61D8C1835BC4}"/>
    <cellStyle name="合計 2 4 4 2 3 2" xfId="40280" xr:uid="{0C97E2E1-9190-4086-A7C8-CB4B005D8FEA}"/>
    <cellStyle name="合計 2 4 4 2 3 3" xfId="40281" xr:uid="{F12ED08E-CBF7-4041-83CC-A8396CC3E632}"/>
    <cellStyle name="合計 2 4 4 2 3 4" xfId="40282" xr:uid="{7B67FC86-4D86-42B1-AD48-2FABAD149C54}"/>
    <cellStyle name="合計 2 4 4 2 4" xfId="40283" xr:uid="{8D4C1C9D-2079-4732-85DF-4A800CB218B5}"/>
    <cellStyle name="合計 2 4 4 2 4 2" xfId="40284" xr:uid="{1D4E73CF-6816-45F6-842C-572382AC06EA}"/>
    <cellStyle name="合計 2 4 4 2 4 3" xfId="40285" xr:uid="{79E80FBB-6DAE-4ECC-9FD5-F3C492AB6D36}"/>
    <cellStyle name="合計 2 4 4 2 4 4" xfId="40286" xr:uid="{065AE880-7FB0-45EE-89A4-98164D9128B7}"/>
    <cellStyle name="合計 2 4 4 2 5" xfId="40287" xr:uid="{9D47487F-7763-4E97-B8BC-1937122A2499}"/>
    <cellStyle name="合計 2 4 4 2 5 2" xfId="40288" xr:uid="{3AAB70E7-8D04-439B-8DAD-EB227522BD86}"/>
    <cellStyle name="合計 2 4 4 2 5 3" xfId="40289" xr:uid="{8549FF9C-0ABD-408E-ADF1-5BAEDECD73A8}"/>
    <cellStyle name="合計 2 4 4 2 5 4" xfId="40290" xr:uid="{6DABAADB-50CD-4C19-8C8F-689BB68CEB87}"/>
    <cellStyle name="合計 2 4 4 2 6" xfId="40291" xr:uid="{2BF0F813-BED3-487F-AEE4-2F255DE3714B}"/>
    <cellStyle name="合計 2 4 4 2 7" xfId="40292" xr:uid="{D5E22252-9AB6-4150-A640-2620A693C411}"/>
    <cellStyle name="合計 2 4 4 2 8" xfId="40293" xr:uid="{7662AA2E-5A23-4B0E-98D8-BC20DE38E95A}"/>
    <cellStyle name="合計 2 4 4 2 9" xfId="40294" xr:uid="{CD943079-0D6F-49B7-BA42-E24603724E59}"/>
    <cellStyle name="合計 2 4 4 3" xfId="40295" xr:uid="{9F71C27E-A3D4-45B5-B404-6AD6E0053E9C}"/>
    <cellStyle name="合計 2 4 4 3 2" xfId="40296" xr:uid="{B1415B83-A69D-46B1-A9E1-920A15C0DFF7}"/>
    <cellStyle name="合計 2 4 4 3 2 2" xfId="40297" xr:uid="{D0A4514C-6E14-47B9-8FD9-E6F8D8A5504D}"/>
    <cellStyle name="合計 2 4 4 3 2 3" xfId="40298" xr:uid="{65AC1BB7-82AC-47B1-A7F0-C3DA8A2D6DC3}"/>
    <cellStyle name="合計 2 4 4 3 2 4" xfId="40299" xr:uid="{F2850246-7AC8-44A3-BCAE-AB74865DE662}"/>
    <cellStyle name="合計 2 4 4 3 3" xfId="40300" xr:uid="{A55F39E4-5FB0-4D26-8EA0-6120356B3AF2}"/>
    <cellStyle name="合計 2 4 4 3 3 2" xfId="40301" xr:uid="{8212DEA5-750B-4F13-9471-9ACE36CA7D24}"/>
    <cellStyle name="合計 2 4 4 3 3 3" xfId="40302" xr:uid="{0B322DD8-6B0C-4CBB-8388-17428AFE1F79}"/>
    <cellStyle name="合計 2 4 4 3 3 4" xfId="40303" xr:uid="{9311509B-B26B-420B-883C-B36897FF485E}"/>
    <cellStyle name="合計 2 4 4 3 4" xfId="40304" xr:uid="{D0A8E28A-4952-4F41-ADA3-C0B7525DF220}"/>
    <cellStyle name="合計 2 4 4 3 4 2" xfId="40305" xr:uid="{D2C056DD-7DDF-45E7-A54D-183AFAEAAFF1}"/>
    <cellStyle name="合計 2 4 4 3 4 3" xfId="40306" xr:uid="{C5EBC840-805C-4679-AEA2-281ADD2E0955}"/>
    <cellStyle name="合計 2 4 4 3 4 4" xfId="40307" xr:uid="{E77F8E57-700D-4869-A63A-D8BF3F1389FA}"/>
    <cellStyle name="合計 2 4 4 3 5" xfId="40308" xr:uid="{58553338-20D5-4A9C-9B00-7CCA4D88D341}"/>
    <cellStyle name="合計 2 4 4 3 5 2" xfId="40309" xr:uid="{45471846-F8D2-4D44-B7BD-7BA1F399CB2A}"/>
    <cellStyle name="合計 2 4 4 3 5 3" xfId="40310" xr:uid="{D797A80D-6FC8-4563-A046-0052C45A5BE2}"/>
    <cellStyle name="合計 2 4 4 3 5 4" xfId="40311" xr:uid="{8C4AA37E-8F50-45D6-A47C-813484EADCF1}"/>
    <cellStyle name="合計 2 4 4 3 6" xfId="40312" xr:uid="{433D2206-EC13-4309-9C94-EA4F16D1C722}"/>
    <cellStyle name="合計 2 4 4 3 7" xfId="40313" xr:uid="{9D16F42D-BC55-42BF-8F5B-EEF9B34F3172}"/>
    <cellStyle name="合計 2 4 4 3 8" xfId="40314" xr:uid="{C857A70E-D03A-40D8-9483-708F6CD9E36B}"/>
    <cellStyle name="合計 2 4 4 3 9" xfId="40315" xr:uid="{57B1D27E-5558-4F4B-A96A-FC01AEDE3D01}"/>
    <cellStyle name="合計 2 4 4 4" xfId="40316" xr:uid="{806B35FE-F0BE-443C-B284-F0BAA9AB753E}"/>
    <cellStyle name="合計 2 4 4 4 2" xfId="40317" xr:uid="{06DE0300-E773-4B13-991B-F19836DA2EA6}"/>
    <cellStyle name="合計 2 4 4 4 2 2" xfId="40318" xr:uid="{8E5C323F-6BCF-49D9-BC1A-B8B7A26029A6}"/>
    <cellStyle name="合計 2 4 4 4 2 3" xfId="40319" xr:uid="{4B54BC96-B04E-49FD-8536-A9F8372BC935}"/>
    <cellStyle name="合計 2 4 4 4 2 4" xfId="40320" xr:uid="{4C6A7715-84F4-403F-8BD8-84F3A708BFCE}"/>
    <cellStyle name="合計 2 4 4 4 3" xfId="40321" xr:uid="{FA1F486C-7350-47B7-898F-AAC14894A6A3}"/>
    <cellStyle name="合計 2 4 4 4 3 2" xfId="40322" xr:uid="{DD874EDF-DCC9-4579-98AA-1A0D535EC277}"/>
    <cellStyle name="合計 2 4 4 4 3 3" xfId="40323" xr:uid="{87737D6A-5F1D-4EB3-A0CD-B8F5A5FD11D9}"/>
    <cellStyle name="合計 2 4 4 4 3 4" xfId="40324" xr:uid="{871FA380-84F0-4855-920A-DA092A664DD3}"/>
    <cellStyle name="合計 2 4 4 4 4" xfId="40325" xr:uid="{6EAFFB27-2E45-4E20-A1C9-594CD992656A}"/>
    <cellStyle name="合計 2 4 4 4 4 2" xfId="40326" xr:uid="{2BA2C47C-D366-45FD-A9BD-6C4BF3F171DC}"/>
    <cellStyle name="合計 2 4 4 4 4 3" xfId="40327" xr:uid="{652310A8-7531-4AF3-A8C0-E18101F7AA3A}"/>
    <cellStyle name="合計 2 4 4 4 4 4" xfId="40328" xr:uid="{AFDC9595-C34E-4D63-9C84-83A89BA7E058}"/>
    <cellStyle name="合計 2 4 4 4 5" xfId="40329" xr:uid="{3F62571F-7614-4014-8C91-B447073DEF2C}"/>
    <cellStyle name="合計 2 4 4 4 5 2" xfId="40330" xr:uid="{709C7C68-A6BE-4439-B956-C478222A04E3}"/>
    <cellStyle name="合計 2 4 4 4 5 3" xfId="40331" xr:uid="{B9B30623-0FD0-459A-8140-5E326483E20C}"/>
    <cellStyle name="合計 2 4 4 4 5 4" xfId="40332" xr:uid="{9C15663B-5E60-4C68-BD4A-A9FED90A1744}"/>
    <cellStyle name="合計 2 4 4 4 6" xfId="40333" xr:uid="{55BD49E0-BEE3-46E1-B963-9295F57F0E46}"/>
    <cellStyle name="合計 2 4 4 4 7" xfId="40334" xr:uid="{E3FA99DF-CE40-4F8B-A8C5-76CB7B5E5184}"/>
    <cellStyle name="合計 2 4 4 4 8" xfId="40335" xr:uid="{D8CF1484-5C80-422E-9989-8B2C5390318B}"/>
    <cellStyle name="合計 2 4 4 4 9" xfId="40336" xr:uid="{AF016F14-086C-434E-ACE7-7AF47DDA9A6E}"/>
    <cellStyle name="合計 2 4 4 5" xfId="40337" xr:uid="{E5056D9C-2741-46A1-BCC2-4B1BE5D59393}"/>
    <cellStyle name="合計 2 4 4 5 2" xfId="40338" xr:uid="{42C873AA-C8F0-43F1-8C93-A080746EC561}"/>
    <cellStyle name="合計 2 4 4 5 3" xfId="40339" xr:uid="{43248CCE-70DE-4F8B-A135-7620976C26EC}"/>
    <cellStyle name="合計 2 4 4 5 4" xfId="40340" xr:uid="{0C29CD53-230E-41C3-8E0C-A7EB8DAC8681}"/>
    <cellStyle name="合計 2 4 4 6" xfId="40341" xr:uid="{DB4B0972-432B-480A-9071-ECEF3641C846}"/>
    <cellStyle name="合計 2 4 4 6 2" xfId="40342" xr:uid="{11A2BCB8-3362-4199-A9A0-8F0F50E35AC5}"/>
    <cellStyle name="合計 2 4 4 6 3" xfId="40343" xr:uid="{CBC7896A-09C3-46C7-AB3B-1C4B601F1083}"/>
    <cellStyle name="合計 2 4 4 6 4" xfId="40344" xr:uid="{1CA82EBE-4D04-4D41-9CC9-74DC6F194B2B}"/>
    <cellStyle name="合計 2 4 4 7" xfId="40345" xr:uid="{08DA7ECE-425D-4C2D-B130-4B8609549B88}"/>
    <cellStyle name="合計 2 4 4 7 2" xfId="40346" xr:uid="{F4404EB9-329F-4233-95F8-D2675BAF990F}"/>
    <cellStyle name="合計 2 4 4 7 3" xfId="40347" xr:uid="{DFBBE4D2-59F8-46D5-ADA5-86BE0E1C5FB8}"/>
    <cellStyle name="合計 2 4 4 7 4" xfId="40348" xr:uid="{F3CEFE7B-DB23-4E68-AF12-7E2A23625750}"/>
    <cellStyle name="合計 2 4 4 8" xfId="40349" xr:uid="{4D35E643-48C7-47E6-82D9-8C64101EA2F9}"/>
    <cellStyle name="合計 2 4 4 8 2" xfId="40350" xr:uid="{A2A00C36-3745-4152-828A-0E92637C53E7}"/>
    <cellStyle name="合計 2 4 4 8 3" xfId="40351" xr:uid="{91E3F0BA-3A83-490E-B45C-D009F141ECD7}"/>
    <cellStyle name="合計 2 4 4 8 4" xfId="40352" xr:uid="{435DE755-8694-4EAA-9441-982BD2E8837B}"/>
    <cellStyle name="合計 2 4 4 9" xfId="40353" xr:uid="{E0478734-BCEB-46ED-9E52-E59A6134578E}"/>
    <cellStyle name="合計 2 4 4 9 2" xfId="40354" xr:uid="{A10FF131-E003-49CA-8CE6-3D3FCA629C47}"/>
    <cellStyle name="合計 2 4 4 9 3" xfId="40355" xr:uid="{65D84EEE-97F9-454C-AE12-51182746E36E}"/>
    <cellStyle name="合計 2 4 4 9 4" xfId="40356" xr:uid="{68CDC65B-3943-47B6-B8F8-02D2776CBF10}"/>
    <cellStyle name="合計 2 4 5" xfId="40357" xr:uid="{1B2FDB55-5705-47AD-8AB8-2EDC41038DFC}"/>
    <cellStyle name="合計 2 4 5 10" xfId="40358" xr:uid="{DBBFBDFE-7077-4555-826A-23F8CA7C3456}"/>
    <cellStyle name="合計 2 4 5 11" xfId="40359" xr:uid="{C16D8FD6-D196-4E56-AD16-B4F3A5230C96}"/>
    <cellStyle name="合計 2 4 5 12" xfId="40360" xr:uid="{B676C2E0-9409-4F00-A6E9-A1E260674093}"/>
    <cellStyle name="合計 2 4 5 13" xfId="40361" xr:uid="{D4233EBF-03EF-4031-9A18-E62C9228EC8D}"/>
    <cellStyle name="合計 2 4 5 2" xfId="40362" xr:uid="{8FA662D4-857C-4B8C-8371-A58149FBCE93}"/>
    <cellStyle name="合計 2 4 5 2 2" xfId="40363" xr:uid="{5754AF43-53B7-48F5-9348-3D833B9929AC}"/>
    <cellStyle name="合計 2 4 5 2 2 2" xfId="40364" xr:uid="{4BF58A68-0C35-43A7-BD56-5CEF8CBCFF22}"/>
    <cellStyle name="合計 2 4 5 2 2 3" xfId="40365" xr:uid="{4951AB02-8972-4199-B63B-12BEBADCE3EE}"/>
    <cellStyle name="合計 2 4 5 2 2 4" xfId="40366" xr:uid="{01078BE2-241A-4B9D-BCC8-6CFB411197B4}"/>
    <cellStyle name="合計 2 4 5 2 3" xfId="40367" xr:uid="{B5A180C7-18BE-4DAC-85A0-E915D02CADF0}"/>
    <cellStyle name="合計 2 4 5 2 3 2" xfId="40368" xr:uid="{8B633A88-E718-4571-A64B-A16BC9930214}"/>
    <cellStyle name="合計 2 4 5 2 3 3" xfId="40369" xr:uid="{0C49489B-D1C7-4688-9BF7-DCBABBB81FCA}"/>
    <cellStyle name="合計 2 4 5 2 3 4" xfId="40370" xr:uid="{DD3740F8-0B42-412B-9394-9676B60AC11F}"/>
    <cellStyle name="合計 2 4 5 2 4" xfId="40371" xr:uid="{71C74903-0606-4746-9EAC-6FE8AF5B3181}"/>
    <cellStyle name="合計 2 4 5 2 4 2" xfId="40372" xr:uid="{64F653A7-C26D-4C64-B404-890B50A738C8}"/>
    <cellStyle name="合計 2 4 5 2 4 3" xfId="40373" xr:uid="{77EC496C-7711-4DF1-BCD6-B89C223BFA0D}"/>
    <cellStyle name="合計 2 4 5 2 4 4" xfId="40374" xr:uid="{1B952D68-8262-49E2-BA76-CE462F9E9F26}"/>
    <cellStyle name="合計 2 4 5 2 5" xfId="40375" xr:uid="{29B1A9B0-5B1D-4EF1-ABAC-F1E77716FB2C}"/>
    <cellStyle name="合計 2 4 5 2 5 2" xfId="40376" xr:uid="{1B46FC87-9CDC-41DF-A40A-0767C8FEE0B2}"/>
    <cellStyle name="合計 2 4 5 2 5 3" xfId="40377" xr:uid="{8ACF9E72-46CA-42EE-8A54-85C7BAEB2AB3}"/>
    <cellStyle name="合計 2 4 5 2 5 4" xfId="40378" xr:uid="{BDEB16BD-6741-4379-804E-166B51151A7B}"/>
    <cellStyle name="合計 2 4 5 2 6" xfId="40379" xr:uid="{6CD1E59C-CC38-43D2-8DDF-787830FE974C}"/>
    <cellStyle name="合計 2 4 5 2 7" xfId="40380" xr:uid="{175C28DA-7590-4094-99BC-AA795D81611C}"/>
    <cellStyle name="合計 2 4 5 2 8" xfId="40381" xr:uid="{B669F1A9-44B2-4124-9428-8A913EC6A266}"/>
    <cellStyle name="合計 2 4 5 2 9" xfId="40382" xr:uid="{6DD39067-6179-4FC5-8995-DD856F1559CD}"/>
    <cellStyle name="合計 2 4 5 3" xfId="40383" xr:uid="{357580D2-7675-4900-86F6-280A56326E01}"/>
    <cellStyle name="合計 2 4 5 3 2" xfId="40384" xr:uid="{59C2E3F3-D908-40E4-A9FC-6E050E7D3FFF}"/>
    <cellStyle name="合計 2 4 5 3 2 2" xfId="40385" xr:uid="{14195070-106E-4DB1-AE95-DF64E1236403}"/>
    <cellStyle name="合計 2 4 5 3 2 3" xfId="40386" xr:uid="{5D58FAFB-8FD2-4B8E-94FC-219B0972951C}"/>
    <cellStyle name="合計 2 4 5 3 2 4" xfId="40387" xr:uid="{3A3A39DD-053A-48D5-95F6-2C51CEE207BF}"/>
    <cellStyle name="合計 2 4 5 3 3" xfId="40388" xr:uid="{EDB61D74-05AD-4CAE-ADD1-9A9EEF0CED75}"/>
    <cellStyle name="合計 2 4 5 3 3 2" xfId="40389" xr:uid="{33A1C127-995E-4C02-BCC5-B102F1182E6A}"/>
    <cellStyle name="合計 2 4 5 3 3 3" xfId="40390" xr:uid="{C4B0CA07-ED60-4EAB-831D-10EDBCBF6C8C}"/>
    <cellStyle name="合計 2 4 5 3 3 4" xfId="40391" xr:uid="{3F5F31BF-2CCB-49F5-8A7E-F810AD2ACDAE}"/>
    <cellStyle name="合計 2 4 5 3 4" xfId="40392" xr:uid="{8A920974-4B0C-4CFF-A2D7-C8B3FF698366}"/>
    <cellStyle name="合計 2 4 5 3 4 2" xfId="40393" xr:uid="{1F895763-21F0-4392-B41C-416D87FA9DB0}"/>
    <cellStyle name="合計 2 4 5 3 4 3" xfId="40394" xr:uid="{0CAA5D7D-7D12-4580-8785-1661B5C437D1}"/>
    <cellStyle name="合計 2 4 5 3 4 4" xfId="40395" xr:uid="{D9D83709-A394-4F19-A967-75DED983A742}"/>
    <cellStyle name="合計 2 4 5 3 5" xfId="40396" xr:uid="{0CAFC22F-E95A-41B7-8705-7957ABD7CE88}"/>
    <cellStyle name="合計 2 4 5 3 5 2" xfId="40397" xr:uid="{BD0CFE97-F947-466E-A4E0-29FFA4D73FB8}"/>
    <cellStyle name="合計 2 4 5 3 5 3" xfId="40398" xr:uid="{8A2FAD59-3AF2-4B37-9484-2726D0705CDF}"/>
    <cellStyle name="合計 2 4 5 3 5 4" xfId="40399" xr:uid="{B97F3858-484F-421E-9336-42B1302E4C5A}"/>
    <cellStyle name="合計 2 4 5 3 6" xfId="40400" xr:uid="{B933DBC2-9CC4-45FD-BFA9-4846A13A496F}"/>
    <cellStyle name="合計 2 4 5 3 7" xfId="40401" xr:uid="{0DBA8E5E-D2EC-4EA4-AB60-111DB44FCF32}"/>
    <cellStyle name="合計 2 4 5 3 8" xfId="40402" xr:uid="{A7C511B1-F20A-448D-A82C-563B185333D5}"/>
    <cellStyle name="合計 2 4 5 3 9" xfId="40403" xr:uid="{623C0E23-9C8C-49F4-A563-6015359608CF}"/>
    <cellStyle name="合計 2 4 5 4" xfId="40404" xr:uid="{0291BFC2-A3BA-4CDA-B982-C437119ABCC4}"/>
    <cellStyle name="合計 2 4 5 4 2" xfId="40405" xr:uid="{732E8981-F4B3-4A93-98FF-68F7F26EFEBE}"/>
    <cellStyle name="合計 2 4 5 4 2 2" xfId="40406" xr:uid="{3BF5D0DA-5EF4-48B5-B67E-70CD52C42157}"/>
    <cellStyle name="合計 2 4 5 4 2 3" xfId="40407" xr:uid="{6C77337E-2963-414D-85C0-D85900D1C81B}"/>
    <cellStyle name="合計 2 4 5 4 2 4" xfId="40408" xr:uid="{39A2F6D1-04D8-42F2-B23D-7EEF04A5ACCE}"/>
    <cellStyle name="合計 2 4 5 4 3" xfId="40409" xr:uid="{A1C36E65-D1CA-4FBD-BE0E-12906A061D87}"/>
    <cellStyle name="合計 2 4 5 4 3 2" xfId="40410" xr:uid="{153334F3-1FA8-4420-B5E7-2E3CCC4C55A5}"/>
    <cellStyle name="合計 2 4 5 4 3 3" xfId="40411" xr:uid="{29E14F54-2379-40D3-B738-5E345D0FAC6A}"/>
    <cellStyle name="合計 2 4 5 4 3 4" xfId="40412" xr:uid="{093A33F7-A0B6-4CA3-8919-33A1D5EE29E6}"/>
    <cellStyle name="合計 2 4 5 4 4" xfId="40413" xr:uid="{FBF1E5F4-83AA-4C48-89FD-FA04159E5BF8}"/>
    <cellStyle name="合計 2 4 5 4 4 2" xfId="40414" xr:uid="{A85E124C-11E2-42CC-A3F3-FB242AA8DB9E}"/>
    <cellStyle name="合計 2 4 5 4 4 3" xfId="40415" xr:uid="{B6321B33-2104-455B-B390-25831F550427}"/>
    <cellStyle name="合計 2 4 5 4 4 4" xfId="40416" xr:uid="{E73AD4CE-5B87-4D3D-8684-C1180DB4F041}"/>
    <cellStyle name="合計 2 4 5 4 5" xfId="40417" xr:uid="{2056DF73-D003-459A-845D-3F8542627E70}"/>
    <cellStyle name="合計 2 4 5 4 5 2" xfId="40418" xr:uid="{A9284A54-97E9-40B2-92E6-FE43F223821E}"/>
    <cellStyle name="合計 2 4 5 4 5 3" xfId="40419" xr:uid="{D8C504C0-6D39-439E-AC64-7DF2E7B329B1}"/>
    <cellStyle name="合計 2 4 5 4 5 4" xfId="40420" xr:uid="{D630B3A2-A2C1-46CE-9A0C-2152ADC9CEBB}"/>
    <cellStyle name="合計 2 4 5 4 6" xfId="40421" xr:uid="{B6B2B37C-8556-49D6-962D-5330E0D4D54C}"/>
    <cellStyle name="合計 2 4 5 4 7" xfId="40422" xr:uid="{181DD77D-6ED1-4655-8806-2FAF92FE8DA0}"/>
    <cellStyle name="合計 2 4 5 4 8" xfId="40423" xr:uid="{C2783892-3F4E-4622-9BE4-D6158C825DFE}"/>
    <cellStyle name="合計 2 4 5 4 9" xfId="40424" xr:uid="{D3094524-4D81-4AB9-8418-CFFFF14CC117}"/>
    <cellStyle name="合計 2 4 5 5" xfId="40425" xr:uid="{00ED2A9B-8867-4788-A846-4D5B3F8DDCA4}"/>
    <cellStyle name="合計 2 4 5 5 2" xfId="40426" xr:uid="{03F94C5B-31A7-452E-AFA5-EB5807BD3E95}"/>
    <cellStyle name="合計 2 4 5 5 3" xfId="40427" xr:uid="{4F5BA83D-EB56-476B-AFE3-B292E7CF3F31}"/>
    <cellStyle name="合計 2 4 5 5 4" xfId="40428" xr:uid="{A4BFF1AC-3FBF-49AD-A170-B647E4974013}"/>
    <cellStyle name="合計 2 4 5 6" xfId="40429" xr:uid="{4FCABF75-CDAA-4A0C-8795-32445578D643}"/>
    <cellStyle name="合計 2 4 5 6 2" xfId="40430" xr:uid="{950AA64C-7AF7-47C2-B033-336C7118877E}"/>
    <cellStyle name="合計 2 4 5 6 3" xfId="40431" xr:uid="{DCFF74FE-B5D3-4220-9AE1-A9A954422DA4}"/>
    <cellStyle name="合計 2 4 5 6 4" xfId="40432" xr:uid="{0BD745E4-A9AA-40DD-A0EC-7A2E06417A86}"/>
    <cellStyle name="合計 2 4 5 7" xfId="40433" xr:uid="{91C81A17-2F79-4A1D-89E4-1661320F7250}"/>
    <cellStyle name="合計 2 4 5 7 2" xfId="40434" xr:uid="{A7C32715-1A29-4ED5-AB9E-4BF508539B56}"/>
    <cellStyle name="合計 2 4 5 7 3" xfId="40435" xr:uid="{2635A77A-7434-404A-B57E-E2717A9B2A65}"/>
    <cellStyle name="合計 2 4 5 7 4" xfId="40436" xr:uid="{F6CA77E6-470B-4B1F-8817-849B3E61CA18}"/>
    <cellStyle name="合計 2 4 5 8" xfId="40437" xr:uid="{A03EC9B3-4BCC-4378-8D9A-CC5F697D3800}"/>
    <cellStyle name="合計 2 4 5 8 2" xfId="40438" xr:uid="{918B7001-EA61-4D39-91D4-9EBB75B3A12A}"/>
    <cellStyle name="合計 2 4 5 8 3" xfId="40439" xr:uid="{05980F2B-B5AF-4E25-8101-FA64CE633333}"/>
    <cellStyle name="合計 2 4 5 8 4" xfId="40440" xr:uid="{C53570D1-21C2-47E1-8665-8905D06B800C}"/>
    <cellStyle name="合計 2 4 5 9" xfId="40441" xr:uid="{8A4D4AE6-B717-4DF5-AD76-2E8ECBCE8AC3}"/>
    <cellStyle name="合計 2 4 5 9 2" xfId="40442" xr:uid="{E93440B4-141A-4844-B90F-FA5F5E224750}"/>
    <cellStyle name="合計 2 4 5 9 3" xfId="40443" xr:uid="{E6A0395A-DCEF-4ECB-8466-38FAA6B4420F}"/>
    <cellStyle name="合計 2 4 5 9 4" xfId="40444" xr:uid="{816A17B9-9E64-46E8-9DEF-4418803C021F}"/>
    <cellStyle name="合計 2 4 6" xfId="40445" xr:uid="{E059E909-FFB7-416F-97A4-4ABD5F7F8410}"/>
    <cellStyle name="合計 2 4 6 10" xfId="40446" xr:uid="{EE56D9CC-285E-4444-801C-1F1E186C4A6A}"/>
    <cellStyle name="合計 2 4 6 11" xfId="40447" xr:uid="{076A96C6-C51C-4DC6-91CC-5289B632FC82}"/>
    <cellStyle name="合計 2 4 6 12" xfId="40448" xr:uid="{856AED6D-5273-4682-B4A5-09DF745CB9EA}"/>
    <cellStyle name="合計 2 4 6 13" xfId="40449" xr:uid="{6DB938C3-FBA5-455F-AAB1-BF42F5C75CA8}"/>
    <cellStyle name="合計 2 4 6 2" xfId="40450" xr:uid="{237C65AD-7287-42A5-BD60-13CF346A0569}"/>
    <cellStyle name="合計 2 4 6 2 2" xfId="40451" xr:uid="{636810F8-DA6D-4524-8FAC-228A6B37FA7A}"/>
    <cellStyle name="合計 2 4 6 2 2 2" xfId="40452" xr:uid="{6EA19355-C4D5-43C7-BAF7-8223254E9A65}"/>
    <cellStyle name="合計 2 4 6 2 2 3" xfId="40453" xr:uid="{92F07AC1-424D-4843-BD43-D326A65741C7}"/>
    <cellStyle name="合計 2 4 6 2 2 4" xfId="40454" xr:uid="{C36F480F-A633-4994-9815-A39100BDF849}"/>
    <cellStyle name="合計 2 4 6 2 3" xfId="40455" xr:uid="{D692C163-73A7-4BB6-865D-13173B0E5632}"/>
    <cellStyle name="合計 2 4 6 2 3 2" xfId="40456" xr:uid="{B41089E1-F5CA-4CF2-A3D2-FFF252C727A3}"/>
    <cellStyle name="合計 2 4 6 2 3 3" xfId="40457" xr:uid="{26ABE4F0-7461-4223-9C56-0001A856DC37}"/>
    <cellStyle name="合計 2 4 6 2 3 4" xfId="40458" xr:uid="{2B51872C-FAC8-4269-91E4-F62FFA46F76C}"/>
    <cellStyle name="合計 2 4 6 2 4" xfId="40459" xr:uid="{097059CD-580B-47A5-ADF5-6259167F8C12}"/>
    <cellStyle name="合計 2 4 6 2 4 2" xfId="40460" xr:uid="{2F9C805F-5EF5-4243-930A-2D83641BE2F6}"/>
    <cellStyle name="合計 2 4 6 2 4 3" xfId="40461" xr:uid="{6AB206FB-A869-45F7-9706-73849303E115}"/>
    <cellStyle name="合計 2 4 6 2 4 4" xfId="40462" xr:uid="{A308155F-989A-46D4-A6E6-21C603BA4134}"/>
    <cellStyle name="合計 2 4 6 2 5" xfId="40463" xr:uid="{8E96B1B3-08FD-42C0-B500-641B69D4D291}"/>
    <cellStyle name="合計 2 4 6 2 5 2" xfId="40464" xr:uid="{D489AE68-EE35-4093-8611-36FC3F8C3E44}"/>
    <cellStyle name="合計 2 4 6 2 5 3" xfId="40465" xr:uid="{0769A8DB-859A-48D7-BDEA-0CDADE75F92C}"/>
    <cellStyle name="合計 2 4 6 2 5 4" xfId="40466" xr:uid="{9693BBA1-B85F-410A-9845-7F23B8BA9022}"/>
    <cellStyle name="合計 2 4 6 2 6" xfId="40467" xr:uid="{D4AC2B93-318F-43FD-8341-29598D6063E0}"/>
    <cellStyle name="合計 2 4 6 2 7" xfId="40468" xr:uid="{1567430F-D6E4-4A19-8BD8-0698EC3BACD0}"/>
    <cellStyle name="合計 2 4 6 2 8" xfId="40469" xr:uid="{4EADE6AC-A968-42DE-A94F-3338533B5ABA}"/>
    <cellStyle name="合計 2 4 6 2 9" xfId="40470" xr:uid="{422124A8-5C16-4A97-8685-0B4B7B09078C}"/>
    <cellStyle name="合計 2 4 6 3" xfId="40471" xr:uid="{CB7E35D7-815C-41BF-83E6-6E4B24DDED2B}"/>
    <cellStyle name="合計 2 4 6 3 2" xfId="40472" xr:uid="{B6B85C94-9FDC-432B-A7CD-1F30711849CD}"/>
    <cellStyle name="合計 2 4 6 3 2 2" xfId="40473" xr:uid="{BB2DA625-734B-4C33-AD23-850DE29E69C1}"/>
    <cellStyle name="合計 2 4 6 3 2 3" xfId="40474" xr:uid="{0DB1D4FA-9344-480C-A42F-8C96BF367CCF}"/>
    <cellStyle name="合計 2 4 6 3 2 4" xfId="40475" xr:uid="{8CC190C4-9465-44BC-91BF-00322CC73040}"/>
    <cellStyle name="合計 2 4 6 3 3" xfId="40476" xr:uid="{8E8EF651-18CF-4C1B-9CAA-10C07EE2CE2B}"/>
    <cellStyle name="合計 2 4 6 3 3 2" xfId="40477" xr:uid="{150E731A-7503-49CB-AD9A-5E1ACABC5C64}"/>
    <cellStyle name="合計 2 4 6 3 3 3" xfId="40478" xr:uid="{B2300D1A-281C-446D-B315-23D6D49FD979}"/>
    <cellStyle name="合計 2 4 6 3 3 4" xfId="40479" xr:uid="{69BF4A12-297D-493E-86B3-2C4A5BA24990}"/>
    <cellStyle name="合計 2 4 6 3 4" xfId="40480" xr:uid="{0BDD5519-11D8-4BD3-963B-648142AC474A}"/>
    <cellStyle name="合計 2 4 6 3 4 2" xfId="40481" xr:uid="{ECCA6BCF-4891-4D70-BCFA-FE28273FE408}"/>
    <cellStyle name="合計 2 4 6 3 4 3" xfId="40482" xr:uid="{850A85B6-5CD8-45D1-8F97-295E65BC9F22}"/>
    <cellStyle name="合計 2 4 6 3 4 4" xfId="40483" xr:uid="{47A8B6F1-C507-4A7D-935F-D7BCD06F85DA}"/>
    <cellStyle name="合計 2 4 6 3 5" xfId="40484" xr:uid="{D733D791-69B7-4164-A10E-8EF272F73B50}"/>
    <cellStyle name="合計 2 4 6 3 5 2" xfId="40485" xr:uid="{D4D194CB-B04A-422B-9594-B43D6DABF119}"/>
    <cellStyle name="合計 2 4 6 3 5 3" xfId="40486" xr:uid="{3CC31B17-409D-427E-8BFF-F54DBAD56EDC}"/>
    <cellStyle name="合計 2 4 6 3 5 4" xfId="40487" xr:uid="{43BFC55B-AD10-4FE8-AFCE-63C5B5F45DF7}"/>
    <cellStyle name="合計 2 4 6 3 6" xfId="40488" xr:uid="{BBE4105B-8FB4-49DD-841B-DA05A2DD2886}"/>
    <cellStyle name="合計 2 4 6 3 7" xfId="40489" xr:uid="{DB6C8C93-AD66-45E2-B9E1-64610CAAC364}"/>
    <cellStyle name="合計 2 4 6 3 8" xfId="40490" xr:uid="{7FF334AA-AE48-49DA-AFEC-C2F41DC09D57}"/>
    <cellStyle name="合計 2 4 6 3 9" xfId="40491" xr:uid="{DCD9F01D-8EDA-45CA-B08B-D58365779A0E}"/>
    <cellStyle name="合計 2 4 6 4" xfId="40492" xr:uid="{9A4D9384-526D-4336-92BA-599B4EF4C7EE}"/>
    <cellStyle name="合計 2 4 6 4 2" xfId="40493" xr:uid="{F620B1FF-DA5E-420D-8F63-3D3014E76A9F}"/>
    <cellStyle name="合計 2 4 6 4 2 2" xfId="40494" xr:uid="{E5D511DC-0F85-4752-9047-04054B984F40}"/>
    <cellStyle name="合計 2 4 6 4 2 3" xfId="40495" xr:uid="{6B90010C-907B-49DE-B3AB-B67F4632B279}"/>
    <cellStyle name="合計 2 4 6 4 2 4" xfId="40496" xr:uid="{6971D7D0-9C3B-4DE2-AE7B-D452702D806C}"/>
    <cellStyle name="合計 2 4 6 4 3" xfId="40497" xr:uid="{D87A0FDA-F22F-4547-9E67-AB8E4B067626}"/>
    <cellStyle name="合計 2 4 6 4 3 2" xfId="40498" xr:uid="{92F3F346-F21B-46F6-A2CA-BA52CBBD865D}"/>
    <cellStyle name="合計 2 4 6 4 3 3" xfId="40499" xr:uid="{BFDBBF13-07DA-44BB-BCD4-5759F9AE3F92}"/>
    <cellStyle name="合計 2 4 6 4 3 4" xfId="40500" xr:uid="{51E96452-6AA2-4EAC-8404-349775A5565E}"/>
    <cellStyle name="合計 2 4 6 4 4" xfId="40501" xr:uid="{65BAA22E-9729-4C47-9921-D2C901410451}"/>
    <cellStyle name="合計 2 4 6 4 4 2" xfId="40502" xr:uid="{48476301-B3EF-477D-898D-801ACBD61C62}"/>
    <cellStyle name="合計 2 4 6 4 4 3" xfId="40503" xr:uid="{A616CA1D-F991-4E31-9DB2-4FD8F945AFA6}"/>
    <cellStyle name="合計 2 4 6 4 4 4" xfId="40504" xr:uid="{BFC53684-D06B-4B80-95D4-98848E3BA53F}"/>
    <cellStyle name="合計 2 4 6 4 5" xfId="40505" xr:uid="{F847DD32-0793-4828-8530-F8999C5FB423}"/>
    <cellStyle name="合計 2 4 6 4 5 2" xfId="40506" xr:uid="{A3AA879E-52EC-451D-9166-4E935376ED21}"/>
    <cellStyle name="合計 2 4 6 4 5 3" xfId="40507" xr:uid="{5604B67D-D0E7-4163-863B-AFB5D7AE8FBD}"/>
    <cellStyle name="合計 2 4 6 4 5 4" xfId="40508" xr:uid="{F8CAA893-138F-48E2-8A1A-4D0EF4A4D29B}"/>
    <cellStyle name="合計 2 4 6 4 6" xfId="40509" xr:uid="{60CD6602-C3E0-4DCC-B23B-AB1F7FC61F06}"/>
    <cellStyle name="合計 2 4 6 4 7" xfId="40510" xr:uid="{F4E30F9A-5AE9-4DA1-8581-4E9720EACB9C}"/>
    <cellStyle name="合計 2 4 6 4 8" xfId="40511" xr:uid="{D9BDEEB7-4846-4ECF-A331-1D24F54377F3}"/>
    <cellStyle name="合計 2 4 6 4 9" xfId="40512" xr:uid="{4720CF55-09F7-45D6-B99C-3794ACBFA40A}"/>
    <cellStyle name="合計 2 4 6 5" xfId="40513" xr:uid="{BB34F811-9BDF-42C0-B94C-644F09D4F822}"/>
    <cellStyle name="合計 2 4 6 5 2" xfId="40514" xr:uid="{7931C1E5-6DAB-442E-B12C-8C63283F6BB3}"/>
    <cellStyle name="合計 2 4 6 5 3" xfId="40515" xr:uid="{0C7E14BA-D608-4C25-ADB0-9859655B222F}"/>
    <cellStyle name="合計 2 4 6 5 4" xfId="40516" xr:uid="{792B6A85-9A36-476D-B221-0430576AFD01}"/>
    <cellStyle name="合計 2 4 6 6" xfId="40517" xr:uid="{F24081B0-1393-45BE-B7A9-0C5CB89E25CE}"/>
    <cellStyle name="合計 2 4 6 6 2" xfId="40518" xr:uid="{97D55702-20E3-4F00-9ECA-85990B59A98B}"/>
    <cellStyle name="合計 2 4 6 6 3" xfId="40519" xr:uid="{1A1446E2-9956-43E6-AE66-2710F8CFE9B0}"/>
    <cellStyle name="合計 2 4 6 6 4" xfId="40520" xr:uid="{DCA7DD89-5AFD-4B97-8581-534DC2B44E3C}"/>
    <cellStyle name="合計 2 4 6 7" xfId="40521" xr:uid="{B9DAF74F-C65D-4A06-A501-1C14C07407F9}"/>
    <cellStyle name="合計 2 4 6 7 2" xfId="40522" xr:uid="{BA4C8890-B063-40E1-BA82-FB9E744E1EF1}"/>
    <cellStyle name="合計 2 4 6 7 3" xfId="40523" xr:uid="{FF82E02D-D727-4AE6-922A-B3F4A3252B3D}"/>
    <cellStyle name="合計 2 4 6 7 4" xfId="40524" xr:uid="{817C1D01-3116-4CCB-A435-05EE15F222D6}"/>
    <cellStyle name="合計 2 4 6 8" xfId="40525" xr:uid="{B28C5979-AF8F-4CF3-813E-D828AE84A5A6}"/>
    <cellStyle name="合計 2 4 6 8 2" xfId="40526" xr:uid="{E607568E-9BAA-40D0-A3EA-B03D6AFFB118}"/>
    <cellStyle name="合計 2 4 6 8 3" xfId="40527" xr:uid="{EF24BF92-77CB-4791-B4E0-4FE5E1038989}"/>
    <cellStyle name="合計 2 4 6 8 4" xfId="40528" xr:uid="{B5DB3C97-7339-46EF-9B75-D71B486FFE9D}"/>
    <cellStyle name="合計 2 4 6 9" xfId="40529" xr:uid="{0C247463-5054-4FBC-AED9-60DB473E78A7}"/>
    <cellStyle name="合計 2 4 6 9 2" xfId="40530" xr:uid="{7BC20E39-148E-4329-802B-5F410E86D052}"/>
    <cellStyle name="合計 2 4 6 9 3" xfId="40531" xr:uid="{2EB98F28-515F-40C9-A287-FD5A6185305B}"/>
    <cellStyle name="合計 2 4 6 9 4" xfId="40532" xr:uid="{065F3E25-0173-41FB-A880-A994F9A0EA0B}"/>
    <cellStyle name="合計 2 4 7" xfId="40533" xr:uid="{20996BF0-D031-4014-A795-2688021C2367}"/>
    <cellStyle name="合計 2 4 7 10" xfId="40534" xr:uid="{29B49E03-C793-49D5-BEEB-D5E205E433ED}"/>
    <cellStyle name="合計 2 4 7 11" xfId="40535" xr:uid="{DB2A872A-FBE9-441F-ADC4-A816023315E9}"/>
    <cellStyle name="合計 2 4 7 12" xfId="40536" xr:uid="{83EAF02E-67EB-4377-ABD5-E0F600FD5066}"/>
    <cellStyle name="合計 2 4 7 13" xfId="40537" xr:uid="{85111E1F-FA4D-48E7-B9E6-FA3312758982}"/>
    <cellStyle name="合計 2 4 7 2" xfId="40538" xr:uid="{E2171088-289D-4365-9319-6AF2C4E6E281}"/>
    <cellStyle name="合計 2 4 7 2 2" xfId="40539" xr:uid="{844398EE-869D-476C-AED1-0F9CBDE1888B}"/>
    <cellStyle name="合計 2 4 7 2 2 2" xfId="40540" xr:uid="{8754A44F-890B-4447-852A-217FAF4BFDFB}"/>
    <cellStyle name="合計 2 4 7 2 2 3" xfId="40541" xr:uid="{5F64E5CC-3600-4214-B0F6-45522A86368A}"/>
    <cellStyle name="合計 2 4 7 2 2 4" xfId="40542" xr:uid="{6240135B-B497-4272-92CB-E42DB4E09DCC}"/>
    <cellStyle name="合計 2 4 7 2 3" xfId="40543" xr:uid="{C3E015A1-328C-44D4-933F-56DC30446DC1}"/>
    <cellStyle name="合計 2 4 7 2 3 2" xfId="40544" xr:uid="{486DE5E7-AECF-4ABF-8C4D-2C1C866E657A}"/>
    <cellStyle name="合計 2 4 7 2 3 3" xfId="40545" xr:uid="{2BDC0747-C83A-4A2B-B57F-C80E07BE66D8}"/>
    <cellStyle name="合計 2 4 7 2 3 4" xfId="40546" xr:uid="{326CB4DE-F197-4CC2-A248-545FBDE5590E}"/>
    <cellStyle name="合計 2 4 7 2 4" xfId="40547" xr:uid="{6478CCF2-BEF8-43B0-B6D6-8D48042D4BEB}"/>
    <cellStyle name="合計 2 4 7 2 4 2" xfId="40548" xr:uid="{7B81CF1C-C27A-4FE5-AB74-E1321C6388B0}"/>
    <cellStyle name="合計 2 4 7 2 4 3" xfId="40549" xr:uid="{C9004F6F-7911-46AC-AD0F-86B03B9656E9}"/>
    <cellStyle name="合計 2 4 7 2 4 4" xfId="40550" xr:uid="{604B04B5-44C8-45D4-B3A4-EB05F5B8C93A}"/>
    <cellStyle name="合計 2 4 7 2 5" xfId="40551" xr:uid="{8C79C586-5158-4642-9727-D05CF0A0D5CF}"/>
    <cellStyle name="合計 2 4 7 2 5 2" xfId="40552" xr:uid="{09734CCE-F01B-449F-9791-B508BADBE620}"/>
    <cellStyle name="合計 2 4 7 2 5 3" xfId="40553" xr:uid="{45AEC79C-E69E-46C7-9561-7B33120A6C06}"/>
    <cellStyle name="合計 2 4 7 2 5 4" xfId="40554" xr:uid="{0370E56D-985A-4525-8A6A-B305A743E786}"/>
    <cellStyle name="合計 2 4 7 2 6" xfId="40555" xr:uid="{73286C44-DD61-4CDF-AD6D-84AA7085CD0B}"/>
    <cellStyle name="合計 2 4 7 2 7" xfId="40556" xr:uid="{561700F3-A0E7-4101-AE01-60F0A3EE630D}"/>
    <cellStyle name="合計 2 4 7 2 8" xfId="40557" xr:uid="{1ACEA182-D0D4-4F59-AD6A-E1D3F42044B1}"/>
    <cellStyle name="合計 2 4 7 2 9" xfId="40558" xr:uid="{F5DF99C5-F1C7-4B99-B28A-C4544D403D5D}"/>
    <cellStyle name="合計 2 4 7 3" xfId="40559" xr:uid="{7D90D751-D927-4962-A6AC-F2825904AD17}"/>
    <cellStyle name="合計 2 4 7 3 2" xfId="40560" xr:uid="{402B11FA-0FEE-4989-8AC9-75CBA1B11985}"/>
    <cellStyle name="合計 2 4 7 3 2 2" xfId="40561" xr:uid="{56F085BB-4169-41E7-9658-A33B3096A268}"/>
    <cellStyle name="合計 2 4 7 3 2 3" xfId="40562" xr:uid="{DCDE579C-9DC9-4904-8DA1-12540B5BE316}"/>
    <cellStyle name="合計 2 4 7 3 2 4" xfId="40563" xr:uid="{83481996-9083-4796-BCEB-48858397E6D5}"/>
    <cellStyle name="合計 2 4 7 3 3" xfId="40564" xr:uid="{7686BAE7-ED4C-4351-9B25-E92DD969FCCF}"/>
    <cellStyle name="合計 2 4 7 3 3 2" xfId="40565" xr:uid="{DB2C9F69-6C05-466D-80CF-D1036F5DAAEF}"/>
    <cellStyle name="合計 2 4 7 3 3 3" xfId="40566" xr:uid="{720B1A16-2FD3-4C5F-B7E6-175ED14F5824}"/>
    <cellStyle name="合計 2 4 7 3 3 4" xfId="40567" xr:uid="{FB1985B6-6BC0-47FB-BC5C-A6649F75CC3B}"/>
    <cellStyle name="合計 2 4 7 3 4" xfId="40568" xr:uid="{B07A9032-9D96-4B6C-82E4-238F97761FB5}"/>
    <cellStyle name="合計 2 4 7 3 4 2" xfId="40569" xr:uid="{295A84CC-DCB7-4EB4-BE99-53CA9BF2243A}"/>
    <cellStyle name="合計 2 4 7 3 4 3" xfId="40570" xr:uid="{ABB4E7B4-9F80-4348-89DB-CD5BEA9DE1BB}"/>
    <cellStyle name="合計 2 4 7 3 4 4" xfId="40571" xr:uid="{10000570-F091-47F0-B024-8F45E704B1BD}"/>
    <cellStyle name="合計 2 4 7 3 5" xfId="40572" xr:uid="{02A6EDFA-1F30-45F1-9FB0-5188A51BC710}"/>
    <cellStyle name="合計 2 4 7 3 5 2" xfId="40573" xr:uid="{8548030C-E3AC-42B6-84C4-7F59B6C5968C}"/>
    <cellStyle name="合計 2 4 7 3 5 3" xfId="40574" xr:uid="{5E685DF8-5BEF-4B48-A57D-98A55B79CF1A}"/>
    <cellStyle name="合計 2 4 7 3 5 4" xfId="40575" xr:uid="{FEE70CBA-B644-4AA7-917D-FBF78B93CB29}"/>
    <cellStyle name="合計 2 4 7 3 6" xfId="40576" xr:uid="{70C766F8-CA04-4880-A8B5-A9EF2DB785C6}"/>
    <cellStyle name="合計 2 4 7 3 7" xfId="40577" xr:uid="{0303EAC8-3458-40B7-AAF9-601B43C142F9}"/>
    <cellStyle name="合計 2 4 7 3 8" xfId="40578" xr:uid="{41ABB005-561E-4E6A-8C16-CD4A88682A0E}"/>
    <cellStyle name="合計 2 4 7 3 9" xfId="40579" xr:uid="{D686C390-9A8D-44A0-A0A6-1114B1F78F15}"/>
    <cellStyle name="合計 2 4 7 4" xfId="40580" xr:uid="{83028AB3-D68D-4748-9ED9-855D97D86421}"/>
    <cellStyle name="合計 2 4 7 4 2" xfId="40581" xr:uid="{8380CDC9-770E-4C4C-9B67-73F822B671AB}"/>
    <cellStyle name="合計 2 4 7 4 2 2" xfId="40582" xr:uid="{B2A6C8EB-90E0-4D90-BDAD-4D63C8F01700}"/>
    <cellStyle name="合計 2 4 7 4 2 3" xfId="40583" xr:uid="{83F4F311-CBC1-41FC-AAC7-412E2B824061}"/>
    <cellStyle name="合計 2 4 7 4 2 4" xfId="40584" xr:uid="{A1DFD6E9-AB07-470E-8B31-5332BEDE4A02}"/>
    <cellStyle name="合計 2 4 7 4 3" xfId="40585" xr:uid="{C4D5A697-F8CF-4A56-AEEE-A2E644362493}"/>
    <cellStyle name="合計 2 4 7 4 3 2" xfId="40586" xr:uid="{A3B72FFB-B64A-417F-B87E-D019A0975AA4}"/>
    <cellStyle name="合計 2 4 7 4 3 3" xfId="40587" xr:uid="{74E33F6D-7A77-4A74-A87A-F4E0FB2D342B}"/>
    <cellStyle name="合計 2 4 7 4 3 4" xfId="40588" xr:uid="{A87327DE-678A-457C-A1CF-FA801D3F404B}"/>
    <cellStyle name="合計 2 4 7 4 4" xfId="40589" xr:uid="{497ACA8C-B3A7-49D9-929E-8C8BF867AB67}"/>
    <cellStyle name="合計 2 4 7 4 4 2" xfId="40590" xr:uid="{B7F7AB55-4650-4FC7-BBFC-66FADB201039}"/>
    <cellStyle name="合計 2 4 7 4 4 3" xfId="40591" xr:uid="{8CAF84A3-B4DA-4108-82F9-B174158DF8C6}"/>
    <cellStyle name="合計 2 4 7 4 4 4" xfId="40592" xr:uid="{E218DABF-6E4C-46D1-854F-1474BE484800}"/>
    <cellStyle name="合計 2 4 7 4 5" xfId="40593" xr:uid="{BDBA131D-56EA-4CAB-BDC9-AC4A4CF0DEA2}"/>
    <cellStyle name="合計 2 4 7 4 5 2" xfId="40594" xr:uid="{E1B16527-A2B2-4D20-9F5C-956FC2ED00E4}"/>
    <cellStyle name="合計 2 4 7 4 5 3" xfId="40595" xr:uid="{6FC4999F-F366-4166-AAC4-2FADA899DAD0}"/>
    <cellStyle name="合計 2 4 7 4 5 4" xfId="40596" xr:uid="{02B053F2-0CE1-4237-9C0D-9A0A38C4A499}"/>
    <cellStyle name="合計 2 4 7 4 6" xfId="40597" xr:uid="{2E9EA500-D498-4E94-9923-35F748E4E030}"/>
    <cellStyle name="合計 2 4 7 4 7" xfId="40598" xr:uid="{DFC0F36D-B4FA-4C34-A038-5E48B5C6E95E}"/>
    <cellStyle name="合計 2 4 7 4 8" xfId="40599" xr:uid="{91F5BCD5-D843-43FC-8887-6326640892BA}"/>
    <cellStyle name="合計 2 4 7 4 9" xfId="40600" xr:uid="{EFF2695B-FDC3-4767-BCE4-ADB25208A8C2}"/>
    <cellStyle name="合計 2 4 7 5" xfId="40601" xr:uid="{F2BA9C91-C01C-4EE8-B5F0-F00D8FDE1D00}"/>
    <cellStyle name="合計 2 4 7 5 2" xfId="40602" xr:uid="{110EDA9D-B116-4B45-BF6A-8438DB09F715}"/>
    <cellStyle name="合計 2 4 7 5 3" xfId="40603" xr:uid="{FEAAFD69-6E3C-4305-8B5B-A8E77FBA6E51}"/>
    <cellStyle name="合計 2 4 7 5 4" xfId="40604" xr:uid="{FF8B9C6D-9E93-4043-B9C0-2F10A1ABA09B}"/>
    <cellStyle name="合計 2 4 7 6" xfId="40605" xr:uid="{E291A829-0EA2-466B-AD00-B4D68C32A95F}"/>
    <cellStyle name="合計 2 4 7 6 2" xfId="40606" xr:uid="{8ABC5D07-682A-47F7-9196-4235C87AA886}"/>
    <cellStyle name="合計 2 4 7 6 3" xfId="40607" xr:uid="{BBF2EFFE-16CB-4742-A4B5-2283E2EC816A}"/>
    <cellStyle name="合計 2 4 7 6 4" xfId="40608" xr:uid="{7F71B012-8125-4C6A-BB9C-2401B26C8FF2}"/>
    <cellStyle name="合計 2 4 7 7" xfId="40609" xr:uid="{5B434B19-3318-429F-BC34-A2282DFAF9AC}"/>
    <cellStyle name="合計 2 4 7 7 2" xfId="40610" xr:uid="{E5514ABF-E022-432F-87CC-5B983A93E32D}"/>
    <cellStyle name="合計 2 4 7 7 3" xfId="40611" xr:uid="{9D0CB9EB-67F6-40A6-8601-B88C6E964AB0}"/>
    <cellStyle name="合計 2 4 7 7 4" xfId="40612" xr:uid="{00238EDC-A9E9-44DD-A35A-7DE14141ADA1}"/>
    <cellStyle name="合計 2 4 7 8" xfId="40613" xr:uid="{DCB0B1E0-9798-4283-9E11-4851448611C1}"/>
    <cellStyle name="合計 2 4 7 8 2" xfId="40614" xr:uid="{919F9330-33EF-4529-B77F-B0721D839063}"/>
    <cellStyle name="合計 2 4 7 8 3" xfId="40615" xr:uid="{E3D0BED9-1021-4C80-A853-67D3F50A807E}"/>
    <cellStyle name="合計 2 4 7 8 4" xfId="40616" xr:uid="{77DC2098-7266-4A39-BA2E-4D9B1ABA3AE3}"/>
    <cellStyle name="合計 2 4 7 9" xfId="40617" xr:uid="{C73BF1A2-7F48-4F46-BDFC-48F60FA774E4}"/>
    <cellStyle name="合計 2 4 7 9 2" xfId="40618" xr:uid="{F0927412-01DF-4C96-AE44-FF4FCDAA2C42}"/>
    <cellStyle name="合計 2 4 7 9 3" xfId="40619" xr:uid="{F8FA15A7-AF3F-46B4-840B-78078F7F95BC}"/>
    <cellStyle name="合計 2 4 7 9 4" xfId="40620" xr:uid="{2EB13878-559B-47E7-9F4B-A507FB7E71AF}"/>
    <cellStyle name="合計 2 4 8" xfId="40621" xr:uid="{222E7989-0233-4290-9B64-B772CBB01157}"/>
    <cellStyle name="合計 2 4 8 10" xfId="40622" xr:uid="{56968B2C-6DF8-40D6-A5C9-FA252B5E098C}"/>
    <cellStyle name="合計 2 4 8 11" xfId="40623" xr:uid="{E7872E26-E3E4-4BF4-BF47-CCAC16DD1C35}"/>
    <cellStyle name="合計 2 4 8 12" xfId="40624" xr:uid="{489659EF-EF1C-4013-8F23-491ADC4431AF}"/>
    <cellStyle name="合計 2 4 8 2" xfId="40625" xr:uid="{5A29760A-CF52-49A8-9F76-466AAF29520C}"/>
    <cellStyle name="合計 2 4 8 2 2" xfId="40626" xr:uid="{8FFD3D3C-2363-4E51-9CE3-70CC57A1F126}"/>
    <cellStyle name="合計 2 4 8 2 2 2" xfId="40627" xr:uid="{A665D053-5E2F-415A-9071-DD7A94A9D45B}"/>
    <cellStyle name="合計 2 4 8 2 2 3" xfId="40628" xr:uid="{CAE37C12-9E02-4C81-978F-A499FEA1D111}"/>
    <cellStyle name="合計 2 4 8 2 2 4" xfId="40629" xr:uid="{38F9C01A-2EFC-49C3-A21E-A1CD06C29EF4}"/>
    <cellStyle name="合計 2 4 8 2 3" xfId="40630" xr:uid="{84A68137-2874-4B7F-93ED-87AD69D3AA6D}"/>
    <cellStyle name="合計 2 4 8 2 3 2" xfId="40631" xr:uid="{1A5827DB-68AD-48CF-858A-5D67AA5EB3E0}"/>
    <cellStyle name="合計 2 4 8 2 3 3" xfId="40632" xr:uid="{03C80F1F-3AEB-418D-91D0-24770A8F9150}"/>
    <cellStyle name="合計 2 4 8 2 3 4" xfId="40633" xr:uid="{08D17A41-4CCF-4B52-BDA4-13CC988A8032}"/>
    <cellStyle name="合計 2 4 8 2 4" xfId="40634" xr:uid="{46FF95EF-8B4F-4A9A-B4F0-DFDD25354E7F}"/>
    <cellStyle name="合計 2 4 8 2 4 2" xfId="40635" xr:uid="{E6DB0032-6AA9-419F-A639-CD24702207FB}"/>
    <cellStyle name="合計 2 4 8 2 4 3" xfId="40636" xr:uid="{CA8D0047-4A51-4D27-9EB7-C964B69ECCCA}"/>
    <cellStyle name="合計 2 4 8 2 4 4" xfId="40637" xr:uid="{EA179F53-AA57-4D4F-8879-1844C891F86B}"/>
    <cellStyle name="合計 2 4 8 2 5" xfId="40638" xr:uid="{7159D1ED-D086-4AD0-B150-7E3DA1431DFB}"/>
    <cellStyle name="合計 2 4 8 2 5 2" xfId="40639" xr:uid="{B5B1EA7A-6736-4B76-A43E-D7E09E589003}"/>
    <cellStyle name="合計 2 4 8 2 5 3" xfId="40640" xr:uid="{40CB2577-5760-4DEE-91F1-AE3A058088DD}"/>
    <cellStyle name="合計 2 4 8 2 5 4" xfId="40641" xr:uid="{CCC0A90B-7953-4A41-BFBE-39A37523395E}"/>
    <cellStyle name="合計 2 4 8 2 6" xfId="40642" xr:uid="{08DDE1BD-CDEF-4766-8EFD-2D51BF501A10}"/>
    <cellStyle name="合計 2 4 8 2 7" xfId="40643" xr:uid="{EC41F495-33B3-43A4-816B-1F04779E9021}"/>
    <cellStyle name="合計 2 4 8 2 8" xfId="40644" xr:uid="{4E63C8F5-EC25-4DF8-AEE0-23E956174B02}"/>
    <cellStyle name="合計 2 4 8 2 9" xfId="40645" xr:uid="{FFB0796F-A990-4FDD-8F33-D2A410A982A2}"/>
    <cellStyle name="合計 2 4 8 3" xfId="40646" xr:uid="{49DA4FE3-70EA-4239-9CAC-5A75F70F9BF4}"/>
    <cellStyle name="合計 2 4 8 3 2" xfId="40647" xr:uid="{521792C9-3373-4E84-893E-DBDFADA94FEC}"/>
    <cellStyle name="合計 2 4 8 3 2 2" xfId="40648" xr:uid="{04317956-D786-4A47-A6E4-FA92A98E6EB4}"/>
    <cellStyle name="合計 2 4 8 3 2 3" xfId="40649" xr:uid="{BC31495A-47C1-4ED1-A1CC-23580F94190C}"/>
    <cellStyle name="合計 2 4 8 3 2 4" xfId="40650" xr:uid="{B5903345-9804-4A84-897C-0A784EAECAF1}"/>
    <cellStyle name="合計 2 4 8 3 3" xfId="40651" xr:uid="{B84CA2EC-2664-4D44-885E-9993B01C01E4}"/>
    <cellStyle name="合計 2 4 8 3 3 2" xfId="40652" xr:uid="{026BCE01-4DBD-426F-BA93-0732C3E67DBB}"/>
    <cellStyle name="合計 2 4 8 3 3 3" xfId="40653" xr:uid="{9A9CC279-FD9A-4E1D-B464-0C891F0BF407}"/>
    <cellStyle name="合計 2 4 8 3 3 4" xfId="40654" xr:uid="{F106A309-D7A2-4F00-9A42-1E918730EB39}"/>
    <cellStyle name="合計 2 4 8 3 4" xfId="40655" xr:uid="{A587F8EC-C12A-4734-BCB0-DC1F39953169}"/>
    <cellStyle name="合計 2 4 8 3 4 2" xfId="40656" xr:uid="{82E4827F-6BCC-41D8-97CA-87AAB53052C6}"/>
    <cellStyle name="合計 2 4 8 3 4 3" xfId="40657" xr:uid="{0F803A0E-72E0-40B2-96FF-1051118D2762}"/>
    <cellStyle name="合計 2 4 8 3 4 4" xfId="40658" xr:uid="{E75DD0FE-B141-4025-8957-E7CA3979D60F}"/>
    <cellStyle name="合計 2 4 8 3 5" xfId="40659" xr:uid="{532135D9-8796-4564-A557-947E6A951C94}"/>
    <cellStyle name="合計 2 4 8 3 5 2" xfId="40660" xr:uid="{868FB921-55A6-40E2-B567-86EE0070F71D}"/>
    <cellStyle name="合計 2 4 8 3 5 3" xfId="40661" xr:uid="{2210C570-901F-4E51-BB98-D5062645A55F}"/>
    <cellStyle name="合計 2 4 8 3 5 4" xfId="40662" xr:uid="{6E19858D-4BF1-4D5B-8E3C-AAE0E09FB6F6}"/>
    <cellStyle name="合計 2 4 8 3 6" xfId="40663" xr:uid="{FDA65CC9-EB61-4122-80AF-EDEDA5554860}"/>
    <cellStyle name="合計 2 4 8 3 7" xfId="40664" xr:uid="{2A71177B-8B98-4D4C-A580-C4A0F7BB5264}"/>
    <cellStyle name="合計 2 4 8 3 8" xfId="40665" xr:uid="{89021C2A-0A8A-4ED5-B998-1073DE0EA95B}"/>
    <cellStyle name="合計 2 4 8 3 9" xfId="40666" xr:uid="{7C027F5C-F5D8-4C77-B2B1-C1628621E618}"/>
    <cellStyle name="合計 2 4 8 4" xfId="40667" xr:uid="{F2AC3609-4708-485A-B704-4D2C7579BB18}"/>
    <cellStyle name="合計 2 4 8 4 2" xfId="40668" xr:uid="{74BE8E21-480E-4CFD-B943-4518B76013B7}"/>
    <cellStyle name="合計 2 4 8 4 2 2" xfId="40669" xr:uid="{6FBC4C66-4809-4BD5-8ACC-1B14224B5963}"/>
    <cellStyle name="合計 2 4 8 4 2 3" xfId="40670" xr:uid="{80730CBD-5FCB-4C0A-96A0-5BFEAFFCEB84}"/>
    <cellStyle name="合計 2 4 8 4 2 4" xfId="40671" xr:uid="{1AF42999-FE2A-48C7-8A06-54BD61504E80}"/>
    <cellStyle name="合計 2 4 8 4 3" xfId="40672" xr:uid="{09385570-6660-4122-A522-E33511F566FC}"/>
    <cellStyle name="合計 2 4 8 4 3 2" xfId="40673" xr:uid="{744BFBAA-69BD-4F50-AB4D-EDA05C53BFF0}"/>
    <cellStyle name="合計 2 4 8 4 3 3" xfId="40674" xr:uid="{7F95D757-EB5B-4DF4-92EE-787B8B16B363}"/>
    <cellStyle name="合計 2 4 8 4 3 4" xfId="40675" xr:uid="{27FBF311-5571-4D67-94A7-9EE784E1B845}"/>
    <cellStyle name="合計 2 4 8 4 4" xfId="40676" xr:uid="{129C7587-0CAA-4C9C-96E1-6FFD8CC3ED20}"/>
    <cellStyle name="合計 2 4 8 4 4 2" xfId="40677" xr:uid="{E60399AD-C6C0-4B59-A770-A50EDDD34A69}"/>
    <cellStyle name="合計 2 4 8 4 4 3" xfId="40678" xr:uid="{D1A88374-9D34-4BBF-B784-4D33ECA9C04D}"/>
    <cellStyle name="合計 2 4 8 4 4 4" xfId="40679" xr:uid="{BA47029A-CA72-4DF5-901A-DC1EAD88ADF1}"/>
    <cellStyle name="合計 2 4 8 4 5" xfId="40680" xr:uid="{E843CBC9-4096-4A41-8045-1549B771C454}"/>
    <cellStyle name="合計 2 4 8 4 6" xfId="40681" xr:uid="{B9208480-2AF4-45B6-B6CB-BAC88AC64C6E}"/>
    <cellStyle name="合計 2 4 8 4 7" xfId="40682" xr:uid="{855F33BB-129B-424A-AE52-B62AA95F44EE}"/>
    <cellStyle name="合計 2 4 8 4 8" xfId="40683" xr:uid="{C7FAF7F5-F384-4042-8293-4B5DBF15730C}"/>
    <cellStyle name="合計 2 4 8 5" xfId="40684" xr:uid="{AC6B84AD-1362-4355-9FDB-650FA54F40F4}"/>
    <cellStyle name="合計 2 4 8 5 2" xfId="40685" xr:uid="{59DBA963-5ABA-4081-82E9-5AEE10721BFD}"/>
    <cellStyle name="合計 2 4 8 5 3" xfId="40686" xr:uid="{0FFED60F-0687-47DE-BFCC-EA2268365321}"/>
    <cellStyle name="合計 2 4 8 5 4" xfId="40687" xr:uid="{39F4E295-D79A-4663-B485-E2F69D5AEF03}"/>
    <cellStyle name="合計 2 4 8 6" xfId="40688" xr:uid="{18999F64-E5A3-4239-9F01-1A1C1FC5568A}"/>
    <cellStyle name="合計 2 4 8 6 2" xfId="40689" xr:uid="{221A201A-50AD-47A1-9B62-4D1B3D9C2488}"/>
    <cellStyle name="合計 2 4 8 6 3" xfId="40690" xr:uid="{ADDC4CEC-EBCE-492C-989A-4F12D46D00F6}"/>
    <cellStyle name="合計 2 4 8 6 4" xfId="40691" xr:uid="{F1796EA4-5D9A-45F9-BD72-B175AE780AB6}"/>
    <cellStyle name="合計 2 4 8 7" xfId="40692" xr:uid="{6D857581-2E87-4B25-BD60-8F8B8288648F}"/>
    <cellStyle name="合計 2 4 8 7 2" xfId="40693" xr:uid="{0FA453D6-42A0-4CBA-9F84-D86C7A2EB2E0}"/>
    <cellStyle name="合計 2 4 8 7 3" xfId="40694" xr:uid="{AA08C065-862F-49A3-B0A4-9056469EB83A}"/>
    <cellStyle name="合計 2 4 8 7 4" xfId="40695" xr:uid="{AE6729C9-9A4A-469E-A2A6-1B5E0E3E654F}"/>
    <cellStyle name="合計 2 4 8 8" xfId="40696" xr:uid="{86B83677-134C-40AB-A02B-65DA49D6FD23}"/>
    <cellStyle name="合計 2 4 8 8 2" xfId="40697" xr:uid="{47F4EA69-C294-4FF3-8DCB-11332F077385}"/>
    <cellStyle name="合計 2 4 8 8 3" xfId="40698" xr:uid="{DE2DED50-6952-495F-BE03-EF6C6B723286}"/>
    <cellStyle name="合計 2 4 8 8 4" xfId="40699" xr:uid="{B9C68804-29FB-4FB2-8CE5-B89F576EEF48}"/>
    <cellStyle name="合計 2 4 8 9" xfId="40700" xr:uid="{8A1EE6F7-4EE7-43DE-B826-DDC1D5BAE9E8}"/>
    <cellStyle name="合計 2 4 9" xfId="40701" xr:uid="{ED0769F8-0768-401E-959F-D48EF97549E0}"/>
    <cellStyle name="合計 2 4 9 10" xfId="40702" xr:uid="{10B2670E-0542-4C2E-952A-6447D4FCF836}"/>
    <cellStyle name="合計 2 4 9 11" xfId="40703" xr:uid="{BBB90253-14F4-4533-AC12-1FBA9F2706EE}"/>
    <cellStyle name="合計 2 4 9 12" xfId="40704" xr:uid="{785C3854-F931-485B-BB5E-749FE68AFFFE}"/>
    <cellStyle name="合計 2 4 9 13" xfId="40705" xr:uid="{67B6FBE5-0B80-481C-84F4-E0E332978A48}"/>
    <cellStyle name="合計 2 4 9 2" xfId="40706" xr:uid="{1A4A79F4-4A59-426D-A34F-972A53B8AA3E}"/>
    <cellStyle name="合計 2 4 9 2 2" xfId="40707" xr:uid="{89B4CF4D-D27F-4968-8456-BD305769F1A9}"/>
    <cellStyle name="合計 2 4 9 2 2 2" xfId="40708" xr:uid="{6D5B3A8E-4A5D-4DCD-BF36-9FB0424A0F5A}"/>
    <cellStyle name="合計 2 4 9 2 2 3" xfId="40709" xr:uid="{5920B3B6-B3D6-47A2-B89C-85632DAF3A82}"/>
    <cellStyle name="合計 2 4 9 2 2 4" xfId="40710" xr:uid="{36CE05A5-542F-4556-A112-B114CFDE01D1}"/>
    <cellStyle name="合計 2 4 9 2 3" xfId="40711" xr:uid="{7A275278-FCF0-413A-ABA5-E1682623BAB8}"/>
    <cellStyle name="合計 2 4 9 2 3 2" xfId="40712" xr:uid="{F644786B-2211-4D5B-9E82-35C0E5692F11}"/>
    <cellStyle name="合計 2 4 9 2 3 3" xfId="40713" xr:uid="{77436F36-BB8A-4F8F-AF73-412D96093215}"/>
    <cellStyle name="合計 2 4 9 2 3 4" xfId="40714" xr:uid="{5A252C6E-817D-4E98-98E8-50915C578BCF}"/>
    <cellStyle name="合計 2 4 9 2 4" xfId="40715" xr:uid="{36F9BDFB-81C7-43AB-B2D6-DB2D817863E3}"/>
    <cellStyle name="合計 2 4 9 2 4 2" xfId="40716" xr:uid="{396A6E75-1321-4613-9F01-5E867F70E932}"/>
    <cellStyle name="合計 2 4 9 2 4 3" xfId="40717" xr:uid="{46CEDAC0-382D-4137-830D-C2D14111F3D6}"/>
    <cellStyle name="合計 2 4 9 2 4 4" xfId="40718" xr:uid="{C7D2C093-53E2-4DE0-83FF-42468AE48DDA}"/>
    <cellStyle name="合計 2 4 9 2 5" xfId="40719" xr:uid="{702503CA-6776-49D7-96F1-BBDF0D323584}"/>
    <cellStyle name="合計 2 4 9 2 5 2" xfId="40720" xr:uid="{774EEAD8-8040-4623-8D51-7EB5CE401161}"/>
    <cellStyle name="合計 2 4 9 2 5 3" xfId="40721" xr:uid="{0DDA6D87-CE08-448B-BB58-25314DC605A6}"/>
    <cellStyle name="合計 2 4 9 2 5 4" xfId="40722" xr:uid="{1D3B3C69-2BE0-483B-8229-08C12C509A97}"/>
    <cellStyle name="合計 2 4 9 2 6" xfId="40723" xr:uid="{BCA93A8F-EE95-4303-A589-C1B145FAE893}"/>
    <cellStyle name="合計 2 4 9 2 7" xfId="40724" xr:uid="{BDF60793-50A9-42AC-9F72-13F4202FF3F3}"/>
    <cellStyle name="合計 2 4 9 2 8" xfId="40725" xr:uid="{29FD12B0-B94A-4E33-9423-EC8E12299084}"/>
    <cellStyle name="合計 2 4 9 2 9" xfId="40726" xr:uid="{ED16D3C1-4DC9-4433-A2B1-F4BE31E4960F}"/>
    <cellStyle name="合計 2 4 9 3" xfId="40727" xr:uid="{F01EB5EC-C380-44CB-B646-A7E0A797B173}"/>
    <cellStyle name="合計 2 4 9 3 2" xfId="40728" xr:uid="{C4E2C8A2-6F8B-4786-A6B4-96D2AE0854DD}"/>
    <cellStyle name="合計 2 4 9 3 2 2" xfId="40729" xr:uid="{5F904CFC-FF8C-4B9E-B767-1892085DE932}"/>
    <cellStyle name="合計 2 4 9 3 2 3" xfId="40730" xr:uid="{3A626FC7-3471-44D7-AF67-2BEA9DA4268F}"/>
    <cellStyle name="合計 2 4 9 3 2 4" xfId="40731" xr:uid="{A1B46BB2-1F25-40A3-B564-9403B162B9C6}"/>
    <cellStyle name="合計 2 4 9 3 3" xfId="40732" xr:uid="{00B8CD86-3EC8-4B3C-A969-2B8B3C990F9A}"/>
    <cellStyle name="合計 2 4 9 3 3 2" xfId="40733" xr:uid="{30959ACD-8D75-480F-93A6-8D233F383A91}"/>
    <cellStyle name="合計 2 4 9 3 3 3" xfId="40734" xr:uid="{8F631A53-D7D0-47CD-B9F6-5AB75B04E66F}"/>
    <cellStyle name="合計 2 4 9 3 3 4" xfId="40735" xr:uid="{08BD73C7-1260-46CE-AA6A-734A005CE8F6}"/>
    <cellStyle name="合計 2 4 9 3 4" xfId="40736" xr:uid="{BBF31F20-38F5-478C-97CE-837465CA2549}"/>
    <cellStyle name="合計 2 4 9 3 4 2" xfId="40737" xr:uid="{F3940550-8548-4661-AA1E-D309E352290C}"/>
    <cellStyle name="合計 2 4 9 3 4 3" xfId="40738" xr:uid="{9EEFCB57-BC2F-4BE3-A918-44576AEAF503}"/>
    <cellStyle name="合計 2 4 9 3 4 4" xfId="40739" xr:uid="{DDB95C95-2D46-465E-82AC-C3A525B1ED1C}"/>
    <cellStyle name="合計 2 4 9 3 5" xfId="40740" xr:uid="{77388FDA-F03C-4507-8EFD-9F93799057E2}"/>
    <cellStyle name="合計 2 4 9 3 5 2" xfId="40741" xr:uid="{BAF456AC-2234-4C9E-9665-D99A5DF5E9D7}"/>
    <cellStyle name="合計 2 4 9 3 5 3" xfId="40742" xr:uid="{89AF28AE-B1A8-4F89-A257-87C5964BB998}"/>
    <cellStyle name="合計 2 4 9 3 5 4" xfId="40743" xr:uid="{ECC0DCEA-E3A2-4B9B-82C2-398771C0436F}"/>
    <cellStyle name="合計 2 4 9 3 6" xfId="40744" xr:uid="{63796013-03E3-482A-BD1A-586A63FD6D4C}"/>
    <cellStyle name="合計 2 4 9 3 7" xfId="40745" xr:uid="{7ADB524C-D72D-4F67-82B7-6A49D3250291}"/>
    <cellStyle name="合計 2 4 9 3 8" xfId="40746" xr:uid="{5876FBF1-F33D-4038-9DDB-796499FA45B2}"/>
    <cellStyle name="合計 2 4 9 3 9" xfId="40747" xr:uid="{446D07C1-5B95-4E5C-AB58-1D94D43B9878}"/>
    <cellStyle name="合計 2 4 9 4" xfId="40748" xr:uid="{4EE9EF35-97AC-4F98-A8B3-C4A58AC598FF}"/>
    <cellStyle name="合計 2 4 9 4 2" xfId="40749" xr:uid="{8773FFBA-CB0E-42F8-AA45-BD9F0A758EDD}"/>
    <cellStyle name="合計 2 4 9 4 2 2" xfId="40750" xr:uid="{7CC6C469-A4ED-4ECC-919F-4620702E55D7}"/>
    <cellStyle name="合計 2 4 9 4 2 3" xfId="40751" xr:uid="{B9A166A5-8A79-4827-B8EC-53C6E49F55CB}"/>
    <cellStyle name="合計 2 4 9 4 2 4" xfId="40752" xr:uid="{D4DC7A97-DBA3-4AE2-94FF-1D2730BEDC4B}"/>
    <cellStyle name="合計 2 4 9 4 3" xfId="40753" xr:uid="{8DD5B0C7-F031-44BB-AD58-6DE5C7DF3F10}"/>
    <cellStyle name="合計 2 4 9 4 3 2" xfId="40754" xr:uid="{55E4B196-725E-4ED7-A253-A2E09DA72212}"/>
    <cellStyle name="合計 2 4 9 4 3 3" xfId="40755" xr:uid="{78C8C13F-8959-4B3E-8B69-130DEDF94B50}"/>
    <cellStyle name="合計 2 4 9 4 3 4" xfId="40756" xr:uid="{44D343B2-78B7-4CFE-9EDA-8C32D72FFFF1}"/>
    <cellStyle name="合計 2 4 9 4 4" xfId="40757" xr:uid="{79FE3DF9-51C8-40AC-B2EB-C9BBA5B97673}"/>
    <cellStyle name="合計 2 4 9 4 4 2" xfId="40758" xr:uid="{1F543CDA-44C0-4151-BBAF-AB8424859B62}"/>
    <cellStyle name="合計 2 4 9 4 4 3" xfId="40759" xr:uid="{0C5CCA71-3191-4C85-BCDC-9EC3FE60BC02}"/>
    <cellStyle name="合計 2 4 9 4 4 4" xfId="40760" xr:uid="{46A33BED-6F80-45C9-9289-D084D59E4600}"/>
    <cellStyle name="合計 2 4 9 4 5" xfId="40761" xr:uid="{CB37D7F0-D4EF-435D-95F1-8BB9BA8F57C3}"/>
    <cellStyle name="合計 2 4 9 4 5 2" xfId="40762" xr:uid="{BE0511EF-8B78-4503-A571-EA6CC33B55EC}"/>
    <cellStyle name="合計 2 4 9 4 5 3" xfId="40763" xr:uid="{8EF5600A-3F8C-4B7A-8D0F-BF84DE917CCF}"/>
    <cellStyle name="合計 2 4 9 4 5 4" xfId="40764" xr:uid="{3D777FC4-4AA4-4702-85AF-7662505A1A37}"/>
    <cellStyle name="合計 2 4 9 4 6" xfId="40765" xr:uid="{76BAB3A4-E540-4449-8805-206C2BB20F60}"/>
    <cellStyle name="合計 2 4 9 4 7" xfId="40766" xr:uid="{558F1252-628F-4DA3-B425-91BF9C8128D9}"/>
    <cellStyle name="合計 2 4 9 4 8" xfId="40767" xr:uid="{CC1AA952-56EB-4AA5-90DA-9305C70FDEFD}"/>
    <cellStyle name="合計 2 4 9 4 9" xfId="40768" xr:uid="{D550BA05-88E9-48B7-BB9E-C7C70F88B223}"/>
    <cellStyle name="合計 2 4 9 5" xfId="40769" xr:uid="{4BCBD858-E000-4C6E-91E3-50C009E24C8C}"/>
    <cellStyle name="合計 2 4 9 5 2" xfId="40770" xr:uid="{D2CA8592-4617-421D-B040-E1952478E12F}"/>
    <cellStyle name="合計 2 4 9 5 3" xfId="40771" xr:uid="{2C80952A-121E-40E6-B324-FA67A7B5FD00}"/>
    <cellStyle name="合計 2 4 9 5 4" xfId="40772" xr:uid="{0DDC39C1-1147-4A83-A0DF-0904DDE4BA0A}"/>
    <cellStyle name="合計 2 4 9 6" xfId="40773" xr:uid="{60E61A6D-40B8-48EE-861B-DD2CDF22BDA4}"/>
    <cellStyle name="合計 2 4 9 6 2" xfId="40774" xr:uid="{40338D45-FAFE-4EA7-B050-3B440B8C897B}"/>
    <cellStyle name="合計 2 4 9 6 3" xfId="40775" xr:uid="{4220B5B4-8EC2-4F16-842D-82F30E32A8AA}"/>
    <cellStyle name="合計 2 4 9 6 4" xfId="40776" xr:uid="{BC8B9C99-FA50-4851-B22B-93A44EBA6489}"/>
    <cellStyle name="合計 2 4 9 7" xfId="40777" xr:uid="{C030E63B-E470-490E-A762-950D69FA8562}"/>
    <cellStyle name="合計 2 4 9 7 2" xfId="40778" xr:uid="{AC2C2027-A6C7-4004-B23A-7E5423B5E599}"/>
    <cellStyle name="合計 2 4 9 7 3" xfId="40779" xr:uid="{83B7D229-05C0-47C2-B233-4044116CF6D2}"/>
    <cellStyle name="合計 2 4 9 7 4" xfId="40780" xr:uid="{B88043DD-DAE7-4310-AB92-1F0FA99AC5AA}"/>
    <cellStyle name="合計 2 4 9 8" xfId="40781" xr:uid="{A6B76CC8-056B-45BD-8B50-BB6DD5D8E764}"/>
    <cellStyle name="合計 2 4 9 8 2" xfId="40782" xr:uid="{2EDF9272-85B6-4D71-8890-B5C0DCE33554}"/>
    <cellStyle name="合計 2 4 9 8 3" xfId="40783" xr:uid="{8AB28506-9677-42FA-9967-EF2E3F1F2927}"/>
    <cellStyle name="合計 2 4 9 8 4" xfId="40784" xr:uid="{9831AA2D-8073-423C-A40B-E213E8192F17}"/>
    <cellStyle name="合計 2 4 9 9" xfId="40785" xr:uid="{16721CE5-5AEA-43E6-A210-873AFD185606}"/>
    <cellStyle name="合計 2 4 9 9 2" xfId="40786" xr:uid="{488D2ED0-06C3-44E6-909E-D085CB6B94F3}"/>
    <cellStyle name="合計 2 4 9 9 3" xfId="40787" xr:uid="{5B2131B7-92D5-46A7-B2A7-AEFAC202466E}"/>
    <cellStyle name="合計 2 4 9 9 4" xfId="40788" xr:uid="{AA1BED21-D9CE-4FBE-B6D3-D3BC5283D9E6}"/>
    <cellStyle name="合計 2 5" xfId="40789" xr:uid="{AE3BD1ED-A3A4-426B-A285-843E87615B81}"/>
    <cellStyle name="合計 2 5 10" xfId="40790" xr:uid="{2626A6F6-0A2B-4FE7-A770-3E59A4CA000F}"/>
    <cellStyle name="合計 2 5 11" xfId="40791" xr:uid="{EAF865DF-0F0C-4FE1-9BD3-FBB0541B915F}"/>
    <cellStyle name="合計 2 5 12" xfId="40792" xr:uid="{C31CC7B7-0713-4B3B-8FF2-DE81F19ADD0B}"/>
    <cellStyle name="合計 2 5 13" xfId="40793" xr:uid="{9EE80EA0-5F12-4E65-AE38-900591DFF96A}"/>
    <cellStyle name="合計 2 5 2" xfId="40794" xr:uid="{7EFD3AEA-8C44-45C3-B254-3AE7AECC2DA7}"/>
    <cellStyle name="合計 2 5 2 2" xfId="40795" xr:uid="{BB530C39-419A-449C-B09B-E12A53598503}"/>
    <cellStyle name="合計 2 5 2 2 2" xfId="40796" xr:uid="{FCEB82C6-46BA-4F53-82E2-0A18800F05F6}"/>
    <cellStyle name="合計 2 5 2 2 3" xfId="40797" xr:uid="{831E35A4-3B44-470C-9C03-4673A24876D4}"/>
    <cellStyle name="合計 2 5 2 2 4" xfId="40798" xr:uid="{86035172-4996-47BE-8134-D06558FE1CB6}"/>
    <cellStyle name="合計 2 5 2 3" xfId="40799" xr:uid="{1F3AEA0E-01F5-4558-BA1D-DA5A789365FE}"/>
    <cellStyle name="合計 2 5 2 3 2" xfId="40800" xr:uid="{4EF158F4-3B78-4792-8DEF-293F8072B9AF}"/>
    <cellStyle name="合計 2 5 2 3 3" xfId="40801" xr:uid="{844A0B68-14A4-48A4-9C7D-B46AD04F5DC7}"/>
    <cellStyle name="合計 2 5 2 3 4" xfId="40802" xr:uid="{A372C93F-1162-495E-94EB-73F97FC20E40}"/>
    <cellStyle name="合計 2 5 2 4" xfId="40803" xr:uid="{66A753B3-23A9-41B5-92E0-5C85A7F07F9F}"/>
    <cellStyle name="合計 2 5 2 4 2" xfId="40804" xr:uid="{C721B85C-3FC5-4682-90D5-6C5CA0EB4768}"/>
    <cellStyle name="合計 2 5 2 4 3" xfId="40805" xr:uid="{E255B8E2-B3F0-4D35-8C86-25E30523F30C}"/>
    <cellStyle name="合計 2 5 2 4 4" xfId="40806" xr:uid="{F847F3CE-453E-4D00-8463-ADD6BC878928}"/>
    <cellStyle name="合計 2 5 2 5" xfId="40807" xr:uid="{1CBACFC6-4FE5-4DF2-B4BF-A574E6F7629E}"/>
    <cellStyle name="合計 2 5 2 5 2" xfId="40808" xr:uid="{C82DFF99-07B5-4AF1-AD81-078E931FB77E}"/>
    <cellStyle name="合計 2 5 2 5 3" xfId="40809" xr:uid="{77F4BBBF-CE09-45BB-B4E0-1469964A1E66}"/>
    <cellStyle name="合計 2 5 2 5 4" xfId="40810" xr:uid="{82D86802-1924-4D06-B7D4-8CB9657A3B9D}"/>
    <cellStyle name="合計 2 5 2 6" xfId="40811" xr:uid="{E45C7FB1-A23E-49C2-A30B-03A7F358408E}"/>
    <cellStyle name="合計 2 5 2 7" xfId="40812" xr:uid="{6A1F1969-576C-4888-A76F-33E34AF2917B}"/>
    <cellStyle name="合計 2 5 2 8" xfId="40813" xr:uid="{BD509E98-34A7-4502-A13B-DF79A06D2618}"/>
    <cellStyle name="合計 2 5 2 9" xfId="40814" xr:uid="{7FC24E44-0345-4ACA-9F31-A613CE673BEB}"/>
    <cellStyle name="合計 2 5 3" xfId="40815" xr:uid="{5F539C8D-9B59-4844-9AC7-29CF75A5703D}"/>
    <cellStyle name="合計 2 5 3 2" xfId="40816" xr:uid="{1D45FDCC-E15D-4247-966F-31EA761F2CB9}"/>
    <cellStyle name="合計 2 5 3 2 2" xfId="40817" xr:uid="{F8F76381-2F41-40F2-ACC3-B216E83E9B78}"/>
    <cellStyle name="合計 2 5 3 2 3" xfId="40818" xr:uid="{74D32EE3-B9BA-45EC-9ED6-DA517383BB60}"/>
    <cellStyle name="合計 2 5 3 2 4" xfId="40819" xr:uid="{023B967F-3B89-4B63-AF98-CBE104CC598B}"/>
    <cellStyle name="合計 2 5 3 3" xfId="40820" xr:uid="{9CA601AF-F8C8-44AD-A761-000DEFF2105C}"/>
    <cellStyle name="合計 2 5 3 3 2" xfId="40821" xr:uid="{9195F8D7-B818-4985-B811-82A2C608D47C}"/>
    <cellStyle name="合計 2 5 3 3 3" xfId="40822" xr:uid="{D974C958-8FBD-4C67-9305-8A9B0C6E608E}"/>
    <cellStyle name="合計 2 5 3 3 4" xfId="40823" xr:uid="{19C9A3C6-CA2B-4F90-9DD2-2004F53B0DEC}"/>
    <cellStyle name="合計 2 5 3 4" xfId="40824" xr:uid="{6C28A1FD-6D6A-4BB1-92F1-5A210800390A}"/>
    <cellStyle name="合計 2 5 3 4 2" xfId="40825" xr:uid="{5A5ECEC3-C848-420F-99BA-61A192ECB4C2}"/>
    <cellStyle name="合計 2 5 3 4 3" xfId="40826" xr:uid="{DEB5492B-A526-452E-A99C-2CEC048ABAB6}"/>
    <cellStyle name="合計 2 5 3 4 4" xfId="40827" xr:uid="{BFD2ABC5-FD60-45A2-A219-F5492A684580}"/>
    <cellStyle name="合計 2 5 3 5" xfId="40828" xr:uid="{6FF16874-A4CD-4673-B173-A2D1498DC310}"/>
    <cellStyle name="合計 2 5 3 5 2" xfId="40829" xr:uid="{80516156-0E51-4F6D-83C2-F888E71280D3}"/>
    <cellStyle name="合計 2 5 3 5 3" xfId="40830" xr:uid="{7A1CF4A0-D170-4611-8ED4-027E39298834}"/>
    <cellStyle name="合計 2 5 3 5 4" xfId="40831" xr:uid="{C2F1897E-F633-4CFC-B552-0B9D48179C09}"/>
    <cellStyle name="合計 2 5 3 6" xfId="40832" xr:uid="{6F8FAC50-A138-457E-A48D-2172C179B947}"/>
    <cellStyle name="合計 2 5 3 7" xfId="40833" xr:uid="{946D303B-B28F-4ABE-A410-4990B03340F8}"/>
    <cellStyle name="合計 2 5 3 8" xfId="40834" xr:uid="{44301AF0-E43D-46CF-BB59-1EAFF4CE67A9}"/>
    <cellStyle name="合計 2 5 3 9" xfId="40835" xr:uid="{3A7254C5-2E9B-49A2-A297-6524E8C5C20C}"/>
    <cellStyle name="合計 2 5 4" xfId="40836" xr:uid="{84997D8A-E17A-4327-88A3-D198AE34A0F4}"/>
    <cellStyle name="合計 2 5 4 2" xfId="40837" xr:uid="{14C28B14-E5BA-48B8-AA41-2B099556F1CE}"/>
    <cellStyle name="合計 2 5 4 2 2" xfId="40838" xr:uid="{4A9C7421-D0D4-4FE3-B3CF-1E909EBE2E92}"/>
    <cellStyle name="合計 2 5 4 2 3" xfId="40839" xr:uid="{DD6C7569-18C6-4466-A9E2-8D92739659F0}"/>
    <cellStyle name="合計 2 5 4 2 4" xfId="40840" xr:uid="{CE2E39DA-E057-45A6-A600-C63BC3F4ED04}"/>
    <cellStyle name="合計 2 5 4 3" xfId="40841" xr:uid="{EA68B216-989B-411E-A53B-64DC80AF70F0}"/>
    <cellStyle name="合計 2 5 4 3 2" xfId="40842" xr:uid="{AF4AE1BA-39C5-4955-BC2F-E6E20B10BF39}"/>
    <cellStyle name="合計 2 5 4 3 3" xfId="40843" xr:uid="{E6351430-1B13-4609-9A13-51127ED686AF}"/>
    <cellStyle name="合計 2 5 4 3 4" xfId="40844" xr:uid="{0BCDF9B6-6E9B-45D8-94D7-DA1DCD8B571E}"/>
    <cellStyle name="合計 2 5 4 4" xfId="40845" xr:uid="{7710BD8D-F858-4061-92C7-D77FDEADF7E0}"/>
    <cellStyle name="合計 2 5 4 4 2" xfId="40846" xr:uid="{175713F8-A640-4A82-87D6-6B53E10473EF}"/>
    <cellStyle name="合計 2 5 4 4 3" xfId="40847" xr:uid="{962A6ABF-30CC-4C8D-A078-AED90CA32F9D}"/>
    <cellStyle name="合計 2 5 4 4 4" xfId="40848" xr:uid="{5F0ED455-4239-478A-8032-BC8F14A9D2C4}"/>
    <cellStyle name="合計 2 5 4 5" xfId="40849" xr:uid="{E1372B0F-3C3B-4A44-BF03-E964C5A492FD}"/>
    <cellStyle name="合計 2 5 4 5 2" xfId="40850" xr:uid="{2C527799-58A4-459C-A3FD-E35E54B8D79A}"/>
    <cellStyle name="合計 2 5 4 5 3" xfId="40851" xr:uid="{53E5C238-5E29-47FC-8636-FFF4652CE822}"/>
    <cellStyle name="合計 2 5 4 5 4" xfId="40852" xr:uid="{6E52DB80-C705-4644-A168-49961BCF8061}"/>
    <cellStyle name="合計 2 5 4 6" xfId="40853" xr:uid="{9842F5D1-B6D8-42A4-9974-F556FD7F7735}"/>
    <cellStyle name="合計 2 5 4 7" xfId="40854" xr:uid="{0B251624-846A-4897-8501-F7DD3F3533B9}"/>
    <cellStyle name="合計 2 5 4 8" xfId="40855" xr:uid="{9552DDB7-22FD-4092-9616-2DE28CB34BD6}"/>
    <cellStyle name="合計 2 5 4 9" xfId="40856" xr:uid="{535C54C2-CEB8-4A61-9F3E-D1A0408827C8}"/>
    <cellStyle name="合計 2 5 5" xfId="40857" xr:uid="{A5A96FC2-B8A8-4B73-8E44-033A5FC31CA4}"/>
    <cellStyle name="合計 2 5 5 2" xfId="40858" xr:uid="{652DADC7-9BDB-4190-8D73-591060BEA084}"/>
    <cellStyle name="合計 2 5 5 3" xfId="40859" xr:uid="{2981EF93-FA51-43C1-BD82-5B552D7D246F}"/>
    <cellStyle name="合計 2 5 5 4" xfId="40860" xr:uid="{8504661E-3B9B-4304-9F13-DF67146112A4}"/>
    <cellStyle name="合計 2 5 6" xfId="40861" xr:uid="{5C1B8C7A-4507-4942-AA13-F03D96F8CC1D}"/>
    <cellStyle name="合計 2 5 6 2" xfId="40862" xr:uid="{BBB65980-9E93-4916-A474-F305CFE4A82A}"/>
    <cellStyle name="合計 2 5 6 3" xfId="40863" xr:uid="{5286156E-9DBD-420E-A8A2-8008E57473A6}"/>
    <cellStyle name="合計 2 5 6 4" xfId="40864" xr:uid="{92C15138-ED20-488A-83B4-B16F748D82FA}"/>
    <cellStyle name="合計 2 5 7" xfId="40865" xr:uid="{4E263D2A-1230-439B-B892-87188B655A7B}"/>
    <cellStyle name="合計 2 5 7 2" xfId="40866" xr:uid="{1C77506B-938E-4AE4-9D96-DCBB051F81F3}"/>
    <cellStyle name="合計 2 5 7 3" xfId="40867" xr:uid="{8DF23594-3352-4D92-8842-279BBDC2A274}"/>
    <cellStyle name="合計 2 5 7 4" xfId="40868" xr:uid="{FFA498B5-25BE-47AA-BCAE-54E40D0C2ACD}"/>
    <cellStyle name="合計 2 5 8" xfId="40869" xr:uid="{577783D1-6309-4504-A04A-C6FF4D84BDDA}"/>
    <cellStyle name="合計 2 5 8 2" xfId="40870" xr:uid="{2A613111-6124-413B-8A4C-4CB5CFC84BD0}"/>
    <cellStyle name="合計 2 5 8 3" xfId="40871" xr:uid="{BC4BF248-BE47-40AA-A36B-5981B5A17BFE}"/>
    <cellStyle name="合計 2 5 8 4" xfId="40872" xr:uid="{AA571EDF-6F24-4DE7-AA87-B3B68A0E1E52}"/>
    <cellStyle name="合計 2 5 9" xfId="40873" xr:uid="{731E498A-0AB9-4F1D-9647-6BD984F6D147}"/>
    <cellStyle name="合計 2 5 9 2" xfId="40874" xr:uid="{3055CF43-89BD-4B77-9A94-A2F35FCEE6A2}"/>
    <cellStyle name="合計 2 5 9 3" xfId="40875" xr:uid="{CD6EB64F-146D-4E6D-BA47-8095001C7516}"/>
    <cellStyle name="合計 2 5 9 4" xfId="40876" xr:uid="{F398B214-C4D4-480D-89DF-6298D2E8B588}"/>
    <cellStyle name="合計 2 6" xfId="40877" xr:uid="{AA914D1B-4E82-4651-9D0F-E96E06111AEF}"/>
    <cellStyle name="合計 2 6 10" xfId="40878" xr:uid="{414BD608-0489-4EEF-AA98-B7F8A6491309}"/>
    <cellStyle name="合計 2 6 11" xfId="40879" xr:uid="{A14AD244-E35D-44DC-83B4-F5DB68A5DCFA}"/>
    <cellStyle name="合計 2 6 12" xfId="40880" xr:uid="{30A27B5F-1B60-4705-9AC3-F9368A67D755}"/>
    <cellStyle name="合計 2 6 13" xfId="40881" xr:uid="{B8307A9B-B872-474F-A3B8-EDD6AB52995A}"/>
    <cellStyle name="合計 2 6 2" xfId="40882" xr:uid="{98819F1C-C812-4EA9-B705-611C1710D601}"/>
    <cellStyle name="合計 2 6 2 2" xfId="40883" xr:uid="{9C371DB6-F16A-4184-A13F-B0DF4F59A223}"/>
    <cellStyle name="合計 2 6 2 2 2" xfId="40884" xr:uid="{B9708F28-85AF-414C-A395-86616AF89D05}"/>
    <cellStyle name="合計 2 6 2 2 3" xfId="40885" xr:uid="{B6EA7F1E-D17C-4D7B-A0CB-D270DA31A6C8}"/>
    <cellStyle name="合計 2 6 2 2 4" xfId="40886" xr:uid="{A65FAD63-5C22-480D-9BDF-BF3F0CB6F078}"/>
    <cellStyle name="合計 2 6 2 3" xfId="40887" xr:uid="{CFA9FB5E-1978-404A-AB90-C746D9CA4E22}"/>
    <cellStyle name="合計 2 6 2 3 2" xfId="40888" xr:uid="{2A75905E-FDF1-4A9D-ABFF-37F17C6D1ED2}"/>
    <cellStyle name="合計 2 6 2 3 3" xfId="40889" xr:uid="{8437F8C6-19CE-447D-948E-2C68A2FF1D0C}"/>
    <cellStyle name="合計 2 6 2 3 4" xfId="40890" xr:uid="{24B941D5-DD46-401A-8EDB-42C6776436D3}"/>
    <cellStyle name="合計 2 6 2 4" xfId="40891" xr:uid="{ECD1B3CD-5EBE-4B87-9482-642F719C5558}"/>
    <cellStyle name="合計 2 6 2 4 2" xfId="40892" xr:uid="{2873B3A1-8719-4E47-B814-09AE8796DEE7}"/>
    <cellStyle name="合計 2 6 2 4 3" xfId="40893" xr:uid="{CFEA5DB2-37A0-41D3-96C4-9B1EF16EFDEA}"/>
    <cellStyle name="合計 2 6 2 4 4" xfId="40894" xr:uid="{F7EC3528-A8E1-46C7-A5FD-E3105622E632}"/>
    <cellStyle name="合計 2 6 2 5" xfId="40895" xr:uid="{A9951A42-31A9-439D-8155-134487A24308}"/>
    <cellStyle name="合計 2 6 2 5 2" xfId="40896" xr:uid="{D94449BA-57B0-484F-B7E5-5EB408A69F83}"/>
    <cellStyle name="合計 2 6 2 5 3" xfId="40897" xr:uid="{11F44D1F-6136-4363-92D9-02440D5A4364}"/>
    <cellStyle name="合計 2 6 2 5 4" xfId="40898" xr:uid="{969EC1AA-71AC-4BC4-8D53-3833670F9027}"/>
    <cellStyle name="合計 2 6 2 6" xfId="40899" xr:uid="{C817F422-5CC5-4163-B360-3E8144E61245}"/>
    <cellStyle name="合計 2 6 2 7" xfId="40900" xr:uid="{C3597BCF-14EC-418A-9C35-EE3D14CB94D2}"/>
    <cellStyle name="合計 2 6 2 8" xfId="40901" xr:uid="{D51F1EF8-085F-4E27-A84E-E66E511C7CA0}"/>
    <cellStyle name="合計 2 6 2 9" xfId="40902" xr:uid="{5A39059A-F76D-4D34-BB49-9775F1CE3211}"/>
    <cellStyle name="合計 2 6 3" xfId="40903" xr:uid="{FA83C3CD-049D-4A49-8CAA-EA97FB87BF61}"/>
    <cellStyle name="合計 2 6 3 2" xfId="40904" xr:uid="{61952CC9-DDC7-4156-ADAE-0E63EAE61CA1}"/>
    <cellStyle name="合計 2 6 3 2 2" xfId="40905" xr:uid="{91EFF986-574F-4FB5-A887-7CC8C89E8B35}"/>
    <cellStyle name="合計 2 6 3 2 3" xfId="40906" xr:uid="{4B31739C-9A50-445B-896B-7689213465AC}"/>
    <cellStyle name="合計 2 6 3 2 4" xfId="40907" xr:uid="{B7D33574-7741-4235-A93A-64151C613888}"/>
    <cellStyle name="合計 2 6 3 3" xfId="40908" xr:uid="{7412BE3C-51E9-40C4-88A9-2D18EEDBEDA3}"/>
    <cellStyle name="合計 2 6 3 3 2" xfId="40909" xr:uid="{2DEAC3F5-57C5-41A6-8173-C1AECDBF7D8C}"/>
    <cellStyle name="合計 2 6 3 3 3" xfId="40910" xr:uid="{69938FD5-10BB-4449-BEC1-C6EE35B0247C}"/>
    <cellStyle name="合計 2 6 3 3 4" xfId="40911" xr:uid="{246F4F49-FE7A-4C19-BEC1-FD5A940F41FD}"/>
    <cellStyle name="合計 2 6 3 4" xfId="40912" xr:uid="{A9503BD7-A97F-4EAA-AA20-C469C9545542}"/>
    <cellStyle name="合計 2 6 3 4 2" xfId="40913" xr:uid="{34C277C2-26FB-4AB6-B2E1-0570413E4154}"/>
    <cellStyle name="合計 2 6 3 4 3" xfId="40914" xr:uid="{C8352BF1-AD2D-4EB8-B756-D7F637B5F104}"/>
    <cellStyle name="合計 2 6 3 4 4" xfId="40915" xr:uid="{965F81AA-25A6-44C0-BABC-0D351D0A89CF}"/>
    <cellStyle name="合計 2 6 3 5" xfId="40916" xr:uid="{6AEA2A14-75B3-4A4D-9B82-9DA379191642}"/>
    <cellStyle name="合計 2 6 3 5 2" xfId="40917" xr:uid="{87DAD753-5BF6-4D9A-89A7-1D61149C1F74}"/>
    <cellStyle name="合計 2 6 3 5 3" xfId="40918" xr:uid="{542C2CD1-74FD-44AC-A7A0-18F17C460BF3}"/>
    <cellStyle name="合計 2 6 3 5 4" xfId="40919" xr:uid="{243EC8ED-5990-4850-855A-DEE80100061A}"/>
    <cellStyle name="合計 2 6 3 6" xfId="40920" xr:uid="{33C01EBA-F46D-47F8-9B35-8DEA0522A479}"/>
    <cellStyle name="合計 2 6 3 7" xfId="40921" xr:uid="{73405346-1DB2-4ED6-BC4B-40009112D66E}"/>
    <cellStyle name="合計 2 6 3 8" xfId="40922" xr:uid="{F9CCE130-537E-4ADF-BD75-34C0F2405E8F}"/>
    <cellStyle name="合計 2 6 3 9" xfId="40923" xr:uid="{1D4C1596-70E8-469A-87DA-574006ED276D}"/>
    <cellStyle name="合計 2 6 4" xfId="40924" xr:uid="{A46AC24D-F15C-416F-8284-9717FF69F489}"/>
    <cellStyle name="合計 2 6 4 2" xfId="40925" xr:uid="{A08E5A3C-A0A6-41E5-9A66-03F7637B0702}"/>
    <cellStyle name="合計 2 6 4 2 2" xfId="40926" xr:uid="{8881E2E2-9165-42BC-ACFF-6D6EAA3D98D6}"/>
    <cellStyle name="合計 2 6 4 2 3" xfId="40927" xr:uid="{4EFED7B2-CF7D-4F4C-99EC-8BAF705B9110}"/>
    <cellStyle name="合計 2 6 4 2 4" xfId="40928" xr:uid="{910A7F4E-FBB2-4B6B-B7C2-A6F10D1A3BF2}"/>
    <cellStyle name="合計 2 6 4 3" xfId="40929" xr:uid="{2C06918B-A5E0-41F3-8AF4-9D300B04E637}"/>
    <cellStyle name="合計 2 6 4 3 2" xfId="40930" xr:uid="{5D1C0504-D1D1-41AC-9B3D-00948CB9AFBE}"/>
    <cellStyle name="合計 2 6 4 3 3" xfId="40931" xr:uid="{4FAB4F11-97A3-448F-9B95-E904CD87D81F}"/>
    <cellStyle name="合計 2 6 4 3 4" xfId="40932" xr:uid="{9E217DB4-5DF4-4E46-913D-37289FDD24C3}"/>
    <cellStyle name="合計 2 6 4 4" xfId="40933" xr:uid="{DAD619E0-AB28-4016-A947-63762F71AD8E}"/>
    <cellStyle name="合計 2 6 4 4 2" xfId="40934" xr:uid="{51C97B1F-E9D6-4AC7-AD08-B7D214471B0B}"/>
    <cellStyle name="合計 2 6 4 4 3" xfId="40935" xr:uid="{06043DF1-73AA-4D8D-8D40-EA5D9D7574C8}"/>
    <cellStyle name="合計 2 6 4 4 4" xfId="40936" xr:uid="{2B1D0C2E-859F-4FE4-B6D1-657BD6CA34E6}"/>
    <cellStyle name="合計 2 6 4 5" xfId="40937" xr:uid="{13D13144-7833-48A6-9724-5636D04B4937}"/>
    <cellStyle name="合計 2 6 4 5 2" xfId="40938" xr:uid="{F4EA21ED-E556-4135-A276-4A26B439F61C}"/>
    <cellStyle name="合計 2 6 4 5 3" xfId="40939" xr:uid="{9A8238E2-7FB3-415E-A8C6-F14C69EFE085}"/>
    <cellStyle name="合計 2 6 4 5 4" xfId="40940" xr:uid="{3B5817C0-5FDF-4F01-926F-158F6DF07AA7}"/>
    <cellStyle name="合計 2 6 4 6" xfId="40941" xr:uid="{E23D9704-FD8D-40C4-BB60-2574000213CA}"/>
    <cellStyle name="合計 2 6 4 7" xfId="40942" xr:uid="{60FDCEBF-8253-4743-B5CD-D91DF2D8993C}"/>
    <cellStyle name="合計 2 6 4 8" xfId="40943" xr:uid="{09E08D5D-DD70-4328-829B-5591CA17A148}"/>
    <cellStyle name="合計 2 6 4 9" xfId="40944" xr:uid="{06FC96A0-B109-43E3-AAA0-A200F9606514}"/>
    <cellStyle name="合計 2 6 5" xfId="40945" xr:uid="{8076ADA0-4823-4948-B330-875F9CEF1E54}"/>
    <cellStyle name="合計 2 6 5 2" xfId="40946" xr:uid="{9B9D1513-AE6E-4CB4-A6AD-9724338FF1A7}"/>
    <cellStyle name="合計 2 6 5 3" xfId="40947" xr:uid="{4D0435AB-17EE-4DB5-BC0D-A5E6046621E6}"/>
    <cellStyle name="合計 2 6 5 4" xfId="40948" xr:uid="{1430D480-3A23-4706-855F-1259D982250A}"/>
    <cellStyle name="合計 2 6 6" xfId="40949" xr:uid="{4589266D-8449-48DD-83B9-A7E30A06474D}"/>
    <cellStyle name="合計 2 6 6 2" xfId="40950" xr:uid="{74F9CED1-F224-481F-B1B4-66F17EFC1849}"/>
    <cellStyle name="合計 2 6 6 3" xfId="40951" xr:uid="{804F6A4A-B179-4F5A-90AB-A7D8A35795BF}"/>
    <cellStyle name="合計 2 6 6 4" xfId="40952" xr:uid="{64444035-4FBE-43D4-935B-FD7D7E544FF2}"/>
    <cellStyle name="合計 2 6 7" xfId="40953" xr:uid="{568399E5-D262-4274-8AB7-578046C196B6}"/>
    <cellStyle name="合計 2 6 7 2" xfId="40954" xr:uid="{91AE405E-67BC-419A-9818-9B9A05460642}"/>
    <cellStyle name="合計 2 6 7 3" xfId="40955" xr:uid="{AA9C26E6-E0DA-4141-8AD7-0F05E729C396}"/>
    <cellStyle name="合計 2 6 7 4" xfId="40956" xr:uid="{F1B3996F-04E0-4EF0-9C49-A489B523047E}"/>
    <cellStyle name="合計 2 6 8" xfId="40957" xr:uid="{B9CA7F5C-1993-42AF-BA8D-6A7EE718376A}"/>
    <cellStyle name="合計 2 6 8 2" xfId="40958" xr:uid="{105CFC9C-4E0F-4384-B643-7916197BDFF6}"/>
    <cellStyle name="合計 2 6 8 3" xfId="40959" xr:uid="{9161F78A-1CB6-4339-B1A3-CC46038EA09F}"/>
    <cellStyle name="合計 2 6 8 4" xfId="40960" xr:uid="{71727089-F720-44C8-A68F-E901583AC07D}"/>
    <cellStyle name="合計 2 6 9" xfId="40961" xr:uid="{137BDEF4-76C4-47AE-B326-F7CCD8D3F320}"/>
    <cellStyle name="合計 2 6 9 2" xfId="40962" xr:uid="{083D03DE-4F94-4BB7-A2AA-DD2E0F07C7AB}"/>
    <cellStyle name="合計 2 6 9 3" xfId="40963" xr:uid="{CD4B569E-178A-439C-9704-B9268F8BDD5E}"/>
    <cellStyle name="合計 2 6 9 4" xfId="40964" xr:uid="{16766E1A-73B6-48C4-8DF4-D32E014308E2}"/>
    <cellStyle name="合計 2 7" xfId="40965" xr:uid="{FFCC78BC-2121-4CD4-9056-12ACE159E30C}"/>
    <cellStyle name="合計 2 7 10" xfId="40966" xr:uid="{83E2B9C3-56EA-479B-BD19-A3727004288D}"/>
    <cellStyle name="合計 2 7 11" xfId="40967" xr:uid="{CE4E579D-E481-48BB-A3E6-46A97A43B3A9}"/>
    <cellStyle name="合計 2 7 12" xfId="40968" xr:uid="{976B1E14-917A-4444-AFF6-126970EC7932}"/>
    <cellStyle name="合計 2 7 13" xfId="40969" xr:uid="{8F61C253-A0AE-47B1-8605-C397A9F06BD1}"/>
    <cellStyle name="合計 2 7 2" xfId="40970" xr:uid="{9AD073FD-1D5D-4D36-A2C9-85C18EC2BF12}"/>
    <cellStyle name="合計 2 7 2 2" xfId="40971" xr:uid="{39DE04AE-6F0A-4B16-B358-F6180FB2A57D}"/>
    <cellStyle name="合計 2 7 2 2 2" xfId="40972" xr:uid="{FA64DF89-D582-4432-9C81-D6228AD04114}"/>
    <cellStyle name="合計 2 7 2 2 3" xfId="40973" xr:uid="{73126017-13B9-4BA5-B25C-8393789AC332}"/>
    <cellStyle name="合計 2 7 2 2 4" xfId="40974" xr:uid="{12823DB9-5370-4806-B4C2-C6D67A46DF47}"/>
    <cellStyle name="合計 2 7 2 3" xfId="40975" xr:uid="{3FEB4197-41A2-4360-A811-8B5690970136}"/>
    <cellStyle name="合計 2 7 2 3 2" xfId="40976" xr:uid="{B88653BA-54BF-4082-8545-8390A6820E60}"/>
    <cellStyle name="合計 2 7 2 3 3" xfId="40977" xr:uid="{9E2A92C5-127D-432E-BD61-4FD205C554EA}"/>
    <cellStyle name="合計 2 7 2 3 4" xfId="40978" xr:uid="{A36D31E6-F2D8-44E9-BCB3-9926E71C99AA}"/>
    <cellStyle name="合計 2 7 2 4" xfId="40979" xr:uid="{FC843581-17E0-4F07-ABAE-B768AB03BE85}"/>
    <cellStyle name="合計 2 7 2 4 2" xfId="40980" xr:uid="{C252B582-E54A-4C62-BE34-222D74519B8A}"/>
    <cellStyle name="合計 2 7 2 4 3" xfId="40981" xr:uid="{FE43A3B3-98B4-4308-85C4-8B062EB8512B}"/>
    <cellStyle name="合計 2 7 2 4 4" xfId="40982" xr:uid="{E0B8135A-D669-4412-AF02-96A2C7EF0303}"/>
    <cellStyle name="合計 2 7 2 5" xfId="40983" xr:uid="{26B698FB-9A97-453E-A0A2-E5105B44B85E}"/>
    <cellStyle name="合計 2 7 2 5 2" xfId="40984" xr:uid="{FF62D857-412B-46D7-9BA0-3DC59A9EC91D}"/>
    <cellStyle name="合計 2 7 2 5 3" xfId="40985" xr:uid="{072FA6C3-459E-4B53-925A-353E1AA6E132}"/>
    <cellStyle name="合計 2 7 2 5 4" xfId="40986" xr:uid="{E0749B24-589B-4EDD-8D75-E9A008E956BC}"/>
    <cellStyle name="合計 2 7 2 6" xfId="40987" xr:uid="{790423EC-8D65-4844-BDCB-B1E084BA41F1}"/>
    <cellStyle name="合計 2 7 2 7" xfId="40988" xr:uid="{9AC8E4C4-983F-4F5A-BE99-6B452E8A0AFD}"/>
    <cellStyle name="合計 2 7 2 8" xfId="40989" xr:uid="{F21E606D-C5A6-402A-A09C-1DBC979764C5}"/>
    <cellStyle name="合計 2 7 2 9" xfId="40990" xr:uid="{2ABC8635-6788-49B9-84C0-99853E591253}"/>
    <cellStyle name="合計 2 7 3" xfId="40991" xr:uid="{99FE7049-3F9A-464F-ADD6-FF1AB37FC05E}"/>
    <cellStyle name="合計 2 7 3 2" xfId="40992" xr:uid="{294F3ADC-990D-435A-9A92-0E82C337440F}"/>
    <cellStyle name="合計 2 7 3 2 2" xfId="40993" xr:uid="{04A32AE4-9673-4079-86B5-9FCE12DBECD0}"/>
    <cellStyle name="合計 2 7 3 2 3" xfId="40994" xr:uid="{727177A0-5F00-4574-B198-C6E97C2EF844}"/>
    <cellStyle name="合計 2 7 3 2 4" xfId="40995" xr:uid="{04F74832-8D1F-496B-8329-70C0031F15D0}"/>
    <cellStyle name="合計 2 7 3 3" xfId="40996" xr:uid="{6BD857CB-FD5B-4807-B7C2-139047857EB4}"/>
    <cellStyle name="合計 2 7 3 3 2" xfId="40997" xr:uid="{4E4668F7-BAC4-4678-BB17-23C9818DAEDB}"/>
    <cellStyle name="合計 2 7 3 3 3" xfId="40998" xr:uid="{F231A7A6-8F51-4508-A5FE-0ABFF0D31C31}"/>
    <cellStyle name="合計 2 7 3 3 4" xfId="40999" xr:uid="{6EDFA0BC-F0CC-485C-8E16-76770BEB412A}"/>
    <cellStyle name="合計 2 7 3 4" xfId="41000" xr:uid="{66882420-463F-4397-9525-A0C8D54D262F}"/>
    <cellStyle name="合計 2 7 3 4 2" xfId="41001" xr:uid="{30C3ACCF-B207-4CAC-BEF7-9FA2EC32763C}"/>
    <cellStyle name="合計 2 7 3 4 3" xfId="41002" xr:uid="{4579D3D2-119E-449C-A6A5-6258BC775419}"/>
    <cellStyle name="合計 2 7 3 4 4" xfId="41003" xr:uid="{8198617D-E515-4328-A4C6-B28439357C1D}"/>
    <cellStyle name="合計 2 7 3 5" xfId="41004" xr:uid="{294C25BA-6749-427D-A1FD-AAF77CCE29CC}"/>
    <cellStyle name="合計 2 7 3 5 2" xfId="41005" xr:uid="{43FF2C2A-B0DF-41AD-947A-169A5D66D2A4}"/>
    <cellStyle name="合計 2 7 3 5 3" xfId="41006" xr:uid="{0AE4B90D-3DA1-4588-9D1B-33AED5380A6F}"/>
    <cellStyle name="合計 2 7 3 5 4" xfId="41007" xr:uid="{2BDA59AC-F540-45D1-B7BC-8A54155E22CE}"/>
    <cellStyle name="合計 2 7 3 6" xfId="41008" xr:uid="{A065B186-0B41-4C62-A757-FB89A9844006}"/>
    <cellStyle name="合計 2 7 3 7" xfId="41009" xr:uid="{01539A0D-D8CF-4822-AC35-AB47920E1068}"/>
    <cellStyle name="合計 2 7 3 8" xfId="41010" xr:uid="{7B1230C3-1AF1-427A-AFFC-E7F44B714F15}"/>
    <cellStyle name="合計 2 7 3 9" xfId="41011" xr:uid="{3BB374AC-0D12-42D1-8628-2AE864974C7D}"/>
    <cellStyle name="合計 2 7 4" xfId="41012" xr:uid="{9DFB8F13-7407-4509-9FFC-C5812B55AE5C}"/>
    <cellStyle name="合計 2 7 4 2" xfId="41013" xr:uid="{E9E3384E-B1FE-4A9B-8AAA-7E1D6F7BCE9F}"/>
    <cellStyle name="合計 2 7 4 2 2" xfId="41014" xr:uid="{64AABB77-A709-4EA2-AFF3-E42E36616171}"/>
    <cellStyle name="合計 2 7 4 2 3" xfId="41015" xr:uid="{442B2FCD-2426-43FA-BD87-D5717AE36BAC}"/>
    <cellStyle name="合計 2 7 4 2 4" xfId="41016" xr:uid="{C045854E-B381-4CF9-97BB-43E1AB923272}"/>
    <cellStyle name="合計 2 7 4 3" xfId="41017" xr:uid="{868BD191-8AC4-42B5-89AB-FDF1E1E4A5A5}"/>
    <cellStyle name="合計 2 7 4 3 2" xfId="41018" xr:uid="{CE77445F-1547-48F8-AB64-1DF3BC087E17}"/>
    <cellStyle name="合計 2 7 4 3 3" xfId="41019" xr:uid="{45270DF0-9E3A-40C7-815A-92AB2C8DE9EF}"/>
    <cellStyle name="合計 2 7 4 3 4" xfId="41020" xr:uid="{5BD1FDF6-D86A-4BE3-9338-D4B5589C0D2F}"/>
    <cellStyle name="合計 2 7 4 4" xfId="41021" xr:uid="{0CD5D298-2565-48C4-8831-E2C2A45C1784}"/>
    <cellStyle name="合計 2 7 4 4 2" xfId="41022" xr:uid="{581F3525-826C-4F61-8912-36E38BB89D21}"/>
    <cellStyle name="合計 2 7 4 4 3" xfId="41023" xr:uid="{F72C7C8C-34A3-4A7E-B247-78EEB125CDBB}"/>
    <cellStyle name="合計 2 7 4 4 4" xfId="41024" xr:uid="{0A2AAF67-1243-4D3B-AA5B-10C562C7859E}"/>
    <cellStyle name="合計 2 7 4 5" xfId="41025" xr:uid="{6DC27FE7-48F0-4F64-886F-C512BA9A05C6}"/>
    <cellStyle name="合計 2 7 4 5 2" xfId="41026" xr:uid="{7C878DD9-8B07-4D7D-B6FB-95FA3D9FAE8F}"/>
    <cellStyle name="合計 2 7 4 5 3" xfId="41027" xr:uid="{99BFA875-0CC3-4917-833A-7BA300FF2421}"/>
    <cellStyle name="合計 2 7 4 5 4" xfId="41028" xr:uid="{184EF8B5-627D-4E04-8202-016C82DDC81E}"/>
    <cellStyle name="合計 2 7 4 6" xfId="41029" xr:uid="{E8FCF8CB-EC4F-494E-ABF9-4834C3A13738}"/>
    <cellStyle name="合計 2 7 4 7" xfId="41030" xr:uid="{803476C8-127B-40F2-815D-341BC3B77954}"/>
    <cellStyle name="合計 2 7 4 8" xfId="41031" xr:uid="{3376D272-4E95-4AE9-9C6F-7987758124B2}"/>
    <cellStyle name="合計 2 7 4 9" xfId="41032" xr:uid="{CEB67B64-2ADA-4230-8EE8-B25A69B8FC8D}"/>
    <cellStyle name="合計 2 7 5" xfId="41033" xr:uid="{871B22A5-9555-4082-B5C1-FD1E99DA1FBC}"/>
    <cellStyle name="合計 2 7 5 2" xfId="41034" xr:uid="{C1F6809F-6685-448D-B379-E76A972FD681}"/>
    <cellStyle name="合計 2 7 5 3" xfId="41035" xr:uid="{1D79EFBE-C7A8-4FA1-97A0-93B6D92254B1}"/>
    <cellStyle name="合計 2 7 5 4" xfId="41036" xr:uid="{733755D7-79FC-4DCD-A124-ADAD3FBD83EF}"/>
    <cellStyle name="合計 2 7 6" xfId="41037" xr:uid="{CDE45BF1-246E-4AF6-B45D-ABBFDD227794}"/>
    <cellStyle name="合計 2 7 6 2" xfId="41038" xr:uid="{BFD25665-CD9F-472E-9F93-180C06BF080C}"/>
    <cellStyle name="合計 2 7 6 3" xfId="41039" xr:uid="{03338152-2774-443B-8A9D-B7873A01C8AB}"/>
    <cellStyle name="合計 2 7 6 4" xfId="41040" xr:uid="{DB9B6C20-BF4C-4DE9-BEB3-4860DC1D5466}"/>
    <cellStyle name="合計 2 7 7" xfId="41041" xr:uid="{D2C604E3-7E1D-465A-A8E4-B7B461732F3B}"/>
    <cellStyle name="合計 2 7 7 2" xfId="41042" xr:uid="{C3E20AE9-FC76-4B1A-A42A-A05B4682D391}"/>
    <cellStyle name="合計 2 7 7 3" xfId="41043" xr:uid="{B14AA735-6076-460E-88DF-9D025D822AA3}"/>
    <cellStyle name="合計 2 7 7 4" xfId="41044" xr:uid="{6D4CA63E-E734-4388-9BBE-E01BCFF3AFFE}"/>
    <cellStyle name="合計 2 7 8" xfId="41045" xr:uid="{59C9BB1B-778C-4C07-B1BE-6E3503EF588A}"/>
    <cellStyle name="合計 2 7 8 2" xfId="41046" xr:uid="{A1D88E3D-2A09-4556-9A43-C13F9A7E509C}"/>
    <cellStyle name="合計 2 7 8 3" xfId="41047" xr:uid="{AE27CAEE-9B4D-4AB8-8F20-776E16071803}"/>
    <cellStyle name="合計 2 7 8 4" xfId="41048" xr:uid="{A55DF057-42C3-49B3-B461-950F2481EEA9}"/>
    <cellStyle name="合計 2 7 9" xfId="41049" xr:uid="{C142E0B6-C5A7-46AA-A040-7DE94BA95813}"/>
    <cellStyle name="合計 2 7 9 2" xfId="41050" xr:uid="{DA0C74C2-EDBD-4D22-B9D2-C88D10F25C64}"/>
    <cellStyle name="合計 2 7 9 3" xfId="41051" xr:uid="{00837B77-A5DA-47DD-A633-E4F4CDE540FA}"/>
    <cellStyle name="合計 2 7 9 4" xfId="41052" xr:uid="{215F0E4D-4D6D-49A7-A638-1BA8FFED2246}"/>
    <cellStyle name="合計 2 8" xfId="41053" xr:uid="{EDC910E2-9D46-4DD8-806E-74473B3391EF}"/>
    <cellStyle name="合計 2 8 10" xfId="41054" xr:uid="{4E4A1071-B94A-4321-AA5A-D60EDC4D6630}"/>
    <cellStyle name="合計 2 8 11" xfId="41055" xr:uid="{99338CDA-C9E0-487D-BB55-2B8049EF2BC0}"/>
    <cellStyle name="合計 2 8 12" xfId="41056" xr:uid="{F50AE09F-559E-4DB4-A351-CC0EBB555F83}"/>
    <cellStyle name="合計 2 8 13" xfId="41057" xr:uid="{84ADE87A-28AB-4593-8C34-861C618C3F35}"/>
    <cellStyle name="合計 2 8 2" xfId="41058" xr:uid="{7A00543B-D9C1-4EA7-B137-27C35E23F24A}"/>
    <cellStyle name="合計 2 8 2 2" xfId="41059" xr:uid="{05A928B7-3600-4F09-AFCB-E96B29416A04}"/>
    <cellStyle name="合計 2 8 2 2 2" xfId="41060" xr:uid="{DDCBA271-3218-49B5-994E-3BB90FAD2D8F}"/>
    <cellStyle name="合計 2 8 2 2 3" xfId="41061" xr:uid="{B1CC2CA7-194E-4EBE-9BA8-B308434B480D}"/>
    <cellStyle name="合計 2 8 2 2 4" xfId="41062" xr:uid="{AC836394-32C6-4DC7-916E-4E1CE228195D}"/>
    <cellStyle name="合計 2 8 2 3" xfId="41063" xr:uid="{2B86CAA5-9E65-4483-A0C0-644C31D1BF5D}"/>
    <cellStyle name="合計 2 8 2 3 2" xfId="41064" xr:uid="{676043C5-3204-4E69-920E-90E591ECC217}"/>
    <cellStyle name="合計 2 8 2 3 3" xfId="41065" xr:uid="{5086FCFE-DF5D-48BC-B484-F33B3767F973}"/>
    <cellStyle name="合計 2 8 2 3 4" xfId="41066" xr:uid="{19B78D25-7009-4E69-9530-03A298F24142}"/>
    <cellStyle name="合計 2 8 2 4" xfId="41067" xr:uid="{866957F0-7FF7-4BBC-BF5B-A63EEAFA32D4}"/>
    <cellStyle name="合計 2 8 2 4 2" xfId="41068" xr:uid="{03C34FDE-BBA5-4D35-8468-E4B0912DF735}"/>
    <cellStyle name="合計 2 8 2 4 3" xfId="41069" xr:uid="{E7EC0462-135B-436B-8E5B-01B1218F04E2}"/>
    <cellStyle name="合計 2 8 2 4 4" xfId="41070" xr:uid="{62850321-61A1-4A90-8ACB-2D53B5723272}"/>
    <cellStyle name="合計 2 8 2 5" xfId="41071" xr:uid="{7BC85CD4-348B-4892-B024-A74164F46404}"/>
    <cellStyle name="合計 2 8 2 5 2" xfId="41072" xr:uid="{064635D7-8D3B-4E20-93CE-954FA5399B00}"/>
    <cellStyle name="合計 2 8 2 5 3" xfId="41073" xr:uid="{E55E5B1D-ED5C-4A7F-B4E8-180CDA4355F9}"/>
    <cellStyle name="合計 2 8 2 5 4" xfId="41074" xr:uid="{BF7C26E2-1F1A-42BF-8A0F-3A1F50AC70A9}"/>
    <cellStyle name="合計 2 8 2 6" xfId="41075" xr:uid="{6E037CA2-231B-47D1-BD6E-12D53BCA6F26}"/>
    <cellStyle name="合計 2 8 2 7" xfId="41076" xr:uid="{91C847A1-0E8E-4F21-BCBA-50E6D41C9488}"/>
    <cellStyle name="合計 2 8 2 8" xfId="41077" xr:uid="{4F217FEC-B770-4AEC-91A7-AF1425BEF626}"/>
    <cellStyle name="合計 2 8 2 9" xfId="41078" xr:uid="{093B3517-70E6-4597-B911-8AF95C39771F}"/>
    <cellStyle name="合計 2 8 3" xfId="41079" xr:uid="{6B52E6A9-DFFF-4012-AAA1-06F4343BBC4B}"/>
    <cellStyle name="合計 2 8 3 2" xfId="41080" xr:uid="{43151B64-2EA2-4BAB-A2DB-03A67EBC84A5}"/>
    <cellStyle name="合計 2 8 3 2 2" xfId="41081" xr:uid="{D03D5B79-E773-4DB6-B1F1-4529A3B03F83}"/>
    <cellStyle name="合計 2 8 3 2 3" xfId="41082" xr:uid="{C32A6394-40D5-4359-BA90-D82690F27D1B}"/>
    <cellStyle name="合計 2 8 3 2 4" xfId="41083" xr:uid="{C21377B9-E9A1-41CD-9B2D-D806AE391F5F}"/>
    <cellStyle name="合計 2 8 3 3" xfId="41084" xr:uid="{CAB2F9E4-A0F5-4664-94D8-EA0B2F56E7D7}"/>
    <cellStyle name="合計 2 8 3 3 2" xfId="41085" xr:uid="{70D954A8-11C1-47BE-8DA4-EAD5DD3307F4}"/>
    <cellStyle name="合計 2 8 3 3 3" xfId="41086" xr:uid="{FB897069-2629-4253-9EEE-467FA755A6C4}"/>
    <cellStyle name="合計 2 8 3 3 4" xfId="41087" xr:uid="{EE856952-E0FD-4B94-99A1-D8F3D17E2E6E}"/>
    <cellStyle name="合計 2 8 3 4" xfId="41088" xr:uid="{1BB8BC45-67AB-40BA-9C3E-EFADD2EF9CA5}"/>
    <cellStyle name="合計 2 8 3 4 2" xfId="41089" xr:uid="{82B30685-3734-4008-80A9-E71C835BDFD6}"/>
    <cellStyle name="合計 2 8 3 4 3" xfId="41090" xr:uid="{752FCEEA-A99F-4D10-B696-A8A54C03EC00}"/>
    <cellStyle name="合計 2 8 3 4 4" xfId="41091" xr:uid="{1A883117-9993-4B60-B388-0CE28E70B0FC}"/>
    <cellStyle name="合計 2 8 3 5" xfId="41092" xr:uid="{C7D0B8CE-5505-4547-87B4-91959163BE2C}"/>
    <cellStyle name="合計 2 8 3 5 2" xfId="41093" xr:uid="{00DA8B4E-7B56-475B-879E-E709144ACCFA}"/>
    <cellStyle name="合計 2 8 3 5 3" xfId="41094" xr:uid="{CAA4D7A8-3EF7-49C8-9553-B9CA8A3042F5}"/>
    <cellStyle name="合計 2 8 3 5 4" xfId="41095" xr:uid="{09406737-1212-42FA-9B52-AEC4B9FBC02C}"/>
    <cellStyle name="合計 2 8 3 6" xfId="41096" xr:uid="{27A48C04-447E-419A-9DA1-3F4BB8212AE9}"/>
    <cellStyle name="合計 2 8 3 7" xfId="41097" xr:uid="{1015C963-F1F9-4208-B5A7-E592A97D9D63}"/>
    <cellStyle name="合計 2 8 3 8" xfId="41098" xr:uid="{AD8129DD-5A61-40B5-AFE6-3A55D1EC00FE}"/>
    <cellStyle name="合計 2 8 3 9" xfId="41099" xr:uid="{69628E23-0638-4DCB-954D-DB64270196A5}"/>
    <cellStyle name="合計 2 8 4" xfId="41100" xr:uid="{E540B498-4F37-4EEC-A698-21EEEE9B3A89}"/>
    <cellStyle name="合計 2 8 4 2" xfId="41101" xr:uid="{862002DF-7950-426C-8942-7748A40062C7}"/>
    <cellStyle name="合計 2 8 4 2 2" xfId="41102" xr:uid="{99FBE0D0-9D36-4E05-AE0C-20D8F616D8FA}"/>
    <cellStyle name="合計 2 8 4 2 3" xfId="41103" xr:uid="{0EE5ED23-81E2-431A-A22C-26202C755A34}"/>
    <cellStyle name="合計 2 8 4 2 4" xfId="41104" xr:uid="{2D932425-E4E0-4C0B-8D19-3EDC39A673B3}"/>
    <cellStyle name="合計 2 8 4 3" xfId="41105" xr:uid="{EE7ECF09-2C36-4019-ADA4-7EA3F9B45DD3}"/>
    <cellStyle name="合計 2 8 4 3 2" xfId="41106" xr:uid="{8FB37903-9135-43B3-A51E-39759A520297}"/>
    <cellStyle name="合計 2 8 4 3 3" xfId="41107" xr:uid="{7B8BA054-A0F6-4A11-A3C4-16E209B77CD9}"/>
    <cellStyle name="合計 2 8 4 3 4" xfId="41108" xr:uid="{F8F1E5B0-4638-4BDB-A963-B9C13ABFDAFA}"/>
    <cellStyle name="合計 2 8 4 4" xfId="41109" xr:uid="{DA2014B3-141A-42A1-919C-4B5577FA554E}"/>
    <cellStyle name="合計 2 8 4 4 2" xfId="41110" xr:uid="{23234754-E390-4C57-8E4E-05933DED9869}"/>
    <cellStyle name="合計 2 8 4 4 3" xfId="41111" xr:uid="{144EBC12-2FE4-4B20-AF2D-A0C95197089F}"/>
    <cellStyle name="合計 2 8 4 4 4" xfId="41112" xr:uid="{FF5FC599-E2E8-4601-8AB2-E2F32FEE6644}"/>
    <cellStyle name="合計 2 8 4 5" xfId="41113" xr:uid="{3883F378-6218-4840-8631-FE7F82F7CA87}"/>
    <cellStyle name="合計 2 8 4 5 2" xfId="41114" xr:uid="{CC1A3A0D-E987-4F40-A76C-029B43828C0F}"/>
    <cellStyle name="合計 2 8 4 5 3" xfId="41115" xr:uid="{03CB8FC7-92C5-4468-B4C3-AB11AC866606}"/>
    <cellStyle name="合計 2 8 4 5 4" xfId="41116" xr:uid="{87B5B0ED-8B08-4446-8C7F-651D31C6B640}"/>
    <cellStyle name="合計 2 8 4 6" xfId="41117" xr:uid="{FC5E20C3-2E94-4A24-9245-49EAC60FF635}"/>
    <cellStyle name="合計 2 8 4 7" xfId="41118" xr:uid="{F892AF25-B35D-4226-9953-F3380508634A}"/>
    <cellStyle name="合計 2 8 4 8" xfId="41119" xr:uid="{C5DC82D6-A137-4985-B459-1BA8CAA7B909}"/>
    <cellStyle name="合計 2 8 4 9" xfId="41120" xr:uid="{C74CB97A-3575-4B39-A93F-3125AD80C6BA}"/>
    <cellStyle name="合計 2 8 5" xfId="41121" xr:uid="{E2D21443-ADB5-4D1D-9B7C-FEB0B269D96D}"/>
    <cellStyle name="合計 2 8 5 2" xfId="41122" xr:uid="{037CC7BB-C396-4F4D-8889-54B7AE44CC87}"/>
    <cellStyle name="合計 2 8 5 3" xfId="41123" xr:uid="{1548DBDA-AF9D-41BA-B883-21A1C28707EA}"/>
    <cellStyle name="合計 2 8 5 4" xfId="41124" xr:uid="{FF320885-CFDE-4704-B0A6-0A1B9F11920C}"/>
    <cellStyle name="合計 2 8 6" xfId="41125" xr:uid="{BD5DE699-CDB9-4F4E-97E6-12D34D19E3A0}"/>
    <cellStyle name="合計 2 8 6 2" xfId="41126" xr:uid="{3F076A05-A4F1-4936-A44E-4130D00C05E4}"/>
    <cellStyle name="合計 2 8 6 3" xfId="41127" xr:uid="{0C76F5E9-C778-4E76-B20E-350837FED1EC}"/>
    <cellStyle name="合計 2 8 6 4" xfId="41128" xr:uid="{F96BC848-0D90-44DE-A190-FF9B2152CEB0}"/>
    <cellStyle name="合計 2 8 7" xfId="41129" xr:uid="{E9B1F71D-0C47-4FFC-85B9-C5BD65C94166}"/>
    <cellStyle name="合計 2 8 7 2" xfId="41130" xr:uid="{5286A661-0DEC-4FFB-9FE4-ECBD1489187E}"/>
    <cellStyle name="合計 2 8 7 3" xfId="41131" xr:uid="{7552C312-6DAA-442B-B1C6-4239A0A74088}"/>
    <cellStyle name="合計 2 8 7 4" xfId="41132" xr:uid="{9689834F-7D8E-4968-8946-99B6D7349D0A}"/>
    <cellStyle name="合計 2 8 8" xfId="41133" xr:uid="{FE06BD02-0AC6-4F83-A1AA-585C86DF52C7}"/>
    <cellStyle name="合計 2 8 8 2" xfId="41134" xr:uid="{BE4D00D7-9366-47BE-B0B7-920108E26C4E}"/>
    <cellStyle name="合計 2 8 8 3" xfId="41135" xr:uid="{A56D755C-857A-4E82-87DF-319823BEEBFC}"/>
    <cellStyle name="合計 2 8 8 4" xfId="41136" xr:uid="{B9BA2A20-1866-4D31-971E-3DC3CB2844BD}"/>
    <cellStyle name="合計 2 8 9" xfId="41137" xr:uid="{F3518EAE-E980-40BE-85A8-632B6A0859AC}"/>
    <cellStyle name="合計 2 8 9 2" xfId="41138" xr:uid="{9C5E1C90-4B5D-46D5-A93E-22D2EFF54F11}"/>
    <cellStyle name="合計 2 8 9 3" xfId="41139" xr:uid="{14EA9287-1B1E-4A65-9334-CFC63B486DD5}"/>
    <cellStyle name="合計 2 8 9 4" xfId="41140" xr:uid="{68463E33-98D3-4277-982B-6BB079A5C00B}"/>
    <cellStyle name="合計 2 9" xfId="41141" xr:uid="{3D0BBFD4-41DD-41CA-B323-98D1FEFD310F}"/>
    <cellStyle name="合計 2 9 10" xfId="41142" xr:uid="{456335EA-34B8-4D38-863B-090C26CF8AEF}"/>
    <cellStyle name="合計 2 9 11" xfId="41143" xr:uid="{5E4DBBCC-EFC6-4F4F-908B-44E8C214E8A0}"/>
    <cellStyle name="合計 2 9 12" xfId="41144" xr:uid="{B3D9DA56-FC6A-4593-9C21-7B1B1EEA1B27}"/>
    <cellStyle name="合計 2 9 2" xfId="41145" xr:uid="{49818E4E-7A82-458E-A476-B57DA42EFF6C}"/>
    <cellStyle name="合計 2 9 2 2" xfId="41146" xr:uid="{B771B948-C787-492D-9B22-BF9D57EC12F6}"/>
    <cellStyle name="合計 2 9 2 2 2" xfId="41147" xr:uid="{99BE05F1-3A6A-4E1E-A74E-A9682A9D676A}"/>
    <cellStyle name="合計 2 9 2 2 3" xfId="41148" xr:uid="{CBE62515-87D5-4807-9112-628454F85B0A}"/>
    <cellStyle name="合計 2 9 2 2 4" xfId="41149" xr:uid="{FA75D293-C6BA-45A9-B76E-51A4F480F583}"/>
    <cellStyle name="合計 2 9 2 3" xfId="41150" xr:uid="{0D569C67-CF4B-404E-8794-91A897A80A13}"/>
    <cellStyle name="合計 2 9 2 3 2" xfId="41151" xr:uid="{84F738BA-BDB5-4ADE-8AC7-733FED30985C}"/>
    <cellStyle name="合計 2 9 2 3 3" xfId="41152" xr:uid="{63998FCA-315C-4203-B27B-B939221391A1}"/>
    <cellStyle name="合計 2 9 2 3 4" xfId="41153" xr:uid="{C154ADAE-BF1B-4AA2-88B0-B53C8C6310B5}"/>
    <cellStyle name="合計 2 9 2 4" xfId="41154" xr:uid="{7E1E7ABC-1AA8-4168-AC14-2BE091B9C0BD}"/>
    <cellStyle name="合計 2 9 2 4 2" xfId="41155" xr:uid="{D5C13CD5-8938-4318-A53B-FE677FE469AD}"/>
    <cellStyle name="合計 2 9 2 4 3" xfId="41156" xr:uid="{F0920CA8-81A4-4941-B012-6D4BD728CA06}"/>
    <cellStyle name="合計 2 9 2 4 4" xfId="41157" xr:uid="{9D5E6D33-E5EC-43F2-A0F6-1BE6743C2388}"/>
    <cellStyle name="合計 2 9 2 5" xfId="41158" xr:uid="{9D9D3EA1-8EC0-41A6-8279-16BF39EF1C3F}"/>
    <cellStyle name="合計 2 9 2 5 2" xfId="41159" xr:uid="{8215B503-B90E-4FDA-8C69-9E04658DF38B}"/>
    <cellStyle name="合計 2 9 2 5 3" xfId="41160" xr:uid="{4733C0A0-D6B8-46F5-97A9-67DD1A670DA0}"/>
    <cellStyle name="合計 2 9 2 5 4" xfId="41161" xr:uid="{0B16E714-1DA6-4CF2-BA28-E2619A6475CC}"/>
    <cellStyle name="合計 2 9 2 6" xfId="41162" xr:uid="{73DA79E0-CB07-4EFB-8ED6-EC34AB0A98EF}"/>
    <cellStyle name="合計 2 9 2 7" xfId="41163" xr:uid="{12901742-BE1F-4161-9042-FA7785B83B64}"/>
    <cellStyle name="合計 2 9 2 8" xfId="41164" xr:uid="{281F120C-FFB9-4DCF-873E-F3C6E18C3635}"/>
    <cellStyle name="合計 2 9 2 9" xfId="41165" xr:uid="{65D3BBB6-93EF-49E5-8FF0-13EA7250E311}"/>
    <cellStyle name="合計 2 9 3" xfId="41166" xr:uid="{0B02AF5D-24A8-474B-A466-EB0F65734197}"/>
    <cellStyle name="合計 2 9 3 2" xfId="41167" xr:uid="{4FA7D9AE-0D87-4C30-98EF-2B428D65AC8A}"/>
    <cellStyle name="合計 2 9 3 2 2" xfId="41168" xr:uid="{F456005D-CF59-4B03-B076-057BC0A5C8DF}"/>
    <cellStyle name="合計 2 9 3 2 3" xfId="41169" xr:uid="{2D9EC418-985B-4301-AA73-4B1B33C28853}"/>
    <cellStyle name="合計 2 9 3 2 4" xfId="41170" xr:uid="{AB418B6A-0770-44CE-BD9D-577D4AC5ED32}"/>
    <cellStyle name="合計 2 9 3 3" xfId="41171" xr:uid="{DF83A5A3-D89C-47AA-903B-04B8093D6323}"/>
    <cellStyle name="合計 2 9 3 3 2" xfId="41172" xr:uid="{4535FA00-6D5C-4079-878D-23E28A255192}"/>
    <cellStyle name="合計 2 9 3 3 3" xfId="41173" xr:uid="{3CC6CE9D-9A5D-41C7-A081-613F0E1391A5}"/>
    <cellStyle name="合計 2 9 3 3 4" xfId="41174" xr:uid="{8DC83D9C-F4BE-4CC9-9E83-1EA7996E2CA9}"/>
    <cellStyle name="合計 2 9 3 4" xfId="41175" xr:uid="{F2BA28B4-4223-459B-9B0D-2C2D1FA78693}"/>
    <cellStyle name="合計 2 9 3 4 2" xfId="41176" xr:uid="{3AAD42EC-B44B-4EA8-B854-DFCB1EFF9D26}"/>
    <cellStyle name="合計 2 9 3 4 3" xfId="41177" xr:uid="{B83DF2AB-4806-417C-A4B0-83732BEBD0C9}"/>
    <cellStyle name="合計 2 9 3 4 4" xfId="41178" xr:uid="{BC49279C-DCE2-4B5D-BC70-08974BEF65F5}"/>
    <cellStyle name="合計 2 9 3 5" xfId="41179" xr:uid="{16AAC2CA-0561-44F2-9044-FAEDCED32565}"/>
    <cellStyle name="合計 2 9 3 5 2" xfId="41180" xr:uid="{D2EB5ACB-5802-42C8-AC92-B1F1C3CFCC1B}"/>
    <cellStyle name="合計 2 9 3 5 3" xfId="41181" xr:uid="{1B8E17F3-F5D6-4C04-B0D1-C003AFE474B2}"/>
    <cellStyle name="合計 2 9 3 5 4" xfId="41182" xr:uid="{07A8A9A0-6B12-4BDD-B9AB-C75589460CEB}"/>
    <cellStyle name="合計 2 9 3 6" xfId="41183" xr:uid="{7F9E3B79-2540-4F99-9C4F-ECC851E6E7AB}"/>
    <cellStyle name="合計 2 9 3 7" xfId="41184" xr:uid="{D2205243-BA78-43B3-AD83-2AA4EE9BBB14}"/>
    <cellStyle name="合計 2 9 3 8" xfId="41185" xr:uid="{D792C4C2-8F28-4E6D-9FEF-58379029EA90}"/>
    <cellStyle name="合計 2 9 3 9" xfId="41186" xr:uid="{2C89D480-2530-469E-95A5-A7F0E429FB1E}"/>
    <cellStyle name="合計 2 9 4" xfId="41187" xr:uid="{BB0BFEA8-98F0-42F8-8086-FB64B4B58F56}"/>
    <cellStyle name="合計 2 9 4 2" xfId="41188" xr:uid="{8DD4AAEC-7D73-40F7-B9DA-ADC0B20EE96A}"/>
    <cellStyle name="合計 2 9 4 2 2" xfId="41189" xr:uid="{82AE2DBE-DFEA-4C28-8B1F-4155FF4F97FE}"/>
    <cellStyle name="合計 2 9 4 2 3" xfId="41190" xr:uid="{F0708334-3617-497F-A4DD-8D9BFE07DCB6}"/>
    <cellStyle name="合計 2 9 4 2 4" xfId="41191" xr:uid="{2FD50F94-0C51-4166-8DA0-8E094FFEB709}"/>
    <cellStyle name="合計 2 9 4 3" xfId="41192" xr:uid="{94F26CF3-0FC7-4327-B26C-916847191006}"/>
    <cellStyle name="合計 2 9 4 3 2" xfId="41193" xr:uid="{AFD35C3D-74A0-4CA7-86AC-2128B9C9EF77}"/>
    <cellStyle name="合計 2 9 4 3 3" xfId="41194" xr:uid="{C4BA6281-FDA1-43FC-BE51-8CFAA6076CEA}"/>
    <cellStyle name="合計 2 9 4 3 4" xfId="41195" xr:uid="{46AC35BF-9A9B-4269-B227-91EA94E8C357}"/>
    <cellStyle name="合計 2 9 4 4" xfId="41196" xr:uid="{34FC25E1-1355-44CB-83D3-E1C3D6965319}"/>
    <cellStyle name="合計 2 9 4 4 2" xfId="41197" xr:uid="{E8265684-A3C8-499C-BEAC-E931E0774E44}"/>
    <cellStyle name="合計 2 9 4 4 3" xfId="41198" xr:uid="{85DDD70A-80FF-4BBB-9E38-1137CDAC11C1}"/>
    <cellStyle name="合計 2 9 4 4 4" xfId="41199" xr:uid="{2421D7DF-6B61-4367-9F93-451610D9A644}"/>
    <cellStyle name="合計 2 9 4 5" xfId="41200" xr:uid="{09D4A8AA-CDDD-45DA-B20F-CC1C921690B4}"/>
    <cellStyle name="合計 2 9 4 6" xfId="41201" xr:uid="{2F46120E-6D17-4AD7-ABFD-E2E4A24E9212}"/>
    <cellStyle name="合計 2 9 4 7" xfId="41202" xr:uid="{4378B3E0-F8D5-4FBD-8635-29B21F0DA5A2}"/>
    <cellStyle name="合計 2 9 4 8" xfId="41203" xr:uid="{6B81131A-08CA-4E08-B8AB-5B414998628A}"/>
    <cellStyle name="合計 2 9 5" xfId="41204" xr:uid="{6F7B5466-9B97-44BD-A139-94A276878D92}"/>
    <cellStyle name="合計 2 9 5 2" xfId="41205" xr:uid="{15A7B1AE-F1B8-45A0-9F50-CE73DA6CCB74}"/>
    <cellStyle name="合計 2 9 5 3" xfId="41206" xr:uid="{0DDBA9D5-B00D-4853-97F4-FB1E9D1B0025}"/>
    <cellStyle name="合計 2 9 5 4" xfId="41207" xr:uid="{E6F2EC87-781F-42CE-8EFB-7F7AB2DC0A82}"/>
    <cellStyle name="合計 2 9 6" xfId="41208" xr:uid="{2E4C295B-18E5-4B4E-982E-95173EB10969}"/>
    <cellStyle name="合計 2 9 6 2" xfId="41209" xr:uid="{AA9C9252-08A1-4288-99A2-8F0788482997}"/>
    <cellStyle name="合計 2 9 6 3" xfId="41210" xr:uid="{FBA3871C-4F93-4ED3-B0BC-1D279FD3B79D}"/>
    <cellStyle name="合計 2 9 6 4" xfId="41211" xr:uid="{2145F80E-B7C4-4676-A1FB-84D21B7DA42D}"/>
    <cellStyle name="合計 2 9 7" xfId="41212" xr:uid="{46E79D3C-6323-4D5D-8A9F-43329C3D2D05}"/>
    <cellStyle name="合計 2 9 7 2" xfId="41213" xr:uid="{D438716B-5851-4036-99AE-93067E0D3E62}"/>
    <cellStyle name="合計 2 9 7 3" xfId="41214" xr:uid="{4FFA1980-11AC-4477-BBF5-CC7B104C0833}"/>
    <cellStyle name="合計 2 9 7 4" xfId="41215" xr:uid="{B9EC6E07-DC7B-48A9-B326-DD514EC3D2BE}"/>
    <cellStyle name="合計 2 9 8" xfId="41216" xr:uid="{8F660A70-BBE5-46B4-94E7-34E00781DCBB}"/>
    <cellStyle name="合計 2 9 8 2" xfId="41217" xr:uid="{55F4F2E0-20CA-4CEF-B955-E66EDF49C22D}"/>
    <cellStyle name="合計 2 9 8 3" xfId="41218" xr:uid="{68FED52B-625C-4D7D-9CFD-D4CEA77AC119}"/>
    <cellStyle name="合計 2 9 8 4" xfId="41219" xr:uid="{1B21DD23-3AB9-4B4B-BDA4-FAA2981F696D}"/>
    <cellStyle name="合計 2 9 9" xfId="41220" xr:uid="{242BDC9A-9A77-47B3-85A9-C9CBDCC34D96}"/>
    <cellStyle name="好 2" xfId="41223" xr:uid="{84F28775-723F-4072-8D49-24E2618D3F8E}"/>
    <cellStyle name="百分比 2" xfId="41261" xr:uid="{8F1A0854-A94D-4480-8241-1972B65E1D89}"/>
    <cellStyle name="百分比 2 2" xfId="53623" xr:uid="{FB0E8420-BEDC-4B24-B16B-E376E2057B52}"/>
    <cellStyle name="百分比 2 3" xfId="53618" xr:uid="{78640271-24FB-4FCB-ADDB-24EEC70F4351}"/>
    <cellStyle name="表示済みのハイパーリンク_DEA-FC-00656-01A" xfId="41262" xr:uid="{FA51C279-5E24-4185-A685-7EAD52DBA762}"/>
    <cellStyle name="計算方式 2" xfId="41263" xr:uid="{35258584-A980-4A44-B010-CEB38C2E55B3}"/>
    <cellStyle name="計算方式 2 10" xfId="41264" xr:uid="{F806974A-E83B-431E-AE86-CCC510697F0A}"/>
    <cellStyle name="計算方式 2 10 2" xfId="41265" xr:uid="{0E60844B-9119-4D24-BE1D-2C3EA1111C2E}"/>
    <cellStyle name="計算方式 2 10 2 2" xfId="41266" xr:uid="{FD79F85E-B737-46C4-9C5F-A0DFF655DAA1}"/>
    <cellStyle name="計算方式 2 10 2 3" xfId="41267" xr:uid="{7F0D51B3-BDC8-4F8B-824E-1DFA8569E9BC}"/>
    <cellStyle name="計算方式 2 10 2 4" xfId="41268" xr:uid="{1FD24433-B5CB-4772-9992-865041468BCD}"/>
    <cellStyle name="計算方式 2 10 3" xfId="41269" xr:uid="{95F0B184-90C9-479A-8E22-2096F40A0085}"/>
    <cellStyle name="計算方式 2 10 3 2" xfId="41270" xr:uid="{8F527801-D153-496F-AC83-6F693E4F0013}"/>
    <cellStyle name="計算方式 2 10 3 3" xfId="41271" xr:uid="{85DF7640-36D4-4F2A-858D-9BFEDA2F4CEB}"/>
    <cellStyle name="計算方式 2 10 3 4" xfId="41272" xr:uid="{BC59311A-0F35-43F6-9B25-DBFF3EB74D06}"/>
    <cellStyle name="計算方式 2 10 4" xfId="41273" xr:uid="{B678A1C7-0BEF-459F-9A98-4E22EF4B0603}"/>
    <cellStyle name="計算方式 2 10 4 2" xfId="41274" xr:uid="{BB334B45-7502-426B-83F5-99AC55EC6653}"/>
    <cellStyle name="計算方式 2 10 4 3" xfId="41275" xr:uid="{F620DCE8-88D3-4618-9D9B-FA08191A485D}"/>
    <cellStyle name="計算方式 2 10 4 4" xfId="41276" xr:uid="{270AE0F2-A765-45A2-B0D4-2CF35027824C}"/>
    <cellStyle name="計算方式 2 10 5" xfId="41277" xr:uid="{8D35DC4E-E915-46B8-9DD4-89DD83B4B2CB}"/>
    <cellStyle name="計算方式 2 10 5 2" xfId="41278" xr:uid="{7542297C-9381-4173-B836-FD85510A99F8}"/>
    <cellStyle name="計算方式 2 10 5 3" xfId="41279" xr:uid="{6D6BE3DC-8790-413A-B594-46911D7798B1}"/>
    <cellStyle name="計算方式 2 10 5 4" xfId="41280" xr:uid="{BE3FA6FB-D082-4215-BA55-2977B7F69787}"/>
    <cellStyle name="計算方式 2 10 6" xfId="41281" xr:uid="{1F746D16-C280-411C-BC16-5A792569CE51}"/>
    <cellStyle name="計算方式 2 10 7" xfId="41282" xr:uid="{08155A89-F300-44F3-86F8-77D02ADF575C}"/>
    <cellStyle name="計算方式 2 10 8" xfId="41283" xr:uid="{55235B8E-DCFE-4C66-A5D0-68611CA9116A}"/>
    <cellStyle name="計算方式 2 10 9" xfId="41284" xr:uid="{30487B1E-5482-4EE3-98BB-DEF5740C7845}"/>
    <cellStyle name="計算方式 2 11" xfId="41285" xr:uid="{75CA3355-CCF7-4391-88EA-220C3D394D51}"/>
    <cellStyle name="計算方式 2 11 2" xfId="41286" xr:uid="{A10CCF27-3472-4EE4-B017-3E5DA4DC3C8D}"/>
    <cellStyle name="計算方式 2 11 3" xfId="41287" xr:uid="{BF0CAC67-E7A1-4194-AA9C-4F2B63F840CB}"/>
    <cellStyle name="計算方式 2 11 4" xfId="41288" xr:uid="{90CE6780-5EB5-4467-8163-EBB3E2981F03}"/>
    <cellStyle name="計算方式 2 12" xfId="41289" xr:uid="{FFA7B91D-9B54-4042-8663-AB0DF2DCDAE5}"/>
    <cellStyle name="計算方式 2 13" xfId="41290" xr:uid="{32A12F8E-992B-4A37-82B7-B46480C41821}"/>
    <cellStyle name="計算方式 2 14" xfId="41291" xr:uid="{0E1583EA-2DE8-4C74-8C83-6CB404A3DAC0}"/>
    <cellStyle name="計算方式 2 15" xfId="41292" xr:uid="{1ADEEF6D-674E-4BBA-A6ED-ECD615E517D2}"/>
    <cellStyle name="計算方式 2 2" xfId="41293" xr:uid="{E08FAC72-E034-41FE-BC47-E60A6E36D52A}"/>
    <cellStyle name="計算方式 2 2 10" xfId="41294" xr:uid="{C7F93B7B-CCB1-4D79-BA7E-16453F4E0038}"/>
    <cellStyle name="計算方式 2 2 10 10" xfId="41295" xr:uid="{A5A6F8F7-53AC-48D7-AA83-0C5EE1874876}"/>
    <cellStyle name="計算方式 2 2 10 11" xfId="41296" xr:uid="{F58A3137-7125-46C4-8402-F3B14F0D7BCD}"/>
    <cellStyle name="計算方式 2 2 10 12" xfId="41297" xr:uid="{777F93B2-7DDB-4A7A-A4C1-EEAEDDF9505C}"/>
    <cellStyle name="計算方式 2 2 10 13" xfId="41298" xr:uid="{4FD02C2C-62CC-47E6-9CC7-41AC4B94C34B}"/>
    <cellStyle name="計算方式 2 2 10 2" xfId="41299" xr:uid="{BD35EFD5-D203-40E7-A2D3-3E656AB7F837}"/>
    <cellStyle name="計算方式 2 2 10 2 2" xfId="41300" xr:uid="{6ABA2843-ABCB-46E8-8F92-F8ADC77CE23C}"/>
    <cellStyle name="計算方式 2 2 10 2 2 2" xfId="41301" xr:uid="{ABDE9F93-B3F4-4A76-BEFE-79A0DBF5C1E7}"/>
    <cellStyle name="計算方式 2 2 10 2 2 3" xfId="41302" xr:uid="{B3F12FCE-ABF3-4B01-AD52-FFBEA71925F4}"/>
    <cellStyle name="計算方式 2 2 10 2 2 4" xfId="41303" xr:uid="{1E17A948-53C4-4387-A9BD-AE5EB9EE8017}"/>
    <cellStyle name="計算方式 2 2 10 2 3" xfId="41304" xr:uid="{94C57E25-34FB-44AE-932F-6EF11AC7B655}"/>
    <cellStyle name="計算方式 2 2 10 2 3 2" xfId="41305" xr:uid="{1EC8B8B9-6F4C-4EDD-93DE-0078A328A53F}"/>
    <cellStyle name="計算方式 2 2 10 2 3 3" xfId="41306" xr:uid="{89AB029F-4161-4BC6-B9A5-9D7A79DB3999}"/>
    <cellStyle name="計算方式 2 2 10 2 3 4" xfId="41307" xr:uid="{5AD5AF14-4ED6-429A-A619-81460A011240}"/>
    <cellStyle name="計算方式 2 2 10 2 4" xfId="41308" xr:uid="{A624E9AA-1FD5-4E09-A455-51F7BCD9D12F}"/>
    <cellStyle name="計算方式 2 2 10 2 4 2" xfId="41309" xr:uid="{68A47BA1-35FB-41F9-918F-D7D520619774}"/>
    <cellStyle name="計算方式 2 2 10 2 4 3" xfId="41310" xr:uid="{77725963-51D3-4089-8A10-2B39839446AE}"/>
    <cellStyle name="計算方式 2 2 10 2 4 4" xfId="41311" xr:uid="{5BA849D1-E8B6-4E2A-8785-28FA50A89C07}"/>
    <cellStyle name="計算方式 2 2 10 2 5" xfId="41312" xr:uid="{D68CB80C-B62A-47C9-B736-1FB2B482CAE0}"/>
    <cellStyle name="計算方式 2 2 10 2 5 2" xfId="41313" xr:uid="{8CDD3CFF-D9ED-401C-B7E3-92A07FE9969F}"/>
    <cellStyle name="計算方式 2 2 10 2 5 3" xfId="41314" xr:uid="{D620E25C-6EEE-4829-96E7-62F0B14FE335}"/>
    <cellStyle name="計算方式 2 2 10 2 5 4" xfId="41315" xr:uid="{D4EBBD9C-D820-46AC-8C94-F2EE3AC31100}"/>
    <cellStyle name="計算方式 2 2 10 2 6" xfId="41316" xr:uid="{DF94C942-4F19-44E6-B49D-26DB64B70C7B}"/>
    <cellStyle name="計算方式 2 2 10 2 7" xfId="41317" xr:uid="{266E8A2F-B131-44EC-9716-0D6739A97FED}"/>
    <cellStyle name="計算方式 2 2 10 2 8" xfId="41318" xr:uid="{61133F51-13C6-4907-B97A-536D1F4277F1}"/>
    <cellStyle name="計算方式 2 2 10 2 9" xfId="41319" xr:uid="{40C73337-6383-448A-9205-3F5061088138}"/>
    <cellStyle name="計算方式 2 2 10 3" xfId="41320" xr:uid="{857BA269-FCF9-45C6-9230-8479D06CC15E}"/>
    <cellStyle name="計算方式 2 2 10 3 2" xfId="41321" xr:uid="{A76ED5F2-8D00-4DEA-83CB-B86C06698C36}"/>
    <cellStyle name="計算方式 2 2 10 3 2 2" xfId="41322" xr:uid="{2FE1ED49-A0B2-428A-98CE-82EFCED897B7}"/>
    <cellStyle name="計算方式 2 2 10 3 2 3" xfId="41323" xr:uid="{7F09A180-B800-4AB1-AC40-55226B7C2103}"/>
    <cellStyle name="計算方式 2 2 10 3 2 4" xfId="41324" xr:uid="{24A8198D-4E3D-4EEC-8072-C20F8508C2A3}"/>
    <cellStyle name="計算方式 2 2 10 3 3" xfId="41325" xr:uid="{34CE2749-9242-42AC-90C7-F4AA85BA8945}"/>
    <cellStyle name="計算方式 2 2 10 3 3 2" xfId="41326" xr:uid="{A3CF8349-E8E2-4176-8CD2-FF212DF8C1E0}"/>
    <cellStyle name="計算方式 2 2 10 3 3 3" xfId="41327" xr:uid="{078A126B-7A18-4B46-A814-BB19352BEA02}"/>
    <cellStyle name="計算方式 2 2 10 3 3 4" xfId="41328" xr:uid="{50864C8A-EDCC-440B-8AD4-2EA44B5D656C}"/>
    <cellStyle name="計算方式 2 2 10 3 4" xfId="41329" xr:uid="{0355A7AB-65EF-4A98-8164-646730972F76}"/>
    <cellStyle name="計算方式 2 2 10 3 4 2" xfId="41330" xr:uid="{ABC8C417-DA45-45B2-8A69-356D62C5D822}"/>
    <cellStyle name="計算方式 2 2 10 3 4 3" xfId="41331" xr:uid="{13851CAE-9C4F-4DF1-870D-AB20EE16E928}"/>
    <cellStyle name="計算方式 2 2 10 3 4 4" xfId="41332" xr:uid="{1CA2E6FB-79AD-42D0-9CE8-0E91BBB21D04}"/>
    <cellStyle name="計算方式 2 2 10 3 5" xfId="41333" xr:uid="{D1C49831-CB14-4694-BD9B-FDD39C2A10C8}"/>
    <cellStyle name="計算方式 2 2 10 3 5 2" xfId="41334" xr:uid="{CDF393DD-164D-49A5-AFA1-BBC80449B795}"/>
    <cellStyle name="計算方式 2 2 10 3 5 3" xfId="41335" xr:uid="{F8228837-5C33-423F-80C3-788A7F1AD2FD}"/>
    <cellStyle name="計算方式 2 2 10 3 5 4" xfId="41336" xr:uid="{E9300DAC-9CBD-42D3-B7C3-994339B77BC6}"/>
    <cellStyle name="計算方式 2 2 10 3 6" xfId="41337" xr:uid="{F5F2BDBE-82B0-4F65-9884-DB1BB1783B40}"/>
    <cellStyle name="計算方式 2 2 10 3 7" xfId="41338" xr:uid="{AC4E9335-E706-47E4-B755-5446C216A32C}"/>
    <cellStyle name="計算方式 2 2 10 3 8" xfId="41339" xr:uid="{7D331A46-8262-4545-8414-D34FDBF5D41C}"/>
    <cellStyle name="計算方式 2 2 10 3 9" xfId="41340" xr:uid="{7F43EC57-CBB6-4D80-8C18-1210B9F59B9C}"/>
    <cellStyle name="計算方式 2 2 10 4" xfId="41341" xr:uid="{204D4F71-73B5-444B-BE02-C2531497E87F}"/>
    <cellStyle name="計算方式 2 2 10 4 2" xfId="41342" xr:uid="{0B38EF29-CCEC-4C2E-B53C-8DD5D934F023}"/>
    <cellStyle name="計算方式 2 2 10 4 2 2" xfId="41343" xr:uid="{A1BAB27B-ED91-43FF-937F-75250F1B60C3}"/>
    <cellStyle name="計算方式 2 2 10 4 2 3" xfId="41344" xr:uid="{B1F85273-DCB1-489A-A4CA-D80955FC4BF8}"/>
    <cellStyle name="計算方式 2 2 10 4 2 4" xfId="41345" xr:uid="{C00D57EB-0C50-42FB-9222-F9926D2DCA5A}"/>
    <cellStyle name="計算方式 2 2 10 4 3" xfId="41346" xr:uid="{DF46CFCC-EBD3-41E6-8D85-00FFCAB05838}"/>
    <cellStyle name="計算方式 2 2 10 4 3 2" xfId="41347" xr:uid="{2A83A9D8-9644-4021-9992-15AEB6011AF2}"/>
    <cellStyle name="計算方式 2 2 10 4 3 3" xfId="41348" xr:uid="{7946D1AB-5750-4D2F-9376-A0A32D5899D9}"/>
    <cellStyle name="計算方式 2 2 10 4 3 4" xfId="41349" xr:uid="{05F6080F-38D0-4F9D-A7DE-3147CA9EB0A6}"/>
    <cellStyle name="計算方式 2 2 10 4 4" xfId="41350" xr:uid="{F9B18D94-6493-4943-8BCD-BD57D9F42C44}"/>
    <cellStyle name="計算方式 2 2 10 4 4 2" xfId="41351" xr:uid="{E99F9B6C-FF91-4B43-9C5F-2A02C7B8F0D8}"/>
    <cellStyle name="計算方式 2 2 10 4 4 3" xfId="41352" xr:uid="{FF3BC16E-97CA-4FCA-B05B-2820D5BA2FC1}"/>
    <cellStyle name="計算方式 2 2 10 4 4 4" xfId="41353" xr:uid="{1F8BC9D6-B68F-4639-B871-590E7B8A969D}"/>
    <cellStyle name="計算方式 2 2 10 4 5" xfId="41354" xr:uid="{42951290-A23F-48D9-A188-177A6EC0C5D9}"/>
    <cellStyle name="計算方式 2 2 10 4 5 2" xfId="41355" xr:uid="{58012AC3-A30D-4A9D-BFA2-1F98A74027D5}"/>
    <cellStyle name="計算方式 2 2 10 4 5 3" xfId="41356" xr:uid="{A20214B6-BEEE-4C77-A5FD-CA2028607A2F}"/>
    <cellStyle name="計算方式 2 2 10 4 5 4" xfId="41357" xr:uid="{9C0B73CC-397F-41D3-9DC6-F005B0FD8E4A}"/>
    <cellStyle name="計算方式 2 2 10 4 6" xfId="41358" xr:uid="{CDC8163D-3FE9-4D71-8B81-3171598ACBEC}"/>
    <cellStyle name="計算方式 2 2 10 4 7" xfId="41359" xr:uid="{BC50D367-06BF-42E4-AC4F-71FEEE9D1A4F}"/>
    <cellStyle name="計算方式 2 2 10 4 8" xfId="41360" xr:uid="{BB7DDE11-D469-4989-A7D5-843B025F355A}"/>
    <cellStyle name="計算方式 2 2 10 4 9" xfId="41361" xr:uid="{B11BA63A-54A3-4D5B-B569-1A2D81E2438F}"/>
    <cellStyle name="計算方式 2 2 10 5" xfId="41362" xr:uid="{03645F46-0E4A-4BA8-AAD4-42D217E4F64D}"/>
    <cellStyle name="計算方式 2 2 10 5 2" xfId="41363" xr:uid="{3AC2161C-C5C7-4BAC-9462-BAE1A5C27680}"/>
    <cellStyle name="計算方式 2 2 10 5 3" xfId="41364" xr:uid="{DEF50BE8-AE1B-4232-882E-F3E16EEEBD0E}"/>
    <cellStyle name="計算方式 2 2 10 5 4" xfId="41365" xr:uid="{9ABD1E0D-0A65-441B-A68C-47B01384C892}"/>
    <cellStyle name="計算方式 2 2 10 6" xfId="41366" xr:uid="{8A9A345E-595B-4625-8AF1-2947D4E37E2C}"/>
    <cellStyle name="計算方式 2 2 10 6 2" xfId="41367" xr:uid="{43218471-B790-4C08-953D-AD76873D6689}"/>
    <cellStyle name="計算方式 2 2 10 6 3" xfId="41368" xr:uid="{C9153FF5-61B3-443A-92CF-2DAB235B61BF}"/>
    <cellStyle name="計算方式 2 2 10 6 4" xfId="41369" xr:uid="{99DE1B8F-2088-4D89-8C8D-A96A33BCECF7}"/>
    <cellStyle name="計算方式 2 2 10 7" xfId="41370" xr:uid="{F8C168DF-61C3-4106-9E13-4B92DA90A432}"/>
    <cellStyle name="計算方式 2 2 10 7 2" xfId="41371" xr:uid="{9945283C-C8B5-45FB-91A3-6B50D7231A3B}"/>
    <cellStyle name="計算方式 2 2 10 7 3" xfId="41372" xr:uid="{FF016829-DEB9-4B4D-BD5E-62BDB426CF08}"/>
    <cellStyle name="計算方式 2 2 10 7 4" xfId="41373" xr:uid="{27461C38-FA59-44FA-BFC5-CAB348B64504}"/>
    <cellStyle name="計算方式 2 2 10 8" xfId="41374" xr:uid="{0460F0B0-6AFF-438D-AFD4-0098238E5B08}"/>
    <cellStyle name="計算方式 2 2 10 8 2" xfId="41375" xr:uid="{56C22B89-F4DB-46CC-A18F-8DE8B11A6A93}"/>
    <cellStyle name="計算方式 2 2 10 8 3" xfId="41376" xr:uid="{548DB919-EA7D-4928-88A9-91813CD677F3}"/>
    <cellStyle name="計算方式 2 2 10 8 4" xfId="41377" xr:uid="{11A24EB1-C172-49B2-97AC-6A7FC43C18EF}"/>
    <cellStyle name="計算方式 2 2 10 9" xfId="41378" xr:uid="{62BFA2D4-261D-45C2-A73E-F21D5B1FF0FF}"/>
    <cellStyle name="計算方式 2 2 10 9 2" xfId="41379" xr:uid="{1A384580-9024-4E70-941A-6EC7EE6A9DF6}"/>
    <cellStyle name="計算方式 2 2 10 9 3" xfId="41380" xr:uid="{98BD2AB2-5F74-48BC-8AC0-38D1B501F383}"/>
    <cellStyle name="計算方式 2 2 10 9 4" xfId="41381" xr:uid="{A3208237-69F1-405C-8DA0-7C22DBA39C65}"/>
    <cellStyle name="計算方式 2 2 11" xfId="41382" xr:uid="{5A0F4613-24B7-4BF5-99FF-1C90B4DF332D}"/>
    <cellStyle name="計算方式 2 2 11 10" xfId="41383" xr:uid="{AB8C79EA-4A18-49FA-A13C-D74241A1C319}"/>
    <cellStyle name="計算方式 2 2 11 11" xfId="41384" xr:uid="{16843A96-236D-425F-8C1B-88C06C737EB0}"/>
    <cellStyle name="計算方式 2 2 11 12" xfId="41385" xr:uid="{F39F3D99-A778-4550-8CAE-7B768F3DC995}"/>
    <cellStyle name="計算方式 2 2 11 13" xfId="41386" xr:uid="{679E5189-079F-4834-9658-223EDC84BAE5}"/>
    <cellStyle name="計算方式 2 2 11 2" xfId="41387" xr:uid="{68D134E1-C782-443B-B673-0447A7D41323}"/>
    <cellStyle name="計算方式 2 2 11 2 2" xfId="41388" xr:uid="{B66DE044-C053-4F1A-9EB5-8C56E93FC14D}"/>
    <cellStyle name="計算方式 2 2 11 2 2 2" xfId="41389" xr:uid="{7EB0EB1E-ECF1-411E-8A2D-9CC550EA0460}"/>
    <cellStyle name="計算方式 2 2 11 2 2 3" xfId="41390" xr:uid="{0EFDB153-A68D-4A95-985B-777F71137719}"/>
    <cellStyle name="計算方式 2 2 11 2 2 4" xfId="41391" xr:uid="{5B1CD744-FF13-464E-9C04-976794DD05A0}"/>
    <cellStyle name="計算方式 2 2 11 2 3" xfId="41392" xr:uid="{9A0880D5-5610-4535-BDF6-952998601CE4}"/>
    <cellStyle name="計算方式 2 2 11 2 3 2" xfId="41393" xr:uid="{912C7D11-6557-45FD-9E7F-E58C9DDABC16}"/>
    <cellStyle name="計算方式 2 2 11 2 3 3" xfId="41394" xr:uid="{78D8F5A7-B939-4D3C-A405-21D69CB4F83C}"/>
    <cellStyle name="計算方式 2 2 11 2 3 4" xfId="41395" xr:uid="{4C074126-DC29-40DE-9904-13AA3F5989D8}"/>
    <cellStyle name="計算方式 2 2 11 2 4" xfId="41396" xr:uid="{D0E233BF-2585-40AE-80F4-794E6D68965F}"/>
    <cellStyle name="計算方式 2 2 11 2 4 2" xfId="41397" xr:uid="{F3CD4C4F-3568-4691-8069-5FD427F17B4A}"/>
    <cellStyle name="計算方式 2 2 11 2 4 3" xfId="41398" xr:uid="{111717A7-D38F-45EA-AA45-EBF577268BA6}"/>
    <cellStyle name="計算方式 2 2 11 2 4 4" xfId="41399" xr:uid="{96D0B6AC-7914-4233-BBEF-8EAE61809ED7}"/>
    <cellStyle name="計算方式 2 2 11 2 5" xfId="41400" xr:uid="{A3E7B9B4-1831-452F-83CA-97D7040BF87E}"/>
    <cellStyle name="計算方式 2 2 11 2 5 2" xfId="41401" xr:uid="{BEFE7FCB-234F-4CA0-A887-70D99A1E27A3}"/>
    <cellStyle name="計算方式 2 2 11 2 5 3" xfId="41402" xr:uid="{7C1636C2-05EA-4D66-9130-0204CA04B352}"/>
    <cellStyle name="計算方式 2 2 11 2 5 4" xfId="41403" xr:uid="{716D8FD0-09C1-41A1-93A1-7154A530523D}"/>
    <cellStyle name="計算方式 2 2 11 2 6" xfId="41404" xr:uid="{5D662D6B-0ADD-4E83-B894-85C09AC52E74}"/>
    <cellStyle name="計算方式 2 2 11 2 7" xfId="41405" xr:uid="{F937EDB0-CDD4-47A2-B6B6-989A526131A5}"/>
    <cellStyle name="計算方式 2 2 11 2 8" xfId="41406" xr:uid="{C8250C0A-0ABB-4C5A-B74A-CA7AFB3E3CF3}"/>
    <cellStyle name="計算方式 2 2 11 2 9" xfId="41407" xr:uid="{54CE0B38-423E-4B9A-9B7B-7B885A4319A1}"/>
    <cellStyle name="計算方式 2 2 11 3" xfId="41408" xr:uid="{67DAA867-AB83-4FD3-AEBA-0A4B701BDDE8}"/>
    <cellStyle name="計算方式 2 2 11 3 2" xfId="41409" xr:uid="{76403B4E-7AE2-45F3-9C87-66840711C6DF}"/>
    <cellStyle name="計算方式 2 2 11 3 2 2" xfId="41410" xr:uid="{07FA27EF-394C-452E-AB0F-9C414BEB636D}"/>
    <cellStyle name="計算方式 2 2 11 3 2 3" xfId="41411" xr:uid="{FC29466D-71CC-4EB4-87A5-39D0702A0687}"/>
    <cellStyle name="計算方式 2 2 11 3 2 4" xfId="41412" xr:uid="{433568C6-A292-477C-8A8B-0F810607FAB4}"/>
    <cellStyle name="計算方式 2 2 11 3 3" xfId="41413" xr:uid="{6ECF7472-566E-4A65-82DF-29C3D5BFD09F}"/>
    <cellStyle name="計算方式 2 2 11 3 3 2" xfId="41414" xr:uid="{51250606-639D-471F-936A-0CAFEFDA1C75}"/>
    <cellStyle name="計算方式 2 2 11 3 3 3" xfId="41415" xr:uid="{E457C8CE-1AA7-4CCA-8EEB-D9D38999BDC3}"/>
    <cellStyle name="計算方式 2 2 11 3 3 4" xfId="41416" xr:uid="{19005FC2-168C-4464-86CB-143F97145C1F}"/>
    <cellStyle name="計算方式 2 2 11 3 4" xfId="41417" xr:uid="{B132769E-B6E9-4A29-9703-EB8C760B42FF}"/>
    <cellStyle name="計算方式 2 2 11 3 4 2" xfId="41418" xr:uid="{61064F60-F32F-4062-9742-3A761000D948}"/>
    <cellStyle name="計算方式 2 2 11 3 4 3" xfId="41419" xr:uid="{5B2B6FE9-ADF8-429D-AB15-5C5FC56FFAAD}"/>
    <cellStyle name="計算方式 2 2 11 3 4 4" xfId="41420" xr:uid="{1C618DAE-71C8-43ED-A4FA-908A6650E295}"/>
    <cellStyle name="計算方式 2 2 11 3 5" xfId="41421" xr:uid="{CBE4DBC2-30E4-44AF-AB21-0D08F374A6D0}"/>
    <cellStyle name="計算方式 2 2 11 3 5 2" xfId="41422" xr:uid="{75E95F04-9458-44D5-8A50-D926B7086F36}"/>
    <cellStyle name="計算方式 2 2 11 3 5 3" xfId="41423" xr:uid="{E329C752-EDBC-44DF-888B-BFF2A1D9C363}"/>
    <cellStyle name="計算方式 2 2 11 3 5 4" xfId="41424" xr:uid="{F06D400D-A6A8-4E80-89C0-E885DFCBA1B9}"/>
    <cellStyle name="計算方式 2 2 11 3 6" xfId="41425" xr:uid="{DE057B0B-BC0D-4FCA-BBC0-1052BA559BA9}"/>
    <cellStyle name="計算方式 2 2 11 3 7" xfId="41426" xr:uid="{2FF3DA4F-D6C5-4342-8CE3-2BD917CB2BEA}"/>
    <cellStyle name="計算方式 2 2 11 3 8" xfId="41427" xr:uid="{2F5EE7A0-EBF3-4565-93F1-620E1B1347BF}"/>
    <cellStyle name="計算方式 2 2 11 3 9" xfId="41428" xr:uid="{886DA149-67F4-4EFC-B06A-3181E7786AF9}"/>
    <cellStyle name="計算方式 2 2 11 4" xfId="41429" xr:uid="{2DBE55E9-3144-476B-B87B-85C126E4F8B4}"/>
    <cellStyle name="計算方式 2 2 11 4 2" xfId="41430" xr:uid="{FB3166BB-14F0-495B-A4A0-0613B00750C4}"/>
    <cellStyle name="計算方式 2 2 11 4 2 2" xfId="41431" xr:uid="{5FC0D427-7627-4968-8A35-D77662E6AF85}"/>
    <cellStyle name="計算方式 2 2 11 4 2 3" xfId="41432" xr:uid="{C311F4F4-F7D1-4232-9BA1-3684FA08034A}"/>
    <cellStyle name="計算方式 2 2 11 4 2 4" xfId="41433" xr:uid="{F42C6ED7-6EFB-4B1F-8A5F-C128FB79F0BB}"/>
    <cellStyle name="計算方式 2 2 11 4 3" xfId="41434" xr:uid="{B5335138-4199-4214-B63D-660DF5AC912F}"/>
    <cellStyle name="計算方式 2 2 11 4 3 2" xfId="41435" xr:uid="{42F7E5D6-02D3-4900-9138-3706F97FA4A4}"/>
    <cellStyle name="計算方式 2 2 11 4 3 3" xfId="41436" xr:uid="{AF4AA45E-37CB-406A-8176-C40CE8B8C88E}"/>
    <cellStyle name="計算方式 2 2 11 4 3 4" xfId="41437" xr:uid="{AE536DB4-04FB-4215-B7F4-902629129D0C}"/>
    <cellStyle name="計算方式 2 2 11 4 4" xfId="41438" xr:uid="{FA99C13C-8038-4172-839B-B5EDDA7B0A73}"/>
    <cellStyle name="計算方式 2 2 11 4 4 2" xfId="41439" xr:uid="{E6D71440-C79E-4481-8582-04F606783584}"/>
    <cellStyle name="計算方式 2 2 11 4 4 3" xfId="41440" xr:uid="{555B1B15-BCD1-4D59-BD64-F5F744A6D3D5}"/>
    <cellStyle name="計算方式 2 2 11 4 4 4" xfId="41441" xr:uid="{0638E321-6C5E-43F6-8A86-DD68A6F07A43}"/>
    <cellStyle name="計算方式 2 2 11 4 5" xfId="41442" xr:uid="{9DDDA944-A099-41A4-880E-D58167BB8831}"/>
    <cellStyle name="計算方式 2 2 11 4 5 2" xfId="41443" xr:uid="{390D9AF3-D61C-4DA2-88C8-8854D15EAA0D}"/>
    <cellStyle name="計算方式 2 2 11 4 5 3" xfId="41444" xr:uid="{EBCE874D-66E9-4A5C-A971-C4EDBFB30504}"/>
    <cellStyle name="計算方式 2 2 11 4 5 4" xfId="41445" xr:uid="{53B7864D-5726-4381-8758-D3705061820C}"/>
    <cellStyle name="計算方式 2 2 11 4 6" xfId="41446" xr:uid="{149AC62F-ECF4-44F0-9CDE-3718A0E5D97E}"/>
    <cellStyle name="計算方式 2 2 11 4 7" xfId="41447" xr:uid="{29D35CEB-3871-405F-9113-017D5FA6E6A7}"/>
    <cellStyle name="計算方式 2 2 11 4 8" xfId="41448" xr:uid="{0673D2EC-259E-4E6A-BD59-ED4B15C6F10C}"/>
    <cellStyle name="計算方式 2 2 11 4 9" xfId="41449" xr:uid="{EE0BDF33-DFB0-4FBA-BB30-2A89BF0AA66F}"/>
    <cellStyle name="計算方式 2 2 11 5" xfId="41450" xr:uid="{353355CA-CB22-49C5-98EE-F92CCC969F0B}"/>
    <cellStyle name="計算方式 2 2 11 5 2" xfId="41451" xr:uid="{80D4A83A-1C42-433C-97C9-1B50E63FC5CB}"/>
    <cellStyle name="計算方式 2 2 11 5 3" xfId="41452" xr:uid="{858E57AE-E5B7-43ED-A0D8-3631E2D20284}"/>
    <cellStyle name="計算方式 2 2 11 5 4" xfId="41453" xr:uid="{FBFBCCB4-10E7-4B24-A299-C084C2640E6C}"/>
    <cellStyle name="計算方式 2 2 11 6" xfId="41454" xr:uid="{00CE8B20-1995-45EC-B494-218956962D07}"/>
    <cellStyle name="計算方式 2 2 11 6 2" xfId="41455" xr:uid="{8C850876-864D-49EB-A9E8-8AD4DB4334F5}"/>
    <cellStyle name="計算方式 2 2 11 6 3" xfId="41456" xr:uid="{471F0CFD-E746-4EBE-9EB1-1892FA546492}"/>
    <cellStyle name="計算方式 2 2 11 6 4" xfId="41457" xr:uid="{35F15DB3-3570-40D9-A078-0426AFD29D21}"/>
    <cellStyle name="計算方式 2 2 11 7" xfId="41458" xr:uid="{F9BCDD74-CA07-4BD8-8578-5F770264E54D}"/>
    <cellStyle name="計算方式 2 2 11 7 2" xfId="41459" xr:uid="{14EFA08C-C1C3-4200-A855-F04C5600A169}"/>
    <cellStyle name="計算方式 2 2 11 7 3" xfId="41460" xr:uid="{ECE7B888-8393-4B4B-9545-A0FEF207F191}"/>
    <cellStyle name="計算方式 2 2 11 7 4" xfId="41461" xr:uid="{D6CF55D0-4A84-4445-BD89-AC945FB9D8A0}"/>
    <cellStyle name="計算方式 2 2 11 8" xfId="41462" xr:uid="{B27471C4-EDBD-49FA-89F4-C605E00CC144}"/>
    <cellStyle name="計算方式 2 2 11 8 2" xfId="41463" xr:uid="{E6B5F76F-77E3-44E3-9F32-E67DCCFDD307}"/>
    <cellStyle name="計算方式 2 2 11 8 3" xfId="41464" xr:uid="{DAD363C4-57F7-44B3-B703-EF7CF50EA770}"/>
    <cellStyle name="計算方式 2 2 11 8 4" xfId="41465" xr:uid="{4DEEE85D-6B67-44DE-B948-9221D5E82706}"/>
    <cellStyle name="計算方式 2 2 11 9" xfId="41466" xr:uid="{3C972940-4997-4412-A336-EE3126BE28D8}"/>
    <cellStyle name="計算方式 2 2 11 9 2" xfId="41467" xr:uid="{246247CC-FFDB-4A94-9AB7-A250BB68D019}"/>
    <cellStyle name="計算方式 2 2 11 9 3" xfId="41468" xr:uid="{46B709E7-A623-47E2-9EA4-12FDB7D28B78}"/>
    <cellStyle name="計算方式 2 2 11 9 4" xfId="41469" xr:uid="{E951E9CF-473B-4380-B07B-013169969C50}"/>
    <cellStyle name="計算方式 2 2 12" xfId="41470" xr:uid="{C0E6BE96-0B2F-4C8C-8923-539EBF9574DB}"/>
    <cellStyle name="計算方式 2 2 12 10" xfId="41471" xr:uid="{11824E5C-36FC-4A93-B1E5-B3D06D3611F1}"/>
    <cellStyle name="計算方式 2 2 12 11" xfId="41472" xr:uid="{F5CE1656-5D31-4157-9364-0820FCA259C4}"/>
    <cellStyle name="計算方式 2 2 12 12" xfId="41473" xr:uid="{9ED13A37-A2CD-46EE-86EF-B7991EEDE464}"/>
    <cellStyle name="計算方式 2 2 12 13" xfId="41474" xr:uid="{2632526C-B023-455C-9A36-BBEFE6F5B98B}"/>
    <cellStyle name="計算方式 2 2 12 2" xfId="41475" xr:uid="{C330025F-91DA-46BB-AA3A-26FD290847B1}"/>
    <cellStyle name="計算方式 2 2 12 2 2" xfId="41476" xr:uid="{F4DE0F6F-C2D5-4E4B-9408-86F9FC69438B}"/>
    <cellStyle name="計算方式 2 2 12 2 2 2" xfId="41477" xr:uid="{B8E8BB54-B0EF-4D62-A766-6FE8F4399694}"/>
    <cellStyle name="計算方式 2 2 12 2 2 3" xfId="41478" xr:uid="{BCFE1D73-CBF9-47DD-8615-D8AC68DF8E2F}"/>
    <cellStyle name="計算方式 2 2 12 2 2 4" xfId="41479" xr:uid="{6971C47A-0E9C-4F88-A364-5916A955EC16}"/>
    <cellStyle name="計算方式 2 2 12 2 3" xfId="41480" xr:uid="{3C9C38AE-F580-479A-93EA-E86EF5EFD1A5}"/>
    <cellStyle name="計算方式 2 2 12 2 3 2" xfId="41481" xr:uid="{1CB32713-D9A6-4E4F-8E72-E9BDFA481D3E}"/>
    <cellStyle name="計算方式 2 2 12 2 3 3" xfId="41482" xr:uid="{EB4234D8-5355-4AB8-9089-57212536CFFC}"/>
    <cellStyle name="計算方式 2 2 12 2 3 4" xfId="41483" xr:uid="{14692655-7CF7-4F5E-9F53-2BD9805F77B4}"/>
    <cellStyle name="計算方式 2 2 12 2 4" xfId="41484" xr:uid="{CFF0B977-2FB4-4E12-B668-E7DD8B9F59D4}"/>
    <cellStyle name="計算方式 2 2 12 2 4 2" xfId="41485" xr:uid="{6458B587-0C26-44B5-9D38-F0ABCFAFC667}"/>
    <cellStyle name="計算方式 2 2 12 2 4 3" xfId="41486" xr:uid="{FCDD90E1-C36E-46BA-A0DD-3A43576521A5}"/>
    <cellStyle name="計算方式 2 2 12 2 4 4" xfId="41487" xr:uid="{DB1FF9AF-734C-4FFF-8EBF-4752B4352867}"/>
    <cellStyle name="計算方式 2 2 12 2 5" xfId="41488" xr:uid="{9CF60586-FA2C-4362-A43A-A7E44254665C}"/>
    <cellStyle name="計算方式 2 2 12 2 5 2" xfId="41489" xr:uid="{6CF9056F-A45F-4ECD-A6EC-E3F30AE0E11F}"/>
    <cellStyle name="計算方式 2 2 12 2 5 3" xfId="41490" xr:uid="{532558D1-82E9-4687-8D6A-DA73AE753239}"/>
    <cellStyle name="計算方式 2 2 12 2 5 4" xfId="41491" xr:uid="{B7D831CD-B9E9-4D44-8065-B207F2E78EFA}"/>
    <cellStyle name="計算方式 2 2 12 2 6" xfId="41492" xr:uid="{28F434AA-6DFF-499B-8027-166A3AD34BD1}"/>
    <cellStyle name="計算方式 2 2 12 2 7" xfId="41493" xr:uid="{BE3FB9BD-C003-466B-AB60-C68FAE66CD1D}"/>
    <cellStyle name="計算方式 2 2 12 2 8" xfId="41494" xr:uid="{FF557C62-BF47-453C-A935-23AF33FB0153}"/>
    <cellStyle name="計算方式 2 2 12 2 9" xfId="41495" xr:uid="{0FBAA510-A624-4C35-9E30-89BE9EE98EB1}"/>
    <cellStyle name="計算方式 2 2 12 3" xfId="41496" xr:uid="{7705404A-58D6-4711-86CF-430C5262649B}"/>
    <cellStyle name="計算方式 2 2 12 3 2" xfId="41497" xr:uid="{4926CB99-AA66-499E-A809-0B6E1876B2A5}"/>
    <cellStyle name="計算方式 2 2 12 3 2 2" xfId="41498" xr:uid="{8CC42075-B5D8-4CFF-8108-E24439A752A1}"/>
    <cellStyle name="計算方式 2 2 12 3 2 3" xfId="41499" xr:uid="{F6E77B0A-90B8-47C2-9A44-051D989E7A29}"/>
    <cellStyle name="計算方式 2 2 12 3 2 4" xfId="41500" xr:uid="{5369AD13-2B3D-4F3A-B954-99331A01927D}"/>
    <cellStyle name="計算方式 2 2 12 3 3" xfId="41501" xr:uid="{038E1FE3-B526-48EC-BEB8-B3F7EEC8F8B6}"/>
    <cellStyle name="計算方式 2 2 12 3 3 2" xfId="41502" xr:uid="{C47CC3F1-CCF1-4378-B0B9-3FB5F13FF893}"/>
    <cellStyle name="計算方式 2 2 12 3 3 3" xfId="41503" xr:uid="{09CD73A3-A3D6-4CD0-9D45-A27E86B8BC4F}"/>
    <cellStyle name="計算方式 2 2 12 3 3 4" xfId="41504" xr:uid="{7752ECBB-E1FD-4F31-9699-272BAB3E287A}"/>
    <cellStyle name="計算方式 2 2 12 3 4" xfId="41505" xr:uid="{61D3E34B-CD56-4360-8638-589FDACD7243}"/>
    <cellStyle name="計算方式 2 2 12 3 4 2" xfId="41506" xr:uid="{29DFC26E-76AC-419B-9760-BA00E734E0A3}"/>
    <cellStyle name="計算方式 2 2 12 3 4 3" xfId="41507" xr:uid="{3F749FE9-0439-4650-847B-7865ED1B3849}"/>
    <cellStyle name="計算方式 2 2 12 3 4 4" xfId="41508" xr:uid="{4903EE18-85C5-4076-A6F2-18725B2CDF24}"/>
    <cellStyle name="計算方式 2 2 12 3 5" xfId="41509" xr:uid="{FE722804-ACC4-4BDB-962E-EFEB0A9A3700}"/>
    <cellStyle name="計算方式 2 2 12 3 5 2" xfId="41510" xr:uid="{A57652D1-8A73-49D3-A25D-1DF28D8398F3}"/>
    <cellStyle name="計算方式 2 2 12 3 5 3" xfId="41511" xr:uid="{04F11091-8F9C-47D0-8A59-EE87EE6874DB}"/>
    <cellStyle name="計算方式 2 2 12 3 5 4" xfId="41512" xr:uid="{2D9C8ABE-88B7-4496-9EA0-F26E8F57C71F}"/>
    <cellStyle name="計算方式 2 2 12 3 6" xfId="41513" xr:uid="{44560A1C-0FF7-4AEE-B96D-9D025A7B83A0}"/>
    <cellStyle name="計算方式 2 2 12 3 7" xfId="41514" xr:uid="{063D282F-7B33-4C58-8E3C-E79B75162C9E}"/>
    <cellStyle name="計算方式 2 2 12 3 8" xfId="41515" xr:uid="{D75A31C6-0930-41BD-AD60-A9C3A47FF22E}"/>
    <cellStyle name="計算方式 2 2 12 3 9" xfId="41516" xr:uid="{C27BEBF6-035A-4856-B804-AEAB54F40A47}"/>
    <cellStyle name="計算方式 2 2 12 4" xfId="41517" xr:uid="{B045998E-57E6-4C33-8935-ABB84FFAB237}"/>
    <cellStyle name="計算方式 2 2 12 4 2" xfId="41518" xr:uid="{B366DF6A-0056-4476-BC1C-05FA338E153E}"/>
    <cellStyle name="計算方式 2 2 12 4 2 2" xfId="41519" xr:uid="{171C9B9D-751D-4853-9F5E-6B214A3D6E6D}"/>
    <cellStyle name="計算方式 2 2 12 4 2 3" xfId="41520" xr:uid="{256FC685-9B36-4237-9430-A36488110061}"/>
    <cellStyle name="計算方式 2 2 12 4 2 4" xfId="41521" xr:uid="{B26BE518-FF2F-4E6F-ABD5-9EFAC9D5AE82}"/>
    <cellStyle name="計算方式 2 2 12 4 3" xfId="41522" xr:uid="{C57803CC-7C94-4485-A112-686091B8E4B4}"/>
    <cellStyle name="計算方式 2 2 12 4 3 2" xfId="41523" xr:uid="{3CA2D341-381D-49AB-AFF8-10FE04C5AF12}"/>
    <cellStyle name="計算方式 2 2 12 4 3 3" xfId="41524" xr:uid="{F8DD094E-FB68-4134-850F-5EDBDDD757F3}"/>
    <cellStyle name="計算方式 2 2 12 4 3 4" xfId="41525" xr:uid="{73AB2573-AD0C-49B7-9D0E-6C4FC06C4803}"/>
    <cellStyle name="計算方式 2 2 12 4 4" xfId="41526" xr:uid="{B727F925-97B7-45AD-AC4A-94649B476BB4}"/>
    <cellStyle name="計算方式 2 2 12 4 4 2" xfId="41527" xr:uid="{69CCE880-B30C-481C-BDBE-C285BB421658}"/>
    <cellStyle name="計算方式 2 2 12 4 4 3" xfId="41528" xr:uid="{1CDFC21A-8A97-4D8E-818A-9AF6C9A11886}"/>
    <cellStyle name="計算方式 2 2 12 4 4 4" xfId="41529" xr:uid="{F22F84DA-5089-46D2-A340-D59C659CC029}"/>
    <cellStyle name="計算方式 2 2 12 4 5" xfId="41530" xr:uid="{8DD6A32E-3CBB-45E0-B1B7-8400EBEB7B5A}"/>
    <cellStyle name="計算方式 2 2 12 4 5 2" xfId="41531" xr:uid="{222D5F13-9B36-4182-B750-30FB63031316}"/>
    <cellStyle name="計算方式 2 2 12 4 5 3" xfId="41532" xr:uid="{A47BE729-55EE-4B18-951B-64B7C2C3B6D3}"/>
    <cellStyle name="計算方式 2 2 12 4 5 4" xfId="41533" xr:uid="{431B7C41-A849-438B-A9A4-38B7CA718DE6}"/>
    <cellStyle name="計算方式 2 2 12 4 6" xfId="41534" xr:uid="{64D41C2F-4FC1-41B9-BE1A-5400A6C03C2A}"/>
    <cellStyle name="計算方式 2 2 12 4 7" xfId="41535" xr:uid="{ED90DE01-E1A1-4AD6-8FFD-431B43707D8F}"/>
    <cellStyle name="計算方式 2 2 12 4 8" xfId="41536" xr:uid="{E2AC92F8-4438-472C-B106-AE607485C3C4}"/>
    <cellStyle name="計算方式 2 2 12 4 9" xfId="41537" xr:uid="{19FA1482-8692-40A6-A852-F4FA442EC95D}"/>
    <cellStyle name="計算方式 2 2 12 5" xfId="41538" xr:uid="{1548E825-D02D-4C92-948B-E1E6D6FACB47}"/>
    <cellStyle name="計算方式 2 2 12 5 2" xfId="41539" xr:uid="{81C26E7C-791C-4D05-9E4B-CC693EAA4869}"/>
    <cellStyle name="計算方式 2 2 12 5 3" xfId="41540" xr:uid="{FC1FA208-0C55-4423-9E39-726B479E930D}"/>
    <cellStyle name="計算方式 2 2 12 5 4" xfId="41541" xr:uid="{4BD109B2-415B-4C22-BAFB-23A906B7A5AA}"/>
    <cellStyle name="計算方式 2 2 12 6" xfId="41542" xr:uid="{4FE09846-3781-41C2-9A64-D203DCE09C66}"/>
    <cellStyle name="計算方式 2 2 12 6 2" xfId="41543" xr:uid="{56CCE721-D0EE-4E03-BAFE-C9A6C3D55840}"/>
    <cellStyle name="計算方式 2 2 12 6 3" xfId="41544" xr:uid="{946B4ED0-E71C-480F-BA01-EBC8C77E7038}"/>
    <cellStyle name="計算方式 2 2 12 6 4" xfId="41545" xr:uid="{E51FAA7A-ABDC-4422-9F0D-B76A014E3F56}"/>
    <cellStyle name="計算方式 2 2 12 7" xfId="41546" xr:uid="{477D9D8A-D4F3-42A0-BC2F-5D93E207E169}"/>
    <cellStyle name="計算方式 2 2 12 7 2" xfId="41547" xr:uid="{28D9FF9D-36E4-42CE-8CD3-8F4E4323AD1E}"/>
    <cellStyle name="計算方式 2 2 12 7 3" xfId="41548" xr:uid="{D24A8243-2C1D-4106-8EAB-A66B69AF9D77}"/>
    <cellStyle name="計算方式 2 2 12 7 4" xfId="41549" xr:uid="{62699990-7944-4675-B00D-4E30DC152C71}"/>
    <cellStyle name="計算方式 2 2 12 8" xfId="41550" xr:uid="{A722812D-DE52-4D5F-9CB4-F120BC766C44}"/>
    <cellStyle name="計算方式 2 2 12 8 2" xfId="41551" xr:uid="{4FDB8520-46DE-4E88-A854-1612A4C30567}"/>
    <cellStyle name="計算方式 2 2 12 8 3" xfId="41552" xr:uid="{71EABB84-F79D-4160-9001-B61E3B16FD59}"/>
    <cellStyle name="計算方式 2 2 12 8 4" xfId="41553" xr:uid="{D8EDBCAF-DE70-4953-942C-4726D65F7AB6}"/>
    <cellStyle name="計算方式 2 2 12 9" xfId="41554" xr:uid="{75DE827B-6E4B-4B7D-B0B0-E82A323D2D18}"/>
    <cellStyle name="計算方式 2 2 12 9 2" xfId="41555" xr:uid="{5145C1D4-175B-4DE1-AA73-540D7803E929}"/>
    <cellStyle name="計算方式 2 2 12 9 3" xfId="41556" xr:uid="{D89B3AD1-A9E7-4093-BF22-88F1BDEC0028}"/>
    <cellStyle name="計算方式 2 2 12 9 4" xfId="41557" xr:uid="{CCA70CA0-D9E1-4B41-83AB-E627B3E71BD3}"/>
    <cellStyle name="計算方式 2 2 13" xfId="41558" xr:uid="{C642E0CA-66B9-46B3-9F6A-50D2BC313484}"/>
    <cellStyle name="計算方式 2 2 13 10" xfId="41559" xr:uid="{60EA5DAA-661F-4230-9910-B3A0FF979359}"/>
    <cellStyle name="計算方式 2 2 13 11" xfId="41560" xr:uid="{31EB57A8-30BC-4628-B0D9-8D9A71236D69}"/>
    <cellStyle name="計算方式 2 2 13 12" xfId="41561" xr:uid="{5AC415E3-3186-4B32-9EE8-4794FCD5BA17}"/>
    <cellStyle name="計算方式 2 2 13 13" xfId="41562" xr:uid="{12C582C1-C587-4FEE-B044-1DA24591EED9}"/>
    <cellStyle name="計算方式 2 2 13 2" xfId="41563" xr:uid="{BE01CFBE-19DA-4BAB-804F-C14655A6081C}"/>
    <cellStyle name="計算方式 2 2 13 2 2" xfId="41564" xr:uid="{E5CB0BCB-7E60-4619-9B48-2311DD012688}"/>
    <cellStyle name="計算方式 2 2 13 2 2 2" xfId="41565" xr:uid="{AF1C04BE-4396-42AA-ADCB-E188D605DE53}"/>
    <cellStyle name="計算方式 2 2 13 2 2 3" xfId="41566" xr:uid="{326BC92A-CDA2-4A99-90D4-2B4EEC1EAE74}"/>
    <cellStyle name="計算方式 2 2 13 2 2 4" xfId="41567" xr:uid="{07A8A867-B34C-4B37-ADCD-57A911EB00DB}"/>
    <cellStyle name="計算方式 2 2 13 2 3" xfId="41568" xr:uid="{F7ABB58C-65AA-47B0-BA04-A6DC274AF7CD}"/>
    <cellStyle name="計算方式 2 2 13 2 3 2" xfId="41569" xr:uid="{674757E4-22E7-4B12-86A9-C1D3A6EA2648}"/>
    <cellStyle name="計算方式 2 2 13 2 3 3" xfId="41570" xr:uid="{4268E29C-229F-4A41-B5AD-834A3D211EC9}"/>
    <cellStyle name="計算方式 2 2 13 2 3 4" xfId="41571" xr:uid="{907DF449-385B-46BE-B30C-F6962BC3BC18}"/>
    <cellStyle name="計算方式 2 2 13 2 4" xfId="41572" xr:uid="{7849F899-5453-4DD2-A485-B85A36F180FD}"/>
    <cellStyle name="計算方式 2 2 13 2 4 2" xfId="41573" xr:uid="{3C2E877F-4D50-441B-93AA-FB941C55FDA5}"/>
    <cellStyle name="計算方式 2 2 13 2 4 3" xfId="41574" xr:uid="{BD698BCF-5E25-4581-967E-25431812165A}"/>
    <cellStyle name="計算方式 2 2 13 2 4 4" xfId="41575" xr:uid="{BC4410AD-F438-4978-9026-A5A6FAFAF823}"/>
    <cellStyle name="計算方式 2 2 13 2 5" xfId="41576" xr:uid="{54C6F59C-95A7-4DEC-81D1-8453526C66F1}"/>
    <cellStyle name="計算方式 2 2 13 2 5 2" xfId="41577" xr:uid="{87134E3B-4339-47AE-88D5-2C7DF290CEB3}"/>
    <cellStyle name="計算方式 2 2 13 2 5 3" xfId="41578" xr:uid="{4E12AD8D-2FDA-4EC8-BF78-0AAF1763CFDC}"/>
    <cellStyle name="計算方式 2 2 13 2 5 4" xfId="41579" xr:uid="{FE328FB9-7954-48CD-8117-FFE80F0976C8}"/>
    <cellStyle name="計算方式 2 2 13 2 6" xfId="41580" xr:uid="{7AF906F1-3D19-4973-AAF1-F9678BF5E83A}"/>
    <cellStyle name="計算方式 2 2 13 2 7" xfId="41581" xr:uid="{2473B424-0314-417B-BB2E-4632B50A4B92}"/>
    <cellStyle name="計算方式 2 2 13 2 8" xfId="41582" xr:uid="{0B2A1030-BF5C-4F0B-B126-E7B9A753E8B9}"/>
    <cellStyle name="計算方式 2 2 13 2 9" xfId="41583" xr:uid="{61EBC89A-99D0-4E09-AE0D-84E9CDB7ABAA}"/>
    <cellStyle name="計算方式 2 2 13 3" xfId="41584" xr:uid="{27CE62C3-F89B-4E05-AF11-0579FD6B47F9}"/>
    <cellStyle name="計算方式 2 2 13 3 2" xfId="41585" xr:uid="{7ECB9B55-C64A-4A5F-B196-D2A3BFE1BE0B}"/>
    <cellStyle name="計算方式 2 2 13 3 2 2" xfId="41586" xr:uid="{171A0B96-D65A-445B-B7B5-69C5BADD3F51}"/>
    <cellStyle name="計算方式 2 2 13 3 2 3" xfId="41587" xr:uid="{D53C4BB4-C99B-47FA-8FF5-791F22690032}"/>
    <cellStyle name="計算方式 2 2 13 3 2 4" xfId="41588" xr:uid="{89E89D07-8694-4F6E-BEB4-424D6F7601A5}"/>
    <cellStyle name="計算方式 2 2 13 3 3" xfId="41589" xr:uid="{6C46AE2B-EA96-4C5D-83AC-9CF10ACD6FCD}"/>
    <cellStyle name="計算方式 2 2 13 3 3 2" xfId="41590" xr:uid="{84FE6E2F-8444-4ABB-BE63-DB00F8A69C24}"/>
    <cellStyle name="計算方式 2 2 13 3 3 3" xfId="41591" xr:uid="{01A4EA08-4083-43B2-8EDF-15DBEA1444E1}"/>
    <cellStyle name="計算方式 2 2 13 3 3 4" xfId="41592" xr:uid="{7AEEF943-7E36-4A6A-9786-3B32AE419F57}"/>
    <cellStyle name="計算方式 2 2 13 3 4" xfId="41593" xr:uid="{999248FC-F9A3-483A-8F05-C4BC719C7D73}"/>
    <cellStyle name="計算方式 2 2 13 3 4 2" xfId="41594" xr:uid="{E12069F7-2045-4638-8A96-0629A80EFF93}"/>
    <cellStyle name="計算方式 2 2 13 3 4 3" xfId="41595" xr:uid="{BD52BC72-8BE0-427B-9EE8-347C5A0B2F5A}"/>
    <cellStyle name="計算方式 2 2 13 3 4 4" xfId="41596" xr:uid="{590E0FEB-2386-49A4-BDAE-879C8D2347E6}"/>
    <cellStyle name="計算方式 2 2 13 3 5" xfId="41597" xr:uid="{CCF05C35-2C19-4CC8-A77C-A596783CE38E}"/>
    <cellStyle name="計算方式 2 2 13 3 5 2" xfId="41598" xr:uid="{86F6B7F9-6388-4564-9195-32C244440EA1}"/>
    <cellStyle name="計算方式 2 2 13 3 5 3" xfId="41599" xr:uid="{F9343FF1-6DF2-4BA3-9C18-3C031DEB4535}"/>
    <cellStyle name="計算方式 2 2 13 3 5 4" xfId="41600" xr:uid="{4EF0AEAD-7E99-496F-B38D-F9492B74154E}"/>
    <cellStyle name="計算方式 2 2 13 3 6" xfId="41601" xr:uid="{FAA464A8-D206-43A4-A38F-D0C56F60EBFE}"/>
    <cellStyle name="計算方式 2 2 13 3 7" xfId="41602" xr:uid="{C2EB7261-46C4-41F0-989B-F6FC9B8175A0}"/>
    <cellStyle name="計算方式 2 2 13 3 8" xfId="41603" xr:uid="{23E2D084-7E43-4EC3-A745-CBD2DCCCFF30}"/>
    <cellStyle name="計算方式 2 2 13 3 9" xfId="41604" xr:uid="{4E39BF61-3998-420A-BCC8-AA76EFE2051D}"/>
    <cellStyle name="計算方式 2 2 13 4" xfId="41605" xr:uid="{6FA61175-5CC1-4F70-99D9-6620592FD154}"/>
    <cellStyle name="計算方式 2 2 13 4 2" xfId="41606" xr:uid="{79157FBA-BE0B-4E6F-B7CD-522E8424C084}"/>
    <cellStyle name="計算方式 2 2 13 4 2 2" xfId="41607" xr:uid="{5845672F-028A-4864-991B-962DA33FEC0B}"/>
    <cellStyle name="計算方式 2 2 13 4 2 3" xfId="41608" xr:uid="{98EF9563-2B28-475E-AE59-64F219C4FA7D}"/>
    <cellStyle name="計算方式 2 2 13 4 2 4" xfId="41609" xr:uid="{100F777E-9064-4FEC-B795-DF574F8B5A61}"/>
    <cellStyle name="計算方式 2 2 13 4 3" xfId="41610" xr:uid="{0D075766-386C-4AC7-A9F4-26E83A08D2FC}"/>
    <cellStyle name="計算方式 2 2 13 4 3 2" xfId="41611" xr:uid="{C19FCDA6-AF1E-43DA-AC02-BCE602E414DC}"/>
    <cellStyle name="計算方式 2 2 13 4 3 3" xfId="41612" xr:uid="{2F3BB308-73E3-4BC0-8FC5-D6E2CF5EA5E6}"/>
    <cellStyle name="計算方式 2 2 13 4 3 4" xfId="41613" xr:uid="{9216F1FE-2AC8-4D95-992A-E970EFF23DA0}"/>
    <cellStyle name="計算方式 2 2 13 4 4" xfId="41614" xr:uid="{76A4906E-F25D-4514-AAAB-5F298E2834D2}"/>
    <cellStyle name="計算方式 2 2 13 4 4 2" xfId="41615" xr:uid="{D781C7CA-0DD6-48AF-8590-48D7DD1F03AA}"/>
    <cellStyle name="計算方式 2 2 13 4 4 3" xfId="41616" xr:uid="{F5729ABE-7664-4A16-BEBA-E7FD7B5ACF18}"/>
    <cellStyle name="計算方式 2 2 13 4 4 4" xfId="41617" xr:uid="{25081ED6-FA88-4D8B-B453-9D6AAB793012}"/>
    <cellStyle name="計算方式 2 2 13 4 5" xfId="41618" xr:uid="{AD4C9BF3-69A0-4435-9C0D-DC9E1CBFE45F}"/>
    <cellStyle name="計算方式 2 2 13 4 5 2" xfId="41619" xr:uid="{35CE8B34-0A85-488D-9437-445097A88736}"/>
    <cellStyle name="計算方式 2 2 13 4 5 3" xfId="41620" xr:uid="{685C132F-EF0D-4E4B-94F4-584B5E084FEF}"/>
    <cellStyle name="計算方式 2 2 13 4 5 4" xfId="41621" xr:uid="{DD3F4E2A-7378-4F62-935F-C4AC2F3B7F70}"/>
    <cellStyle name="計算方式 2 2 13 4 6" xfId="41622" xr:uid="{52414C45-69F3-4050-9B84-7394E331E75D}"/>
    <cellStyle name="計算方式 2 2 13 4 7" xfId="41623" xr:uid="{F98F90C9-81F7-4F7F-8B32-6B9FC755BA6B}"/>
    <cellStyle name="計算方式 2 2 13 4 8" xfId="41624" xr:uid="{BA932527-79A9-4E85-B207-B3905592A466}"/>
    <cellStyle name="計算方式 2 2 13 4 9" xfId="41625" xr:uid="{45F77781-DD42-4796-88F3-80ADA3C4EB51}"/>
    <cellStyle name="計算方式 2 2 13 5" xfId="41626" xr:uid="{F218E561-C90A-46BE-94FC-0BBCDC801829}"/>
    <cellStyle name="計算方式 2 2 13 5 2" xfId="41627" xr:uid="{EDA3E1D4-C29F-49B0-8D63-1E437877BFE2}"/>
    <cellStyle name="計算方式 2 2 13 5 3" xfId="41628" xr:uid="{0C121B43-BBB3-49CC-954F-7EA301F7C8BA}"/>
    <cellStyle name="計算方式 2 2 13 5 4" xfId="41629" xr:uid="{872EC9F2-DB89-45F1-B89B-BE069458E63C}"/>
    <cellStyle name="計算方式 2 2 13 6" xfId="41630" xr:uid="{5F5024DC-F9D4-41ED-83BE-2A8523A3BC8C}"/>
    <cellStyle name="計算方式 2 2 13 6 2" xfId="41631" xr:uid="{306A2690-DF75-44DD-A744-89E34CFA6638}"/>
    <cellStyle name="計算方式 2 2 13 6 3" xfId="41632" xr:uid="{AB0CFF58-F100-4016-9399-DCBC98063874}"/>
    <cellStyle name="計算方式 2 2 13 6 4" xfId="41633" xr:uid="{DE0DA643-42C1-4465-AEFF-F4E95013D95C}"/>
    <cellStyle name="計算方式 2 2 13 7" xfId="41634" xr:uid="{FACF90D8-3FE2-4602-BD81-F9AAC16783CA}"/>
    <cellStyle name="計算方式 2 2 13 7 2" xfId="41635" xr:uid="{4708DEC8-867D-4DFF-BFB9-4EEF93940718}"/>
    <cellStyle name="計算方式 2 2 13 7 3" xfId="41636" xr:uid="{C4F66E78-6BB0-40F7-A02D-06D76F269470}"/>
    <cellStyle name="計算方式 2 2 13 7 4" xfId="41637" xr:uid="{A376B748-76F4-42FF-9415-1EBD7820DA0B}"/>
    <cellStyle name="計算方式 2 2 13 8" xfId="41638" xr:uid="{44356579-07CD-4927-B075-37B09A85B7C6}"/>
    <cellStyle name="計算方式 2 2 13 8 2" xfId="41639" xr:uid="{A733EE19-9B48-4CA8-9EC4-BCCE69BA8349}"/>
    <cellStyle name="計算方式 2 2 13 8 3" xfId="41640" xr:uid="{E97AA48C-76CC-435F-900F-0585697F1139}"/>
    <cellStyle name="計算方式 2 2 13 8 4" xfId="41641" xr:uid="{8C25D34E-A275-4C41-9BA2-0324288AEE27}"/>
    <cellStyle name="計算方式 2 2 13 9" xfId="41642" xr:uid="{B71068D4-6B44-4F27-B6FC-386919454B88}"/>
    <cellStyle name="計算方式 2 2 13 9 2" xfId="41643" xr:uid="{0BD31DF1-4CB6-46BD-BF36-B8EB321FF298}"/>
    <cellStyle name="計算方式 2 2 13 9 3" xfId="41644" xr:uid="{3DEC8B3A-4F7B-45D2-920F-05F8ED07FF78}"/>
    <cellStyle name="計算方式 2 2 13 9 4" xfId="41645" xr:uid="{27EF5A58-65C8-49EF-852B-A752FB518E5F}"/>
    <cellStyle name="計算方式 2 2 14" xfId="41646" xr:uid="{65810D61-A114-44FA-8D39-F30CEE5B0ADD}"/>
    <cellStyle name="計算方式 2 2 14 10" xfId="41647" xr:uid="{2ADABBC2-0A7F-4BEA-B055-AD6CBA5C5917}"/>
    <cellStyle name="計算方式 2 2 14 11" xfId="41648" xr:uid="{A0A94999-D4A2-4F7C-A6BA-53D1A35D15D9}"/>
    <cellStyle name="計算方式 2 2 14 12" xfId="41649" xr:uid="{11DF8C1D-E0AC-46C3-88E3-3C6FDB8132B7}"/>
    <cellStyle name="計算方式 2 2 14 13" xfId="41650" xr:uid="{F4A1C646-EE65-400C-9FBD-854F4CE64056}"/>
    <cellStyle name="計算方式 2 2 14 2" xfId="41651" xr:uid="{8F0DD2D0-8432-4530-8B1D-2B72C251CD94}"/>
    <cellStyle name="計算方式 2 2 14 2 2" xfId="41652" xr:uid="{2B71E310-5B28-4206-B0CC-167DA45C27CC}"/>
    <cellStyle name="計算方式 2 2 14 2 2 2" xfId="41653" xr:uid="{46D8D26E-082C-44B7-82F9-7101B40208BD}"/>
    <cellStyle name="計算方式 2 2 14 2 2 3" xfId="41654" xr:uid="{1D53D1C6-3981-4214-9A14-1B936BF82626}"/>
    <cellStyle name="計算方式 2 2 14 2 2 4" xfId="41655" xr:uid="{2B4B1C59-9F81-4176-9F06-AD442DC645EB}"/>
    <cellStyle name="計算方式 2 2 14 2 3" xfId="41656" xr:uid="{06D40141-9228-495A-85BE-B41CFC929393}"/>
    <cellStyle name="計算方式 2 2 14 2 3 2" xfId="41657" xr:uid="{C522AF6D-05C6-4ADF-A330-6899072BF3DD}"/>
    <cellStyle name="計算方式 2 2 14 2 3 3" xfId="41658" xr:uid="{815D4887-75B2-4F94-8FF8-870A389C2007}"/>
    <cellStyle name="計算方式 2 2 14 2 3 4" xfId="41659" xr:uid="{45A1454B-500D-4E9D-AE35-72AB00139A85}"/>
    <cellStyle name="計算方式 2 2 14 2 4" xfId="41660" xr:uid="{32727A7B-AE7A-4DDD-8596-0FC25C3A7D38}"/>
    <cellStyle name="計算方式 2 2 14 2 4 2" xfId="41661" xr:uid="{2FFCDA5A-CEDB-4CE6-A546-7F0CBE2ADEB3}"/>
    <cellStyle name="計算方式 2 2 14 2 4 3" xfId="41662" xr:uid="{5ED9B722-A60F-4DD0-A367-013CA4BA1A03}"/>
    <cellStyle name="計算方式 2 2 14 2 4 4" xfId="41663" xr:uid="{94651A8D-E662-4FD1-A045-7FC317491DCB}"/>
    <cellStyle name="計算方式 2 2 14 2 5" xfId="41664" xr:uid="{48B0D9B7-D1FB-40E2-80E0-F86206CA3AC3}"/>
    <cellStyle name="計算方式 2 2 14 2 5 2" xfId="41665" xr:uid="{09E5B872-E492-4668-AEA4-14ADBCFD64D0}"/>
    <cellStyle name="計算方式 2 2 14 2 5 3" xfId="41666" xr:uid="{A5915A25-C911-4BE4-B406-BC3AD357F281}"/>
    <cellStyle name="計算方式 2 2 14 2 5 4" xfId="41667" xr:uid="{7B4FE8C3-AF91-41EB-9E0E-7FFD50608416}"/>
    <cellStyle name="計算方式 2 2 14 2 6" xfId="41668" xr:uid="{311EDE0A-47AA-43B4-A293-88EB8F70F252}"/>
    <cellStyle name="計算方式 2 2 14 2 7" xfId="41669" xr:uid="{155EE4CD-8734-4279-9F4E-70B23A02F3B7}"/>
    <cellStyle name="計算方式 2 2 14 2 8" xfId="41670" xr:uid="{03F3523A-962E-47E4-BAD2-A2179D5D6C92}"/>
    <cellStyle name="計算方式 2 2 14 2 9" xfId="41671" xr:uid="{AB0CBA0B-4F40-459F-8450-E98430F131D7}"/>
    <cellStyle name="計算方式 2 2 14 3" xfId="41672" xr:uid="{19A1585F-C438-415E-A832-2043E6C6AE88}"/>
    <cellStyle name="計算方式 2 2 14 3 2" xfId="41673" xr:uid="{6CCDED7D-C1C2-44A9-A268-5642A769FD64}"/>
    <cellStyle name="計算方式 2 2 14 3 2 2" xfId="41674" xr:uid="{BCDA6E53-2206-490A-9530-6E421BF97546}"/>
    <cellStyle name="計算方式 2 2 14 3 2 3" xfId="41675" xr:uid="{0CD74A3E-9E0D-4B96-88FD-16706B751ED4}"/>
    <cellStyle name="計算方式 2 2 14 3 2 4" xfId="41676" xr:uid="{1D8B304F-46CC-4354-BEB2-D0F2FC9F7FEC}"/>
    <cellStyle name="計算方式 2 2 14 3 3" xfId="41677" xr:uid="{D958E71B-23FA-42FF-A9A7-D250B4CA02B2}"/>
    <cellStyle name="計算方式 2 2 14 3 3 2" xfId="41678" xr:uid="{E88F5066-01DD-4FE4-BB93-56E8076BD96E}"/>
    <cellStyle name="計算方式 2 2 14 3 3 3" xfId="41679" xr:uid="{1A7ECD19-3EDA-442A-A4EA-ACEAB0D8DCED}"/>
    <cellStyle name="計算方式 2 2 14 3 3 4" xfId="41680" xr:uid="{900409A2-3DC8-4219-8359-D2B143DE28E0}"/>
    <cellStyle name="計算方式 2 2 14 3 4" xfId="41681" xr:uid="{7965055C-00D7-4231-BAC2-39BF8C32B1E8}"/>
    <cellStyle name="計算方式 2 2 14 3 4 2" xfId="41682" xr:uid="{5ADFFEA2-F975-4A06-94F0-D68C0EDB2BBF}"/>
    <cellStyle name="計算方式 2 2 14 3 4 3" xfId="41683" xr:uid="{D0F37BEF-CAFD-492E-AFA4-1503304EE57C}"/>
    <cellStyle name="計算方式 2 2 14 3 4 4" xfId="41684" xr:uid="{0DEAA75E-0A66-4547-A143-18FB118A5CE6}"/>
    <cellStyle name="計算方式 2 2 14 3 5" xfId="41685" xr:uid="{0BB6863F-01FF-4BAD-98A6-B0969C9184AD}"/>
    <cellStyle name="計算方式 2 2 14 3 5 2" xfId="41686" xr:uid="{2F7B36C8-8550-4A8C-AF07-F5F3623B25D8}"/>
    <cellStyle name="計算方式 2 2 14 3 5 3" xfId="41687" xr:uid="{AC5F4270-030B-49F5-9821-03D8345F6020}"/>
    <cellStyle name="計算方式 2 2 14 3 5 4" xfId="41688" xr:uid="{E439C820-A164-44AA-988D-0A85D3EEB615}"/>
    <cellStyle name="計算方式 2 2 14 3 6" xfId="41689" xr:uid="{933F71A6-D528-44A1-A2B4-54EE5CAA4C38}"/>
    <cellStyle name="計算方式 2 2 14 3 7" xfId="41690" xr:uid="{D65D3238-4D37-4F1C-9636-0993EC2A4888}"/>
    <cellStyle name="計算方式 2 2 14 3 8" xfId="41691" xr:uid="{D0D12F81-120B-4D61-BA17-1D1B066CA10B}"/>
    <cellStyle name="計算方式 2 2 14 3 9" xfId="41692" xr:uid="{E06A6C07-002B-41F2-AA82-50FF9C4A3D8D}"/>
    <cellStyle name="計算方式 2 2 14 4" xfId="41693" xr:uid="{646312C2-9EDD-4328-BA4C-C2EC5BD817BC}"/>
    <cellStyle name="計算方式 2 2 14 4 2" xfId="41694" xr:uid="{F0FAD66D-C7A3-422D-B087-915ADA57C03A}"/>
    <cellStyle name="計算方式 2 2 14 4 2 2" xfId="41695" xr:uid="{62F8D398-7EAF-4176-B062-8FAA962F1210}"/>
    <cellStyle name="計算方式 2 2 14 4 2 3" xfId="41696" xr:uid="{5ADACD7E-4B8D-4EFF-925E-21AAF1CDD7EE}"/>
    <cellStyle name="計算方式 2 2 14 4 2 4" xfId="41697" xr:uid="{123A86FD-DFC5-4EE4-9A2C-E70872627740}"/>
    <cellStyle name="計算方式 2 2 14 4 3" xfId="41698" xr:uid="{3FDB2A2B-1942-4B5C-8F46-D4A04C09F1DE}"/>
    <cellStyle name="計算方式 2 2 14 4 3 2" xfId="41699" xr:uid="{3722BAC3-0FD0-4016-A8EA-E5BDDD4243C1}"/>
    <cellStyle name="計算方式 2 2 14 4 3 3" xfId="41700" xr:uid="{73CD635E-AD46-413D-9012-61DCB39E4BB4}"/>
    <cellStyle name="計算方式 2 2 14 4 3 4" xfId="41701" xr:uid="{27BBFB2E-3465-4539-86A1-133409B2AAA9}"/>
    <cellStyle name="計算方式 2 2 14 4 4" xfId="41702" xr:uid="{20D06CF8-AFAF-40E1-9E2E-9A880B42D21B}"/>
    <cellStyle name="計算方式 2 2 14 4 4 2" xfId="41703" xr:uid="{F348F892-AB4F-4487-856F-F5F8AB8777DF}"/>
    <cellStyle name="計算方式 2 2 14 4 4 3" xfId="41704" xr:uid="{DBDD6316-D281-44D6-8D67-8EBFDBF20F80}"/>
    <cellStyle name="計算方式 2 2 14 4 4 4" xfId="41705" xr:uid="{155FF529-5826-43D3-A06A-80D03F250E37}"/>
    <cellStyle name="計算方式 2 2 14 4 5" xfId="41706" xr:uid="{66DE309E-2AF9-4F6D-BFF3-1B50D72C1760}"/>
    <cellStyle name="計算方式 2 2 14 4 5 2" xfId="41707" xr:uid="{4020416F-01AF-4D7D-9365-6A79FBCF1806}"/>
    <cellStyle name="計算方式 2 2 14 4 5 3" xfId="41708" xr:uid="{20595655-8855-4A79-AA90-308829830B48}"/>
    <cellStyle name="計算方式 2 2 14 4 5 4" xfId="41709" xr:uid="{E71C3EA5-2491-4C96-9DAA-A079B1A760FA}"/>
    <cellStyle name="計算方式 2 2 14 4 6" xfId="41710" xr:uid="{689CA0B0-D0BD-4671-A68A-4B12A0E0BDF1}"/>
    <cellStyle name="計算方式 2 2 14 4 7" xfId="41711" xr:uid="{0877E666-C648-4F85-B8E6-A4F1CC64C9B5}"/>
    <cellStyle name="計算方式 2 2 14 4 8" xfId="41712" xr:uid="{6A396853-F8BD-4448-9989-227C771CB2EA}"/>
    <cellStyle name="計算方式 2 2 14 4 9" xfId="41713" xr:uid="{E39E55F8-260C-4B7C-AE0C-DA56368EFA5C}"/>
    <cellStyle name="計算方式 2 2 14 5" xfId="41714" xr:uid="{9CB82B71-4541-475D-BCC6-EF4BE47A80C0}"/>
    <cellStyle name="計算方式 2 2 14 5 2" xfId="41715" xr:uid="{3194AF39-2C1B-4159-99E6-95AF28D39C00}"/>
    <cellStyle name="計算方式 2 2 14 5 3" xfId="41716" xr:uid="{F8D8AEA4-52EE-4A6C-B571-CB373BBD0151}"/>
    <cellStyle name="計算方式 2 2 14 5 4" xfId="41717" xr:uid="{C9FC59A7-258E-4757-972A-E563F2B3726C}"/>
    <cellStyle name="計算方式 2 2 14 6" xfId="41718" xr:uid="{991D2436-A559-4848-A325-74BE22A4E6BC}"/>
    <cellStyle name="計算方式 2 2 14 6 2" xfId="41719" xr:uid="{96359011-FB35-4814-994D-4312CD306280}"/>
    <cellStyle name="計算方式 2 2 14 6 3" xfId="41720" xr:uid="{D4F971FE-810F-4729-BA30-92A3E50B91EC}"/>
    <cellStyle name="計算方式 2 2 14 6 4" xfId="41721" xr:uid="{B325193E-8489-4B3D-A75A-4675943C5857}"/>
    <cellStyle name="計算方式 2 2 14 7" xfId="41722" xr:uid="{6BD9A137-525F-4D46-905C-C8310EB119D2}"/>
    <cellStyle name="計算方式 2 2 14 7 2" xfId="41723" xr:uid="{3EB9468F-399F-4B17-A0C8-9F3DEC511637}"/>
    <cellStyle name="計算方式 2 2 14 7 3" xfId="41724" xr:uid="{9D71CB1C-4615-44A1-820E-41F3F3639BE3}"/>
    <cellStyle name="計算方式 2 2 14 7 4" xfId="41725" xr:uid="{5BC5488F-8ABD-4B70-B79E-6813E4ECD070}"/>
    <cellStyle name="計算方式 2 2 14 8" xfId="41726" xr:uid="{3B6F31BC-97AB-4B2C-B73C-C35925720118}"/>
    <cellStyle name="計算方式 2 2 14 8 2" xfId="41727" xr:uid="{4D3B2555-3368-441B-B50F-176008DF8E3F}"/>
    <cellStyle name="計算方式 2 2 14 8 3" xfId="41728" xr:uid="{B047860F-0989-4B66-962D-3713BE0DA631}"/>
    <cellStyle name="計算方式 2 2 14 8 4" xfId="41729" xr:uid="{B47EE1AE-A853-433A-B0EA-6BFD5AA76A1A}"/>
    <cellStyle name="計算方式 2 2 14 9" xfId="41730" xr:uid="{933A891B-B2F0-4D60-A90E-829DD7109142}"/>
    <cellStyle name="計算方式 2 2 14 9 2" xfId="41731" xr:uid="{3D6189EA-833F-4E3F-AB00-A18BA7B09BCE}"/>
    <cellStyle name="計算方式 2 2 14 9 3" xfId="41732" xr:uid="{3E308536-C451-402D-BFBA-344F0B483A96}"/>
    <cellStyle name="計算方式 2 2 14 9 4" xfId="41733" xr:uid="{FB598B4B-FDCE-4164-8907-92C9345F60C9}"/>
    <cellStyle name="計算方式 2 2 15" xfId="41734" xr:uid="{24FBE4D6-2655-4D9B-A285-DAEC64980BD1}"/>
    <cellStyle name="計算方式 2 2 15 2" xfId="41735" xr:uid="{36013B9E-9C6D-414E-87CB-B0CEF72F6008}"/>
    <cellStyle name="計算方式 2 2 15 2 2" xfId="41736" xr:uid="{487C2EE1-44D3-4C1E-BBFC-677515C5BB0F}"/>
    <cellStyle name="計算方式 2 2 15 2 3" xfId="41737" xr:uid="{8C40EBB8-C506-4F31-A0F6-3682D504FE23}"/>
    <cellStyle name="計算方式 2 2 15 2 4" xfId="41738" xr:uid="{0C99E164-B190-478B-AD1E-901788EF2B96}"/>
    <cellStyle name="計算方式 2 2 15 3" xfId="41739" xr:uid="{4503E238-B9ED-4713-9B9F-9FA3F1D5C2C5}"/>
    <cellStyle name="計算方式 2 2 15 3 2" xfId="41740" xr:uid="{D0D0A440-7B47-4708-84AE-E30256422543}"/>
    <cellStyle name="計算方式 2 2 15 3 3" xfId="41741" xr:uid="{9CBE32EA-91F7-4418-AAF8-6F52E58535B0}"/>
    <cellStyle name="計算方式 2 2 15 3 4" xfId="41742" xr:uid="{E1DDCA7E-D0F5-4583-B53A-3D66C42A9BC1}"/>
    <cellStyle name="計算方式 2 2 15 4" xfId="41743" xr:uid="{E7F4364B-C643-4DA9-9C41-8C2A3FB03612}"/>
    <cellStyle name="計算方式 2 2 15 4 2" xfId="41744" xr:uid="{923B5862-0919-41E5-81FF-3138DD70C1C9}"/>
    <cellStyle name="計算方式 2 2 15 4 3" xfId="41745" xr:uid="{0A3A1B82-3EEA-4943-9D1C-D1A8A98CFF8D}"/>
    <cellStyle name="計算方式 2 2 15 4 4" xfId="41746" xr:uid="{868698F3-34AA-44DC-B297-E9AED008C3BF}"/>
    <cellStyle name="計算方式 2 2 15 5" xfId="41747" xr:uid="{E4DE477B-6F9F-4148-A777-B8B5BBC4BF67}"/>
    <cellStyle name="計算方式 2 2 15 5 2" xfId="41748" xr:uid="{FD1A217E-A200-4870-8D09-BE79088DB0BD}"/>
    <cellStyle name="計算方式 2 2 15 5 3" xfId="41749" xr:uid="{3E67E76D-B1B0-456A-A6F3-131738A42D4B}"/>
    <cellStyle name="計算方式 2 2 15 5 4" xfId="41750" xr:uid="{9A8525F2-6BBC-4290-B034-0767508A1D81}"/>
    <cellStyle name="計算方式 2 2 15 6" xfId="41751" xr:uid="{2A3E3FC0-6C01-4E8A-B29B-A992D2B7DC37}"/>
    <cellStyle name="計算方式 2 2 15 7" xfId="41752" xr:uid="{35E1693B-58F7-4FCD-83C9-46AADC818758}"/>
    <cellStyle name="計算方式 2 2 15 8" xfId="41753" xr:uid="{1405334D-0638-4DF7-919F-7B9D55ABBF7D}"/>
    <cellStyle name="計算方式 2 2 15 9" xfId="41754" xr:uid="{2DDF0D7A-3D1E-4498-966D-9E8DA0E1FDA0}"/>
    <cellStyle name="計算方式 2 2 16" xfId="41755" xr:uid="{64638BBB-2C3A-49CF-B07B-2E3289249C4E}"/>
    <cellStyle name="計算方式 2 2 16 2" xfId="41756" xr:uid="{135659A8-97D2-4DAF-B534-72452BBB7483}"/>
    <cellStyle name="計算方式 2 2 16 2 2" xfId="41757" xr:uid="{0FC9280A-66C7-4221-AD7C-B0A622E30EAE}"/>
    <cellStyle name="計算方式 2 2 16 2 3" xfId="41758" xr:uid="{A374BFD5-C099-4508-BCF9-3326FA281364}"/>
    <cellStyle name="計算方式 2 2 16 2 4" xfId="41759" xr:uid="{714FAEC8-E28C-4A0D-8BD6-743D97281871}"/>
    <cellStyle name="計算方式 2 2 16 3" xfId="41760" xr:uid="{26097617-162D-4BAD-87AF-7BBD1D2C611F}"/>
    <cellStyle name="計算方式 2 2 16 3 2" xfId="41761" xr:uid="{324AFF1D-4E98-4749-B2D0-189E91194561}"/>
    <cellStyle name="計算方式 2 2 16 3 3" xfId="41762" xr:uid="{FC0001DE-79FB-40B1-9A7E-49B8800AF1CC}"/>
    <cellStyle name="計算方式 2 2 16 3 4" xfId="41763" xr:uid="{34CE6B3B-306B-415C-BAB2-1B557266AD96}"/>
    <cellStyle name="計算方式 2 2 16 4" xfId="41764" xr:uid="{E8B2A4D5-5144-43C9-9782-FE436ECDA1A2}"/>
    <cellStyle name="計算方式 2 2 16 4 2" xfId="41765" xr:uid="{17249A49-7B9A-4EC9-BCE4-676BF3B02372}"/>
    <cellStyle name="計算方式 2 2 16 4 3" xfId="41766" xr:uid="{07E6142E-7F2D-4EC4-A016-75C150BE0279}"/>
    <cellStyle name="計算方式 2 2 16 4 4" xfId="41767" xr:uid="{5C6E4F10-7EE2-44E8-8011-AB60F65ADC7C}"/>
    <cellStyle name="計算方式 2 2 16 5" xfId="41768" xr:uid="{70B8933D-2A1D-4A39-B3BE-20F74C52B9DB}"/>
    <cellStyle name="計算方式 2 2 16 5 2" xfId="41769" xr:uid="{67735F9C-FDB8-40C7-9546-CFE55B58427C}"/>
    <cellStyle name="計算方式 2 2 16 5 3" xfId="41770" xr:uid="{C838BC77-BE0D-4655-88EC-3E27B3969E39}"/>
    <cellStyle name="計算方式 2 2 16 5 4" xfId="41771" xr:uid="{A31C5C11-5BD8-4B03-A54F-91EB8DCC43E7}"/>
    <cellStyle name="計算方式 2 2 16 6" xfId="41772" xr:uid="{A40B2645-4973-4FB5-82F4-AF60DB416A37}"/>
    <cellStyle name="計算方式 2 2 16 7" xfId="41773" xr:uid="{ED5969E0-3FF4-4FD7-AB83-A87C4938ABEF}"/>
    <cellStyle name="計算方式 2 2 16 8" xfId="41774" xr:uid="{95D8BB12-4631-4A21-9AAC-2404A615708A}"/>
    <cellStyle name="計算方式 2 2 16 9" xfId="41775" xr:uid="{424E58AB-6801-404F-A966-6E4DB6C96CCD}"/>
    <cellStyle name="計算方式 2 2 17" xfId="41776" xr:uid="{43CF7A6E-9387-423B-B3C3-36B6D4EB2594}"/>
    <cellStyle name="計算方式 2 2 17 2" xfId="41777" xr:uid="{8AE4E88B-0361-4501-8319-4C8B1AD8576E}"/>
    <cellStyle name="計算方式 2 2 17 2 2" xfId="41778" xr:uid="{492BA3E4-E566-43D1-A3E8-A38B1EB5D443}"/>
    <cellStyle name="計算方式 2 2 17 2 3" xfId="41779" xr:uid="{2AA14BC2-4D26-4EAE-B4C5-78F79A8F3361}"/>
    <cellStyle name="計算方式 2 2 17 2 4" xfId="41780" xr:uid="{9D4245C6-193C-464E-9B59-EFBB2642175C}"/>
    <cellStyle name="計算方式 2 2 17 3" xfId="41781" xr:uid="{829D5E94-AFA9-42AD-9061-D54E586EE90F}"/>
    <cellStyle name="計算方式 2 2 17 3 2" xfId="41782" xr:uid="{C4737A37-8531-456E-9296-12CCCF187406}"/>
    <cellStyle name="計算方式 2 2 17 3 3" xfId="41783" xr:uid="{161AC130-8717-4E0E-BD04-370F72AB859B}"/>
    <cellStyle name="計算方式 2 2 17 3 4" xfId="41784" xr:uid="{5F495C89-2E5B-4165-BA4F-3F8BFB61B753}"/>
    <cellStyle name="計算方式 2 2 17 4" xfId="41785" xr:uid="{62D6CBBC-9C56-47CE-BF5C-D229AA4137A1}"/>
    <cellStyle name="計算方式 2 2 17 4 2" xfId="41786" xr:uid="{D5C6CF85-35E8-4D5D-A30D-7ED5D0747CD8}"/>
    <cellStyle name="計算方式 2 2 17 4 3" xfId="41787" xr:uid="{407CC6BC-3E9E-44B6-BEA5-33B7DB8379D4}"/>
    <cellStyle name="計算方式 2 2 17 4 4" xfId="41788" xr:uid="{8108344E-1330-4C49-B80C-609589330980}"/>
    <cellStyle name="計算方式 2 2 17 5" xfId="41789" xr:uid="{DC175ABE-8E3E-40A0-B984-815270A5895F}"/>
    <cellStyle name="計算方式 2 2 17 5 2" xfId="41790" xr:uid="{51107C91-019F-4B84-8928-62CB7FF78F3B}"/>
    <cellStyle name="計算方式 2 2 17 5 3" xfId="41791" xr:uid="{0EBDAEC2-48F7-4142-8226-F1C5B08E8327}"/>
    <cellStyle name="計算方式 2 2 17 5 4" xfId="41792" xr:uid="{DA380B86-C92A-4F9C-A755-4DF412978281}"/>
    <cellStyle name="計算方式 2 2 17 6" xfId="41793" xr:uid="{D4CE9EAA-44EC-44B8-B60A-A9729CC166DE}"/>
    <cellStyle name="計算方式 2 2 17 7" xfId="41794" xr:uid="{84040332-BBCB-4681-BC00-81EEB6052712}"/>
    <cellStyle name="計算方式 2 2 17 8" xfId="41795" xr:uid="{5129D4FC-AA41-4524-8564-EBC90BE9DFEF}"/>
    <cellStyle name="計算方式 2 2 17 9" xfId="41796" xr:uid="{73346398-A55D-4166-A1CA-E97E3CC0DAD1}"/>
    <cellStyle name="計算方式 2 2 18" xfId="41797" xr:uid="{80BBA046-2F74-45F9-9E0E-0E63DAF4AC11}"/>
    <cellStyle name="計算方式 2 2 18 2" xfId="41798" xr:uid="{80A18360-C743-4F0F-836F-25ACCCD4B3BE}"/>
    <cellStyle name="計算方式 2 2 18 2 2" xfId="41799" xr:uid="{8043C929-CD70-47E9-935C-87F03920D230}"/>
    <cellStyle name="計算方式 2 2 18 2 3" xfId="41800" xr:uid="{51A7D304-C072-40F4-927C-1D7289584925}"/>
    <cellStyle name="計算方式 2 2 18 2 4" xfId="41801" xr:uid="{D615D34B-E88C-4E95-93AD-495EE30C6298}"/>
    <cellStyle name="計算方式 2 2 18 3" xfId="41802" xr:uid="{54C5B823-4286-4B7C-A406-CAB8AD70E91F}"/>
    <cellStyle name="計算方式 2 2 18 3 2" xfId="41803" xr:uid="{13E71873-F572-4444-9AD5-801599BC0D8F}"/>
    <cellStyle name="計算方式 2 2 18 3 3" xfId="41804" xr:uid="{55DFE3B5-00FD-4DD2-B7E2-1EB7AE39E69C}"/>
    <cellStyle name="計算方式 2 2 18 3 4" xfId="41805" xr:uid="{973B098A-1457-4ED0-AE54-A8DB55F4C6E4}"/>
    <cellStyle name="計算方式 2 2 18 4" xfId="41806" xr:uid="{44BC7881-9792-4764-B51A-8E6BCCB1B08A}"/>
    <cellStyle name="計算方式 2 2 18 4 2" xfId="41807" xr:uid="{54B8E372-F138-47A6-9F7E-50D3A031192A}"/>
    <cellStyle name="計算方式 2 2 18 4 3" xfId="41808" xr:uid="{3683CEBA-B310-4790-A44F-3876556F873A}"/>
    <cellStyle name="計算方式 2 2 18 4 4" xfId="41809" xr:uid="{400FC121-613F-43F5-932E-6D8674468ECD}"/>
    <cellStyle name="計算方式 2 2 18 5" xfId="41810" xr:uid="{04D6F921-8B62-467F-BC0E-0615684F445C}"/>
    <cellStyle name="計算方式 2 2 18 5 2" xfId="41811" xr:uid="{A8444CE6-F52C-488C-A0F2-B7A26A3E2102}"/>
    <cellStyle name="計算方式 2 2 18 5 3" xfId="41812" xr:uid="{7549757E-FE03-4C65-BE75-062A3BBD4916}"/>
    <cellStyle name="計算方式 2 2 18 5 4" xfId="41813" xr:uid="{03BF7F4E-6455-447B-91E3-2A4C5135C0CD}"/>
    <cellStyle name="計算方式 2 2 18 6" xfId="41814" xr:uid="{F811C528-ADD7-43B8-9530-32281CE7A85D}"/>
    <cellStyle name="計算方式 2 2 18 7" xfId="41815" xr:uid="{7F26BE1E-9AAE-4B2D-8CF3-90E99A6DEB97}"/>
    <cellStyle name="計算方式 2 2 18 8" xfId="41816" xr:uid="{983539CD-74CB-4E09-A245-D848C53D07F6}"/>
    <cellStyle name="計算方式 2 2 18 9" xfId="41817" xr:uid="{F64FFA08-7A1D-4F55-ABDD-63FBFEAC470F}"/>
    <cellStyle name="計算方式 2 2 19" xfId="41818" xr:uid="{06479DDF-6E46-4B37-A931-9EDA470694D5}"/>
    <cellStyle name="計算方式 2 2 19 2" xfId="41819" xr:uid="{7917F98E-9FA4-4D91-A191-A4F0D42EC46C}"/>
    <cellStyle name="計算方式 2 2 19 3" xfId="41820" xr:uid="{B3AF2961-76A1-40A0-99C3-BB1DB3C252D0}"/>
    <cellStyle name="計算方式 2 2 19 4" xfId="41821" xr:uid="{523CCCE8-4493-431F-ABAB-5E582D8DFE13}"/>
    <cellStyle name="計算方式 2 2 2" xfId="41822" xr:uid="{A3811E63-82E2-4634-8993-4E995E20AAF9}"/>
    <cellStyle name="計算方式 2 2 2 10" xfId="41823" xr:uid="{32AEF154-C5A0-40D9-BBCF-F09EA9898B4D}"/>
    <cellStyle name="計算方式 2 2 2 11" xfId="41824" xr:uid="{E5B88B52-98F8-4FFF-A670-FD05EE13B9F1}"/>
    <cellStyle name="計算方式 2 2 2 12" xfId="41825" xr:uid="{F18823A8-7EF0-4BD9-B675-E42E6F8C9EAB}"/>
    <cellStyle name="計算方式 2 2 2 13" xfId="41826" xr:uid="{8C852903-DE96-4CC9-825D-E681BFDC77EE}"/>
    <cellStyle name="計算方式 2 2 2 2" xfId="41827" xr:uid="{863E6D86-3F70-41FC-8FB9-2E33C5A88E12}"/>
    <cellStyle name="計算方式 2 2 2 2 2" xfId="41828" xr:uid="{E1B3AB02-4857-4C94-B701-8F094CCAF776}"/>
    <cellStyle name="計算方式 2 2 2 2 2 2" xfId="41829" xr:uid="{C4ABE37F-D37D-4961-8365-F586DAE818E3}"/>
    <cellStyle name="計算方式 2 2 2 2 2 3" xfId="41830" xr:uid="{CB051657-0726-4D1C-B65E-29D1772E7A3D}"/>
    <cellStyle name="計算方式 2 2 2 2 2 4" xfId="41831" xr:uid="{8892A147-178D-4E82-91C6-EE9FFBBF17B8}"/>
    <cellStyle name="計算方式 2 2 2 2 3" xfId="41832" xr:uid="{D0D242D9-D684-415F-9F43-1C46619D2336}"/>
    <cellStyle name="計算方式 2 2 2 2 3 2" xfId="41833" xr:uid="{30C2F8AC-E018-42C0-94AB-46A1317E8400}"/>
    <cellStyle name="計算方式 2 2 2 2 3 3" xfId="41834" xr:uid="{CF57A9D5-FBAE-4278-A4D3-4D84CA4AB333}"/>
    <cellStyle name="計算方式 2 2 2 2 3 4" xfId="41835" xr:uid="{246B3999-6323-42D4-B93D-6D84C9381DD0}"/>
    <cellStyle name="計算方式 2 2 2 2 4" xfId="41836" xr:uid="{6C277075-A97C-47B4-B1EB-723230B2F576}"/>
    <cellStyle name="計算方式 2 2 2 2 4 2" xfId="41837" xr:uid="{62DF19F1-C377-4F9A-8A45-6CF49003B9A8}"/>
    <cellStyle name="計算方式 2 2 2 2 4 3" xfId="41838" xr:uid="{A485A18B-B00C-4268-8A15-A3FD006932A8}"/>
    <cellStyle name="計算方式 2 2 2 2 4 4" xfId="41839" xr:uid="{C1769778-CA97-4928-9C22-50FD17C72CD5}"/>
    <cellStyle name="計算方式 2 2 2 2 5" xfId="41840" xr:uid="{6FC79175-8FC6-46E1-9BCF-FC05AA017F8E}"/>
    <cellStyle name="計算方式 2 2 2 2 5 2" xfId="41841" xr:uid="{C5E2E129-03FB-4925-9B92-4137AA0AA09A}"/>
    <cellStyle name="計算方式 2 2 2 2 5 3" xfId="41842" xr:uid="{C1F7C72D-FCE4-40D2-BD8B-776234F24F29}"/>
    <cellStyle name="計算方式 2 2 2 2 5 4" xfId="41843" xr:uid="{FF368A34-CC5F-41E2-B5B2-01F3BFC6FA51}"/>
    <cellStyle name="計算方式 2 2 2 2 6" xfId="41844" xr:uid="{CEBE0D06-E73F-4FEF-90F6-7F630EE5ECEC}"/>
    <cellStyle name="計算方式 2 2 2 2 7" xfId="41845" xr:uid="{16AD0C06-2A44-43B0-89F4-9074DABB7363}"/>
    <cellStyle name="計算方式 2 2 2 2 8" xfId="41846" xr:uid="{1BCC3D6E-02F1-4F73-A8E8-4A625610D83E}"/>
    <cellStyle name="計算方式 2 2 2 2 9" xfId="41847" xr:uid="{6CA8BBEA-4974-46A2-9E06-1496B8331D54}"/>
    <cellStyle name="計算方式 2 2 2 3" xfId="41848" xr:uid="{209FD048-4AE9-478C-9545-2BDFADCDEA21}"/>
    <cellStyle name="計算方式 2 2 2 3 2" xfId="41849" xr:uid="{00F96C87-4195-4FBA-A84E-766421B8F86F}"/>
    <cellStyle name="計算方式 2 2 2 3 2 2" xfId="41850" xr:uid="{95E16DB1-2A6D-4A41-B0A6-6B3FA14D371D}"/>
    <cellStyle name="計算方式 2 2 2 3 2 3" xfId="41851" xr:uid="{001DF2EA-0DB1-4BF4-A93B-31EA538061FF}"/>
    <cellStyle name="計算方式 2 2 2 3 2 4" xfId="41852" xr:uid="{429AAE83-CD8D-4347-BBFC-DCAF4792F634}"/>
    <cellStyle name="計算方式 2 2 2 3 3" xfId="41853" xr:uid="{1C1A540B-9C3F-4213-AE43-0EE490CB1FE2}"/>
    <cellStyle name="計算方式 2 2 2 3 3 2" xfId="41854" xr:uid="{D1B6696B-8CBB-4C27-8C15-FEFAA2032687}"/>
    <cellStyle name="計算方式 2 2 2 3 3 3" xfId="41855" xr:uid="{BF88629C-F399-4B3C-8D62-2F733574AF72}"/>
    <cellStyle name="計算方式 2 2 2 3 3 4" xfId="41856" xr:uid="{F5EF996F-061E-4ECC-887B-72907A00C2CC}"/>
    <cellStyle name="計算方式 2 2 2 3 4" xfId="41857" xr:uid="{D03E1132-D5D6-4FF2-A6F0-87CF45E30028}"/>
    <cellStyle name="計算方式 2 2 2 3 4 2" xfId="41858" xr:uid="{833205AB-EDAA-4296-9FA1-AF24EEF776EF}"/>
    <cellStyle name="計算方式 2 2 2 3 4 3" xfId="41859" xr:uid="{5B32606D-0D34-428C-88D1-50FB7533EA86}"/>
    <cellStyle name="計算方式 2 2 2 3 4 4" xfId="41860" xr:uid="{7C5E88A6-1775-4403-98B5-EC97DB651BCF}"/>
    <cellStyle name="計算方式 2 2 2 3 5" xfId="41861" xr:uid="{8736D262-571F-4320-8365-8F9D7D273EDB}"/>
    <cellStyle name="計算方式 2 2 2 3 5 2" xfId="41862" xr:uid="{1F234B22-58E9-4808-923C-D8C56FF2A822}"/>
    <cellStyle name="計算方式 2 2 2 3 5 3" xfId="41863" xr:uid="{B3A5D29D-AAED-46AC-9BB4-E36B6EF11E88}"/>
    <cellStyle name="計算方式 2 2 2 3 5 4" xfId="41864" xr:uid="{8864CF2E-26FA-4C2D-A9F4-36AE1B725F71}"/>
    <cellStyle name="計算方式 2 2 2 3 6" xfId="41865" xr:uid="{E6B4A679-6AEB-4BEA-B981-9DB0AFFB83DD}"/>
    <cellStyle name="計算方式 2 2 2 3 7" xfId="41866" xr:uid="{CB354473-2BFF-4A72-86AC-65363C700ADA}"/>
    <cellStyle name="計算方式 2 2 2 3 8" xfId="41867" xr:uid="{C3252EF0-EEB3-497D-A0F1-CC008CA5569B}"/>
    <cellStyle name="計算方式 2 2 2 3 9" xfId="41868" xr:uid="{96031136-CDDC-407D-8D18-6818780D3267}"/>
    <cellStyle name="計算方式 2 2 2 4" xfId="41869" xr:uid="{E09F5639-6B82-4710-A2A1-F473F2C7EDA8}"/>
    <cellStyle name="計算方式 2 2 2 4 2" xfId="41870" xr:uid="{A6B1A037-808A-4B27-9092-F0BBC8B27666}"/>
    <cellStyle name="計算方式 2 2 2 4 2 2" xfId="41871" xr:uid="{46D507F5-0782-4788-A649-ED2D4A18D81A}"/>
    <cellStyle name="計算方式 2 2 2 4 2 3" xfId="41872" xr:uid="{99A060C4-5B70-4902-9E0E-B5DE1BA15FC4}"/>
    <cellStyle name="計算方式 2 2 2 4 2 4" xfId="41873" xr:uid="{37BCA03D-CEB4-41BD-B5C3-9897A3DE706A}"/>
    <cellStyle name="計算方式 2 2 2 4 3" xfId="41874" xr:uid="{4D0176CA-B3E9-4EFE-9FAA-280FBDC510AC}"/>
    <cellStyle name="計算方式 2 2 2 4 3 2" xfId="41875" xr:uid="{56834800-B10A-407C-988E-39898739CD81}"/>
    <cellStyle name="計算方式 2 2 2 4 3 3" xfId="41876" xr:uid="{7CB30BD8-8B92-4E96-B008-F41E8062BC61}"/>
    <cellStyle name="計算方式 2 2 2 4 3 4" xfId="41877" xr:uid="{165FB137-8715-46B6-9827-6AC883E76AA8}"/>
    <cellStyle name="計算方式 2 2 2 4 4" xfId="41878" xr:uid="{1E28045F-C88F-4B16-B202-A59BC8881851}"/>
    <cellStyle name="計算方式 2 2 2 4 4 2" xfId="41879" xr:uid="{AD712D20-CDFC-4683-A465-38ECD1180211}"/>
    <cellStyle name="計算方式 2 2 2 4 4 3" xfId="41880" xr:uid="{6C203A8D-A9C6-4171-9C91-6C7D78EE9D74}"/>
    <cellStyle name="計算方式 2 2 2 4 4 4" xfId="41881" xr:uid="{801F807D-1CFC-4E5B-BA7E-949B8E339EEF}"/>
    <cellStyle name="計算方式 2 2 2 4 5" xfId="41882" xr:uid="{44868BE1-B5D9-4617-9093-9D56B9FD602E}"/>
    <cellStyle name="計算方式 2 2 2 4 5 2" xfId="41883" xr:uid="{CA42AB28-DF88-4479-ACAC-285931C499AC}"/>
    <cellStyle name="計算方式 2 2 2 4 5 3" xfId="41884" xr:uid="{F556E46A-7CB4-4C37-8AE3-E804AAA24C82}"/>
    <cellStyle name="計算方式 2 2 2 4 5 4" xfId="41885" xr:uid="{8A526088-F923-410F-92AF-23F9BBADA0CF}"/>
    <cellStyle name="計算方式 2 2 2 4 6" xfId="41886" xr:uid="{4CA0774F-6059-4741-AF46-361D4BB85D4A}"/>
    <cellStyle name="計算方式 2 2 2 4 7" xfId="41887" xr:uid="{CE149B8E-779E-4207-8934-428F0BBB392E}"/>
    <cellStyle name="計算方式 2 2 2 4 8" xfId="41888" xr:uid="{8F202FD1-B303-46C7-8AE6-64B461595785}"/>
    <cellStyle name="計算方式 2 2 2 4 9" xfId="41889" xr:uid="{1802BCC4-585A-4F14-89B3-3CE0B1245555}"/>
    <cellStyle name="計算方式 2 2 2 5" xfId="41890" xr:uid="{ACA456CF-B127-455E-BE20-C1DD5865DCD8}"/>
    <cellStyle name="計算方式 2 2 2 5 2" xfId="41891" xr:uid="{75F43E93-8AED-40D1-ACC0-161C07DEDA4A}"/>
    <cellStyle name="計算方式 2 2 2 5 3" xfId="41892" xr:uid="{2C3F2FBE-3707-419F-8C33-F9C6DFACB7DD}"/>
    <cellStyle name="計算方式 2 2 2 5 4" xfId="41893" xr:uid="{DFCCA9CD-6B2F-4215-8626-5893FFCFD5D7}"/>
    <cellStyle name="計算方式 2 2 2 6" xfId="41894" xr:uid="{3E55D4BE-097A-4687-B66E-D6AD9457FF5E}"/>
    <cellStyle name="計算方式 2 2 2 6 2" xfId="41895" xr:uid="{A377275D-4C76-4DB8-A99B-61F5D0067685}"/>
    <cellStyle name="計算方式 2 2 2 6 3" xfId="41896" xr:uid="{B2C37D3B-EE91-4CB7-8199-8173286F9357}"/>
    <cellStyle name="計算方式 2 2 2 6 4" xfId="41897" xr:uid="{76F96AE5-35AC-4788-B98D-B2CBE4BB0953}"/>
    <cellStyle name="計算方式 2 2 2 7" xfId="41898" xr:uid="{8EAF2087-67EA-4CB7-B806-79CB47FB2A09}"/>
    <cellStyle name="計算方式 2 2 2 7 2" xfId="41899" xr:uid="{284D8167-6513-4FD5-A75D-C0EC4161355E}"/>
    <cellStyle name="計算方式 2 2 2 7 3" xfId="41900" xr:uid="{8DA2243B-DD35-44E0-8498-5DF74410A829}"/>
    <cellStyle name="計算方式 2 2 2 7 4" xfId="41901" xr:uid="{D2C0F745-77DD-49EB-BABA-865DE8F27958}"/>
    <cellStyle name="計算方式 2 2 2 8" xfId="41902" xr:uid="{0F635D9F-7919-4E89-A264-AD5E9BDDB034}"/>
    <cellStyle name="計算方式 2 2 2 8 2" xfId="41903" xr:uid="{580B6394-7D37-4FA0-A795-A34E02B736D6}"/>
    <cellStyle name="計算方式 2 2 2 8 3" xfId="41904" xr:uid="{B8311D28-D68D-4453-86A0-AAC2FC3382E6}"/>
    <cellStyle name="計算方式 2 2 2 8 4" xfId="41905" xr:uid="{394EDE78-DF4C-4CD2-9BD6-FDBA51EE0EF6}"/>
    <cellStyle name="計算方式 2 2 2 9" xfId="41906" xr:uid="{705202C1-C97B-419A-AA74-E169D80B7739}"/>
    <cellStyle name="計算方式 2 2 2 9 2" xfId="41907" xr:uid="{892A1A05-2233-4E45-8BD9-7CFC8DBAE046}"/>
    <cellStyle name="計算方式 2 2 2 9 3" xfId="41908" xr:uid="{346E9115-4289-49CC-9A85-55BDC36E4C43}"/>
    <cellStyle name="計算方式 2 2 2 9 4" xfId="41909" xr:uid="{9F21E7B9-B40D-4373-9A70-65AB71CD0FD5}"/>
    <cellStyle name="計算方式 2 2 20" xfId="41910" xr:uid="{718CEAF1-652B-4874-874A-89FC577443E8}"/>
    <cellStyle name="計算方式 2 2 20 2" xfId="41911" xr:uid="{E08773A7-C66E-431A-9821-5113E7F9169C}"/>
    <cellStyle name="計算方式 2 2 20 3" xfId="41912" xr:uid="{B305B8EA-731F-469D-B3DB-08A44841AEB1}"/>
    <cellStyle name="計算方式 2 2 20 4" xfId="41913" xr:uid="{86F298F9-8EB7-41F7-A573-51B38B42D15C}"/>
    <cellStyle name="計算方式 2 2 21" xfId="41914" xr:uid="{836FAA1D-D1B3-452C-91E4-71A0FF322F5E}"/>
    <cellStyle name="計算方式 2 2 21 2" xfId="41915" xr:uid="{3196F500-71FA-48C8-9320-A6F698D117ED}"/>
    <cellStyle name="計算方式 2 2 21 3" xfId="41916" xr:uid="{6FEB6553-6CF8-4A11-AB9F-F97DA9361800}"/>
    <cellStyle name="計算方式 2 2 21 4" xfId="41917" xr:uid="{90C4AF2C-0DA5-4272-8022-02CE4FF68514}"/>
    <cellStyle name="計算方式 2 2 22" xfId="41918" xr:uid="{AB1184F0-2C57-4602-8BF8-A8802F1A82C7}"/>
    <cellStyle name="計算方式 2 2 23" xfId="41919" xr:uid="{9F109995-65DA-41BB-9DAD-8BE6E07E307E}"/>
    <cellStyle name="計算方式 2 2 24" xfId="41920" xr:uid="{A4FE7782-60E4-4960-9016-4AE534986F8C}"/>
    <cellStyle name="計算方式 2 2 25" xfId="41921" xr:uid="{90307933-0EC7-4545-9B54-E9E8BAB9C0DD}"/>
    <cellStyle name="計算方式 2 2 3" xfId="41922" xr:uid="{AD1253F1-EB40-45A9-8DD9-63260F05F2B7}"/>
    <cellStyle name="計算方式 2 2 3 10" xfId="41923" xr:uid="{71792A52-5EF8-45DF-9749-6A3C8A656199}"/>
    <cellStyle name="計算方式 2 2 3 11" xfId="41924" xr:uid="{C25887F2-9984-4138-8148-E69F6DC885FC}"/>
    <cellStyle name="計算方式 2 2 3 12" xfId="41925" xr:uid="{4962D1A3-EC5A-44A0-B064-EAC28D422F22}"/>
    <cellStyle name="計算方式 2 2 3 13" xfId="41926" xr:uid="{E88E1DCA-EE82-4520-8F5E-8E0A50EB831B}"/>
    <cellStyle name="計算方式 2 2 3 2" xfId="41927" xr:uid="{1ECC14CF-CFC6-4804-8AF2-069D09645FF4}"/>
    <cellStyle name="計算方式 2 2 3 2 2" xfId="41928" xr:uid="{42C1503C-EE00-4EE8-AEB1-0C2BC18AF796}"/>
    <cellStyle name="計算方式 2 2 3 2 2 2" xfId="41929" xr:uid="{1942493C-479B-45D8-8B1A-4A5FF5D8D416}"/>
    <cellStyle name="計算方式 2 2 3 2 2 3" xfId="41930" xr:uid="{5FFF356D-B6B1-43CB-8A79-D3045B297428}"/>
    <cellStyle name="計算方式 2 2 3 2 2 4" xfId="41931" xr:uid="{0B97BD72-8A77-440A-A507-00EBD3954B72}"/>
    <cellStyle name="計算方式 2 2 3 2 3" xfId="41932" xr:uid="{2254C68C-DCBA-4A73-B0A8-14EA43D549FA}"/>
    <cellStyle name="計算方式 2 2 3 2 3 2" xfId="41933" xr:uid="{5A64AD25-65F0-42E0-A1CE-1C11BE608FE4}"/>
    <cellStyle name="計算方式 2 2 3 2 3 3" xfId="41934" xr:uid="{4D0742B9-05AA-4D40-8C26-76849F1AA2E9}"/>
    <cellStyle name="計算方式 2 2 3 2 3 4" xfId="41935" xr:uid="{A2F7DA11-CEAD-4EF5-B90C-C80ED7C9E793}"/>
    <cellStyle name="計算方式 2 2 3 2 4" xfId="41936" xr:uid="{6EB43234-DCF4-40C7-ADA8-1631E898063D}"/>
    <cellStyle name="計算方式 2 2 3 2 4 2" xfId="41937" xr:uid="{FA3827B6-5AD8-448E-BF7F-30F9D4D47BF2}"/>
    <cellStyle name="計算方式 2 2 3 2 4 3" xfId="41938" xr:uid="{EFBF2FE5-FBD1-40C4-8C53-021DD2226F53}"/>
    <cellStyle name="計算方式 2 2 3 2 4 4" xfId="41939" xr:uid="{69492161-EB41-4D54-A7AD-9AB876C8C8AB}"/>
    <cellStyle name="計算方式 2 2 3 2 5" xfId="41940" xr:uid="{A4C47778-A86B-4072-8300-52A6B3A85CFF}"/>
    <cellStyle name="計算方式 2 2 3 2 5 2" xfId="41941" xr:uid="{686B3247-31EE-448F-9AE7-1F5B6F21BA43}"/>
    <cellStyle name="計算方式 2 2 3 2 5 3" xfId="41942" xr:uid="{5CCFE98F-3743-4ABE-9708-CB28226E382B}"/>
    <cellStyle name="計算方式 2 2 3 2 5 4" xfId="41943" xr:uid="{46680F13-5B6F-42D3-89DE-781E08195339}"/>
    <cellStyle name="計算方式 2 2 3 2 6" xfId="41944" xr:uid="{BFD2FE9F-01F3-4AD7-B5BB-79D638D1E774}"/>
    <cellStyle name="計算方式 2 2 3 2 7" xfId="41945" xr:uid="{86208B3B-CCD4-4670-B4FB-8BE61F8A14B6}"/>
    <cellStyle name="計算方式 2 2 3 2 8" xfId="41946" xr:uid="{A391F6D1-1FB3-4C98-A2EC-88C94938BA59}"/>
    <cellStyle name="計算方式 2 2 3 2 9" xfId="41947" xr:uid="{CFFFD129-EFB4-42CD-BF37-D93BA56CCB7D}"/>
    <cellStyle name="計算方式 2 2 3 3" xfId="41948" xr:uid="{01CFA508-0210-4153-A4FD-7CD209A3A5AB}"/>
    <cellStyle name="計算方式 2 2 3 3 2" xfId="41949" xr:uid="{6BCE5AEE-BB10-4ECC-85E6-5811D99ED4F6}"/>
    <cellStyle name="計算方式 2 2 3 3 2 2" xfId="41950" xr:uid="{18AC297B-1F98-489F-A80D-ADB2C8C1FC34}"/>
    <cellStyle name="計算方式 2 2 3 3 2 3" xfId="41951" xr:uid="{F2750247-A069-448F-A4D1-D7BC79E06BF5}"/>
    <cellStyle name="計算方式 2 2 3 3 2 4" xfId="41952" xr:uid="{487ECA2E-5897-41F5-9416-A7F186A04776}"/>
    <cellStyle name="計算方式 2 2 3 3 3" xfId="41953" xr:uid="{2BDFBE0D-12D8-49BA-9601-5DFCEE6A485E}"/>
    <cellStyle name="計算方式 2 2 3 3 3 2" xfId="41954" xr:uid="{651D1A1D-458D-42B7-A420-16B635FB8136}"/>
    <cellStyle name="計算方式 2 2 3 3 3 3" xfId="41955" xr:uid="{5C0EBFF9-7947-426B-9CA5-B109C25C2E6B}"/>
    <cellStyle name="計算方式 2 2 3 3 3 4" xfId="41956" xr:uid="{F6ECC04F-6667-46A3-B486-F1FFC2D2E979}"/>
    <cellStyle name="計算方式 2 2 3 3 4" xfId="41957" xr:uid="{BDBBCC41-301F-4FAF-BFFC-F7BC5B70E898}"/>
    <cellStyle name="計算方式 2 2 3 3 4 2" xfId="41958" xr:uid="{EE90D13B-91AA-41EB-AC19-256B5C8F283E}"/>
    <cellStyle name="計算方式 2 2 3 3 4 3" xfId="41959" xr:uid="{A4C8FF53-FCE1-4A7D-BC88-741997E6B0C7}"/>
    <cellStyle name="計算方式 2 2 3 3 4 4" xfId="41960" xr:uid="{FA4E050B-56B4-418D-A90D-DFE91FB5CB40}"/>
    <cellStyle name="計算方式 2 2 3 3 5" xfId="41961" xr:uid="{C61B392C-BF57-4956-A338-B538B93FEA88}"/>
    <cellStyle name="計算方式 2 2 3 3 5 2" xfId="41962" xr:uid="{E2D74059-93EC-4645-B6ED-AFDB04C2E82F}"/>
    <cellStyle name="計算方式 2 2 3 3 5 3" xfId="41963" xr:uid="{D0EA214E-2870-4403-8099-F86EE1266DC9}"/>
    <cellStyle name="計算方式 2 2 3 3 5 4" xfId="41964" xr:uid="{0224FA0A-34E9-4358-B231-4189C03552CE}"/>
    <cellStyle name="計算方式 2 2 3 3 6" xfId="41965" xr:uid="{1C8604D9-03BA-4F40-A9E1-B3BB39394825}"/>
    <cellStyle name="計算方式 2 2 3 3 7" xfId="41966" xr:uid="{DCFDFBDC-4B9D-4FAC-877B-29947FD831A2}"/>
    <cellStyle name="計算方式 2 2 3 3 8" xfId="41967" xr:uid="{78A0579A-5DA1-43B2-907F-22F02B9E9B2B}"/>
    <cellStyle name="計算方式 2 2 3 3 9" xfId="41968" xr:uid="{E21C9768-5109-4011-B69B-9567B14BF304}"/>
    <cellStyle name="計算方式 2 2 3 4" xfId="41969" xr:uid="{EF576FF5-FD4C-4A22-B467-A33788F38A61}"/>
    <cellStyle name="計算方式 2 2 3 4 2" xfId="41970" xr:uid="{984A38ED-1439-42AE-8299-D9BC4C949624}"/>
    <cellStyle name="計算方式 2 2 3 4 2 2" xfId="41971" xr:uid="{2FFF4204-EB2B-42F5-95EE-D3CBFF147736}"/>
    <cellStyle name="計算方式 2 2 3 4 2 3" xfId="41972" xr:uid="{533A9DAA-8011-425F-9DE8-9E6BFA241EFB}"/>
    <cellStyle name="計算方式 2 2 3 4 2 4" xfId="41973" xr:uid="{9043EADD-E3FC-4B5D-BE06-B057B53351D6}"/>
    <cellStyle name="計算方式 2 2 3 4 3" xfId="41974" xr:uid="{0DD76A11-F532-47E0-A04A-D11D82E632E7}"/>
    <cellStyle name="計算方式 2 2 3 4 3 2" xfId="41975" xr:uid="{4FF891B4-EA6F-41F3-AE55-10BC78C91F98}"/>
    <cellStyle name="計算方式 2 2 3 4 3 3" xfId="41976" xr:uid="{8B0C136B-EDC2-4C3B-BA3A-CCCC54A09930}"/>
    <cellStyle name="計算方式 2 2 3 4 3 4" xfId="41977" xr:uid="{6D2FBE33-234D-4443-A98C-29CCA5F62A7A}"/>
    <cellStyle name="計算方式 2 2 3 4 4" xfId="41978" xr:uid="{885A5FE6-933B-4B6E-AC2E-768F19A6D64C}"/>
    <cellStyle name="計算方式 2 2 3 4 4 2" xfId="41979" xr:uid="{6931A8A7-2CE7-416E-86D7-C2227BEB73ED}"/>
    <cellStyle name="計算方式 2 2 3 4 4 3" xfId="41980" xr:uid="{5461AF9C-378D-4C06-B3D2-B8C424BB6ECC}"/>
    <cellStyle name="計算方式 2 2 3 4 4 4" xfId="41981" xr:uid="{886F47E4-C7DF-4B71-B4C6-9DAF3E8A4ECE}"/>
    <cellStyle name="計算方式 2 2 3 4 5" xfId="41982" xr:uid="{437F6E4F-D1B1-4D83-A262-B8E7F1D95A96}"/>
    <cellStyle name="計算方式 2 2 3 4 5 2" xfId="41983" xr:uid="{AA1ED056-2C91-4A5E-B3E2-B31E169637FA}"/>
    <cellStyle name="計算方式 2 2 3 4 5 3" xfId="41984" xr:uid="{EAB15944-4E90-4697-BD26-F646EFE3A42C}"/>
    <cellStyle name="計算方式 2 2 3 4 5 4" xfId="41985" xr:uid="{4616AA8D-0B4E-40BD-81D1-79A6F20E6B67}"/>
    <cellStyle name="計算方式 2 2 3 4 6" xfId="41986" xr:uid="{093F3F01-DDC0-4CFB-B150-7A78F423BE25}"/>
    <cellStyle name="計算方式 2 2 3 4 7" xfId="41987" xr:uid="{8FBC5650-248D-481F-BFE4-7E47D8F3EED5}"/>
    <cellStyle name="計算方式 2 2 3 4 8" xfId="41988" xr:uid="{985E1772-00C1-45E0-996B-32AB7CA6C492}"/>
    <cellStyle name="計算方式 2 2 3 4 9" xfId="41989" xr:uid="{8119BAB5-32AB-45FE-A917-EF98E7020B81}"/>
    <cellStyle name="計算方式 2 2 3 5" xfId="41990" xr:uid="{C7C0618C-4249-4607-83A7-B8EE961211AD}"/>
    <cellStyle name="計算方式 2 2 3 5 2" xfId="41991" xr:uid="{2364E80D-0326-4B0E-9349-7BEF13426814}"/>
    <cellStyle name="計算方式 2 2 3 5 3" xfId="41992" xr:uid="{82146FA7-24B5-4C06-BE31-5A2420374D09}"/>
    <cellStyle name="計算方式 2 2 3 5 4" xfId="41993" xr:uid="{48830129-E2EA-4F9B-B7CE-EEE7DA183942}"/>
    <cellStyle name="計算方式 2 2 3 6" xfId="41994" xr:uid="{B5C1903D-9569-4AC9-8786-E0981511557A}"/>
    <cellStyle name="計算方式 2 2 3 6 2" xfId="41995" xr:uid="{50E5455C-ABC5-433B-AE49-7B712FB3C2E0}"/>
    <cellStyle name="計算方式 2 2 3 6 3" xfId="41996" xr:uid="{88DD6E42-05E8-414C-8A55-F7FCEDECEEB8}"/>
    <cellStyle name="計算方式 2 2 3 6 4" xfId="41997" xr:uid="{7711534C-82EF-47B2-9E5E-8F6CD6A5D4D9}"/>
    <cellStyle name="計算方式 2 2 3 7" xfId="41998" xr:uid="{9B3A0B75-547C-4609-8DE5-FB4EABE975C0}"/>
    <cellStyle name="計算方式 2 2 3 7 2" xfId="41999" xr:uid="{BCB9DB75-3B77-44C0-9948-6804FBF04083}"/>
    <cellStyle name="計算方式 2 2 3 7 3" xfId="42000" xr:uid="{14D9BC82-EDBA-435E-8EB0-A02566247443}"/>
    <cellStyle name="計算方式 2 2 3 7 4" xfId="42001" xr:uid="{BE2301E4-C268-4975-96EE-CFE6EA3D2E32}"/>
    <cellStyle name="計算方式 2 2 3 8" xfId="42002" xr:uid="{112E2C2C-DA16-45E1-A13D-BCBA4CCFB33F}"/>
    <cellStyle name="計算方式 2 2 3 8 2" xfId="42003" xr:uid="{859790F7-0438-4CE7-A6B9-C3353CFCC50F}"/>
    <cellStyle name="計算方式 2 2 3 8 3" xfId="42004" xr:uid="{A790FD1A-EB44-4F25-9949-7368CABA1B5A}"/>
    <cellStyle name="計算方式 2 2 3 8 4" xfId="42005" xr:uid="{530E1A12-91D6-401B-A4C3-BE68F9C90EE4}"/>
    <cellStyle name="計算方式 2 2 3 9" xfId="42006" xr:uid="{60E7285C-F206-4B04-BCF2-17A05FC823DD}"/>
    <cellStyle name="計算方式 2 2 3 9 2" xfId="42007" xr:uid="{92CA6658-5666-4048-96EE-AD6C957C2E69}"/>
    <cellStyle name="計算方式 2 2 3 9 3" xfId="42008" xr:uid="{1202B8FA-E6BD-411F-B4DD-C6DF2B585469}"/>
    <cellStyle name="計算方式 2 2 3 9 4" xfId="42009" xr:uid="{875CEE24-E0BC-43AF-8ED6-863A6AD0CCB1}"/>
    <cellStyle name="計算方式 2 2 4" xfId="42010" xr:uid="{AF677B37-5E06-4215-8575-8E4A97F103AF}"/>
    <cellStyle name="計算方式 2 2 4 10" xfId="42011" xr:uid="{061FD697-AF58-45F6-B44C-06EB21B3A182}"/>
    <cellStyle name="計算方式 2 2 4 11" xfId="42012" xr:uid="{E46A8F1D-27D9-4D5D-B518-4ECBE67678F9}"/>
    <cellStyle name="計算方式 2 2 4 12" xfId="42013" xr:uid="{A7E50CC7-8F77-4412-BE0F-A4E5219D9732}"/>
    <cellStyle name="計算方式 2 2 4 13" xfId="42014" xr:uid="{FF59FC96-48F0-48EF-ABB0-7F7165AB5BD8}"/>
    <cellStyle name="計算方式 2 2 4 2" xfId="42015" xr:uid="{55F74996-F1C9-4EDC-B273-F31DC15DD7C6}"/>
    <cellStyle name="計算方式 2 2 4 2 2" xfId="42016" xr:uid="{3FF8E6ED-6A69-4F09-A7F5-59EE9E9B2B89}"/>
    <cellStyle name="計算方式 2 2 4 2 2 2" xfId="42017" xr:uid="{91EECBC8-ADB2-4D1E-8EA7-E7824C2228C0}"/>
    <cellStyle name="計算方式 2 2 4 2 2 3" xfId="42018" xr:uid="{305B7C76-CF3D-426B-B706-0BD7B1276B21}"/>
    <cellStyle name="計算方式 2 2 4 2 2 4" xfId="42019" xr:uid="{52898682-CBFE-4F63-9CF2-E242ADC081D3}"/>
    <cellStyle name="計算方式 2 2 4 2 3" xfId="42020" xr:uid="{CE096C33-FB37-446D-A5F1-5B8F293508DF}"/>
    <cellStyle name="計算方式 2 2 4 2 3 2" xfId="42021" xr:uid="{011B224F-28A9-4F55-90F9-063E9E8EDA2F}"/>
    <cellStyle name="計算方式 2 2 4 2 3 3" xfId="42022" xr:uid="{A7BFA27A-E6B3-404F-B11A-A67BB3AB26BE}"/>
    <cellStyle name="計算方式 2 2 4 2 3 4" xfId="42023" xr:uid="{BA229EEA-2CC0-43E1-BF46-A0BC51F2AD9E}"/>
    <cellStyle name="計算方式 2 2 4 2 4" xfId="42024" xr:uid="{579916D6-6513-44B8-A2D7-4ED7F6223EF3}"/>
    <cellStyle name="計算方式 2 2 4 2 4 2" xfId="42025" xr:uid="{23F38B2C-D65E-41AE-9CB1-52D39A190353}"/>
    <cellStyle name="計算方式 2 2 4 2 4 3" xfId="42026" xr:uid="{AD3CC3CD-4115-43F1-A051-AD5E221A517F}"/>
    <cellStyle name="計算方式 2 2 4 2 4 4" xfId="42027" xr:uid="{90146186-6ED8-4CE1-ACCB-5085CC58A6E7}"/>
    <cellStyle name="計算方式 2 2 4 2 5" xfId="42028" xr:uid="{834AD631-6FF5-4FB0-9465-53931CFA5D76}"/>
    <cellStyle name="計算方式 2 2 4 2 5 2" xfId="42029" xr:uid="{3559F2D7-9A6B-48B9-B50A-C589328573AD}"/>
    <cellStyle name="計算方式 2 2 4 2 5 3" xfId="42030" xr:uid="{10CA4843-8184-445D-B4F8-D2EB9DDCA0EE}"/>
    <cellStyle name="計算方式 2 2 4 2 5 4" xfId="42031" xr:uid="{E7052CB0-34C1-4753-94BA-8A9AD6BB4385}"/>
    <cellStyle name="計算方式 2 2 4 2 6" xfId="42032" xr:uid="{D723222D-0A65-4645-969D-77E87D2465F5}"/>
    <cellStyle name="計算方式 2 2 4 2 7" xfId="42033" xr:uid="{E0A9C067-80FC-4138-8F98-9B837825954C}"/>
    <cellStyle name="計算方式 2 2 4 2 8" xfId="42034" xr:uid="{80DA172F-BA06-4DD3-84ED-49B4A9A73D64}"/>
    <cellStyle name="計算方式 2 2 4 2 9" xfId="42035" xr:uid="{9D67E6D7-F441-43BB-B0DF-265CB4894AAD}"/>
    <cellStyle name="計算方式 2 2 4 3" xfId="42036" xr:uid="{A537B2DC-C772-46D6-8D75-1C258899DEA4}"/>
    <cellStyle name="計算方式 2 2 4 3 2" xfId="42037" xr:uid="{E023C816-88A2-428E-84C3-D925F4B11746}"/>
    <cellStyle name="計算方式 2 2 4 3 2 2" xfId="42038" xr:uid="{32F927F4-A6E3-437B-A242-0A0804D86161}"/>
    <cellStyle name="計算方式 2 2 4 3 2 3" xfId="42039" xr:uid="{7233555E-4490-4508-A4D0-28F5F7C54DBB}"/>
    <cellStyle name="計算方式 2 2 4 3 2 4" xfId="42040" xr:uid="{8B41C915-0D4C-4E9D-9D58-24AC8BDD3BE1}"/>
    <cellStyle name="計算方式 2 2 4 3 3" xfId="42041" xr:uid="{1379500F-44E5-437F-9116-13FFEF172C14}"/>
    <cellStyle name="計算方式 2 2 4 3 3 2" xfId="42042" xr:uid="{E12DC013-DAB6-4480-8596-CFAF682B7F3D}"/>
    <cellStyle name="計算方式 2 2 4 3 3 3" xfId="42043" xr:uid="{801DFEA9-E526-4424-A877-D4C86A8008A2}"/>
    <cellStyle name="計算方式 2 2 4 3 3 4" xfId="42044" xr:uid="{BFB68690-1479-4AA7-8F47-218B7B84665E}"/>
    <cellStyle name="計算方式 2 2 4 3 4" xfId="42045" xr:uid="{116C4338-C2A6-483C-920F-5889B742CF04}"/>
    <cellStyle name="計算方式 2 2 4 3 4 2" xfId="42046" xr:uid="{7C889A16-3FC6-48B7-8FC0-A34553F4E08B}"/>
    <cellStyle name="計算方式 2 2 4 3 4 3" xfId="42047" xr:uid="{46B7ECE5-E1C0-4878-B254-D1896F080143}"/>
    <cellStyle name="計算方式 2 2 4 3 4 4" xfId="42048" xr:uid="{D289CF92-7A2D-41F2-954E-E0E8CF04ED63}"/>
    <cellStyle name="計算方式 2 2 4 3 5" xfId="42049" xr:uid="{3CF23356-01F3-4FAD-A991-CBF09E4AEA22}"/>
    <cellStyle name="計算方式 2 2 4 3 5 2" xfId="42050" xr:uid="{DD718ED1-A8E7-4ED0-B6E1-392ADAE8E45D}"/>
    <cellStyle name="計算方式 2 2 4 3 5 3" xfId="42051" xr:uid="{A7B9A106-3972-46A3-9423-6521F4FF5DA2}"/>
    <cellStyle name="計算方式 2 2 4 3 5 4" xfId="42052" xr:uid="{415973BB-A1ED-4C1A-B683-5E21D6886155}"/>
    <cellStyle name="計算方式 2 2 4 3 6" xfId="42053" xr:uid="{608CF5EE-4E5E-4E77-9AF8-56CCFDC3A77F}"/>
    <cellStyle name="計算方式 2 2 4 3 7" xfId="42054" xr:uid="{48A8B3F9-97A2-47AC-9036-3F051BF407E1}"/>
    <cellStyle name="計算方式 2 2 4 3 8" xfId="42055" xr:uid="{869B6CC0-53BB-4E37-876A-22B7C8ABEC59}"/>
    <cellStyle name="計算方式 2 2 4 3 9" xfId="42056" xr:uid="{507E108E-1451-4CC4-BBCC-6E4032D556AA}"/>
    <cellStyle name="計算方式 2 2 4 4" xfId="42057" xr:uid="{7BCED3F5-34E6-4335-9FCB-3F9B61310843}"/>
    <cellStyle name="計算方式 2 2 4 4 2" xfId="42058" xr:uid="{444C41F4-455F-4118-A940-C95403BDBBB9}"/>
    <cellStyle name="計算方式 2 2 4 4 2 2" xfId="42059" xr:uid="{10972712-AAD6-4B2E-88A9-EFFB8931936E}"/>
    <cellStyle name="計算方式 2 2 4 4 2 3" xfId="42060" xr:uid="{4738F8BE-839B-4E3C-91DD-ED99AE700F33}"/>
    <cellStyle name="計算方式 2 2 4 4 2 4" xfId="42061" xr:uid="{089B6F2E-85DA-4256-A545-AC1E9CF4ABAC}"/>
    <cellStyle name="計算方式 2 2 4 4 3" xfId="42062" xr:uid="{C12EA639-273A-47D8-88F2-7A231971DE8F}"/>
    <cellStyle name="計算方式 2 2 4 4 3 2" xfId="42063" xr:uid="{0887DE57-FEBF-4748-BD71-09A2CB152EB7}"/>
    <cellStyle name="計算方式 2 2 4 4 3 3" xfId="42064" xr:uid="{F10ED9D0-09F5-497C-B684-1C5293FF71AB}"/>
    <cellStyle name="計算方式 2 2 4 4 3 4" xfId="42065" xr:uid="{FAB20459-5AA8-4C05-96AB-D6C69C269BC5}"/>
    <cellStyle name="計算方式 2 2 4 4 4" xfId="42066" xr:uid="{E7C5A2D3-1738-4780-A5B2-661CEE71E2D3}"/>
    <cellStyle name="計算方式 2 2 4 4 4 2" xfId="42067" xr:uid="{1B1D0F3D-D2D4-47CA-8EBD-A836299FF94F}"/>
    <cellStyle name="計算方式 2 2 4 4 4 3" xfId="42068" xr:uid="{2FD69707-8500-4233-9411-AC1603CD1A18}"/>
    <cellStyle name="計算方式 2 2 4 4 4 4" xfId="42069" xr:uid="{AFFE2B44-5B3B-4800-B765-C59444F057B8}"/>
    <cellStyle name="計算方式 2 2 4 4 5" xfId="42070" xr:uid="{633B2EEF-9883-4F22-A14C-1347C42146E5}"/>
    <cellStyle name="計算方式 2 2 4 4 5 2" xfId="42071" xr:uid="{D8A33D0C-FF3F-4EC2-968D-68F0AEAA269E}"/>
    <cellStyle name="計算方式 2 2 4 4 5 3" xfId="42072" xr:uid="{78E338D4-2660-4AF7-BB29-9BCABD75E0DE}"/>
    <cellStyle name="計算方式 2 2 4 4 5 4" xfId="42073" xr:uid="{8D69D234-1E78-4513-99DD-AC68B2C367F6}"/>
    <cellStyle name="計算方式 2 2 4 4 6" xfId="42074" xr:uid="{812F8F5E-4E2B-4005-9736-61B063F7EEC2}"/>
    <cellStyle name="計算方式 2 2 4 4 7" xfId="42075" xr:uid="{D432DD8C-6208-4642-8625-EE67DE634702}"/>
    <cellStyle name="計算方式 2 2 4 4 8" xfId="42076" xr:uid="{AA0BF69C-1E7F-4636-B741-4D209BD779CA}"/>
    <cellStyle name="計算方式 2 2 4 4 9" xfId="42077" xr:uid="{E51AE903-D0C3-4F55-AE1A-8F11DA806087}"/>
    <cellStyle name="計算方式 2 2 4 5" xfId="42078" xr:uid="{588772B9-FCEB-4348-A124-F76F6CE5EB5A}"/>
    <cellStyle name="計算方式 2 2 4 5 2" xfId="42079" xr:uid="{B14E6D27-5377-4976-B438-44013F6A17C8}"/>
    <cellStyle name="計算方式 2 2 4 5 3" xfId="42080" xr:uid="{C79E0D4D-1518-4739-9B61-60318E977D16}"/>
    <cellStyle name="計算方式 2 2 4 5 4" xfId="42081" xr:uid="{076717FE-07EC-4CD6-8FC4-04DB2011539C}"/>
    <cellStyle name="計算方式 2 2 4 6" xfId="42082" xr:uid="{92E805C4-9535-4CBF-ABD9-870A975BD242}"/>
    <cellStyle name="計算方式 2 2 4 6 2" xfId="42083" xr:uid="{E58EB01D-FF38-4703-9B68-6E81F825C6DF}"/>
    <cellStyle name="計算方式 2 2 4 6 3" xfId="42084" xr:uid="{6126BD7D-AFF0-43FF-ADBF-C81A1D773B14}"/>
    <cellStyle name="計算方式 2 2 4 6 4" xfId="42085" xr:uid="{A97C0EE5-0268-4F72-8FC4-0010D5D50A92}"/>
    <cellStyle name="計算方式 2 2 4 7" xfId="42086" xr:uid="{89AAAA1A-E05A-44C0-BC62-E1E370BB5572}"/>
    <cellStyle name="計算方式 2 2 4 7 2" xfId="42087" xr:uid="{1FBABDF0-153E-413A-BC71-D153FBA917CC}"/>
    <cellStyle name="計算方式 2 2 4 7 3" xfId="42088" xr:uid="{0F6276FD-2473-4D03-B450-F68360DBDB18}"/>
    <cellStyle name="計算方式 2 2 4 7 4" xfId="42089" xr:uid="{EF16346D-8B21-4E23-AC3B-559D1DCAA837}"/>
    <cellStyle name="計算方式 2 2 4 8" xfId="42090" xr:uid="{628088DA-5BA4-4470-988E-60BDE8AC7FB7}"/>
    <cellStyle name="計算方式 2 2 4 8 2" xfId="42091" xr:uid="{39FF5885-3785-4287-B63F-663CE04BD86B}"/>
    <cellStyle name="計算方式 2 2 4 8 3" xfId="42092" xr:uid="{A304F0CE-87EC-4E55-9806-415B5AFEC558}"/>
    <cellStyle name="計算方式 2 2 4 8 4" xfId="42093" xr:uid="{D6381A60-2916-4736-B2A7-31B2576A581C}"/>
    <cellStyle name="計算方式 2 2 4 9" xfId="42094" xr:uid="{76FD195C-0A01-404B-8332-BECDD59C1E53}"/>
    <cellStyle name="計算方式 2 2 4 9 2" xfId="42095" xr:uid="{B9E95EA1-909D-4422-8E28-E68A21BA2A63}"/>
    <cellStyle name="計算方式 2 2 4 9 3" xfId="42096" xr:uid="{4806F848-A1A4-4272-A2F9-AA3AFA143B13}"/>
    <cellStyle name="計算方式 2 2 4 9 4" xfId="42097" xr:uid="{F46FD018-4912-4C6B-82F0-1FE342EFA32E}"/>
    <cellStyle name="計算方式 2 2 5" xfId="42098" xr:uid="{402324B5-8927-434F-8E86-8BA7B66B6B90}"/>
    <cellStyle name="計算方式 2 2 5 10" xfId="42099" xr:uid="{D2513787-B836-46DB-9F3D-AC0D50956893}"/>
    <cellStyle name="計算方式 2 2 5 11" xfId="42100" xr:uid="{384C20AE-E0E4-419B-8972-B663E40A0378}"/>
    <cellStyle name="計算方式 2 2 5 12" xfId="42101" xr:uid="{744850C4-ECAC-402E-B354-41EFA112A230}"/>
    <cellStyle name="計算方式 2 2 5 13" xfId="42102" xr:uid="{F8ED952A-83C2-4F5D-A549-503AE892FDDA}"/>
    <cellStyle name="計算方式 2 2 5 2" xfId="42103" xr:uid="{51ABF2E7-498E-4C9F-BDED-F439DD5245E3}"/>
    <cellStyle name="計算方式 2 2 5 2 2" xfId="42104" xr:uid="{6BCA213A-71F4-42B7-A748-D86B3C58885F}"/>
    <cellStyle name="計算方式 2 2 5 2 2 2" xfId="42105" xr:uid="{45C8A2C9-3333-49DB-B081-3731698321E0}"/>
    <cellStyle name="計算方式 2 2 5 2 2 3" xfId="42106" xr:uid="{A0DB4359-7480-421A-B3CC-059761CA265F}"/>
    <cellStyle name="計算方式 2 2 5 2 2 4" xfId="42107" xr:uid="{43279446-0F37-470C-A95C-AFEC561465EE}"/>
    <cellStyle name="計算方式 2 2 5 2 3" xfId="42108" xr:uid="{67508978-E73B-4EFF-848F-B1955A585F8F}"/>
    <cellStyle name="計算方式 2 2 5 2 3 2" xfId="42109" xr:uid="{0D3386A8-4C67-4C0C-BF29-E2B4EDBB2445}"/>
    <cellStyle name="計算方式 2 2 5 2 3 3" xfId="42110" xr:uid="{A8B5BC93-2FA8-485E-8934-F2418C3A979D}"/>
    <cellStyle name="計算方式 2 2 5 2 3 4" xfId="42111" xr:uid="{CEA9F5B0-B4BC-4748-9513-49F738A10E58}"/>
    <cellStyle name="計算方式 2 2 5 2 4" xfId="42112" xr:uid="{0BF60F65-437A-4139-9352-772F7E0B850C}"/>
    <cellStyle name="計算方式 2 2 5 2 4 2" xfId="42113" xr:uid="{7F992A6A-1F3F-43EE-AC24-6C50687FE4BF}"/>
    <cellStyle name="計算方式 2 2 5 2 4 3" xfId="42114" xr:uid="{3B92D6D1-12FA-4ECF-85E2-1B6860FC61D8}"/>
    <cellStyle name="計算方式 2 2 5 2 4 4" xfId="42115" xr:uid="{9AE378E9-F7E0-4C4C-B668-0E47AD866B15}"/>
    <cellStyle name="計算方式 2 2 5 2 5" xfId="42116" xr:uid="{FE8AE659-B5A3-47EE-AF83-9020323C413F}"/>
    <cellStyle name="計算方式 2 2 5 2 5 2" xfId="42117" xr:uid="{E990F182-A40B-4AB5-8295-A665698634FF}"/>
    <cellStyle name="計算方式 2 2 5 2 5 3" xfId="42118" xr:uid="{81C46082-AA7F-44CB-9D94-AC1053365622}"/>
    <cellStyle name="計算方式 2 2 5 2 5 4" xfId="42119" xr:uid="{C36D7002-8AFB-4D99-B672-98E49F96ACBD}"/>
    <cellStyle name="計算方式 2 2 5 2 6" xfId="42120" xr:uid="{97C4D5B7-6263-4209-8286-DD9AD84975C5}"/>
    <cellStyle name="計算方式 2 2 5 2 7" xfId="42121" xr:uid="{4415DE99-3DF0-4802-80D7-EB149D6EAE81}"/>
    <cellStyle name="計算方式 2 2 5 2 8" xfId="42122" xr:uid="{30E99A4A-0AFE-4317-AB25-C9B255698D2F}"/>
    <cellStyle name="計算方式 2 2 5 2 9" xfId="42123" xr:uid="{65AF9772-AB97-46FA-8F52-E42E4F9BE21A}"/>
    <cellStyle name="計算方式 2 2 5 3" xfId="42124" xr:uid="{1DF39228-9EA7-4485-A3B1-EC49D55C1FF6}"/>
    <cellStyle name="計算方式 2 2 5 3 2" xfId="42125" xr:uid="{338EA7EC-D40A-49A4-92D4-44E75C28BEA5}"/>
    <cellStyle name="計算方式 2 2 5 3 2 2" xfId="42126" xr:uid="{2338ABD2-6C80-4395-97FD-CD7C56A73D82}"/>
    <cellStyle name="計算方式 2 2 5 3 2 3" xfId="42127" xr:uid="{071DFD67-8BC1-48D8-8FC1-6C0010FADA5B}"/>
    <cellStyle name="計算方式 2 2 5 3 2 4" xfId="42128" xr:uid="{365E0E66-DB9A-46A7-8A06-05F19925E09C}"/>
    <cellStyle name="計算方式 2 2 5 3 3" xfId="42129" xr:uid="{6087329C-8BE0-45F1-89FB-A0A22BD4119A}"/>
    <cellStyle name="計算方式 2 2 5 3 3 2" xfId="42130" xr:uid="{99C6EF4B-7EBA-4773-8E94-FA857F7D730F}"/>
    <cellStyle name="計算方式 2 2 5 3 3 3" xfId="42131" xr:uid="{4D7FD4E0-CD58-4108-A539-752B18B35A63}"/>
    <cellStyle name="計算方式 2 2 5 3 3 4" xfId="42132" xr:uid="{FFA32633-1FBB-4C4A-B002-E872441900CC}"/>
    <cellStyle name="計算方式 2 2 5 3 4" xfId="42133" xr:uid="{45DB0EC6-1CE8-405C-84B7-9780059503EF}"/>
    <cellStyle name="計算方式 2 2 5 3 4 2" xfId="42134" xr:uid="{4AFC6E61-62CD-4B11-AFD5-7C2699C7F062}"/>
    <cellStyle name="計算方式 2 2 5 3 4 3" xfId="42135" xr:uid="{8CCF6171-0B59-4C88-9849-F4251EDDDA60}"/>
    <cellStyle name="計算方式 2 2 5 3 4 4" xfId="42136" xr:uid="{A14E8858-823F-4E97-A4E2-29AAF90052AD}"/>
    <cellStyle name="計算方式 2 2 5 3 5" xfId="42137" xr:uid="{64858EF4-0982-4521-9814-C0276103BCA2}"/>
    <cellStyle name="計算方式 2 2 5 3 5 2" xfId="42138" xr:uid="{77049F9F-69B4-4C93-8EA8-34EC461F5E0F}"/>
    <cellStyle name="計算方式 2 2 5 3 5 3" xfId="42139" xr:uid="{FB576B8C-D80A-483F-8EA1-26A7A9C0B4F5}"/>
    <cellStyle name="計算方式 2 2 5 3 5 4" xfId="42140" xr:uid="{9FBFE9BE-9DE4-4C18-A910-451B366395CB}"/>
    <cellStyle name="計算方式 2 2 5 3 6" xfId="42141" xr:uid="{7B269BA1-9050-48E3-AD3C-4AE34D91E13F}"/>
    <cellStyle name="計算方式 2 2 5 3 7" xfId="42142" xr:uid="{E7C57CD7-E962-44D9-B888-C5AED6C1DC85}"/>
    <cellStyle name="計算方式 2 2 5 3 8" xfId="42143" xr:uid="{CF930946-68C2-4A2C-9343-B52804A176E0}"/>
    <cellStyle name="計算方式 2 2 5 3 9" xfId="42144" xr:uid="{01F276E4-30F0-4229-8901-8B43617236A6}"/>
    <cellStyle name="計算方式 2 2 5 4" xfId="42145" xr:uid="{6753AEF5-85B3-4F2E-8302-889D709EA5E5}"/>
    <cellStyle name="計算方式 2 2 5 4 2" xfId="42146" xr:uid="{5EF0A3DD-FB2D-4A7C-92C7-40CDAB140C87}"/>
    <cellStyle name="計算方式 2 2 5 4 2 2" xfId="42147" xr:uid="{00539115-3517-4114-B869-9335F8EE8466}"/>
    <cellStyle name="計算方式 2 2 5 4 2 3" xfId="42148" xr:uid="{8BAE2591-B82D-41C8-A1FE-C38FDE2E674B}"/>
    <cellStyle name="計算方式 2 2 5 4 2 4" xfId="42149" xr:uid="{6F3172FD-3FD8-4AB1-BD0D-F152B883CF9E}"/>
    <cellStyle name="計算方式 2 2 5 4 3" xfId="42150" xr:uid="{356BD039-CBF1-481C-9F2C-845C4D965931}"/>
    <cellStyle name="計算方式 2 2 5 4 3 2" xfId="42151" xr:uid="{73770206-3979-4AE6-B9A5-BA9E9AB50D35}"/>
    <cellStyle name="計算方式 2 2 5 4 3 3" xfId="42152" xr:uid="{178679DC-7628-403E-A29C-ECD28CC3CB1D}"/>
    <cellStyle name="計算方式 2 2 5 4 3 4" xfId="42153" xr:uid="{8F361C58-DC19-4FF1-8F2F-4DF9702E3033}"/>
    <cellStyle name="計算方式 2 2 5 4 4" xfId="42154" xr:uid="{BF37A4CD-CC99-4D81-BF1A-1F54F36D8567}"/>
    <cellStyle name="計算方式 2 2 5 4 4 2" xfId="42155" xr:uid="{EB65FC07-14D1-4990-B73E-C11C76016859}"/>
    <cellStyle name="計算方式 2 2 5 4 4 3" xfId="42156" xr:uid="{5824302D-007C-467D-9528-46ACC5845F46}"/>
    <cellStyle name="計算方式 2 2 5 4 4 4" xfId="42157" xr:uid="{F4CC28F4-CA1D-4523-92DC-FADCECE5D40F}"/>
    <cellStyle name="計算方式 2 2 5 4 5" xfId="42158" xr:uid="{A22BA35C-9F53-4070-A1DF-3A8D67982C2A}"/>
    <cellStyle name="計算方式 2 2 5 4 5 2" xfId="42159" xr:uid="{72B694C0-7CEA-47DD-8A26-B0AFDE296AA9}"/>
    <cellStyle name="計算方式 2 2 5 4 5 3" xfId="42160" xr:uid="{7B515393-8F01-4AEB-9223-EB3FB43031F6}"/>
    <cellStyle name="計算方式 2 2 5 4 5 4" xfId="42161" xr:uid="{EB71C44A-6D56-44A3-AF64-0962C8577E57}"/>
    <cellStyle name="計算方式 2 2 5 4 6" xfId="42162" xr:uid="{C6A08686-EF24-42CB-B94A-F8DA078BD684}"/>
    <cellStyle name="計算方式 2 2 5 4 7" xfId="42163" xr:uid="{20845FCC-39DC-4A5E-8EB2-654544B2F996}"/>
    <cellStyle name="計算方式 2 2 5 4 8" xfId="42164" xr:uid="{FC3FCC90-0299-44D8-B805-D5ADF4695041}"/>
    <cellStyle name="計算方式 2 2 5 4 9" xfId="42165" xr:uid="{25E3C05C-B390-4C55-8391-C44807627641}"/>
    <cellStyle name="計算方式 2 2 5 5" xfId="42166" xr:uid="{119E5F2D-A7BE-4D89-A6BE-18689B7C7DCE}"/>
    <cellStyle name="計算方式 2 2 5 5 2" xfId="42167" xr:uid="{786F34DA-1AF9-4D00-A21D-C532F4B70206}"/>
    <cellStyle name="計算方式 2 2 5 5 3" xfId="42168" xr:uid="{41E9A644-3927-41BB-9EB7-2844E4972527}"/>
    <cellStyle name="計算方式 2 2 5 5 4" xfId="42169" xr:uid="{8C1DF94A-8177-40B9-A53D-0C563348781B}"/>
    <cellStyle name="計算方式 2 2 5 6" xfId="42170" xr:uid="{4B864875-A5BC-4AA6-B4A8-3A37B46D063C}"/>
    <cellStyle name="計算方式 2 2 5 6 2" xfId="42171" xr:uid="{3D4A65E1-5368-42C7-8D5D-78B52469F196}"/>
    <cellStyle name="計算方式 2 2 5 6 3" xfId="42172" xr:uid="{0B73672A-4289-40D3-82CC-1C57EBF9201D}"/>
    <cellStyle name="計算方式 2 2 5 6 4" xfId="42173" xr:uid="{DC9AA079-4397-471B-8678-36AB0FA43022}"/>
    <cellStyle name="計算方式 2 2 5 7" xfId="42174" xr:uid="{EB889558-0D7B-42BD-A1A7-A32C74B6518A}"/>
    <cellStyle name="計算方式 2 2 5 7 2" xfId="42175" xr:uid="{F986F4D2-2149-4B40-9532-AB546E6B0857}"/>
    <cellStyle name="計算方式 2 2 5 7 3" xfId="42176" xr:uid="{EAEC1E18-2439-4097-9F57-FDCEFC81A847}"/>
    <cellStyle name="計算方式 2 2 5 7 4" xfId="42177" xr:uid="{48EA5181-E867-42BC-A358-BF8C10F0501C}"/>
    <cellStyle name="計算方式 2 2 5 8" xfId="42178" xr:uid="{5CFEB6FE-7C83-401B-94A6-FBCC7B52B606}"/>
    <cellStyle name="計算方式 2 2 5 8 2" xfId="42179" xr:uid="{EEF74B73-7DF1-453E-9C5F-BF0189679BAB}"/>
    <cellStyle name="計算方式 2 2 5 8 3" xfId="42180" xr:uid="{28D63BE6-31E9-40B5-B8D7-0AD70372D19B}"/>
    <cellStyle name="計算方式 2 2 5 8 4" xfId="42181" xr:uid="{64AF543B-8109-44EB-A67F-290CE17D7C0B}"/>
    <cellStyle name="計算方式 2 2 5 9" xfId="42182" xr:uid="{7C13C546-1D9E-4579-8494-0AC60ECBBEDB}"/>
    <cellStyle name="計算方式 2 2 5 9 2" xfId="42183" xr:uid="{52BE8778-32E6-465D-A990-D0C540F261D7}"/>
    <cellStyle name="計算方式 2 2 5 9 3" xfId="42184" xr:uid="{E002A128-80BD-44BA-B685-43CACAF922DE}"/>
    <cellStyle name="計算方式 2 2 5 9 4" xfId="42185" xr:uid="{2F9CC9EE-22F6-453C-8ACA-5AB0207050A0}"/>
    <cellStyle name="計算方式 2 2 6" xfId="42186" xr:uid="{D699AB44-B36B-4379-8DF7-AC00394D4039}"/>
    <cellStyle name="計算方式 2 2 6 10" xfId="42187" xr:uid="{AB24CE54-745F-4F8C-9630-2ADA097A0ADD}"/>
    <cellStyle name="計算方式 2 2 6 11" xfId="42188" xr:uid="{70030158-00F5-410F-AF10-7CC2ECD18605}"/>
    <cellStyle name="計算方式 2 2 6 12" xfId="42189" xr:uid="{0F09B90D-EAA8-4F1D-B10C-72D26918C550}"/>
    <cellStyle name="計算方式 2 2 6 13" xfId="42190" xr:uid="{ABA83D3A-B85F-4337-AA26-AD5053534984}"/>
    <cellStyle name="計算方式 2 2 6 2" xfId="42191" xr:uid="{12260022-547F-46D4-9D90-97E578269C46}"/>
    <cellStyle name="計算方式 2 2 6 2 2" xfId="42192" xr:uid="{F494FB46-F014-4EAE-BF1C-04AE3C417467}"/>
    <cellStyle name="計算方式 2 2 6 2 2 2" xfId="42193" xr:uid="{093EF7C7-1C20-46C4-B017-85AEAF19F5C5}"/>
    <cellStyle name="計算方式 2 2 6 2 2 3" xfId="42194" xr:uid="{F402F36D-9C23-427C-B65B-A98A760C9EB7}"/>
    <cellStyle name="計算方式 2 2 6 2 2 4" xfId="42195" xr:uid="{6B99AE10-CAF1-4F7D-B175-2A82CC7BF4B6}"/>
    <cellStyle name="計算方式 2 2 6 2 3" xfId="42196" xr:uid="{973B1C70-ACFF-4748-BAA1-142C58862E10}"/>
    <cellStyle name="計算方式 2 2 6 2 3 2" xfId="42197" xr:uid="{186E2335-AE76-4878-B3DF-E395770CD409}"/>
    <cellStyle name="計算方式 2 2 6 2 3 3" xfId="42198" xr:uid="{93D4EDE7-CB27-4736-B821-C8D878A61506}"/>
    <cellStyle name="計算方式 2 2 6 2 3 4" xfId="42199" xr:uid="{20EBF326-819B-4790-8531-E3D97AAA261E}"/>
    <cellStyle name="計算方式 2 2 6 2 4" xfId="42200" xr:uid="{3994E8AD-C8F2-4B16-9D75-968BB3B4FB30}"/>
    <cellStyle name="計算方式 2 2 6 2 4 2" xfId="42201" xr:uid="{0C91AB95-09DD-49AA-A4C7-1E4EBCD13E05}"/>
    <cellStyle name="計算方式 2 2 6 2 4 3" xfId="42202" xr:uid="{D969932C-200A-47D0-8CF9-63914DAAEF96}"/>
    <cellStyle name="計算方式 2 2 6 2 4 4" xfId="42203" xr:uid="{055C3314-B85C-4C03-9F47-EC79A80747BD}"/>
    <cellStyle name="計算方式 2 2 6 2 5" xfId="42204" xr:uid="{A27A18A2-C11E-4030-8E79-5E5AEB4305B6}"/>
    <cellStyle name="計算方式 2 2 6 2 5 2" xfId="42205" xr:uid="{0B5BB400-16E7-47E8-872C-356966C81070}"/>
    <cellStyle name="計算方式 2 2 6 2 5 3" xfId="42206" xr:uid="{F4A4C036-32CA-4549-80B9-5A07C2E40E5E}"/>
    <cellStyle name="計算方式 2 2 6 2 5 4" xfId="42207" xr:uid="{2AD051A4-830A-4506-94DF-B462E1557396}"/>
    <cellStyle name="計算方式 2 2 6 2 6" xfId="42208" xr:uid="{555BA137-439D-4324-8346-A35894162BBF}"/>
    <cellStyle name="計算方式 2 2 6 2 7" xfId="42209" xr:uid="{F55F802C-AE90-41D4-96E5-FF36A00FA430}"/>
    <cellStyle name="計算方式 2 2 6 2 8" xfId="42210" xr:uid="{BC5F981B-3176-47C3-81C0-A083F5F16EE2}"/>
    <cellStyle name="計算方式 2 2 6 2 9" xfId="42211" xr:uid="{4D63F3F8-F9DC-4195-A5C5-FBCBEEAD0559}"/>
    <cellStyle name="計算方式 2 2 6 3" xfId="42212" xr:uid="{3C54DC6A-5A77-4069-A75D-BBFCA0A06462}"/>
    <cellStyle name="計算方式 2 2 6 3 2" xfId="42213" xr:uid="{DE77B92C-EB68-4C0A-BF06-8E31D4044C1A}"/>
    <cellStyle name="計算方式 2 2 6 3 2 2" xfId="42214" xr:uid="{C18AE028-6185-40C9-8BB4-C08BA7E066DC}"/>
    <cellStyle name="計算方式 2 2 6 3 2 3" xfId="42215" xr:uid="{9A561505-9DF4-4F7A-BE85-EEEEF32C02E5}"/>
    <cellStyle name="計算方式 2 2 6 3 2 4" xfId="42216" xr:uid="{B62A87E6-E78C-4B5A-82FF-C408B2C3A404}"/>
    <cellStyle name="計算方式 2 2 6 3 3" xfId="42217" xr:uid="{7C4E5430-5B60-4985-B26C-0DF019E71C0F}"/>
    <cellStyle name="計算方式 2 2 6 3 3 2" xfId="42218" xr:uid="{0ACC51BF-7663-465C-9670-6AB735270DCA}"/>
    <cellStyle name="計算方式 2 2 6 3 3 3" xfId="42219" xr:uid="{EA4223B6-8236-4216-BA93-7FC8B0EB0A22}"/>
    <cellStyle name="計算方式 2 2 6 3 3 4" xfId="42220" xr:uid="{AD020EC8-B8DE-4B89-B808-F8D4E7F3FC8A}"/>
    <cellStyle name="計算方式 2 2 6 3 4" xfId="42221" xr:uid="{7CD4BCAD-4682-4E06-A85E-9E2046157971}"/>
    <cellStyle name="計算方式 2 2 6 3 4 2" xfId="42222" xr:uid="{0B1A8C7E-96AF-408A-9A73-B97C27775EE1}"/>
    <cellStyle name="計算方式 2 2 6 3 4 3" xfId="42223" xr:uid="{DDF45E97-FFCE-432F-BEB6-1805977714E9}"/>
    <cellStyle name="計算方式 2 2 6 3 4 4" xfId="42224" xr:uid="{DECD9AF3-B8F3-47E4-9262-E50A302672EB}"/>
    <cellStyle name="計算方式 2 2 6 3 5" xfId="42225" xr:uid="{7F462609-96D5-4F05-AA35-68F35447FD41}"/>
    <cellStyle name="計算方式 2 2 6 3 5 2" xfId="42226" xr:uid="{6835CB76-A59D-4716-8D65-46252B888991}"/>
    <cellStyle name="計算方式 2 2 6 3 5 3" xfId="42227" xr:uid="{F065554B-7345-4C2A-8B63-CE2ACBE82774}"/>
    <cellStyle name="計算方式 2 2 6 3 5 4" xfId="42228" xr:uid="{656ECA4D-3247-45D9-A989-0F75B010A388}"/>
    <cellStyle name="計算方式 2 2 6 3 6" xfId="42229" xr:uid="{9FBBE909-924E-4808-84B7-EFFED0F57320}"/>
    <cellStyle name="計算方式 2 2 6 3 7" xfId="42230" xr:uid="{9E2887AA-72F5-4302-9879-A2DA6D829443}"/>
    <cellStyle name="計算方式 2 2 6 3 8" xfId="42231" xr:uid="{8C9BEC18-B13D-41EC-B733-34D02C50CAC5}"/>
    <cellStyle name="計算方式 2 2 6 3 9" xfId="42232" xr:uid="{C56FB560-3E43-40B4-972E-3CD5C1622D8D}"/>
    <cellStyle name="計算方式 2 2 6 4" xfId="42233" xr:uid="{AC54690C-BCD3-4816-97C2-87C0EEA573D0}"/>
    <cellStyle name="計算方式 2 2 6 4 2" xfId="42234" xr:uid="{DF5FAAF5-2F32-465C-9581-5F25DE8F2AAE}"/>
    <cellStyle name="計算方式 2 2 6 4 2 2" xfId="42235" xr:uid="{F418DFD5-70B0-4744-8AD1-88783E190393}"/>
    <cellStyle name="計算方式 2 2 6 4 2 3" xfId="42236" xr:uid="{4F120CDF-A501-459A-B0E7-1F1ACB47766F}"/>
    <cellStyle name="計算方式 2 2 6 4 2 4" xfId="42237" xr:uid="{63980402-921A-4FF1-BD52-14CA643B40F0}"/>
    <cellStyle name="計算方式 2 2 6 4 3" xfId="42238" xr:uid="{258CBB5B-F716-4272-961F-91007570D785}"/>
    <cellStyle name="計算方式 2 2 6 4 3 2" xfId="42239" xr:uid="{74AD919D-4B8A-45E6-A31D-961412CAF3D9}"/>
    <cellStyle name="計算方式 2 2 6 4 3 3" xfId="42240" xr:uid="{638FC8CA-194F-46AE-9089-CD62B51EDD2B}"/>
    <cellStyle name="計算方式 2 2 6 4 3 4" xfId="42241" xr:uid="{81B9607E-AEA9-4FAB-A366-DC581A452BDA}"/>
    <cellStyle name="計算方式 2 2 6 4 4" xfId="42242" xr:uid="{435A3EBD-4256-4204-BC8F-9AC27B4AEFC6}"/>
    <cellStyle name="計算方式 2 2 6 4 4 2" xfId="42243" xr:uid="{FBFB1F3E-AA80-4E82-8DB2-563096F5C463}"/>
    <cellStyle name="計算方式 2 2 6 4 4 3" xfId="42244" xr:uid="{08EDBB72-93AD-4B45-8235-AF8E0BB9D584}"/>
    <cellStyle name="計算方式 2 2 6 4 4 4" xfId="42245" xr:uid="{60612D75-72E2-4E74-B996-E9EC64B2CFCB}"/>
    <cellStyle name="計算方式 2 2 6 4 5" xfId="42246" xr:uid="{E66A3ED2-CC60-4962-8048-0A11A38743A2}"/>
    <cellStyle name="計算方式 2 2 6 4 5 2" xfId="42247" xr:uid="{BE814E8E-1190-46B2-AEA1-F82ABE28237B}"/>
    <cellStyle name="計算方式 2 2 6 4 5 3" xfId="42248" xr:uid="{590AFAA6-13DE-475C-AB84-9AB3147E82DB}"/>
    <cellStyle name="計算方式 2 2 6 4 5 4" xfId="42249" xr:uid="{C519F080-8748-4A6E-ADF5-5573217F6DDF}"/>
    <cellStyle name="計算方式 2 2 6 4 6" xfId="42250" xr:uid="{C3E2AA80-436A-4930-89CC-741747D8B3F8}"/>
    <cellStyle name="計算方式 2 2 6 4 7" xfId="42251" xr:uid="{634F0424-9C26-4C12-BBFD-C3E74A08964A}"/>
    <cellStyle name="計算方式 2 2 6 4 8" xfId="42252" xr:uid="{BD0807C5-9110-4C9B-8B83-FE4FA194D9F9}"/>
    <cellStyle name="計算方式 2 2 6 4 9" xfId="42253" xr:uid="{931242D1-651C-47CC-AA87-509C5037E1BC}"/>
    <cellStyle name="計算方式 2 2 6 5" xfId="42254" xr:uid="{A8F1BE12-28AD-465A-A74D-821D2B201E34}"/>
    <cellStyle name="計算方式 2 2 6 5 2" xfId="42255" xr:uid="{A5B6729F-CDF1-4DC3-9E46-106A20636C96}"/>
    <cellStyle name="計算方式 2 2 6 5 3" xfId="42256" xr:uid="{668EEEF4-C543-45FF-846A-892F0A0E9BE9}"/>
    <cellStyle name="計算方式 2 2 6 5 4" xfId="42257" xr:uid="{63A715E5-4E40-4EF6-9E56-41531465B9DA}"/>
    <cellStyle name="計算方式 2 2 6 6" xfId="42258" xr:uid="{6C4EC072-5D52-4B31-853E-9F0476B9E9FD}"/>
    <cellStyle name="計算方式 2 2 6 6 2" xfId="42259" xr:uid="{0B4BA126-4B70-40DA-AA00-F164CB65CBAF}"/>
    <cellStyle name="計算方式 2 2 6 6 3" xfId="42260" xr:uid="{3F29510E-8894-4E0D-90E9-2CDC42D27B72}"/>
    <cellStyle name="計算方式 2 2 6 6 4" xfId="42261" xr:uid="{2F3FCA74-6A2E-4DD7-807D-EF10D3BE69FF}"/>
    <cellStyle name="計算方式 2 2 6 7" xfId="42262" xr:uid="{8B1F57C1-B582-45F1-9CC7-850A567F3998}"/>
    <cellStyle name="計算方式 2 2 6 7 2" xfId="42263" xr:uid="{74A1DCD7-E170-4492-9C66-966820365D23}"/>
    <cellStyle name="計算方式 2 2 6 7 3" xfId="42264" xr:uid="{F6C045F1-C67B-4F1F-B619-FE6ECE12F7AA}"/>
    <cellStyle name="計算方式 2 2 6 7 4" xfId="42265" xr:uid="{C078C08A-FCA7-4632-ACAD-5C2F9156FB49}"/>
    <cellStyle name="計算方式 2 2 6 8" xfId="42266" xr:uid="{19C5C8C2-BEB9-4BA4-A069-EEDBAA4228FD}"/>
    <cellStyle name="計算方式 2 2 6 8 2" xfId="42267" xr:uid="{71EAEDB1-2E84-4EF6-BE81-0FF660DB1D12}"/>
    <cellStyle name="計算方式 2 2 6 8 3" xfId="42268" xr:uid="{CA9EB332-3552-4025-88F2-B9E8005954FC}"/>
    <cellStyle name="計算方式 2 2 6 8 4" xfId="42269" xr:uid="{5423536F-23D0-4B06-BB48-1D914BE0256A}"/>
    <cellStyle name="計算方式 2 2 6 9" xfId="42270" xr:uid="{51BBF99D-405E-4E5E-A13B-0E50B731E170}"/>
    <cellStyle name="計算方式 2 2 6 9 2" xfId="42271" xr:uid="{5E4D3453-5B12-4A4C-8BA6-A6F70939B00C}"/>
    <cellStyle name="計算方式 2 2 6 9 3" xfId="42272" xr:uid="{7836FE71-C459-42D3-ADFA-36624BB1D802}"/>
    <cellStyle name="計算方式 2 2 6 9 4" xfId="42273" xr:uid="{3B760AE3-9BD2-4964-A76D-A1795034D7C5}"/>
    <cellStyle name="計算方式 2 2 7" xfId="42274" xr:uid="{6DD45E51-5857-4D3B-AC22-4BB2444C60E9}"/>
    <cellStyle name="計算方式 2 2 7 10" xfId="42275" xr:uid="{F132F967-1421-4826-A8EF-A29A682F681C}"/>
    <cellStyle name="計算方式 2 2 7 11" xfId="42276" xr:uid="{16355A29-3AA0-46EB-B4EF-CAA645311D94}"/>
    <cellStyle name="計算方式 2 2 7 12" xfId="42277" xr:uid="{A650808D-03A1-4C5C-BD30-AA314298F7DA}"/>
    <cellStyle name="計算方式 2 2 7 13" xfId="42278" xr:uid="{03E313D8-AF3D-4974-965D-49B095BAB631}"/>
    <cellStyle name="計算方式 2 2 7 2" xfId="42279" xr:uid="{652401C2-3C51-43A8-AEE1-26B6847304B5}"/>
    <cellStyle name="計算方式 2 2 7 2 2" xfId="42280" xr:uid="{7320FB50-C63D-4135-8E6E-7B5EE34C72C1}"/>
    <cellStyle name="計算方式 2 2 7 2 2 2" xfId="42281" xr:uid="{362AE2A3-86F4-4D41-8601-55A67D12C544}"/>
    <cellStyle name="計算方式 2 2 7 2 2 3" xfId="42282" xr:uid="{8A597AF3-8215-47E2-84F6-329623CC4ED4}"/>
    <cellStyle name="計算方式 2 2 7 2 2 4" xfId="42283" xr:uid="{B285A635-48C4-4CE6-A7B5-FF0AA65493BD}"/>
    <cellStyle name="計算方式 2 2 7 2 3" xfId="42284" xr:uid="{BCDC9249-5D38-4E75-88BA-75291069CDF5}"/>
    <cellStyle name="計算方式 2 2 7 2 3 2" xfId="42285" xr:uid="{EACFBE66-7722-4DB5-9ECF-5A005E4FFC5E}"/>
    <cellStyle name="計算方式 2 2 7 2 3 3" xfId="42286" xr:uid="{CC68C4D8-F8A7-446D-9A22-EEF86B4D08B6}"/>
    <cellStyle name="計算方式 2 2 7 2 3 4" xfId="42287" xr:uid="{5A810C91-B547-4A99-B836-0808BEE893F8}"/>
    <cellStyle name="計算方式 2 2 7 2 4" xfId="42288" xr:uid="{A1086557-3078-414A-9725-49E1FB8D6ADF}"/>
    <cellStyle name="計算方式 2 2 7 2 4 2" xfId="42289" xr:uid="{5FEB9204-E43D-4CE0-914F-5A8FEF0C4E59}"/>
    <cellStyle name="計算方式 2 2 7 2 4 3" xfId="42290" xr:uid="{03726166-B576-4844-8957-D1D1D5C1D7BF}"/>
    <cellStyle name="計算方式 2 2 7 2 4 4" xfId="42291" xr:uid="{11E4DF85-9581-4D9E-B397-DAFA20302E0F}"/>
    <cellStyle name="計算方式 2 2 7 2 5" xfId="42292" xr:uid="{195151FF-1887-4CB4-A886-1C4235033723}"/>
    <cellStyle name="計算方式 2 2 7 2 5 2" xfId="42293" xr:uid="{DED1BD7E-691B-42C5-87A7-CAA26989E3F0}"/>
    <cellStyle name="計算方式 2 2 7 2 5 3" xfId="42294" xr:uid="{3D7C87AC-0519-4ED6-8F81-5927005D2B0C}"/>
    <cellStyle name="計算方式 2 2 7 2 5 4" xfId="42295" xr:uid="{DBEBC233-BE54-4953-9175-D8F526A19C93}"/>
    <cellStyle name="計算方式 2 2 7 2 6" xfId="42296" xr:uid="{76087AC1-2FA6-4A88-8CA5-0D0C215D4D64}"/>
    <cellStyle name="計算方式 2 2 7 2 7" xfId="42297" xr:uid="{31E2AA2B-5ACE-42FF-94AB-40A49EF4E22D}"/>
    <cellStyle name="計算方式 2 2 7 2 8" xfId="42298" xr:uid="{B7195CC6-41E8-43E1-BF10-07F34203CDB9}"/>
    <cellStyle name="計算方式 2 2 7 2 9" xfId="42299" xr:uid="{F5AA2D47-3699-4D86-9A7A-41B56713ED88}"/>
    <cellStyle name="計算方式 2 2 7 3" xfId="42300" xr:uid="{5A46D69D-5575-474F-A572-0D2EAAECF7BC}"/>
    <cellStyle name="計算方式 2 2 7 3 2" xfId="42301" xr:uid="{27C7F917-A4D0-4630-A4E9-2B2D769043CA}"/>
    <cellStyle name="計算方式 2 2 7 3 2 2" xfId="42302" xr:uid="{B1E16532-F6FF-4AB1-9DAA-4E7E60473FD5}"/>
    <cellStyle name="計算方式 2 2 7 3 2 3" xfId="42303" xr:uid="{901D78C2-70AE-4244-B075-E90E18301418}"/>
    <cellStyle name="計算方式 2 2 7 3 2 4" xfId="42304" xr:uid="{00E572F8-9896-415D-9D91-93C56B73429E}"/>
    <cellStyle name="計算方式 2 2 7 3 3" xfId="42305" xr:uid="{468AF08D-DF3B-4427-87F7-C0BD7E851A31}"/>
    <cellStyle name="計算方式 2 2 7 3 3 2" xfId="42306" xr:uid="{93DE38F0-BB60-401B-92FF-3914141FE3CB}"/>
    <cellStyle name="計算方式 2 2 7 3 3 3" xfId="42307" xr:uid="{215FFCE0-7D55-4F5C-ACF6-CD121BB469B7}"/>
    <cellStyle name="計算方式 2 2 7 3 3 4" xfId="42308" xr:uid="{C1B3731D-5F9D-4293-B54F-66B9EBD5CE38}"/>
    <cellStyle name="計算方式 2 2 7 3 4" xfId="42309" xr:uid="{3B9F3099-5E4A-4A90-A48B-EC8C8AD37FEF}"/>
    <cellStyle name="計算方式 2 2 7 3 4 2" xfId="42310" xr:uid="{B2413A7F-B897-4A5E-A76F-7DD56BFA7666}"/>
    <cellStyle name="計算方式 2 2 7 3 4 3" xfId="42311" xr:uid="{2BA88FDE-8E40-4550-A2F7-F08B811A7F21}"/>
    <cellStyle name="計算方式 2 2 7 3 4 4" xfId="42312" xr:uid="{7122763B-3ADC-43FD-B56B-4306CF735442}"/>
    <cellStyle name="計算方式 2 2 7 3 5" xfId="42313" xr:uid="{8110C61F-B3C5-4F9D-9C86-CF822FA082C4}"/>
    <cellStyle name="計算方式 2 2 7 3 5 2" xfId="42314" xr:uid="{EF30E6A1-BCD4-412C-9699-298CB714B437}"/>
    <cellStyle name="計算方式 2 2 7 3 5 3" xfId="42315" xr:uid="{F3C7DE0B-DF7F-48F3-B2A8-99DE2B0B1303}"/>
    <cellStyle name="計算方式 2 2 7 3 5 4" xfId="42316" xr:uid="{F4EEF294-79F7-47D7-BF18-CA682BF75C6B}"/>
    <cellStyle name="計算方式 2 2 7 3 6" xfId="42317" xr:uid="{E40FF068-5518-4D8D-9BA8-5672F706620E}"/>
    <cellStyle name="計算方式 2 2 7 3 7" xfId="42318" xr:uid="{D996744C-FE72-4FF9-A242-F64A3492D820}"/>
    <cellStyle name="計算方式 2 2 7 3 8" xfId="42319" xr:uid="{7F78A368-BC8F-4139-8D4A-247C2B2545A7}"/>
    <cellStyle name="計算方式 2 2 7 3 9" xfId="42320" xr:uid="{2603C030-FE38-48A5-A342-51A16426F395}"/>
    <cellStyle name="計算方式 2 2 7 4" xfId="42321" xr:uid="{D8197508-3618-43CF-A838-56BF0F4435A9}"/>
    <cellStyle name="計算方式 2 2 7 4 2" xfId="42322" xr:uid="{945CE786-3946-4637-97B6-621168E57A17}"/>
    <cellStyle name="計算方式 2 2 7 4 2 2" xfId="42323" xr:uid="{4B802EFD-C19C-4809-8547-F37E1AF2370C}"/>
    <cellStyle name="計算方式 2 2 7 4 2 3" xfId="42324" xr:uid="{C8436441-D36D-4314-9853-5C5DD70287E9}"/>
    <cellStyle name="計算方式 2 2 7 4 2 4" xfId="42325" xr:uid="{A6802DF6-C6B2-4BDA-B3AB-37BF193EAFF3}"/>
    <cellStyle name="計算方式 2 2 7 4 3" xfId="42326" xr:uid="{1E9FCB80-CE39-425D-8D8B-0E951E274991}"/>
    <cellStyle name="計算方式 2 2 7 4 3 2" xfId="42327" xr:uid="{6B3A975F-113A-4A9F-A489-6C17CCC627DA}"/>
    <cellStyle name="計算方式 2 2 7 4 3 3" xfId="42328" xr:uid="{8415BBBD-7887-404F-B3E8-9E4954D63146}"/>
    <cellStyle name="計算方式 2 2 7 4 3 4" xfId="42329" xr:uid="{749A882B-A0C9-456C-959F-621D6E19910E}"/>
    <cellStyle name="計算方式 2 2 7 4 4" xfId="42330" xr:uid="{8A70153A-CD49-4681-B7E5-000A52D369EF}"/>
    <cellStyle name="計算方式 2 2 7 4 4 2" xfId="42331" xr:uid="{8D9233B0-27E2-486F-8EAB-C2DDDF799F1B}"/>
    <cellStyle name="計算方式 2 2 7 4 4 3" xfId="42332" xr:uid="{0D18C92A-E437-4BE1-AB45-11B44D9A2F2E}"/>
    <cellStyle name="計算方式 2 2 7 4 4 4" xfId="42333" xr:uid="{12393123-8016-4BA0-AA0B-F58196FF1834}"/>
    <cellStyle name="計算方式 2 2 7 4 5" xfId="42334" xr:uid="{5ED631EC-59C9-46B7-A815-E15910B821D0}"/>
    <cellStyle name="計算方式 2 2 7 4 5 2" xfId="42335" xr:uid="{C2BCECC8-69D1-49B2-A228-02E865FE0EB3}"/>
    <cellStyle name="計算方式 2 2 7 4 5 3" xfId="42336" xr:uid="{7B27A75E-C352-4C06-BD27-1D76226247F4}"/>
    <cellStyle name="計算方式 2 2 7 4 5 4" xfId="42337" xr:uid="{03E3512A-0218-4FC5-B4E5-0E2C83520B13}"/>
    <cellStyle name="計算方式 2 2 7 4 6" xfId="42338" xr:uid="{C4AD8C77-6D90-42E5-8703-AE7DB87A472C}"/>
    <cellStyle name="計算方式 2 2 7 4 7" xfId="42339" xr:uid="{A6FDAB16-7C4F-4141-81CA-56C0DA0D1C29}"/>
    <cellStyle name="計算方式 2 2 7 4 8" xfId="42340" xr:uid="{0B7BB2B0-A74C-404E-95D7-A5B5252E3896}"/>
    <cellStyle name="計算方式 2 2 7 4 9" xfId="42341" xr:uid="{CA81E517-D242-4337-94E0-B1089295234B}"/>
    <cellStyle name="計算方式 2 2 7 5" xfId="42342" xr:uid="{5B6C2D52-C2EB-46F5-9A6F-427A2C447C38}"/>
    <cellStyle name="計算方式 2 2 7 5 2" xfId="42343" xr:uid="{39549538-16E2-4DCE-873E-4A94EB9D01F1}"/>
    <cellStyle name="計算方式 2 2 7 5 3" xfId="42344" xr:uid="{B2EAFE0A-241D-43B5-9DE9-85E3655A2D2F}"/>
    <cellStyle name="計算方式 2 2 7 5 4" xfId="42345" xr:uid="{3244EB6C-8985-48FD-92B8-D683EEB8B9ED}"/>
    <cellStyle name="計算方式 2 2 7 6" xfId="42346" xr:uid="{E86FE220-0537-419D-BD8A-05E8CFE990A0}"/>
    <cellStyle name="計算方式 2 2 7 6 2" xfId="42347" xr:uid="{654DBE5E-AEDB-4AB6-BEBD-2A5F4BC759E5}"/>
    <cellStyle name="計算方式 2 2 7 6 3" xfId="42348" xr:uid="{2E3B5D1C-0184-4A97-AEC6-E41CF2F4A205}"/>
    <cellStyle name="計算方式 2 2 7 6 4" xfId="42349" xr:uid="{A1BAFE8A-4501-443F-9FDB-73DD3FD26982}"/>
    <cellStyle name="計算方式 2 2 7 7" xfId="42350" xr:uid="{6B9C60DB-7CB9-4DB0-A713-907AFC627681}"/>
    <cellStyle name="計算方式 2 2 7 7 2" xfId="42351" xr:uid="{717D2F02-EC6C-4702-8261-85F4A49F7783}"/>
    <cellStyle name="計算方式 2 2 7 7 3" xfId="42352" xr:uid="{1C598246-2FEC-4EAA-81DE-2E2CB2DF40A9}"/>
    <cellStyle name="計算方式 2 2 7 7 4" xfId="42353" xr:uid="{1382A170-F27D-42A4-9DF1-D8FA1F484E49}"/>
    <cellStyle name="計算方式 2 2 7 8" xfId="42354" xr:uid="{8962B061-D19D-4A7B-B155-DA421211B7D7}"/>
    <cellStyle name="計算方式 2 2 7 8 2" xfId="42355" xr:uid="{4C5E6353-9BA7-43B5-A578-E62741539B50}"/>
    <cellStyle name="計算方式 2 2 7 8 3" xfId="42356" xr:uid="{B6314029-5168-45F9-9F56-9602BE9C156B}"/>
    <cellStyle name="計算方式 2 2 7 8 4" xfId="42357" xr:uid="{7A5F8A44-E61C-4AB6-ACEB-305242392C0C}"/>
    <cellStyle name="計算方式 2 2 7 9" xfId="42358" xr:uid="{5A242B1C-D143-4EB5-A499-25BA1037A0D2}"/>
    <cellStyle name="計算方式 2 2 7 9 2" xfId="42359" xr:uid="{892EBAB0-5280-4545-A930-A0921A66FF7D}"/>
    <cellStyle name="計算方式 2 2 7 9 3" xfId="42360" xr:uid="{5212BB2E-5AD8-4011-8795-F92E5C761999}"/>
    <cellStyle name="計算方式 2 2 7 9 4" xfId="42361" xr:uid="{CA709AE8-0963-4486-BCAF-62D27AD394A0}"/>
    <cellStyle name="計算方式 2 2 8" xfId="42362" xr:uid="{D9F6FCD1-A90E-4F9A-A30E-C05311CA7773}"/>
    <cellStyle name="計算方式 2 2 8 10" xfId="42363" xr:uid="{9B861AF6-5092-4734-BB09-9AF5088AFC78}"/>
    <cellStyle name="計算方式 2 2 8 11" xfId="42364" xr:uid="{269E445B-F32F-40EA-9C53-6306901132BF}"/>
    <cellStyle name="計算方式 2 2 8 12" xfId="42365" xr:uid="{6F88B54C-8EFA-46CF-BD5A-51F90D4F6651}"/>
    <cellStyle name="計算方式 2 2 8 13" xfId="42366" xr:uid="{1E33B6B7-B2D2-4420-AFE8-60268525C8DA}"/>
    <cellStyle name="計算方式 2 2 8 2" xfId="42367" xr:uid="{3D005638-A26C-474C-AFF5-AEE08C11560E}"/>
    <cellStyle name="計算方式 2 2 8 2 2" xfId="42368" xr:uid="{D7CF5C4C-3F8E-4173-88F0-D4D9296EA6A3}"/>
    <cellStyle name="計算方式 2 2 8 2 2 2" xfId="42369" xr:uid="{E487E2C7-1986-4058-86BA-565A64E28670}"/>
    <cellStyle name="計算方式 2 2 8 2 2 3" xfId="42370" xr:uid="{D6BD18F6-EB82-460A-932B-C0266F89AA63}"/>
    <cellStyle name="計算方式 2 2 8 2 2 4" xfId="42371" xr:uid="{4747B8A2-2189-4B41-90BD-B8DC705C968B}"/>
    <cellStyle name="計算方式 2 2 8 2 3" xfId="42372" xr:uid="{0603528D-5B16-4191-AE39-B237AE651DE9}"/>
    <cellStyle name="計算方式 2 2 8 2 3 2" xfId="42373" xr:uid="{6C71C35F-AB41-4EA4-8AE7-EF40ED44F833}"/>
    <cellStyle name="計算方式 2 2 8 2 3 3" xfId="42374" xr:uid="{3D362788-1F8D-4462-A9CE-852B86B7A0B1}"/>
    <cellStyle name="計算方式 2 2 8 2 3 4" xfId="42375" xr:uid="{DD88AE2E-CEFD-44A0-8BA0-676CB3971DDA}"/>
    <cellStyle name="計算方式 2 2 8 2 4" xfId="42376" xr:uid="{3103AAB1-85C2-4298-B172-D54AF32F0E57}"/>
    <cellStyle name="計算方式 2 2 8 2 4 2" xfId="42377" xr:uid="{648F5071-345A-4E24-B35F-11D78F3C2E52}"/>
    <cellStyle name="計算方式 2 2 8 2 4 3" xfId="42378" xr:uid="{9A6755FD-64E0-4CF8-A8AE-1B05880CAD32}"/>
    <cellStyle name="計算方式 2 2 8 2 4 4" xfId="42379" xr:uid="{3D752CEE-01B0-48DF-B1F2-AA23756CA4BB}"/>
    <cellStyle name="計算方式 2 2 8 2 5" xfId="42380" xr:uid="{F3E703A2-1A7B-4A90-8CEE-69760026BAA0}"/>
    <cellStyle name="計算方式 2 2 8 2 5 2" xfId="42381" xr:uid="{D74529DC-5354-4430-9A39-0DC961138C17}"/>
    <cellStyle name="計算方式 2 2 8 2 5 3" xfId="42382" xr:uid="{F4BD1074-7614-430B-8E31-87640B46A6C9}"/>
    <cellStyle name="計算方式 2 2 8 2 5 4" xfId="42383" xr:uid="{88CE0823-492A-4C88-AB97-2014A294D1A4}"/>
    <cellStyle name="計算方式 2 2 8 2 6" xfId="42384" xr:uid="{8462EA81-BB05-4B87-BB9D-C2FF8F7E8CEB}"/>
    <cellStyle name="計算方式 2 2 8 2 7" xfId="42385" xr:uid="{4FC405C9-9117-4930-A79F-1C6987BEA07B}"/>
    <cellStyle name="計算方式 2 2 8 2 8" xfId="42386" xr:uid="{FB454179-D32A-4424-A55C-740C685B7345}"/>
    <cellStyle name="計算方式 2 2 8 2 9" xfId="42387" xr:uid="{AF59DF78-5867-48EF-9504-737794136BBF}"/>
    <cellStyle name="計算方式 2 2 8 3" xfId="42388" xr:uid="{92507D5D-C6A3-4828-8FEE-C9F3CF6BA591}"/>
    <cellStyle name="計算方式 2 2 8 3 2" xfId="42389" xr:uid="{2130D482-2221-408C-9BAC-F772EC19D98C}"/>
    <cellStyle name="計算方式 2 2 8 3 2 2" xfId="42390" xr:uid="{0A2352A5-FD71-47B2-B3BE-A9D5E451D957}"/>
    <cellStyle name="計算方式 2 2 8 3 2 3" xfId="42391" xr:uid="{8D00D831-2120-4CCC-B3BF-31749F6ADFE0}"/>
    <cellStyle name="計算方式 2 2 8 3 2 4" xfId="42392" xr:uid="{75A322A0-258C-4121-ABE1-4987F34F8945}"/>
    <cellStyle name="計算方式 2 2 8 3 3" xfId="42393" xr:uid="{0BD2C8F0-99D8-4558-B7C8-0A1D6781819B}"/>
    <cellStyle name="計算方式 2 2 8 3 3 2" xfId="42394" xr:uid="{724F25B7-79F6-4E43-98F0-2CBB774BF6CA}"/>
    <cellStyle name="計算方式 2 2 8 3 3 3" xfId="42395" xr:uid="{B5E2F05B-8E14-465F-8B88-EF8D3ABE88B5}"/>
    <cellStyle name="計算方式 2 2 8 3 3 4" xfId="42396" xr:uid="{23E61A3D-6689-41DD-A210-5CCCF489360D}"/>
    <cellStyle name="計算方式 2 2 8 3 4" xfId="42397" xr:uid="{737BDA2E-D5CB-4B0C-BBDD-2F513B679756}"/>
    <cellStyle name="計算方式 2 2 8 3 4 2" xfId="42398" xr:uid="{4BB29546-F22F-415A-A25C-6830C592CFC4}"/>
    <cellStyle name="計算方式 2 2 8 3 4 3" xfId="42399" xr:uid="{4E415D83-93BD-4782-9E6D-78538506CE8B}"/>
    <cellStyle name="計算方式 2 2 8 3 4 4" xfId="42400" xr:uid="{E09FC282-CFC4-47D0-A199-3832F8E15635}"/>
    <cellStyle name="計算方式 2 2 8 3 5" xfId="42401" xr:uid="{68B1EF1B-C8D3-4066-801C-48F4AA62943A}"/>
    <cellStyle name="計算方式 2 2 8 3 5 2" xfId="42402" xr:uid="{7BDDE376-CB53-40C6-AE11-133D90140A3C}"/>
    <cellStyle name="計算方式 2 2 8 3 5 3" xfId="42403" xr:uid="{D5C65EEF-1A4F-4A8A-AD2B-7B2A63484A55}"/>
    <cellStyle name="計算方式 2 2 8 3 5 4" xfId="42404" xr:uid="{307FF7A5-97B1-4B07-8467-8032DCAC5081}"/>
    <cellStyle name="計算方式 2 2 8 3 6" xfId="42405" xr:uid="{CAE6DA04-64E9-4A47-847C-62DEE2E1452A}"/>
    <cellStyle name="計算方式 2 2 8 3 7" xfId="42406" xr:uid="{185D9867-C422-4E19-B47A-D41D0017A6EB}"/>
    <cellStyle name="計算方式 2 2 8 3 8" xfId="42407" xr:uid="{7B6039C8-8713-4B23-9AB5-D3263F1E9956}"/>
    <cellStyle name="計算方式 2 2 8 3 9" xfId="42408" xr:uid="{9D6A05E1-C4AA-401C-89D8-AEDB0326F819}"/>
    <cellStyle name="計算方式 2 2 8 4" xfId="42409" xr:uid="{6C1959FE-CCD9-4AFC-86B8-214A928A69F0}"/>
    <cellStyle name="計算方式 2 2 8 4 2" xfId="42410" xr:uid="{46E99873-FB90-4A2B-AD65-A21F237C9A05}"/>
    <cellStyle name="計算方式 2 2 8 4 2 2" xfId="42411" xr:uid="{CA99A357-2317-4B76-A007-FCE00FE286C6}"/>
    <cellStyle name="計算方式 2 2 8 4 2 3" xfId="42412" xr:uid="{AE09307D-84FE-4C0E-AB57-33EC10A81055}"/>
    <cellStyle name="計算方式 2 2 8 4 2 4" xfId="42413" xr:uid="{DAF16119-56B3-4402-9119-1ABE431D44FC}"/>
    <cellStyle name="計算方式 2 2 8 4 3" xfId="42414" xr:uid="{E4194CDB-4E88-4E89-8E39-404FD409BC1A}"/>
    <cellStyle name="計算方式 2 2 8 4 3 2" xfId="42415" xr:uid="{667129AB-20F5-4B7E-A4EC-27209383C30F}"/>
    <cellStyle name="計算方式 2 2 8 4 3 3" xfId="42416" xr:uid="{5DDC3501-4DD1-4E1C-AFBC-26EB69B540A5}"/>
    <cellStyle name="計算方式 2 2 8 4 3 4" xfId="42417" xr:uid="{DE14FC25-2F98-4538-8A9C-92D38E44406C}"/>
    <cellStyle name="計算方式 2 2 8 4 4" xfId="42418" xr:uid="{58CE41C8-14AB-4A17-9DE2-BF26291A0203}"/>
    <cellStyle name="計算方式 2 2 8 4 4 2" xfId="42419" xr:uid="{190102FA-E643-4F20-B825-7F491CE5C2E0}"/>
    <cellStyle name="計算方式 2 2 8 4 4 3" xfId="42420" xr:uid="{8AD78ECD-1CDA-4422-85AD-C0180BD514EE}"/>
    <cellStyle name="計算方式 2 2 8 4 4 4" xfId="42421" xr:uid="{009BC57A-3568-41FE-A20E-DB1A88129E1A}"/>
    <cellStyle name="計算方式 2 2 8 4 5" xfId="42422" xr:uid="{AAA7FC78-F93C-4316-9457-26CEEB785053}"/>
    <cellStyle name="計算方式 2 2 8 4 5 2" xfId="42423" xr:uid="{F9FCF6B2-DC9C-444C-AAF0-A92BB5C19A00}"/>
    <cellStyle name="計算方式 2 2 8 4 5 3" xfId="42424" xr:uid="{EF9BE2B7-A7BE-4175-B1D1-5E883339745B}"/>
    <cellStyle name="計算方式 2 2 8 4 5 4" xfId="42425" xr:uid="{073F11B4-9BC0-4F0A-937F-DB1BCC9F8257}"/>
    <cellStyle name="計算方式 2 2 8 4 6" xfId="42426" xr:uid="{C4596BA9-7129-4058-BAAC-CE1165B9D3C5}"/>
    <cellStyle name="計算方式 2 2 8 4 7" xfId="42427" xr:uid="{FC8ED53B-9B90-46D3-B717-2E6F1DD1A0AD}"/>
    <cellStyle name="計算方式 2 2 8 4 8" xfId="42428" xr:uid="{51E7DF9B-36AE-4A9F-BFFE-6C6BA3DC4144}"/>
    <cellStyle name="計算方式 2 2 8 4 9" xfId="42429" xr:uid="{599C7B2C-FBD5-4DF0-A360-3324622CD135}"/>
    <cellStyle name="計算方式 2 2 8 5" xfId="42430" xr:uid="{679BAFA2-2005-49F0-A1EE-E3EB46717685}"/>
    <cellStyle name="計算方式 2 2 8 5 2" xfId="42431" xr:uid="{E94AB5D6-294C-44C2-AE08-4536906EC230}"/>
    <cellStyle name="計算方式 2 2 8 5 3" xfId="42432" xr:uid="{353DBF02-DB4A-4C46-9C8C-7397C7928DDC}"/>
    <cellStyle name="計算方式 2 2 8 5 4" xfId="42433" xr:uid="{4C9880D5-326F-4E81-8495-B27026DF9E61}"/>
    <cellStyle name="計算方式 2 2 8 6" xfId="42434" xr:uid="{17EAA620-16DD-4F3B-828F-3614CAEFA455}"/>
    <cellStyle name="計算方式 2 2 8 6 2" xfId="42435" xr:uid="{D5672449-3B7D-46DE-8B6F-5B045ED8F7BB}"/>
    <cellStyle name="計算方式 2 2 8 6 3" xfId="42436" xr:uid="{AA896DED-4FB3-4B42-A4D4-9F3AE24844BD}"/>
    <cellStyle name="計算方式 2 2 8 6 4" xfId="42437" xr:uid="{C6765924-74B5-4B3B-B4CD-109A79E79C3A}"/>
    <cellStyle name="計算方式 2 2 8 7" xfId="42438" xr:uid="{957D9394-4A94-4357-9446-DB2B95F581E1}"/>
    <cellStyle name="計算方式 2 2 8 7 2" xfId="42439" xr:uid="{99CF0F4C-EA1D-48D5-A668-678288CF831D}"/>
    <cellStyle name="計算方式 2 2 8 7 3" xfId="42440" xr:uid="{E89E12F8-F3F6-48CC-A4C0-9731B9C3E940}"/>
    <cellStyle name="計算方式 2 2 8 7 4" xfId="42441" xr:uid="{1A6FCC7A-3ADC-4BAB-BE76-03A10A8F870E}"/>
    <cellStyle name="計算方式 2 2 8 8" xfId="42442" xr:uid="{1D8D8E8E-D3CA-4021-AB79-069CD1629BAF}"/>
    <cellStyle name="計算方式 2 2 8 8 2" xfId="42443" xr:uid="{B6B8D8C8-2745-4EE8-AB42-86835022C947}"/>
    <cellStyle name="計算方式 2 2 8 8 3" xfId="42444" xr:uid="{B3F3C6EC-CB2F-41F6-81A3-A326D3B55273}"/>
    <cellStyle name="計算方式 2 2 8 8 4" xfId="42445" xr:uid="{28133590-5D02-4032-9D3B-1A760A97B4CD}"/>
    <cellStyle name="計算方式 2 2 8 9" xfId="42446" xr:uid="{80563208-B1FF-40C2-AE33-C0930428BF3B}"/>
    <cellStyle name="計算方式 2 2 8 9 2" xfId="42447" xr:uid="{D3207CB9-A651-440B-8402-F721B7A9824A}"/>
    <cellStyle name="計算方式 2 2 8 9 3" xfId="42448" xr:uid="{6FCCD0C3-4C8A-4A86-BC25-C94BA1D1B803}"/>
    <cellStyle name="計算方式 2 2 8 9 4" xfId="42449" xr:uid="{D8096CD1-8043-4028-A9B7-EDE45B3AE3E9}"/>
    <cellStyle name="計算方式 2 2 9" xfId="42450" xr:uid="{8B30143B-58DA-4C9A-9ECB-7A0D28EB4EC9}"/>
    <cellStyle name="計算方式 2 2 9 10" xfId="42451" xr:uid="{12BBBC0B-5888-461B-87D3-1C8767B9E375}"/>
    <cellStyle name="計算方式 2 2 9 11" xfId="42452" xr:uid="{24411F2F-9E0B-4EC7-849D-42B174733F1B}"/>
    <cellStyle name="計算方式 2 2 9 12" xfId="42453" xr:uid="{5094B384-5774-4AC3-86D3-AB0AC5123B40}"/>
    <cellStyle name="計算方式 2 2 9 2" xfId="42454" xr:uid="{E8899FC9-8C1E-4E44-83FC-12A73EA5D8F4}"/>
    <cellStyle name="計算方式 2 2 9 2 2" xfId="42455" xr:uid="{01443E1E-739E-443E-AD79-6A2A56393CC1}"/>
    <cellStyle name="計算方式 2 2 9 2 2 2" xfId="42456" xr:uid="{BFF00812-F055-4774-B97A-552B6FC187FA}"/>
    <cellStyle name="計算方式 2 2 9 2 2 3" xfId="42457" xr:uid="{C4F0DEA6-00A8-4E44-904B-B5F8051A89B5}"/>
    <cellStyle name="計算方式 2 2 9 2 2 4" xfId="42458" xr:uid="{B6478F68-4914-4065-B969-F6C35CF30C63}"/>
    <cellStyle name="計算方式 2 2 9 2 3" xfId="42459" xr:uid="{BEA7348E-53FE-459B-B2A6-AE33EDCA69AD}"/>
    <cellStyle name="計算方式 2 2 9 2 3 2" xfId="42460" xr:uid="{0991B5E5-ACE8-4D0D-87A0-5D781CF9B5A8}"/>
    <cellStyle name="計算方式 2 2 9 2 3 3" xfId="42461" xr:uid="{B4EA42C1-B7A3-443C-9194-A7CE62BB05F0}"/>
    <cellStyle name="計算方式 2 2 9 2 3 4" xfId="42462" xr:uid="{90E60B46-E1BA-4CBB-8FC0-97DE9A935377}"/>
    <cellStyle name="計算方式 2 2 9 2 4" xfId="42463" xr:uid="{B2416EA2-E528-4DA8-8459-91CDC20E7BE1}"/>
    <cellStyle name="計算方式 2 2 9 2 4 2" xfId="42464" xr:uid="{EDE7F3AF-4FF3-4A16-B06A-1EABA69DA249}"/>
    <cellStyle name="計算方式 2 2 9 2 4 3" xfId="42465" xr:uid="{86FFF2AD-7935-432A-A52A-174917415C20}"/>
    <cellStyle name="計算方式 2 2 9 2 4 4" xfId="42466" xr:uid="{14E66A61-0AE9-414B-85D4-92EF57EB5483}"/>
    <cellStyle name="計算方式 2 2 9 2 5" xfId="42467" xr:uid="{72834397-A6DB-4A38-81F8-46655A2FD3D5}"/>
    <cellStyle name="計算方式 2 2 9 2 5 2" xfId="42468" xr:uid="{4C71628F-0084-406B-8EB4-AF7A052C8C96}"/>
    <cellStyle name="計算方式 2 2 9 2 5 3" xfId="42469" xr:uid="{39B3DF00-1BC9-4CD8-8977-139C85750364}"/>
    <cellStyle name="計算方式 2 2 9 2 5 4" xfId="42470" xr:uid="{7C3C39C3-6DEA-436B-859C-ACBB98FFCF4C}"/>
    <cellStyle name="計算方式 2 2 9 2 6" xfId="42471" xr:uid="{FB0665B4-E7F2-4C25-9A20-D52E6AFA1F32}"/>
    <cellStyle name="計算方式 2 2 9 2 7" xfId="42472" xr:uid="{23D4A9A7-73A7-44CD-A788-BC32A3C4830B}"/>
    <cellStyle name="計算方式 2 2 9 2 8" xfId="42473" xr:uid="{F2575A3B-6803-477C-ABCD-509FC43D9C2E}"/>
    <cellStyle name="計算方式 2 2 9 2 9" xfId="42474" xr:uid="{5DE1DC70-2FC9-4044-9F5C-8E5F06B7B781}"/>
    <cellStyle name="計算方式 2 2 9 3" xfId="42475" xr:uid="{B9A5C892-2DDE-46B5-B249-52881666578D}"/>
    <cellStyle name="計算方式 2 2 9 3 2" xfId="42476" xr:uid="{C91F0EB9-3C7B-4A61-9632-5AE2DD5D8435}"/>
    <cellStyle name="計算方式 2 2 9 3 2 2" xfId="42477" xr:uid="{0F975261-A86B-4848-BDA1-D776DD7A1FB6}"/>
    <cellStyle name="計算方式 2 2 9 3 2 3" xfId="42478" xr:uid="{D4B0BF62-D44B-43EA-A0AB-BF569C3AE7B8}"/>
    <cellStyle name="計算方式 2 2 9 3 2 4" xfId="42479" xr:uid="{7C4D6053-5EE1-4FE4-AA17-8505D7694AAF}"/>
    <cellStyle name="計算方式 2 2 9 3 3" xfId="42480" xr:uid="{79715B19-B711-4BE2-A107-7652A0D5A253}"/>
    <cellStyle name="計算方式 2 2 9 3 3 2" xfId="42481" xr:uid="{79C96A35-3622-4521-9C48-F87BC971E11E}"/>
    <cellStyle name="計算方式 2 2 9 3 3 3" xfId="42482" xr:uid="{B0BA5028-18DE-47CC-8DFD-70F8E0ED8E4A}"/>
    <cellStyle name="計算方式 2 2 9 3 3 4" xfId="42483" xr:uid="{53BA47AE-E1BA-45D8-8CD9-50DEC4D93516}"/>
    <cellStyle name="計算方式 2 2 9 3 4" xfId="42484" xr:uid="{9B25388E-6847-45CE-8395-E4A0C3843436}"/>
    <cellStyle name="計算方式 2 2 9 3 4 2" xfId="42485" xr:uid="{2217D507-4387-45DA-B865-792655BF0E63}"/>
    <cellStyle name="計算方式 2 2 9 3 4 3" xfId="42486" xr:uid="{8D4C1085-CF7B-4560-A1FE-B04C4CB71926}"/>
    <cellStyle name="計算方式 2 2 9 3 4 4" xfId="42487" xr:uid="{02A3ECAE-6360-4E4C-A03E-597E4E27E594}"/>
    <cellStyle name="計算方式 2 2 9 3 5" xfId="42488" xr:uid="{BDE3782A-1EE9-48EA-85DF-A6D3C782CCF0}"/>
    <cellStyle name="計算方式 2 2 9 3 5 2" xfId="42489" xr:uid="{F3A541DA-B13C-4BD4-B9E4-3CDC60CBE74D}"/>
    <cellStyle name="計算方式 2 2 9 3 5 3" xfId="42490" xr:uid="{009B4EFD-35BE-4763-9EAA-C4E74AFE9406}"/>
    <cellStyle name="計算方式 2 2 9 3 5 4" xfId="42491" xr:uid="{A0572130-E9EA-410A-BE89-ABF02FEE657C}"/>
    <cellStyle name="計算方式 2 2 9 3 6" xfId="42492" xr:uid="{5A66706B-62DD-48FB-AE2B-81289A047921}"/>
    <cellStyle name="計算方式 2 2 9 3 7" xfId="42493" xr:uid="{932C349D-926A-40AC-B76C-9EC84D92A41D}"/>
    <cellStyle name="計算方式 2 2 9 3 8" xfId="42494" xr:uid="{CECB5A3F-BC92-4D25-AD86-18DE92879845}"/>
    <cellStyle name="計算方式 2 2 9 3 9" xfId="42495" xr:uid="{DFECEEFA-0849-4E46-9F2C-403AD4EFD6D4}"/>
    <cellStyle name="計算方式 2 2 9 4" xfId="42496" xr:uid="{5153A9D1-9F44-426A-919C-6C22C4683FFD}"/>
    <cellStyle name="計算方式 2 2 9 4 2" xfId="42497" xr:uid="{FD83CCEC-548A-4076-B398-1E586BD17EB5}"/>
    <cellStyle name="計算方式 2 2 9 4 2 2" xfId="42498" xr:uid="{85A04E81-7C6F-4B04-BB5A-A6510F4EFC39}"/>
    <cellStyle name="計算方式 2 2 9 4 2 3" xfId="42499" xr:uid="{417962A9-D10F-4F33-876D-9B296FBD04CB}"/>
    <cellStyle name="計算方式 2 2 9 4 2 4" xfId="42500" xr:uid="{05E6F06A-B5C0-47FB-B0F1-D3EF3826CC09}"/>
    <cellStyle name="計算方式 2 2 9 4 3" xfId="42501" xr:uid="{BDDCF12E-5C26-4CDD-8565-D8F88A2EF938}"/>
    <cellStyle name="計算方式 2 2 9 4 3 2" xfId="42502" xr:uid="{7875883C-48A8-4F47-84D9-3525FFEED281}"/>
    <cellStyle name="計算方式 2 2 9 4 3 3" xfId="42503" xr:uid="{35F02963-E5C2-4228-BEF2-504E1BF541E2}"/>
    <cellStyle name="計算方式 2 2 9 4 3 4" xfId="42504" xr:uid="{0388E5A4-856E-482E-A159-086797EEEBD9}"/>
    <cellStyle name="計算方式 2 2 9 4 4" xfId="42505" xr:uid="{76B5C8E6-4813-4F88-8AD0-62187AF54120}"/>
    <cellStyle name="計算方式 2 2 9 4 4 2" xfId="42506" xr:uid="{6E568E8E-EAAC-4115-AC09-2F8E40DB3FF5}"/>
    <cellStyle name="計算方式 2 2 9 4 4 3" xfId="42507" xr:uid="{1D3632D1-95AE-4BE1-8695-B5A47F142D2E}"/>
    <cellStyle name="計算方式 2 2 9 4 4 4" xfId="42508" xr:uid="{A778D89F-BCAB-484D-9864-D609B6A2644D}"/>
    <cellStyle name="計算方式 2 2 9 4 5" xfId="42509" xr:uid="{C182653B-BFA9-4A78-B8C8-82707DD67F65}"/>
    <cellStyle name="計算方式 2 2 9 4 6" xfId="42510" xr:uid="{63A32F09-9F73-4D72-9110-8D500F8DDDBF}"/>
    <cellStyle name="計算方式 2 2 9 4 7" xfId="42511" xr:uid="{A27FD816-AA18-4E6E-9179-5E3F36425448}"/>
    <cellStyle name="計算方式 2 2 9 4 8" xfId="42512" xr:uid="{C79AC12F-FDF3-4577-86C0-5522D2086B27}"/>
    <cellStyle name="計算方式 2 2 9 5" xfId="42513" xr:uid="{4666C573-83AC-4EA8-A09F-01A76DC3DD4E}"/>
    <cellStyle name="計算方式 2 2 9 5 2" xfId="42514" xr:uid="{DDC5F80B-BCE0-4F7E-9BB6-A4162675059E}"/>
    <cellStyle name="計算方式 2 2 9 5 3" xfId="42515" xr:uid="{429FB196-19A4-4595-B2AD-C1E5BCBEB1BC}"/>
    <cellStyle name="計算方式 2 2 9 5 4" xfId="42516" xr:uid="{4E544DC9-97D4-4BF5-B6A7-0534A5C59199}"/>
    <cellStyle name="計算方式 2 2 9 6" xfId="42517" xr:uid="{6995786F-A78A-4D52-A8FD-5C9470B5FD0B}"/>
    <cellStyle name="計算方式 2 2 9 6 2" xfId="42518" xr:uid="{45FDCEA5-210A-4B28-8A08-CDAF7411AB27}"/>
    <cellStyle name="計算方式 2 2 9 6 3" xfId="42519" xr:uid="{03139664-6F54-4C38-8BFB-34E9E5736F7B}"/>
    <cellStyle name="計算方式 2 2 9 6 4" xfId="42520" xr:uid="{BB006F8F-3967-4C48-961A-B73CADFB8DD3}"/>
    <cellStyle name="計算方式 2 2 9 7" xfId="42521" xr:uid="{A4CADBE2-1851-44DC-826E-36A8770A331D}"/>
    <cellStyle name="計算方式 2 2 9 7 2" xfId="42522" xr:uid="{6589D1E3-E7BF-41CA-8666-E1B945EE9AD5}"/>
    <cellStyle name="計算方式 2 2 9 7 3" xfId="42523" xr:uid="{F0463D61-02AF-495E-B77A-98A96406C1AB}"/>
    <cellStyle name="計算方式 2 2 9 7 4" xfId="42524" xr:uid="{6C740C3F-3694-4D4E-AE56-DE235879B166}"/>
    <cellStyle name="計算方式 2 2 9 8" xfId="42525" xr:uid="{995E99BD-7173-42A6-BFFC-50E31D683478}"/>
    <cellStyle name="計算方式 2 2 9 8 2" xfId="42526" xr:uid="{9C20E74A-0330-4335-911B-C15A1FAB479C}"/>
    <cellStyle name="計算方式 2 2 9 8 3" xfId="42527" xr:uid="{D6C3A46E-0E9F-432C-8FAA-59EE7C29B8E3}"/>
    <cellStyle name="計算方式 2 2 9 8 4" xfId="42528" xr:uid="{EBB329D2-3B2F-4056-B40D-CB99AE4760ED}"/>
    <cellStyle name="計算方式 2 2 9 9" xfId="42529" xr:uid="{20D93514-6D06-4524-AC3F-C8AA7411A8CA}"/>
    <cellStyle name="計算方式 2 3" xfId="42530" xr:uid="{E427F3B6-166A-48F4-9859-CFD62A519714}"/>
    <cellStyle name="計算方式 2 3 10" xfId="42531" xr:uid="{8B147775-D65E-4EB8-90A7-21BC9E9305C4}"/>
    <cellStyle name="計算方式 2 3 10 10" xfId="42532" xr:uid="{C2228130-1BA2-44A8-9DE7-767A309C55CE}"/>
    <cellStyle name="計算方式 2 3 10 11" xfId="42533" xr:uid="{DD051DA5-49B5-4D80-B1A4-4B1E73B8D843}"/>
    <cellStyle name="計算方式 2 3 10 12" xfId="42534" xr:uid="{0FB1E574-F13F-416D-B5EB-322C54F1B99C}"/>
    <cellStyle name="計算方式 2 3 10 13" xfId="42535" xr:uid="{39FD9E50-7D5D-4115-BC73-CCB0BAB9D584}"/>
    <cellStyle name="計算方式 2 3 10 2" xfId="42536" xr:uid="{DED7A166-63F4-4A0E-98F7-DFF552FAF141}"/>
    <cellStyle name="計算方式 2 3 10 2 2" xfId="42537" xr:uid="{D9524458-DD30-4518-88F0-2BF5FCB4C7CB}"/>
    <cellStyle name="計算方式 2 3 10 2 2 2" xfId="42538" xr:uid="{DFC91D23-776C-4EC0-905E-2598B8185BE0}"/>
    <cellStyle name="計算方式 2 3 10 2 2 3" xfId="42539" xr:uid="{DEAE526E-EA31-4E91-8BE8-1EB7E636A1CB}"/>
    <cellStyle name="計算方式 2 3 10 2 2 4" xfId="42540" xr:uid="{C2AEA080-2C0D-4004-BD13-04CF3B7B7072}"/>
    <cellStyle name="計算方式 2 3 10 2 3" xfId="42541" xr:uid="{0F4BA7F5-BC68-4DB3-A88D-8FE20729BA44}"/>
    <cellStyle name="計算方式 2 3 10 2 3 2" xfId="42542" xr:uid="{0AED6E6F-BE71-4DE6-9B97-EE3919264F75}"/>
    <cellStyle name="計算方式 2 3 10 2 3 3" xfId="42543" xr:uid="{379DEFE9-EACD-48C4-B26F-AC36BF3162D9}"/>
    <cellStyle name="計算方式 2 3 10 2 3 4" xfId="42544" xr:uid="{27AB5988-EB76-403E-A8BB-E6E733EF7AC0}"/>
    <cellStyle name="計算方式 2 3 10 2 4" xfId="42545" xr:uid="{828D8425-636F-4C36-A842-36A88218B16B}"/>
    <cellStyle name="計算方式 2 3 10 2 4 2" xfId="42546" xr:uid="{D31286AD-FCD3-47F5-8477-E10783210D0F}"/>
    <cellStyle name="計算方式 2 3 10 2 4 3" xfId="42547" xr:uid="{D4396D8E-2810-437D-A77F-BF97AEC58D19}"/>
    <cellStyle name="計算方式 2 3 10 2 4 4" xfId="42548" xr:uid="{CBBE60EB-919A-4F2A-A367-98EBB30073EE}"/>
    <cellStyle name="計算方式 2 3 10 2 5" xfId="42549" xr:uid="{55190601-F66E-4017-99C2-43A0DD334111}"/>
    <cellStyle name="計算方式 2 3 10 2 5 2" xfId="42550" xr:uid="{02169A70-7456-466C-8413-13114696AAF6}"/>
    <cellStyle name="計算方式 2 3 10 2 5 3" xfId="42551" xr:uid="{67334C77-F8AD-4C8D-8471-F922C7DA96D1}"/>
    <cellStyle name="計算方式 2 3 10 2 5 4" xfId="42552" xr:uid="{C88EBD5B-2E23-4ABA-9BD3-C543D7777167}"/>
    <cellStyle name="計算方式 2 3 10 2 6" xfId="42553" xr:uid="{8DB98BAD-3722-43FA-8225-4978C3387B90}"/>
    <cellStyle name="計算方式 2 3 10 2 7" xfId="42554" xr:uid="{AF4B747B-F42C-4148-99EA-67A80B7D7B4D}"/>
    <cellStyle name="計算方式 2 3 10 2 8" xfId="42555" xr:uid="{AF49096E-53B9-4122-8895-BE636B1B0B5F}"/>
    <cellStyle name="計算方式 2 3 10 2 9" xfId="42556" xr:uid="{671BB776-277D-4054-A712-9B44583563CA}"/>
    <cellStyle name="計算方式 2 3 10 3" xfId="42557" xr:uid="{E2CA2F7E-EF23-457D-9EDB-2A01417F1D78}"/>
    <cellStyle name="計算方式 2 3 10 3 2" xfId="42558" xr:uid="{3AB5E9F3-9490-4C70-8D60-EEF3B1BEA87C}"/>
    <cellStyle name="計算方式 2 3 10 3 2 2" xfId="42559" xr:uid="{1FCC68AE-0596-48C7-8DBD-8868DE5912C8}"/>
    <cellStyle name="計算方式 2 3 10 3 2 3" xfId="42560" xr:uid="{2D2A401F-F5E5-421B-B430-A352858E7F09}"/>
    <cellStyle name="計算方式 2 3 10 3 2 4" xfId="42561" xr:uid="{FAA82FA8-F29A-4023-AB9A-F0BD003AE680}"/>
    <cellStyle name="計算方式 2 3 10 3 3" xfId="42562" xr:uid="{B95A1D17-6958-44B7-8281-0824269B7B00}"/>
    <cellStyle name="計算方式 2 3 10 3 3 2" xfId="42563" xr:uid="{8EBB84FE-33B4-4779-A01D-8F1F340F4AFA}"/>
    <cellStyle name="計算方式 2 3 10 3 3 3" xfId="42564" xr:uid="{92D05FC2-CDC7-4679-865F-E997974F27F7}"/>
    <cellStyle name="計算方式 2 3 10 3 3 4" xfId="42565" xr:uid="{85174B0A-411B-41EA-A4BF-7413AD9F3E5A}"/>
    <cellStyle name="計算方式 2 3 10 3 4" xfId="42566" xr:uid="{660F2D22-CC07-4F30-936A-7B308447CB9D}"/>
    <cellStyle name="計算方式 2 3 10 3 4 2" xfId="42567" xr:uid="{E6BDB22D-1D8C-42AB-9E33-3D3052950192}"/>
    <cellStyle name="計算方式 2 3 10 3 4 3" xfId="42568" xr:uid="{B92F03B1-09D3-45E3-A3D0-A7F14F142DD3}"/>
    <cellStyle name="計算方式 2 3 10 3 4 4" xfId="42569" xr:uid="{080317CE-4D71-4613-A1A5-C289A3CF10D0}"/>
    <cellStyle name="計算方式 2 3 10 3 5" xfId="42570" xr:uid="{E6B26FB0-8FAB-4CB3-B6AA-1E1F57E4AD10}"/>
    <cellStyle name="計算方式 2 3 10 3 5 2" xfId="42571" xr:uid="{32923B58-9522-4530-8366-14AC2EE7A0E8}"/>
    <cellStyle name="計算方式 2 3 10 3 5 3" xfId="42572" xr:uid="{1484188A-0357-4BE6-BFDD-5FF29A9C2F64}"/>
    <cellStyle name="計算方式 2 3 10 3 5 4" xfId="42573" xr:uid="{634B280B-647C-46D3-8943-D81716651B90}"/>
    <cellStyle name="計算方式 2 3 10 3 6" xfId="42574" xr:uid="{11DBACC2-C985-42F1-A284-0B9FF15E18FC}"/>
    <cellStyle name="計算方式 2 3 10 3 7" xfId="42575" xr:uid="{C3C70300-D355-4E3D-9F5B-88E36FBD5156}"/>
    <cellStyle name="計算方式 2 3 10 3 8" xfId="42576" xr:uid="{D1EE0E71-C23B-4966-B79B-58BCF9A6E450}"/>
    <cellStyle name="計算方式 2 3 10 3 9" xfId="42577" xr:uid="{CD6CE364-4785-47A0-A77C-19BB58DBB649}"/>
    <cellStyle name="計算方式 2 3 10 4" xfId="42578" xr:uid="{CF35B1C0-4791-4DD0-8C36-0A88F8680B9C}"/>
    <cellStyle name="計算方式 2 3 10 4 2" xfId="42579" xr:uid="{399ADD9D-6AC7-46CD-B242-95ACA3EB3962}"/>
    <cellStyle name="計算方式 2 3 10 4 2 2" xfId="42580" xr:uid="{08BD5799-7E07-4CA7-86EF-96F186EC8730}"/>
    <cellStyle name="計算方式 2 3 10 4 2 3" xfId="42581" xr:uid="{7F9A8B71-0247-4F1F-991C-5A227DC85E73}"/>
    <cellStyle name="計算方式 2 3 10 4 2 4" xfId="42582" xr:uid="{4C063B0F-A241-4CF7-9BB5-29A6A639FDF1}"/>
    <cellStyle name="計算方式 2 3 10 4 3" xfId="42583" xr:uid="{7BFAF35C-923C-4D5B-99D8-FA7ACD0B7415}"/>
    <cellStyle name="計算方式 2 3 10 4 3 2" xfId="42584" xr:uid="{3D554E49-E27B-4A17-BE68-ED01FB611F31}"/>
    <cellStyle name="計算方式 2 3 10 4 3 3" xfId="42585" xr:uid="{DA3718C3-AEF3-44E1-9A5B-AF7D761CEF1E}"/>
    <cellStyle name="計算方式 2 3 10 4 3 4" xfId="42586" xr:uid="{9C928517-590A-469A-93B5-0ADD934632FF}"/>
    <cellStyle name="計算方式 2 3 10 4 4" xfId="42587" xr:uid="{8FD738C5-6653-411E-851D-2688E6AA4B2B}"/>
    <cellStyle name="計算方式 2 3 10 4 4 2" xfId="42588" xr:uid="{27FAC5D4-FDE1-4DF9-B7AF-1C9BA9D1DC2D}"/>
    <cellStyle name="計算方式 2 3 10 4 4 3" xfId="42589" xr:uid="{C3A6EC80-7506-45E4-A23E-DC0338B50AFC}"/>
    <cellStyle name="計算方式 2 3 10 4 4 4" xfId="42590" xr:uid="{D57DF968-8E4E-497F-8BD9-C3B4F5B608E0}"/>
    <cellStyle name="計算方式 2 3 10 4 5" xfId="42591" xr:uid="{47DDBFFC-E5EB-4D68-99D7-0EDF98930FE7}"/>
    <cellStyle name="計算方式 2 3 10 4 5 2" xfId="42592" xr:uid="{F8BE32A7-965C-4FD3-871E-6E77B9FC96AC}"/>
    <cellStyle name="計算方式 2 3 10 4 5 3" xfId="42593" xr:uid="{06AAA2A7-89C3-4F67-963D-68A228B0DF0F}"/>
    <cellStyle name="計算方式 2 3 10 4 5 4" xfId="42594" xr:uid="{B6969E54-6155-4E65-901F-71018DEC8158}"/>
    <cellStyle name="計算方式 2 3 10 4 6" xfId="42595" xr:uid="{FAA841A6-6320-403B-AB8F-F66B6E0DDFB2}"/>
    <cellStyle name="計算方式 2 3 10 4 7" xfId="42596" xr:uid="{129C8A62-7266-46FF-9B8F-9488EB2212EA}"/>
    <cellStyle name="計算方式 2 3 10 4 8" xfId="42597" xr:uid="{CB254D3E-E680-47F2-BC29-38DFCAC43931}"/>
    <cellStyle name="計算方式 2 3 10 4 9" xfId="42598" xr:uid="{80BE75FC-1CB2-4B08-9DFC-C3BF41272819}"/>
    <cellStyle name="計算方式 2 3 10 5" xfId="42599" xr:uid="{F331AAB5-EDE5-4D9E-B38E-8C39CED4B4DA}"/>
    <cellStyle name="計算方式 2 3 10 5 2" xfId="42600" xr:uid="{3D583ED9-94BC-4FAA-969D-AF2AEF8DD084}"/>
    <cellStyle name="計算方式 2 3 10 5 3" xfId="42601" xr:uid="{08440775-4A8C-42AC-8F2E-751977C85E8B}"/>
    <cellStyle name="計算方式 2 3 10 5 4" xfId="42602" xr:uid="{6DEBB5AB-FDD2-478E-8861-E8D55BD45437}"/>
    <cellStyle name="計算方式 2 3 10 6" xfId="42603" xr:uid="{0E622A60-7D63-464D-9663-C043B18FEC44}"/>
    <cellStyle name="計算方式 2 3 10 6 2" xfId="42604" xr:uid="{1EFB62A6-7C48-4B65-AA39-672007C14674}"/>
    <cellStyle name="計算方式 2 3 10 6 3" xfId="42605" xr:uid="{01240FEF-3BCB-442E-8861-ED7A0F205C4E}"/>
    <cellStyle name="計算方式 2 3 10 6 4" xfId="42606" xr:uid="{8C6E9701-AA90-49EA-9314-A4BADF1D3BEF}"/>
    <cellStyle name="計算方式 2 3 10 7" xfId="42607" xr:uid="{6115A416-B9FD-469D-8541-1274EC01CE42}"/>
    <cellStyle name="計算方式 2 3 10 7 2" xfId="42608" xr:uid="{4DAF4C54-4428-4BE7-A622-875745920EAD}"/>
    <cellStyle name="計算方式 2 3 10 7 3" xfId="42609" xr:uid="{838BB73F-5018-489D-96C0-974423C3FD23}"/>
    <cellStyle name="計算方式 2 3 10 7 4" xfId="42610" xr:uid="{7DDF7801-B7D9-4E46-BCD9-0F42F269C194}"/>
    <cellStyle name="計算方式 2 3 10 8" xfId="42611" xr:uid="{DD2B1222-4FBE-4187-9BA0-974EBB2A6467}"/>
    <cellStyle name="計算方式 2 3 10 8 2" xfId="42612" xr:uid="{57ABC627-7888-44DB-AEFA-F24A90853C83}"/>
    <cellStyle name="計算方式 2 3 10 8 3" xfId="42613" xr:uid="{D2429B34-A964-455D-9A9D-1AC18D5BBA73}"/>
    <cellStyle name="計算方式 2 3 10 8 4" xfId="42614" xr:uid="{96093C8C-0FE2-4B2F-A3C7-E424FD7D3DF4}"/>
    <cellStyle name="計算方式 2 3 10 9" xfId="42615" xr:uid="{110D6255-1A6A-4701-BE7C-6C4465DB4C54}"/>
    <cellStyle name="計算方式 2 3 10 9 2" xfId="42616" xr:uid="{FCBF8D82-1255-427D-97B5-3E4FBA21F88A}"/>
    <cellStyle name="計算方式 2 3 10 9 3" xfId="42617" xr:uid="{2E76D69C-1D6C-4079-B84C-37B3406CDDFC}"/>
    <cellStyle name="計算方式 2 3 10 9 4" xfId="42618" xr:uid="{FFBD8023-2BB0-4B93-9531-9408F6823FB1}"/>
    <cellStyle name="計算方式 2 3 11" xfId="42619" xr:uid="{195DEA58-6DED-4136-A744-BA80029BB63F}"/>
    <cellStyle name="計算方式 2 3 11 10" xfId="42620" xr:uid="{E345FDB7-49CF-4216-94BC-615B7D94C8E8}"/>
    <cellStyle name="計算方式 2 3 11 11" xfId="42621" xr:uid="{16A803D5-C932-46C1-BA7C-7D9B3CF0F78E}"/>
    <cellStyle name="計算方式 2 3 11 12" xfId="42622" xr:uid="{B07B7BB4-08CF-43E5-B3E1-71F8AA8EF5D2}"/>
    <cellStyle name="計算方式 2 3 11 13" xfId="42623" xr:uid="{713A6025-EB95-41A3-83BC-855DCB78DD57}"/>
    <cellStyle name="計算方式 2 3 11 2" xfId="42624" xr:uid="{ED75C2C2-1607-4C6D-9EB5-FBFD24B659D0}"/>
    <cellStyle name="計算方式 2 3 11 2 2" xfId="42625" xr:uid="{A5F25729-0F75-4424-8B1B-EFFEBA2C9E56}"/>
    <cellStyle name="計算方式 2 3 11 2 2 2" xfId="42626" xr:uid="{180A6AEF-F279-46DC-A0D6-7565C05928E5}"/>
    <cellStyle name="計算方式 2 3 11 2 2 3" xfId="42627" xr:uid="{61994754-3E95-4198-A22B-95B52FDEB245}"/>
    <cellStyle name="計算方式 2 3 11 2 2 4" xfId="42628" xr:uid="{DFA12A2B-0945-449F-B004-20205A3144C8}"/>
    <cellStyle name="計算方式 2 3 11 2 3" xfId="42629" xr:uid="{FA8A9BC1-57E9-4D61-9199-72A40B36B554}"/>
    <cellStyle name="計算方式 2 3 11 2 3 2" xfId="42630" xr:uid="{23B4DCAD-0434-49D1-A104-0D6534B6545F}"/>
    <cellStyle name="計算方式 2 3 11 2 3 3" xfId="42631" xr:uid="{A73C1C38-AD1F-4150-8E07-9EFBEE6C9799}"/>
    <cellStyle name="計算方式 2 3 11 2 3 4" xfId="42632" xr:uid="{23D37EAE-53B2-4D36-95E7-CB3E261017F7}"/>
    <cellStyle name="計算方式 2 3 11 2 4" xfId="42633" xr:uid="{3C82869E-90B6-4DC2-9911-401A1C3B49C5}"/>
    <cellStyle name="計算方式 2 3 11 2 4 2" xfId="42634" xr:uid="{5A552DD8-6956-41A7-9153-EE6BDA0E7A93}"/>
    <cellStyle name="計算方式 2 3 11 2 4 3" xfId="42635" xr:uid="{D1AAECA7-C598-4397-AE30-1DC11783AB98}"/>
    <cellStyle name="計算方式 2 3 11 2 4 4" xfId="42636" xr:uid="{C32C3780-A60E-4691-868D-C033B099980E}"/>
    <cellStyle name="計算方式 2 3 11 2 5" xfId="42637" xr:uid="{74477820-E8DE-4285-9C2E-BA6FEC0FE35C}"/>
    <cellStyle name="計算方式 2 3 11 2 5 2" xfId="42638" xr:uid="{8F433C52-1618-44D9-B8E1-257A82931D72}"/>
    <cellStyle name="計算方式 2 3 11 2 5 3" xfId="42639" xr:uid="{D510CB2A-1C73-48B3-9A07-5FAC735D2C10}"/>
    <cellStyle name="計算方式 2 3 11 2 5 4" xfId="42640" xr:uid="{63077392-3991-438F-B566-3E4E3BF2B5E2}"/>
    <cellStyle name="計算方式 2 3 11 2 6" xfId="42641" xr:uid="{AD8B4B5F-21CB-48F1-8163-FF6A49A146FD}"/>
    <cellStyle name="計算方式 2 3 11 2 7" xfId="42642" xr:uid="{F78449B9-CE29-43F5-AF13-D299E61CDC8E}"/>
    <cellStyle name="計算方式 2 3 11 2 8" xfId="42643" xr:uid="{A5487D15-D96C-49CE-900E-3D0AC2D51BC2}"/>
    <cellStyle name="計算方式 2 3 11 2 9" xfId="42644" xr:uid="{8F8A9858-9933-442A-BA38-1E3654535A47}"/>
    <cellStyle name="計算方式 2 3 11 3" xfId="42645" xr:uid="{5F5E57BF-51AC-440A-8434-1194AAD02FC1}"/>
    <cellStyle name="計算方式 2 3 11 3 2" xfId="42646" xr:uid="{7E0B5865-72DC-4037-965D-462825AFBE14}"/>
    <cellStyle name="計算方式 2 3 11 3 2 2" xfId="42647" xr:uid="{2EC13B94-FB79-4984-8D33-876C1CF367CF}"/>
    <cellStyle name="計算方式 2 3 11 3 2 3" xfId="42648" xr:uid="{08961B9D-2114-4279-918A-BF700EB3B7CD}"/>
    <cellStyle name="計算方式 2 3 11 3 2 4" xfId="42649" xr:uid="{B7310243-83DE-48A9-8515-8A6E361B325B}"/>
    <cellStyle name="計算方式 2 3 11 3 3" xfId="42650" xr:uid="{9904754F-6120-4640-9896-2181BB213EE0}"/>
    <cellStyle name="計算方式 2 3 11 3 3 2" xfId="42651" xr:uid="{51C556A9-589E-44F5-AE0D-2C6A11481D05}"/>
    <cellStyle name="計算方式 2 3 11 3 3 3" xfId="42652" xr:uid="{2D43B6E5-9110-41BD-A2CC-CBBC3178104C}"/>
    <cellStyle name="計算方式 2 3 11 3 3 4" xfId="42653" xr:uid="{AE232DD2-46C3-4CD3-A444-EAEF2DDA0696}"/>
    <cellStyle name="計算方式 2 3 11 3 4" xfId="42654" xr:uid="{FA9CD4FD-8559-49A9-AB4B-B6F8D9DC0AF8}"/>
    <cellStyle name="計算方式 2 3 11 3 4 2" xfId="42655" xr:uid="{7313AA47-DD42-4D22-AB8B-1C0763D0E4D7}"/>
    <cellStyle name="計算方式 2 3 11 3 4 3" xfId="42656" xr:uid="{92D31E55-F7F2-4F0E-8211-A43720585EA4}"/>
    <cellStyle name="計算方式 2 3 11 3 4 4" xfId="42657" xr:uid="{15AF667F-C400-4EB7-86CE-D29EF409827F}"/>
    <cellStyle name="計算方式 2 3 11 3 5" xfId="42658" xr:uid="{CD743AAB-7C66-4F6C-A9BD-99C0D57888FD}"/>
    <cellStyle name="計算方式 2 3 11 3 5 2" xfId="42659" xr:uid="{CDEB00B4-BCC1-40A7-B9D3-7FF661A01E91}"/>
    <cellStyle name="計算方式 2 3 11 3 5 3" xfId="42660" xr:uid="{6DC762C2-61BA-417E-80F4-542F5DC3A824}"/>
    <cellStyle name="計算方式 2 3 11 3 5 4" xfId="42661" xr:uid="{18A1B003-21E1-45EF-884B-B8811B92BAC3}"/>
    <cellStyle name="計算方式 2 3 11 3 6" xfId="42662" xr:uid="{4B52CAED-09D7-498C-9C84-10C077E523D7}"/>
    <cellStyle name="計算方式 2 3 11 3 7" xfId="42663" xr:uid="{C9CCE412-1048-4B9F-B7A2-0076E2FE0EE1}"/>
    <cellStyle name="計算方式 2 3 11 3 8" xfId="42664" xr:uid="{076D1409-E9D4-402D-842B-BA3CE7CD5E78}"/>
    <cellStyle name="計算方式 2 3 11 3 9" xfId="42665" xr:uid="{78C705AF-AE48-4988-A324-116D6AC1F01C}"/>
    <cellStyle name="計算方式 2 3 11 4" xfId="42666" xr:uid="{965EBFE9-7B45-401A-872E-B8DE0DD2C303}"/>
    <cellStyle name="計算方式 2 3 11 4 2" xfId="42667" xr:uid="{4F26B693-FF65-4612-8A01-59066C10323E}"/>
    <cellStyle name="計算方式 2 3 11 4 2 2" xfId="42668" xr:uid="{04E6ED64-E596-4B62-91AF-90861D4C866C}"/>
    <cellStyle name="計算方式 2 3 11 4 2 3" xfId="42669" xr:uid="{29F20D5D-A1CF-482D-A307-27057965FE6D}"/>
    <cellStyle name="計算方式 2 3 11 4 2 4" xfId="42670" xr:uid="{47E4E72A-E05F-48A8-9479-3FC3C8D3E4D2}"/>
    <cellStyle name="計算方式 2 3 11 4 3" xfId="42671" xr:uid="{79D2EA5C-55C4-44D0-93FB-EE0D0F7CD04D}"/>
    <cellStyle name="計算方式 2 3 11 4 3 2" xfId="42672" xr:uid="{9A1E4BD5-4C71-4620-8D9A-5A7E14842AA0}"/>
    <cellStyle name="計算方式 2 3 11 4 3 3" xfId="42673" xr:uid="{EBC9B82B-2794-4006-8150-8AD030E81A15}"/>
    <cellStyle name="計算方式 2 3 11 4 3 4" xfId="42674" xr:uid="{3E81110E-84D1-49A7-9132-D3C60D1AD701}"/>
    <cellStyle name="計算方式 2 3 11 4 4" xfId="42675" xr:uid="{D929B5EE-BF2B-404A-850E-DF3689D1190A}"/>
    <cellStyle name="計算方式 2 3 11 4 4 2" xfId="42676" xr:uid="{0D1AEC99-C239-4C3A-904B-5D922242BC76}"/>
    <cellStyle name="計算方式 2 3 11 4 4 3" xfId="42677" xr:uid="{BB736FEA-7637-40D1-B356-CAD3FA1B833B}"/>
    <cellStyle name="計算方式 2 3 11 4 4 4" xfId="42678" xr:uid="{20F6AB1D-5522-4B94-B5F7-E79D2975AFF3}"/>
    <cellStyle name="計算方式 2 3 11 4 5" xfId="42679" xr:uid="{D8699FB7-FCCC-4DA9-AB0D-7AC457AAB72E}"/>
    <cellStyle name="計算方式 2 3 11 4 5 2" xfId="42680" xr:uid="{D9C6EF82-A71A-48CD-87F7-B817EB049ED6}"/>
    <cellStyle name="計算方式 2 3 11 4 5 3" xfId="42681" xr:uid="{EF984263-CC33-4EE6-A6B1-26797108DFAF}"/>
    <cellStyle name="計算方式 2 3 11 4 5 4" xfId="42682" xr:uid="{8BA66E52-5EC9-4BC9-A7F3-EC41C8A3D2B7}"/>
    <cellStyle name="計算方式 2 3 11 4 6" xfId="42683" xr:uid="{02D6D536-24CF-41E3-BEAB-7C5A664CD269}"/>
    <cellStyle name="計算方式 2 3 11 4 7" xfId="42684" xr:uid="{F96CA2DF-FD3B-45F5-B0A6-A9A556068819}"/>
    <cellStyle name="計算方式 2 3 11 4 8" xfId="42685" xr:uid="{67FF732C-06CE-4D58-9BFC-3535C63B601E}"/>
    <cellStyle name="計算方式 2 3 11 4 9" xfId="42686" xr:uid="{2EE9EE60-A261-4F33-9EDB-DD067AF0BC63}"/>
    <cellStyle name="計算方式 2 3 11 5" xfId="42687" xr:uid="{035C1EC7-97F6-4441-9364-323545852AEC}"/>
    <cellStyle name="計算方式 2 3 11 5 2" xfId="42688" xr:uid="{436B71D0-2138-4F13-840B-D61902CB9528}"/>
    <cellStyle name="計算方式 2 3 11 5 3" xfId="42689" xr:uid="{E42B1D44-81AD-47CE-950E-59FE973FB2D3}"/>
    <cellStyle name="計算方式 2 3 11 5 4" xfId="42690" xr:uid="{C7CC3F9E-36A1-4075-A977-7B6D7DA70E90}"/>
    <cellStyle name="計算方式 2 3 11 6" xfId="42691" xr:uid="{E4EC1716-9111-402F-90D0-0A0871543019}"/>
    <cellStyle name="計算方式 2 3 11 6 2" xfId="42692" xr:uid="{3547466C-4176-4FDE-A761-5352385B6194}"/>
    <cellStyle name="計算方式 2 3 11 6 3" xfId="42693" xr:uid="{707578EF-1277-4A21-B145-A0A8A954E747}"/>
    <cellStyle name="計算方式 2 3 11 6 4" xfId="42694" xr:uid="{8D47896F-79FF-494B-81D0-B25BE79F8826}"/>
    <cellStyle name="計算方式 2 3 11 7" xfId="42695" xr:uid="{C1979CFF-0CA8-4868-8DF7-D179BF74F1EA}"/>
    <cellStyle name="計算方式 2 3 11 7 2" xfId="42696" xr:uid="{037742AA-FE36-4E92-925F-A6AB38710597}"/>
    <cellStyle name="計算方式 2 3 11 7 3" xfId="42697" xr:uid="{B5428FF7-0006-4AA6-8465-C2D02E95C012}"/>
    <cellStyle name="計算方式 2 3 11 7 4" xfId="42698" xr:uid="{1FDB0CBC-262D-4469-870E-A6B373C96219}"/>
    <cellStyle name="計算方式 2 3 11 8" xfId="42699" xr:uid="{868C42E1-4E0D-4D6F-9C22-1C43F586A218}"/>
    <cellStyle name="計算方式 2 3 11 8 2" xfId="42700" xr:uid="{A2D8C596-9489-4CFB-95AD-AA5EA4E0FD59}"/>
    <cellStyle name="計算方式 2 3 11 8 3" xfId="42701" xr:uid="{4D98E412-7B56-4A2A-BBD3-2E51CB1E1D1B}"/>
    <cellStyle name="計算方式 2 3 11 8 4" xfId="42702" xr:uid="{DE32BB1B-40EE-4E2D-8F6E-CEB1E1C38ED6}"/>
    <cellStyle name="計算方式 2 3 11 9" xfId="42703" xr:uid="{29582806-DCA9-436A-B0EB-3BB189789B22}"/>
    <cellStyle name="計算方式 2 3 11 9 2" xfId="42704" xr:uid="{77217E1B-3584-4E95-80FF-82FEDF1B9872}"/>
    <cellStyle name="計算方式 2 3 11 9 3" xfId="42705" xr:uid="{FB53A860-251B-469C-BEB6-EADC31645B7C}"/>
    <cellStyle name="計算方式 2 3 11 9 4" xfId="42706" xr:uid="{02420B2D-3563-4FE6-955D-38185E81F870}"/>
    <cellStyle name="計算方式 2 3 12" xfId="42707" xr:uid="{EAD74E53-A3B2-4755-B02F-304CBF0DC38C}"/>
    <cellStyle name="計算方式 2 3 12 10" xfId="42708" xr:uid="{D63F8049-E3BE-4D3A-93E3-12A5F9AAB049}"/>
    <cellStyle name="計算方式 2 3 12 11" xfId="42709" xr:uid="{B921636F-F189-41B1-900F-B8A3663B2C5D}"/>
    <cellStyle name="計算方式 2 3 12 12" xfId="42710" xr:uid="{8A81AEE1-AF58-4129-A4FB-996F79BBF314}"/>
    <cellStyle name="計算方式 2 3 12 13" xfId="42711" xr:uid="{5AABA4A0-F12F-458E-BF6A-9D7E097F6779}"/>
    <cellStyle name="計算方式 2 3 12 2" xfId="42712" xr:uid="{1CF22395-D00F-4A65-9E6C-8975CE4F5402}"/>
    <cellStyle name="計算方式 2 3 12 2 2" xfId="42713" xr:uid="{382B29DF-D771-4693-9182-90658F0D6BBE}"/>
    <cellStyle name="計算方式 2 3 12 2 2 2" xfId="42714" xr:uid="{939E1EB6-86C5-41CC-99CA-2014B4419AB8}"/>
    <cellStyle name="計算方式 2 3 12 2 2 3" xfId="42715" xr:uid="{448125B6-E4E6-41D0-A5E3-A92E14913B5D}"/>
    <cellStyle name="計算方式 2 3 12 2 2 4" xfId="42716" xr:uid="{16F5856B-94E9-4D4A-A707-8C1D508F1CAD}"/>
    <cellStyle name="計算方式 2 3 12 2 3" xfId="42717" xr:uid="{D7273CEE-A54A-4751-9037-7E3AF3C285FF}"/>
    <cellStyle name="計算方式 2 3 12 2 3 2" xfId="42718" xr:uid="{8017D694-FE5C-411E-B5D5-550ADAB5211D}"/>
    <cellStyle name="計算方式 2 3 12 2 3 3" xfId="42719" xr:uid="{AC4EEA90-E406-4E70-97FC-1FF8E0594BCF}"/>
    <cellStyle name="計算方式 2 3 12 2 3 4" xfId="42720" xr:uid="{D7CDE76C-2839-4DD1-BB24-CC9A49E6C20C}"/>
    <cellStyle name="計算方式 2 3 12 2 4" xfId="42721" xr:uid="{BE519BFD-0397-4163-B354-6D7C5C43DC7B}"/>
    <cellStyle name="計算方式 2 3 12 2 4 2" xfId="42722" xr:uid="{4132DE2A-780A-4271-A4ED-4420C546A049}"/>
    <cellStyle name="計算方式 2 3 12 2 4 3" xfId="42723" xr:uid="{6BAFA7E5-B296-4FA9-9681-0C5747DA9871}"/>
    <cellStyle name="計算方式 2 3 12 2 4 4" xfId="42724" xr:uid="{093E976E-4705-4BC5-8467-3A36C3ECDA38}"/>
    <cellStyle name="計算方式 2 3 12 2 5" xfId="42725" xr:uid="{8A926CC6-827A-4CFD-9CBA-48D425D8F664}"/>
    <cellStyle name="計算方式 2 3 12 2 5 2" xfId="42726" xr:uid="{85662AAC-4635-4445-91E3-E42B13FD4DBE}"/>
    <cellStyle name="計算方式 2 3 12 2 5 3" xfId="42727" xr:uid="{199D3DE4-03D7-4509-A9F5-8A05E3CC26D5}"/>
    <cellStyle name="計算方式 2 3 12 2 5 4" xfId="42728" xr:uid="{9B1EADEC-A3C1-4DB6-8483-CA9152CA861D}"/>
    <cellStyle name="計算方式 2 3 12 2 6" xfId="42729" xr:uid="{9C3D691B-11D2-473C-A821-5B51DA5C0177}"/>
    <cellStyle name="計算方式 2 3 12 2 7" xfId="42730" xr:uid="{D5D8532B-A86E-4C13-841D-2CAA11880A49}"/>
    <cellStyle name="計算方式 2 3 12 2 8" xfId="42731" xr:uid="{DCD67218-A0DA-47E1-B5D1-7F7AAF22F857}"/>
    <cellStyle name="計算方式 2 3 12 2 9" xfId="42732" xr:uid="{4EA7D06A-5BED-408F-B2FE-E4EC88E10BBD}"/>
    <cellStyle name="計算方式 2 3 12 3" xfId="42733" xr:uid="{DC03D7C2-CB0A-465D-BCF5-905AF1C0A695}"/>
    <cellStyle name="計算方式 2 3 12 3 2" xfId="42734" xr:uid="{68A30350-D7BF-4C4B-9B59-C69BB99765C1}"/>
    <cellStyle name="計算方式 2 3 12 3 2 2" xfId="42735" xr:uid="{D665908B-761B-4960-9338-7F61FE6B83A8}"/>
    <cellStyle name="計算方式 2 3 12 3 2 3" xfId="42736" xr:uid="{ABAD8623-C5DE-4211-AB1C-DFF9CFB727D4}"/>
    <cellStyle name="計算方式 2 3 12 3 2 4" xfId="42737" xr:uid="{2180C3B2-CE5F-4470-B185-62D4F59B9C32}"/>
    <cellStyle name="計算方式 2 3 12 3 3" xfId="42738" xr:uid="{AE121F77-56BB-4D8B-9773-1B8567FEFAE0}"/>
    <cellStyle name="計算方式 2 3 12 3 3 2" xfId="42739" xr:uid="{E51B9A50-8C48-4539-AF45-304BAC2D96E1}"/>
    <cellStyle name="計算方式 2 3 12 3 3 3" xfId="42740" xr:uid="{E634098B-7535-49D6-8E4A-2A30BD52F386}"/>
    <cellStyle name="計算方式 2 3 12 3 3 4" xfId="42741" xr:uid="{1A8FEC11-8774-427B-B354-3F912B5A6641}"/>
    <cellStyle name="計算方式 2 3 12 3 4" xfId="42742" xr:uid="{BD8055F1-3AE4-4176-8923-0D6427F37819}"/>
    <cellStyle name="計算方式 2 3 12 3 4 2" xfId="42743" xr:uid="{0CE8C890-7FA9-4128-98D3-5F55261300C5}"/>
    <cellStyle name="計算方式 2 3 12 3 4 3" xfId="42744" xr:uid="{C6A5847D-D805-44F3-81A7-8E697480D799}"/>
    <cellStyle name="計算方式 2 3 12 3 4 4" xfId="42745" xr:uid="{F12ABC02-A29D-4372-8282-E6811EE87471}"/>
    <cellStyle name="計算方式 2 3 12 3 5" xfId="42746" xr:uid="{5CA6A9C5-841B-4C97-A683-9AA6DA18A435}"/>
    <cellStyle name="計算方式 2 3 12 3 5 2" xfId="42747" xr:uid="{7F667D01-CA3A-4AD4-A2B5-40988323D5FF}"/>
    <cellStyle name="計算方式 2 3 12 3 5 3" xfId="42748" xr:uid="{6960BE5D-438B-423D-BB1E-A17FC865318C}"/>
    <cellStyle name="計算方式 2 3 12 3 5 4" xfId="42749" xr:uid="{2803E009-AF62-44FC-936C-ACC5E1FB745F}"/>
    <cellStyle name="計算方式 2 3 12 3 6" xfId="42750" xr:uid="{BAB67507-C3D6-41F1-B9FF-C3823E4A2300}"/>
    <cellStyle name="計算方式 2 3 12 3 7" xfId="42751" xr:uid="{346CC329-F435-4AB0-99C7-32F93BBD6BCF}"/>
    <cellStyle name="計算方式 2 3 12 3 8" xfId="42752" xr:uid="{CA345FA5-6DF7-4847-93BF-F2036E6AB7B1}"/>
    <cellStyle name="計算方式 2 3 12 3 9" xfId="42753" xr:uid="{3D83E7C6-07AF-496C-93C2-B0D8F10D0301}"/>
    <cellStyle name="計算方式 2 3 12 4" xfId="42754" xr:uid="{7558CD6F-A7B8-4526-B2D7-468493FCA615}"/>
    <cellStyle name="計算方式 2 3 12 4 2" xfId="42755" xr:uid="{FFF046D2-C4DA-4342-A83C-C9D54D2B95AC}"/>
    <cellStyle name="計算方式 2 3 12 4 2 2" xfId="42756" xr:uid="{85F79147-0D93-4A7A-83EC-83A65744D47C}"/>
    <cellStyle name="計算方式 2 3 12 4 2 3" xfId="42757" xr:uid="{24BFD355-4293-4A38-AAB5-D28627BDF095}"/>
    <cellStyle name="計算方式 2 3 12 4 2 4" xfId="42758" xr:uid="{DA25FCE6-2277-4C03-94CE-5297D78FF991}"/>
    <cellStyle name="計算方式 2 3 12 4 3" xfId="42759" xr:uid="{135599E5-E2D0-4101-9775-3414D6527EE3}"/>
    <cellStyle name="計算方式 2 3 12 4 3 2" xfId="42760" xr:uid="{2DCD2805-78A7-4C05-991E-2A55435E40A5}"/>
    <cellStyle name="計算方式 2 3 12 4 3 3" xfId="42761" xr:uid="{89FC33EF-16D3-4F8D-A3B7-8A522BCDF048}"/>
    <cellStyle name="計算方式 2 3 12 4 3 4" xfId="42762" xr:uid="{E2A44B81-44DF-4466-90ED-CFFDCC8B84E1}"/>
    <cellStyle name="計算方式 2 3 12 4 4" xfId="42763" xr:uid="{5AE83B26-AD09-459D-8EA9-5966ED4D395A}"/>
    <cellStyle name="計算方式 2 3 12 4 4 2" xfId="42764" xr:uid="{6193920A-D83A-403F-8ACA-DACD43B25362}"/>
    <cellStyle name="計算方式 2 3 12 4 4 3" xfId="42765" xr:uid="{B4B78C65-4259-4C5E-9E46-B37C5B676E4E}"/>
    <cellStyle name="計算方式 2 3 12 4 4 4" xfId="42766" xr:uid="{FF910748-36EE-4E12-AF6F-730C6A2D6204}"/>
    <cellStyle name="計算方式 2 3 12 4 5" xfId="42767" xr:uid="{32452EAF-A7D6-4A83-AE1D-34FC6EC3F4A2}"/>
    <cellStyle name="計算方式 2 3 12 4 5 2" xfId="42768" xr:uid="{BF312777-2661-44B8-B0F0-5EEA45F487D2}"/>
    <cellStyle name="計算方式 2 3 12 4 5 3" xfId="42769" xr:uid="{BCCEFB31-6CE3-430C-9ABD-7B70D7FADF23}"/>
    <cellStyle name="計算方式 2 3 12 4 5 4" xfId="42770" xr:uid="{B725B4B1-4023-438C-AC7D-9AA3F71B63EA}"/>
    <cellStyle name="計算方式 2 3 12 4 6" xfId="42771" xr:uid="{63A56A56-31A0-4328-90E8-D30A20504ACE}"/>
    <cellStyle name="計算方式 2 3 12 4 7" xfId="42772" xr:uid="{1AB75FF3-677C-49C4-AF15-465E9041F453}"/>
    <cellStyle name="計算方式 2 3 12 4 8" xfId="42773" xr:uid="{3D678BA2-015C-46E8-A690-6F55E9D22231}"/>
    <cellStyle name="計算方式 2 3 12 4 9" xfId="42774" xr:uid="{D35139EA-FD93-4291-9AF3-1B9D8EDAF8F8}"/>
    <cellStyle name="計算方式 2 3 12 5" xfId="42775" xr:uid="{8DB83A84-0BA7-4A1B-9A89-EFDDE867C1A1}"/>
    <cellStyle name="計算方式 2 3 12 5 2" xfId="42776" xr:uid="{73793059-70B1-4C48-B149-EDBF662BED93}"/>
    <cellStyle name="計算方式 2 3 12 5 3" xfId="42777" xr:uid="{2710A3AA-5D00-4B94-9E6C-FA0035FB2CAE}"/>
    <cellStyle name="計算方式 2 3 12 5 4" xfId="42778" xr:uid="{1EBCA64B-570B-42AE-B138-C211BA52E55C}"/>
    <cellStyle name="計算方式 2 3 12 6" xfId="42779" xr:uid="{BC9A85FA-107C-4CE9-B0C0-DD51533F90D7}"/>
    <cellStyle name="計算方式 2 3 12 6 2" xfId="42780" xr:uid="{46167591-C93D-4C0F-9220-E6BA8F60CA67}"/>
    <cellStyle name="計算方式 2 3 12 6 3" xfId="42781" xr:uid="{DB334995-6FA0-4B54-835D-1B53781260E5}"/>
    <cellStyle name="計算方式 2 3 12 6 4" xfId="42782" xr:uid="{0C9F968C-6DDB-45D1-AC32-4922BD7467F4}"/>
    <cellStyle name="計算方式 2 3 12 7" xfId="42783" xr:uid="{7036B8B7-1891-463A-B314-ED521D90B564}"/>
    <cellStyle name="計算方式 2 3 12 7 2" xfId="42784" xr:uid="{D584FEE1-4221-4B38-80F8-3E80B4F940C1}"/>
    <cellStyle name="計算方式 2 3 12 7 3" xfId="42785" xr:uid="{57A0A3D8-CF2F-48BF-B69B-CCD3A87C8069}"/>
    <cellStyle name="計算方式 2 3 12 7 4" xfId="42786" xr:uid="{D596B936-6158-4092-9310-3C58A37A1054}"/>
    <cellStyle name="計算方式 2 3 12 8" xfId="42787" xr:uid="{894D372A-42E8-4FE8-A6AD-719FCE726FD6}"/>
    <cellStyle name="計算方式 2 3 12 8 2" xfId="42788" xr:uid="{37298664-DF9B-443B-A39F-2F7CB4634C4B}"/>
    <cellStyle name="計算方式 2 3 12 8 3" xfId="42789" xr:uid="{59BD562A-7026-4E31-9BC6-17E9EC3B4516}"/>
    <cellStyle name="計算方式 2 3 12 8 4" xfId="42790" xr:uid="{D1661E72-9305-4449-8C13-E71E09E2554E}"/>
    <cellStyle name="計算方式 2 3 12 9" xfId="42791" xr:uid="{DB2F0C11-F798-4BE2-A429-E89BFCC24A84}"/>
    <cellStyle name="計算方式 2 3 12 9 2" xfId="42792" xr:uid="{50B19C32-05CB-4D33-925E-682E707D1201}"/>
    <cellStyle name="計算方式 2 3 12 9 3" xfId="42793" xr:uid="{20A81185-A3BA-4C6E-A271-7B4B4E5CC2D8}"/>
    <cellStyle name="計算方式 2 3 12 9 4" xfId="42794" xr:uid="{6DDED226-1E54-4E00-A2AD-E08062E1F7D4}"/>
    <cellStyle name="計算方式 2 3 13" xfId="42795" xr:uid="{1EF577D4-675B-42C0-B9CB-6A22569ECDF1}"/>
    <cellStyle name="計算方式 2 3 13 10" xfId="42796" xr:uid="{4D7DFF11-DAC5-4D32-8C96-D984FA19A87E}"/>
    <cellStyle name="計算方式 2 3 13 11" xfId="42797" xr:uid="{646D4B91-2593-4BB8-B838-DD06A1C2CF8F}"/>
    <cellStyle name="計算方式 2 3 13 12" xfId="42798" xr:uid="{2CFAF77D-8FC6-4A7B-AA93-74D7F1EC832B}"/>
    <cellStyle name="計算方式 2 3 13 13" xfId="42799" xr:uid="{DA885341-9596-4746-AB87-53F2B75AAA70}"/>
    <cellStyle name="計算方式 2 3 13 2" xfId="42800" xr:uid="{5381B0A6-0538-4B3C-8C13-856B1CCA6389}"/>
    <cellStyle name="計算方式 2 3 13 2 2" xfId="42801" xr:uid="{22F432B4-7567-44D8-8B6E-219165099728}"/>
    <cellStyle name="計算方式 2 3 13 2 2 2" xfId="42802" xr:uid="{6E6C2751-2068-459B-86A5-8721C2ADB479}"/>
    <cellStyle name="計算方式 2 3 13 2 2 3" xfId="42803" xr:uid="{6E64E94D-A324-485D-B7AB-162AF8483E04}"/>
    <cellStyle name="計算方式 2 3 13 2 2 4" xfId="42804" xr:uid="{CD13C761-6039-46E4-8B8D-2A8012A4C28C}"/>
    <cellStyle name="計算方式 2 3 13 2 3" xfId="42805" xr:uid="{703FADFC-FAD7-48C7-A9A0-1E02881A79B7}"/>
    <cellStyle name="計算方式 2 3 13 2 3 2" xfId="42806" xr:uid="{C0CFD81C-8218-47D7-B6EB-DFE115A34EEB}"/>
    <cellStyle name="計算方式 2 3 13 2 3 3" xfId="42807" xr:uid="{C1B0A022-5EC5-48C9-A402-AC472255C9A5}"/>
    <cellStyle name="計算方式 2 3 13 2 3 4" xfId="42808" xr:uid="{A3185819-84BB-4C2C-A738-D32B20CE3CCC}"/>
    <cellStyle name="計算方式 2 3 13 2 4" xfId="42809" xr:uid="{99F5A144-F121-405C-A5D3-47C3A08C780E}"/>
    <cellStyle name="計算方式 2 3 13 2 4 2" xfId="42810" xr:uid="{FB0DDF65-5F00-4B01-8BD4-93ED69DAE616}"/>
    <cellStyle name="計算方式 2 3 13 2 4 3" xfId="42811" xr:uid="{DAC68BD8-B80B-40AA-A8F5-6BE602C62A27}"/>
    <cellStyle name="計算方式 2 3 13 2 4 4" xfId="42812" xr:uid="{083F05EF-24B4-4612-891D-A3E80AB872ED}"/>
    <cellStyle name="計算方式 2 3 13 2 5" xfId="42813" xr:uid="{83357F52-3E6D-428B-A9C4-FD0FBE517FC9}"/>
    <cellStyle name="計算方式 2 3 13 2 5 2" xfId="42814" xr:uid="{CAB0ACF3-B480-4EAD-B71E-53AE0A93AFA4}"/>
    <cellStyle name="計算方式 2 3 13 2 5 3" xfId="42815" xr:uid="{04E9E40F-F50F-4CEB-9658-075D5EEF7747}"/>
    <cellStyle name="計算方式 2 3 13 2 5 4" xfId="42816" xr:uid="{CE7866AE-BB43-4B9C-A87E-063F70A6DBF1}"/>
    <cellStyle name="計算方式 2 3 13 2 6" xfId="42817" xr:uid="{630166E3-075A-4055-80C5-6C23870D4F81}"/>
    <cellStyle name="計算方式 2 3 13 2 7" xfId="42818" xr:uid="{00C1D26B-CCDA-4E81-9B70-909FDF8ADC58}"/>
    <cellStyle name="計算方式 2 3 13 2 8" xfId="42819" xr:uid="{1D02A650-9D52-4DA7-B0C3-87B64D523199}"/>
    <cellStyle name="計算方式 2 3 13 2 9" xfId="42820" xr:uid="{049713CD-F3C5-4A03-8063-063C81D0704F}"/>
    <cellStyle name="計算方式 2 3 13 3" xfId="42821" xr:uid="{77A0140B-283E-44B5-ABCE-753DB5258FFC}"/>
    <cellStyle name="計算方式 2 3 13 3 2" xfId="42822" xr:uid="{6A89F5F6-DEA6-4F72-89D3-C5D7AE6EF292}"/>
    <cellStyle name="計算方式 2 3 13 3 2 2" xfId="42823" xr:uid="{2E753637-A982-4C01-B79E-85FCEE00EA01}"/>
    <cellStyle name="計算方式 2 3 13 3 2 3" xfId="42824" xr:uid="{B10D519F-FDEB-48A3-92AA-D2ECF724361E}"/>
    <cellStyle name="計算方式 2 3 13 3 2 4" xfId="42825" xr:uid="{4C8616D2-C42E-4EC4-A2CD-B30A7EF23B6A}"/>
    <cellStyle name="計算方式 2 3 13 3 3" xfId="42826" xr:uid="{646C38F0-BEC9-4BDD-AF68-93604DA99BD8}"/>
    <cellStyle name="計算方式 2 3 13 3 3 2" xfId="42827" xr:uid="{987CF597-8BAC-40C5-BD96-0C8E85907A82}"/>
    <cellStyle name="計算方式 2 3 13 3 3 3" xfId="42828" xr:uid="{DB70C3A8-4F4E-4E60-9039-C7017E0FEF0D}"/>
    <cellStyle name="計算方式 2 3 13 3 3 4" xfId="42829" xr:uid="{E04EC214-FA50-4C86-BBAD-70FA333BE01C}"/>
    <cellStyle name="計算方式 2 3 13 3 4" xfId="42830" xr:uid="{35866FA7-697A-4E78-930C-15602654431B}"/>
    <cellStyle name="計算方式 2 3 13 3 4 2" xfId="42831" xr:uid="{D1CA3F7C-959C-4490-8B0A-CDC62A435353}"/>
    <cellStyle name="計算方式 2 3 13 3 4 3" xfId="42832" xr:uid="{F804B557-A32C-4067-A6C5-749739FEE269}"/>
    <cellStyle name="計算方式 2 3 13 3 4 4" xfId="42833" xr:uid="{4F4070E0-DA84-47A7-94F3-C4D09A763B6F}"/>
    <cellStyle name="計算方式 2 3 13 3 5" xfId="42834" xr:uid="{575DA6F2-51D2-46C7-91ED-364FAA9DC9A2}"/>
    <cellStyle name="計算方式 2 3 13 3 5 2" xfId="42835" xr:uid="{B02409E3-D8D0-4076-9C6D-6A5DF24E3553}"/>
    <cellStyle name="計算方式 2 3 13 3 5 3" xfId="42836" xr:uid="{DEA42FC3-CC23-4F4D-B731-FE8DC5013445}"/>
    <cellStyle name="計算方式 2 3 13 3 5 4" xfId="42837" xr:uid="{CE06C808-EE42-4A77-86B4-8A7212F32336}"/>
    <cellStyle name="計算方式 2 3 13 3 6" xfId="42838" xr:uid="{48819332-7B42-48ED-8C6E-C8DFF5D2FA86}"/>
    <cellStyle name="計算方式 2 3 13 3 7" xfId="42839" xr:uid="{7FF9E136-C629-4E2D-8965-72E55F784CA9}"/>
    <cellStyle name="計算方式 2 3 13 3 8" xfId="42840" xr:uid="{E40A5C62-0F49-4FB9-92D0-B80ED0092C4E}"/>
    <cellStyle name="計算方式 2 3 13 3 9" xfId="42841" xr:uid="{4451A0EE-AA1F-4751-8199-9B66E2DC4690}"/>
    <cellStyle name="計算方式 2 3 13 4" xfId="42842" xr:uid="{9098208D-3F46-416D-AA3C-77F5B499E1C9}"/>
    <cellStyle name="計算方式 2 3 13 4 2" xfId="42843" xr:uid="{76F836C0-BA7C-4B22-B493-DB01BF459588}"/>
    <cellStyle name="計算方式 2 3 13 4 2 2" xfId="42844" xr:uid="{1BF75D08-56DE-4AE5-A0B1-C660277FDF99}"/>
    <cellStyle name="計算方式 2 3 13 4 2 3" xfId="42845" xr:uid="{6E8B6E36-F7E2-40B5-9A88-7CB9C0E56EAF}"/>
    <cellStyle name="計算方式 2 3 13 4 2 4" xfId="42846" xr:uid="{68633A50-9052-4D67-958C-9F74255FB689}"/>
    <cellStyle name="計算方式 2 3 13 4 3" xfId="42847" xr:uid="{3E7BB67F-0169-4A32-8491-2F52EF44188D}"/>
    <cellStyle name="計算方式 2 3 13 4 3 2" xfId="42848" xr:uid="{1112DF44-40CF-4065-940B-C897374ED42C}"/>
    <cellStyle name="計算方式 2 3 13 4 3 3" xfId="42849" xr:uid="{4071628E-B6A6-416E-835D-FBC041331B33}"/>
    <cellStyle name="計算方式 2 3 13 4 3 4" xfId="42850" xr:uid="{E02663A4-6401-4848-8EA8-4164D88F9B7F}"/>
    <cellStyle name="計算方式 2 3 13 4 4" xfId="42851" xr:uid="{863FE3CB-0672-4E34-95FB-069DC3DE6D72}"/>
    <cellStyle name="計算方式 2 3 13 4 4 2" xfId="42852" xr:uid="{B33181CA-B9E9-4802-9240-C03816EF09D1}"/>
    <cellStyle name="計算方式 2 3 13 4 4 3" xfId="42853" xr:uid="{4DD9A8F1-836B-4831-BFC7-AADCDD8BDDE8}"/>
    <cellStyle name="計算方式 2 3 13 4 4 4" xfId="42854" xr:uid="{C6BBA45C-C34F-425B-8F7D-EE176A6B8370}"/>
    <cellStyle name="計算方式 2 3 13 4 5" xfId="42855" xr:uid="{15ED5D79-F29A-46A5-AF7D-6F9A9444A571}"/>
    <cellStyle name="計算方式 2 3 13 4 5 2" xfId="42856" xr:uid="{3653A02B-8F7B-4B69-B744-94CDF493A189}"/>
    <cellStyle name="計算方式 2 3 13 4 5 3" xfId="42857" xr:uid="{478839DC-451A-4614-9E3B-837FAA6D16FD}"/>
    <cellStyle name="計算方式 2 3 13 4 5 4" xfId="42858" xr:uid="{087D516D-AC36-488A-9A52-8EBAEB8860B8}"/>
    <cellStyle name="計算方式 2 3 13 4 6" xfId="42859" xr:uid="{AF2D1A50-D38A-4E4A-AEB6-71B66B731676}"/>
    <cellStyle name="計算方式 2 3 13 4 7" xfId="42860" xr:uid="{3626E98F-CC46-42D9-B1AE-CE60E3420C57}"/>
    <cellStyle name="計算方式 2 3 13 4 8" xfId="42861" xr:uid="{E843F5DF-BF95-4F42-B51B-3FFFB1AE6132}"/>
    <cellStyle name="計算方式 2 3 13 4 9" xfId="42862" xr:uid="{6ADC821E-C4C7-4E21-BC68-1EC9F3003C16}"/>
    <cellStyle name="計算方式 2 3 13 5" xfId="42863" xr:uid="{AE373048-620F-421D-A7D0-15C881C1C295}"/>
    <cellStyle name="計算方式 2 3 13 5 2" xfId="42864" xr:uid="{F1BDDCE7-1BD2-4056-85AA-004CCA579B0B}"/>
    <cellStyle name="計算方式 2 3 13 5 3" xfId="42865" xr:uid="{0C472FC7-78BD-40A2-B30B-15A8DBEF3D64}"/>
    <cellStyle name="計算方式 2 3 13 5 4" xfId="42866" xr:uid="{D6A4FDF3-7520-433C-9E5E-8C98C880DE48}"/>
    <cellStyle name="計算方式 2 3 13 6" xfId="42867" xr:uid="{05C4951B-732B-44A6-A505-7BA5394C4FAB}"/>
    <cellStyle name="計算方式 2 3 13 6 2" xfId="42868" xr:uid="{DD185F5C-46F5-4E5D-8077-DD2EF89A54C9}"/>
    <cellStyle name="計算方式 2 3 13 6 3" xfId="42869" xr:uid="{8D509AFD-FBA3-4596-B10F-B06497AC9CB2}"/>
    <cellStyle name="計算方式 2 3 13 6 4" xfId="42870" xr:uid="{F628110E-A178-44D8-8630-BA6CE55D72C4}"/>
    <cellStyle name="計算方式 2 3 13 7" xfId="42871" xr:uid="{D6E12447-507A-4952-9CE4-41E480350EAB}"/>
    <cellStyle name="計算方式 2 3 13 7 2" xfId="42872" xr:uid="{436F2761-B3D0-433F-86FC-27D2D9AD4385}"/>
    <cellStyle name="計算方式 2 3 13 7 3" xfId="42873" xr:uid="{CBCD549F-6478-4653-8193-2242672C90AA}"/>
    <cellStyle name="計算方式 2 3 13 7 4" xfId="42874" xr:uid="{52E25B12-2D00-4740-BB6B-055089CF39B5}"/>
    <cellStyle name="計算方式 2 3 13 8" xfId="42875" xr:uid="{A6B6BFF5-4680-4EFD-8622-D3E75443D0B4}"/>
    <cellStyle name="計算方式 2 3 13 8 2" xfId="42876" xr:uid="{D3020757-DDB4-47D4-B771-397734B1EF54}"/>
    <cellStyle name="計算方式 2 3 13 8 3" xfId="42877" xr:uid="{483A5BCC-2B44-4EE5-9ED4-D7E2590C5FD7}"/>
    <cellStyle name="計算方式 2 3 13 8 4" xfId="42878" xr:uid="{4EC49851-6C63-4B2B-96D3-3DD0222D4B1D}"/>
    <cellStyle name="計算方式 2 3 13 9" xfId="42879" xr:uid="{C109BF73-57EA-4363-963C-F69E2597CB25}"/>
    <cellStyle name="計算方式 2 3 13 9 2" xfId="42880" xr:uid="{177FB434-559E-4A67-BFDF-D8164FAFE8E9}"/>
    <cellStyle name="計算方式 2 3 13 9 3" xfId="42881" xr:uid="{16C9A931-3350-4EC7-87A0-6A90684A1CBF}"/>
    <cellStyle name="計算方式 2 3 13 9 4" xfId="42882" xr:uid="{2167EB92-CF64-42C3-BDC8-40666A26C75A}"/>
    <cellStyle name="計算方式 2 3 14" xfId="42883" xr:uid="{DAD44CE2-CEBE-4D26-B0EB-5A476A71A1A7}"/>
    <cellStyle name="計算方式 2 3 14 10" xfId="42884" xr:uid="{65D48F9F-C392-4086-B214-E2658C91BA08}"/>
    <cellStyle name="計算方式 2 3 14 11" xfId="42885" xr:uid="{FF622310-B7AE-4159-B208-A629A17CAE3F}"/>
    <cellStyle name="計算方式 2 3 14 12" xfId="42886" xr:uid="{56A10471-A3D4-4DB0-A392-03FF78BDE2FF}"/>
    <cellStyle name="計算方式 2 3 14 2" xfId="42887" xr:uid="{B764871E-5AF6-43BF-A5FA-DCE5C0804860}"/>
    <cellStyle name="計算方式 2 3 14 2 2" xfId="42888" xr:uid="{75A90143-6A94-4D9B-9860-E2F73BB4DE73}"/>
    <cellStyle name="計算方式 2 3 14 2 2 2" xfId="42889" xr:uid="{09A6E682-085B-4AC8-AAB0-22259457473A}"/>
    <cellStyle name="計算方式 2 3 14 2 2 3" xfId="42890" xr:uid="{DCD5C450-25C6-486E-8BC1-750DAE7B470E}"/>
    <cellStyle name="計算方式 2 3 14 2 2 4" xfId="42891" xr:uid="{FB6E4897-B8AF-4B74-A38B-EB3B6FDF3380}"/>
    <cellStyle name="計算方式 2 3 14 2 3" xfId="42892" xr:uid="{94C97A0D-04C8-415C-8935-FE92DFE74B13}"/>
    <cellStyle name="計算方式 2 3 14 2 3 2" xfId="42893" xr:uid="{2617DAEC-2B3F-40A8-9FAC-E3C6008DD7FE}"/>
    <cellStyle name="計算方式 2 3 14 2 3 3" xfId="42894" xr:uid="{4C83C895-91A8-4FF0-88BC-D05D9AA0FD6F}"/>
    <cellStyle name="計算方式 2 3 14 2 3 4" xfId="42895" xr:uid="{85679221-A07C-48CD-9BBF-BCEE5F75C5B4}"/>
    <cellStyle name="計算方式 2 3 14 2 4" xfId="42896" xr:uid="{27AE7625-0135-4223-8FCA-9D55ACDE29FF}"/>
    <cellStyle name="計算方式 2 3 14 2 4 2" xfId="42897" xr:uid="{423F73DE-3420-4F3E-BF54-D6FCC5FF28E7}"/>
    <cellStyle name="計算方式 2 3 14 2 4 3" xfId="42898" xr:uid="{22A89D09-E71A-4936-908C-B42871E9E6A9}"/>
    <cellStyle name="計算方式 2 3 14 2 4 4" xfId="42899" xr:uid="{9091C252-7D03-45FC-B330-0EB50153BE2A}"/>
    <cellStyle name="計算方式 2 3 14 2 5" xfId="42900" xr:uid="{79D868C7-7103-4A5D-B14A-DB243D361412}"/>
    <cellStyle name="計算方式 2 3 14 2 5 2" xfId="42901" xr:uid="{8069C12C-E26A-4B47-9A17-3E11F8102424}"/>
    <cellStyle name="計算方式 2 3 14 2 5 3" xfId="42902" xr:uid="{7FCC472A-05E9-4235-BB95-905C34806BA8}"/>
    <cellStyle name="計算方式 2 3 14 2 5 4" xfId="42903" xr:uid="{039D4A4C-22A6-416E-95CB-48373304437F}"/>
    <cellStyle name="計算方式 2 3 14 2 6" xfId="42904" xr:uid="{449498E9-108E-4C9B-A8D4-30BA9ADEA133}"/>
    <cellStyle name="計算方式 2 3 14 2 7" xfId="42905" xr:uid="{DEE2C4CE-A215-4E64-A62F-6625E184573A}"/>
    <cellStyle name="計算方式 2 3 14 2 8" xfId="42906" xr:uid="{7306F6B2-9AC6-4B94-BC6C-D5F67B8ED3A4}"/>
    <cellStyle name="計算方式 2 3 14 2 9" xfId="42907" xr:uid="{F606F20B-1CD0-4E90-B774-98605EB08774}"/>
    <cellStyle name="計算方式 2 3 14 3" xfId="42908" xr:uid="{FA5D631E-9138-4526-94BB-13E825F0497A}"/>
    <cellStyle name="計算方式 2 3 14 3 2" xfId="42909" xr:uid="{D5EE8C27-29F9-4094-8475-2C39B4C1F35A}"/>
    <cellStyle name="計算方式 2 3 14 3 2 2" xfId="42910" xr:uid="{14A840EF-87E0-4CA7-9189-9A3AF99C441E}"/>
    <cellStyle name="計算方式 2 3 14 3 2 3" xfId="42911" xr:uid="{39BAE7B7-EBF8-4AF3-A033-94D86F571E77}"/>
    <cellStyle name="計算方式 2 3 14 3 2 4" xfId="42912" xr:uid="{51A71DEA-08C5-4229-B86E-9725DF4049BE}"/>
    <cellStyle name="計算方式 2 3 14 3 3" xfId="42913" xr:uid="{07E47C75-D05D-4600-86EF-5CACA1F3056A}"/>
    <cellStyle name="計算方式 2 3 14 3 3 2" xfId="42914" xr:uid="{BE3130D3-6E6B-4215-BF4C-E3CC7EF98FEF}"/>
    <cellStyle name="計算方式 2 3 14 3 3 3" xfId="42915" xr:uid="{6CE8E93D-481B-4DEF-8896-A4EC0B12401E}"/>
    <cellStyle name="計算方式 2 3 14 3 3 4" xfId="42916" xr:uid="{59D9B714-F576-4302-A156-B29A0CB03DC9}"/>
    <cellStyle name="計算方式 2 3 14 3 4" xfId="42917" xr:uid="{24A3A481-FBDE-4037-83B5-4B3A0F8F8013}"/>
    <cellStyle name="計算方式 2 3 14 3 4 2" xfId="42918" xr:uid="{0CA35041-86BF-4287-B217-55720ADAEA5E}"/>
    <cellStyle name="計算方式 2 3 14 3 4 3" xfId="42919" xr:uid="{8177640C-5EC1-4968-AD0A-10105E397DED}"/>
    <cellStyle name="計算方式 2 3 14 3 4 4" xfId="42920" xr:uid="{16CA3F4F-BB31-49BD-8B26-A60B1F1E5FD5}"/>
    <cellStyle name="計算方式 2 3 14 3 5" xfId="42921" xr:uid="{67F919B4-F9B3-46D2-A3C5-989A847EA03D}"/>
    <cellStyle name="計算方式 2 3 14 3 5 2" xfId="42922" xr:uid="{0040072F-5615-491E-9661-7C37D3DBC5CF}"/>
    <cellStyle name="計算方式 2 3 14 3 5 3" xfId="42923" xr:uid="{8DB645D9-5877-46A5-942F-AE2370FAFDDA}"/>
    <cellStyle name="計算方式 2 3 14 3 5 4" xfId="42924" xr:uid="{B8F8462F-C2A3-46F5-93D5-E3ED19BAA3A1}"/>
    <cellStyle name="計算方式 2 3 14 3 6" xfId="42925" xr:uid="{EFF2BD7D-53B7-4805-AD11-51E8FE74D7E8}"/>
    <cellStyle name="計算方式 2 3 14 3 7" xfId="42926" xr:uid="{CEB8DA10-2CD2-4A7D-BF45-6FF9467D857A}"/>
    <cellStyle name="計算方式 2 3 14 3 8" xfId="42927" xr:uid="{ED276EA9-4E26-45EE-B2E1-5B7EA046F2ED}"/>
    <cellStyle name="計算方式 2 3 14 3 9" xfId="42928" xr:uid="{5D993988-C6FA-4925-B193-4873E8456812}"/>
    <cellStyle name="計算方式 2 3 14 4" xfId="42929" xr:uid="{910FEAE5-5427-4F8E-A189-44CB3ABFDC9B}"/>
    <cellStyle name="計算方式 2 3 14 4 2" xfId="42930" xr:uid="{2D182323-AA13-4E5C-B4BC-709CEDF44748}"/>
    <cellStyle name="計算方式 2 3 14 4 2 2" xfId="42931" xr:uid="{6BC5C5AF-A060-4B36-BDB0-468329025226}"/>
    <cellStyle name="計算方式 2 3 14 4 2 3" xfId="42932" xr:uid="{259C792E-0988-4324-8906-3B57F2F2580C}"/>
    <cellStyle name="計算方式 2 3 14 4 2 4" xfId="42933" xr:uid="{09FC1BEC-670A-4F52-9591-889B06610B58}"/>
    <cellStyle name="計算方式 2 3 14 4 3" xfId="42934" xr:uid="{3987D291-001D-4C49-AD75-99623625B9D9}"/>
    <cellStyle name="計算方式 2 3 14 4 3 2" xfId="42935" xr:uid="{4172F45E-9401-4022-89F8-49004E3C825F}"/>
    <cellStyle name="計算方式 2 3 14 4 3 3" xfId="42936" xr:uid="{F2843D3A-C65C-4C3D-92FA-87B92AC1B80E}"/>
    <cellStyle name="計算方式 2 3 14 4 3 4" xfId="42937" xr:uid="{4F125D04-0D1D-4826-924C-29073CE54A23}"/>
    <cellStyle name="計算方式 2 3 14 4 4" xfId="42938" xr:uid="{F8779085-D091-40C0-B6D8-95AFCBC02F22}"/>
    <cellStyle name="計算方式 2 3 14 4 4 2" xfId="42939" xr:uid="{8C8808F9-E6D0-4BDE-96EA-6B7CA396C892}"/>
    <cellStyle name="計算方式 2 3 14 4 4 3" xfId="42940" xr:uid="{3255C101-B96E-4D81-8046-57AAEA48B9E2}"/>
    <cellStyle name="計算方式 2 3 14 4 4 4" xfId="42941" xr:uid="{92DC4842-1CFF-4EFC-A467-69AD20D7F2FF}"/>
    <cellStyle name="計算方式 2 3 14 4 5" xfId="42942" xr:uid="{C31FCC3D-9C07-4418-B605-C85216CCC92F}"/>
    <cellStyle name="計算方式 2 3 14 4 6" xfId="42943" xr:uid="{69BF20B6-DD13-4FA6-A5D5-02D1FF08E554}"/>
    <cellStyle name="計算方式 2 3 14 4 7" xfId="42944" xr:uid="{00EF8FD7-D3B1-46ED-A46B-2676C2824D01}"/>
    <cellStyle name="計算方式 2 3 14 4 8" xfId="42945" xr:uid="{79A9E25B-1F31-4B76-BC09-862DB551B833}"/>
    <cellStyle name="計算方式 2 3 14 5" xfId="42946" xr:uid="{375DA6F1-198C-448A-8855-7BE26BC17455}"/>
    <cellStyle name="計算方式 2 3 14 5 2" xfId="42947" xr:uid="{34FEE3DD-89E8-4730-A389-E7963BBC3940}"/>
    <cellStyle name="計算方式 2 3 14 5 3" xfId="42948" xr:uid="{CB77667F-29AB-4C99-B0C1-55D8990B92EB}"/>
    <cellStyle name="計算方式 2 3 14 5 4" xfId="42949" xr:uid="{4D6039A3-00EC-4521-AB39-78560FA448B6}"/>
    <cellStyle name="計算方式 2 3 14 6" xfId="42950" xr:uid="{FA66CB91-CDC0-49C4-A4B6-C0B28B93030D}"/>
    <cellStyle name="計算方式 2 3 14 6 2" xfId="42951" xr:uid="{68B747B7-330C-4D23-BF7E-BC7496EA5EDE}"/>
    <cellStyle name="計算方式 2 3 14 6 3" xfId="42952" xr:uid="{8D595A9C-3AA6-4128-956D-35432F794B01}"/>
    <cellStyle name="計算方式 2 3 14 6 4" xfId="42953" xr:uid="{06CAD05D-9E58-43EA-B0F8-82318C64D453}"/>
    <cellStyle name="計算方式 2 3 14 7" xfId="42954" xr:uid="{1E264DB1-38E7-4C72-A107-F5CB8F3E4DFE}"/>
    <cellStyle name="計算方式 2 3 14 7 2" xfId="42955" xr:uid="{ACC64323-6AFD-49A2-900D-2D8389FC6138}"/>
    <cellStyle name="計算方式 2 3 14 7 3" xfId="42956" xr:uid="{E36DBC2C-6946-4F10-BE7B-6F87FF426283}"/>
    <cellStyle name="計算方式 2 3 14 7 4" xfId="42957" xr:uid="{DDFA528A-EE89-463F-924E-D0A5B197AB3B}"/>
    <cellStyle name="計算方式 2 3 14 8" xfId="42958" xr:uid="{D4DA18D1-C222-43DA-BFE0-484CB57E8467}"/>
    <cellStyle name="計算方式 2 3 14 8 2" xfId="42959" xr:uid="{E9810B6C-EFA1-4FFF-83EB-D78A0DCD80D3}"/>
    <cellStyle name="計算方式 2 3 14 8 3" xfId="42960" xr:uid="{7D2E20E3-0241-4A34-9920-36BBE3FFFBAB}"/>
    <cellStyle name="計算方式 2 3 14 8 4" xfId="42961" xr:uid="{30B82E9E-A628-47C2-B501-736A6368FB3D}"/>
    <cellStyle name="計算方式 2 3 14 9" xfId="42962" xr:uid="{CBC27F4F-DB48-4F02-AD79-5D2E92E4C55F}"/>
    <cellStyle name="計算方式 2 3 15" xfId="42963" xr:uid="{C8EBD0FE-4F06-4A0B-B91A-5E5523C7820F}"/>
    <cellStyle name="計算方式 2 3 15 2" xfId="42964" xr:uid="{05057B48-6391-4C75-A617-A6A57A0FF70A}"/>
    <cellStyle name="計算方式 2 3 15 2 2" xfId="42965" xr:uid="{3F62D9AC-1094-497D-8284-C608F906B5EB}"/>
    <cellStyle name="計算方式 2 3 15 2 3" xfId="42966" xr:uid="{9EC722EE-533C-4BAA-BF50-3232DC14532D}"/>
    <cellStyle name="計算方式 2 3 15 2 4" xfId="42967" xr:uid="{B1AB9767-2688-430C-9F43-C2F9025A2580}"/>
    <cellStyle name="計算方式 2 3 15 3" xfId="42968" xr:uid="{3496A4E2-1885-441D-A3E8-AA5F508DFDFE}"/>
    <cellStyle name="計算方式 2 3 15 3 2" xfId="42969" xr:uid="{9A4E91E8-C9A8-44C5-8B6D-26CE40C72083}"/>
    <cellStyle name="計算方式 2 3 15 3 3" xfId="42970" xr:uid="{C5671D1C-8F4C-4A5F-A384-D6CFCE7C602F}"/>
    <cellStyle name="計算方式 2 3 15 3 4" xfId="42971" xr:uid="{51BDCCD2-5C8F-4798-BFB5-E66D0585E67B}"/>
    <cellStyle name="計算方式 2 3 15 4" xfId="42972" xr:uid="{1B8F5903-A89B-4D61-B86D-B676E93E3F33}"/>
    <cellStyle name="計算方式 2 3 15 4 2" xfId="42973" xr:uid="{21EBBEF0-6EB9-4FD7-AE09-34E7DD74F351}"/>
    <cellStyle name="計算方式 2 3 15 4 3" xfId="42974" xr:uid="{69E51C4F-9E64-4AB2-8718-16763105195F}"/>
    <cellStyle name="計算方式 2 3 15 4 4" xfId="42975" xr:uid="{C7E9F023-49DE-46FE-9D1C-E1791B8769A8}"/>
    <cellStyle name="計算方式 2 3 15 5" xfId="42976" xr:uid="{2CECC015-49BA-4061-AE43-EA0CAB1E1832}"/>
    <cellStyle name="計算方式 2 3 15 5 2" xfId="42977" xr:uid="{B59A036A-F2CC-4BC9-902B-7D7A8E58708C}"/>
    <cellStyle name="計算方式 2 3 15 5 3" xfId="42978" xr:uid="{16FCA296-D67A-4EB6-8A32-EE76B18FD6B7}"/>
    <cellStyle name="計算方式 2 3 15 5 4" xfId="42979" xr:uid="{238174C3-71BA-4299-A5EE-383A41B1A70D}"/>
    <cellStyle name="計算方式 2 3 15 6" xfId="42980" xr:uid="{33C72CF6-9410-4908-932B-7AA519251F48}"/>
    <cellStyle name="計算方式 2 3 15 7" xfId="42981" xr:uid="{C7B46DCE-1395-4AF8-83E5-23A028231A10}"/>
    <cellStyle name="計算方式 2 3 15 8" xfId="42982" xr:uid="{5F7AA5E3-83BE-47D9-ADD3-07D08168D5FD}"/>
    <cellStyle name="計算方式 2 3 15 9" xfId="42983" xr:uid="{C16C55E6-4085-4680-8937-945982061F96}"/>
    <cellStyle name="計算方式 2 3 16" xfId="42984" xr:uid="{FBA24C6F-1479-4292-98DE-59D64FE06F68}"/>
    <cellStyle name="計算方式 2 3 16 2" xfId="42985" xr:uid="{47E16AE8-EDBF-42DD-AB15-9664846ACD8B}"/>
    <cellStyle name="計算方式 2 3 16 2 2" xfId="42986" xr:uid="{AFD30D70-9F81-4B68-8744-B5DC4ED98E6A}"/>
    <cellStyle name="計算方式 2 3 16 2 3" xfId="42987" xr:uid="{BBFBF8C6-4F59-4421-AD1C-B26DE338646A}"/>
    <cellStyle name="計算方式 2 3 16 2 4" xfId="42988" xr:uid="{059DEA32-B9F2-4807-8065-E3A6C05498AA}"/>
    <cellStyle name="計算方式 2 3 16 3" xfId="42989" xr:uid="{059E8277-AEBE-4AD3-ACD1-636D19EDA9C6}"/>
    <cellStyle name="計算方式 2 3 16 3 2" xfId="42990" xr:uid="{D225B1E9-86C1-44CD-8B4A-A140141A7CAE}"/>
    <cellStyle name="計算方式 2 3 16 3 3" xfId="42991" xr:uid="{EE0CA6C9-EA66-40E8-81FC-F5CCE798D2B2}"/>
    <cellStyle name="計算方式 2 3 16 3 4" xfId="42992" xr:uid="{09C522CE-114C-48EB-8B3A-8D5F138B1BDA}"/>
    <cellStyle name="計算方式 2 3 16 4" xfId="42993" xr:uid="{692FB8EC-9C4B-4A40-B391-02C753405D17}"/>
    <cellStyle name="計算方式 2 3 16 4 2" xfId="42994" xr:uid="{3D0D9BFB-75D5-4080-B01C-644DD139571D}"/>
    <cellStyle name="計算方式 2 3 16 4 3" xfId="42995" xr:uid="{F6E33DE7-F117-47EE-818E-016ED9C1C94C}"/>
    <cellStyle name="計算方式 2 3 16 4 4" xfId="42996" xr:uid="{892670EB-10BC-4182-9EF5-EF847FE6A960}"/>
    <cellStyle name="計算方式 2 3 16 5" xfId="42997" xr:uid="{916A5CC0-E046-425D-8DC3-D0BEBD164E17}"/>
    <cellStyle name="計算方式 2 3 16 5 2" xfId="42998" xr:uid="{4D3656FB-62BD-42C2-9C80-90823093DB38}"/>
    <cellStyle name="計算方式 2 3 16 5 3" xfId="42999" xr:uid="{593B74C1-F979-4630-9D36-54918AC7BD9B}"/>
    <cellStyle name="計算方式 2 3 16 5 4" xfId="43000" xr:uid="{E64CDCCF-B752-42A4-8CF0-94442EAD086B}"/>
    <cellStyle name="計算方式 2 3 16 6" xfId="43001" xr:uid="{2377F511-07DF-4B78-B850-05D1C1ACC3AE}"/>
    <cellStyle name="計算方式 2 3 16 7" xfId="43002" xr:uid="{B569620E-546E-4D73-A732-5D51096245A7}"/>
    <cellStyle name="計算方式 2 3 16 8" xfId="43003" xr:uid="{08592368-F71F-43C9-A14D-6562C50FE676}"/>
    <cellStyle name="計算方式 2 3 16 9" xfId="43004" xr:uid="{66AD67E1-769E-42CD-A27D-473FE533A704}"/>
    <cellStyle name="計算方式 2 3 17" xfId="43005" xr:uid="{499EC916-A7C8-4E25-9B07-5BF2057B9A07}"/>
    <cellStyle name="計算方式 2 3 17 2" xfId="43006" xr:uid="{A0640DBB-C2D6-4042-9C16-8791576722D8}"/>
    <cellStyle name="計算方式 2 3 17 2 2" xfId="43007" xr:uid="{3BBCC9D3-28B6-48DA-ADC8-578E392ADF2A}"/>
    <cellStyle name="計算方式 2 3 17 2 3" xfId="43008" xr:uid="{1EEA5725-F2AD-4EF5-A287-541EF552AC49}"/>
    <cellStyle name="計算方式 2 3 17 2 4" xfId="43009" xr:uid="{87348E1A-3250-4C8A-9D3D-F144796FAED1}"/>
    <cellStyle name="計算方式 2 3 17 3" xfId="43010" xr:uid="{2EACA330-D3F9-4EE7-A117-6D1659D9A0E8}"/>
    <cellStyle name="計算方式 2 3 17 3 2" xfId="43011" xr:uid="{6BF5F452-10A3-4746-AF98-E69C6C275253}"/>
    <cellStyle name="計算方式 2 3 17 3 3" xfId="43012" xr:uid="{1F0CBB84-3C57-43E0-B285-7E62797B0FD5}"/>
    <cellStyle name="計算方式 2 3 17 3 4" xfId="43013" xr:uid="{0E76CE7B-FC63-4201-BD5A-371B2BDFADBD}"/>
    <cellStyle name="計算方式 2 3 17 4" xfId="43014" xr:uid="{CC6A018F-7066-460B-8903-7BA667E652E2}"/>
    <cellStyle name="計算方式 2 3 17 4 2" xfId="43015" xr:uid="{4C8CDAD0-24E4-48B3-9182-1AFE0627940B}"/>
    <cellStyle name="計算方式 2 3 17 4 3" xfId="43016" xr:uid="{2973B3D4-1999-40C0-8959-1B440C6EAAA3}"/>
    <cellStyle name="計算方式 2 3 17 4 4" xfId="43017" xr:uid="{E71501E0-C82B-4FF6-9F71-6248D7187E2D}"/>
    <cellStyle name="計算方式 2 3 17 5" xfId="43018" xr:uid="{98EDB539-AC4B-491A-9558-EEA1D89352EF}"/>
    <cellStyle name="計算方式 2 3 17 5 2" xfId="43019" xr:uid="{5E65B404-231E-4C88-8FD8-041189208987}"/>
    <cellStyle name="計算方式 2 3 17 5 3" xfId="43020" xr:uid="{CDE9CE5C-7D67-480A-B1F4-CD2B5523A06D}"/>
    <cellStyle name="計算方式 2 3 17 5 4" xfId="43021" xr:uid="{32387BB2-3305-4AE0-854E-32616E31A8DF}"/>
    <cellStyle name="計算方式 2 3 17 6" xfId="43022" xr:uid="{25B81BD2-2F3F-4745-A064-CC71DC4C8BF1}"/>
    <cellStyle name="計算方式 2 3 17 7" xfId="43023" xr:uid="{7F3E41CE-1BCC-4483-9C0C-33E80BD983FC}"/>
    <cellStyle name="計算方式 2 3 17 8" xfId="43024" xr:uid="{908C8A12-6D14-47E8-9F66-17784909F2B2}"/>
    <cellStyle name="計算方式 2 3 17 9" xfId="43025" xr:uid="{E12718AC-DC3F-4283-B132-C94AFC1E78E1}"/>
    <cellStyle name="計算方式 2 3 18" xfId="43026" xr:uid="{CC829859-81FF-4751-8994-F5FCE37170FA}"/>
    <cellStyle name="計算方式 2 3 18 2" xfId="43027" xr:uid="{C8E7D3AF-53C8-431B-9326-D9FDA9E17587}"/>
    <cellStyle name="計算方式 2 3 18 2 2" xfId="43028" xr:uid="{FF88192A-09F5-44CC-A72D-2027634C13C5}"/>
    <cellStyle name="計算方式 2 3 18 2 3" xfId="43029" xr:uid="{8E13A8A5-D282-4E33-8D48-2663094E1BE9}"/>
    <cellStyle name="計算方式 2 3 18 2 4" xfId="43030" xr:uid="{DB8C03AA-A186-4A26-9C3E-CDC304F99939}"/>
    <cellStyle name="計算方式 2 3 18 3" xfId="43031" xr:uid="{86EB6DE2-FBB7-48F7-B525-9E2678F13212}"/>
    <cellStyle name="計算方式 2 3 18 3 2" xfId="43032" xr:uid="{EF5742DF-6BA7-470E-9CFD-4D81FE7FB306}"/>
    <cellStyle name="計算方式 2 3 18 3 3" xfId="43033" xr:uid="{6C8B09F7-2B4E-419D-9BE5-BBF426AB7295}"/>
    <cellStyle name="計算方式 2 3 18 3 4" xfId="43034" xr:uid="{2FB29A08-F9AD-487C-B1FE-53BC2F27C059}"/>
    <cellStyle name="計算方式 2 3 18 4" xfId="43035" xr:uid="{D1D8B7F5-A0AC-4EFC-B18B-F01E21ADDD42}"/>
    <cellStyle name="計算方式 2 3 18 4 2" xfId="43036" xr:uid="{1099C7C3-8CB0-47CD-A4CD-E85712576D6B}"/>
    <cellStyle name="計算方式 2 3 18 4 3" xfId="43037" xr:uid="{663E8865-58B3-4026-80B4-8B57A74B6BD0}"/>
    <cellStyle name="計算方式 2 3 18 4 4" xfId="43038" xr:uid="{0D0B749C-8379-4A19-ABC3-63BB4DAB1540}"/>
    <cellStyle name="計算方式 2 3 18 5" xfId="43039" xr:uid="{684262BF-676B-4137-B7E9-9D78C5EF9EBA}"/>
    <cellStyle name="計算方式 2 3 18 5 2" xfId="43040" xr:uid="{35076D1A-65D7-4FF8-ADD2-4759F80C4774}"/>
    <cellStyle name="計算方式 2 3 18 5 3" xfId="43041" xr:uid="{D0087B54-1BF0-4D11-8B1B-5BE26ABF340F}"/>
    <cellStyle name="計算方式 2 3 18 5 4" xfId="43042" xr:uid="{175015F9-738C-41E5-9CB0-DFDEDA48F9A0}"/>
    <cellStyle name="計算方式 2 3 18 6" xfId="43043" xr:uid="{EC391395-6986-47B4-BDAF-90D57F5B59E2}"/>
    <cellStyle name="計算方式 2 3 18 7" xfId="43044" xr:uid="{AA4CAD9F-D7AA-4457-80E0-6E8D5F2228E0}"/>
    <cellStyle name="計算方式 2 3 18 8" xfId="43045" xr:uid="{28EB66A7-8A6F-472C-9732-3ED6A25A96DA}"/>
    <cellStyle name="計算方式 2 3 18 9" xfId="43046" xr:uid="{8F4B0EA2-19F1-44EA-A7D8-E996EE3F1671}"/>
    <cellStyle name="計算方式 2 3 19" xfId="43047" xr:uid="{9A27768B-DD6F-41F0-B203-942E6213357F}"/>
    <cellStyle name="計算方式 2 3 19 2" xfId="43048" xr:uid="{F19FD81D-A327-4BF4-B23C-17817F5AEA6F}"/>
    <cellStyle name="計算方式 2 3 19 3" xfId="43049" xr:uid="{AC9A19C2-39C4-405F-8CC3-AD0B822921FA}"/>
    <cellStyle name="計算方式 2 3 19 4" xfId="43050" xr:uid="{49FEE34A-FE66-4B76-833D-A37D4EB7DB7D}"/>
    <cellStyle name="計算方式 2 3 2" xfId="43051" xr:uid="{03A1D4F1-430E-4261-8EE6-94418B44A818}"/>
    <cellStyle name="計算方式 2 3 2 10" xfId="43052" xr:uid="{F3162A03-3146-4A8B-9224-B4E1D1DE4812}"/>
    <cellStyle name="計算方式 2 3 2 11" xfId="43053" xr:uid="{3FEBFC09-610A-4C04-9BDC-E77BF887A927}"/>
    <cellStyle name="計算方式 2 3 2 12" xfId="43054" xr:uid="{6528AA89-E5A7-4C18-856E-EDF8A233D913}"/>
    <cellStyle name="計算方式 2 3 2 13" xfId="43055" xr:uid="{A270E647-9BE5-4342-B7FE-BA944A281E71}"/>
    <cellStyle name="計算方式 2 3 2 2" xfId="43056" xr:uid="{6145C067-143E-4A90-A3CC-593DAD630D89}"/>
    <cellStyle name="計算方式 2 3 2 2 2" xfId="43057" xr:uid="{F38DB1BA-A8E8-4A9F-93DB-4DBBDE8A51CC}"/>
    <cellStyle name="計算方式 2 3 2 2 2 2" xfId="43058" xr:uid="{ED0D1559-5EAB-4FF9-B11F-CBB547AD98B3}"/>
    <cellStyle name="計算方式 2 3 2 2 2 3" xfId="43059" xr:uid="{75F28DEB-9EDC-4FF5-B9EB-177F5CE00248}"/>
    <cellStyle name="計算方式 2 3 2 2 2 4" xfId="43060" xr:uid="{3A6B9F9D-CEB5-4010-B3C1-AF78EE09E184}"/>
    <cellStyle name="計算方式 2 3 2 2 3" xfId="43061" xr:uid="{E3ED1975-8811-41E9-B1A6-43379A350E22}"/>
    <cellStyle name="計算方式 2 3 2 2 3 2" xfId="43062" xr:uid="{FE47EAFC-14B2-4D6E-BB33-1FA82B60A19B}"/>
    <cellStyle name="計算方式 2 3 2 2 3 3" xfId="43063" xr:uid="{6525CA1B-4F7E-4F87-B1E4-798C63216C66}"/>
    <cellStyle name="計算方式 2 3 2 2 3 4" xfId="43064" xr:uid="{D05FB418-C2BE-495B-806C-BBD278650D09}"/>
    <cellStyle name="計算方式 2 3 2 2 4" xfId="43065" xr:uid="{10080FDC-7100-4EE2-8EBE-1A4C0D50EC44}"/>
    <cellStyle name="計算方式 2 3 2 2 4 2" xfId="43066" xr:uid="{498BB6D1-62F8-4366-B7E5-6B824BD186C6}"/>
    <cellStyle name="計算方式 2 3 2 2 4 3" xfId="43067" xr:uid="{8FBEE5C8-D869-4BD0-AB85-FA9269ECAAF6}"/>
    <cellStyle name="計算方式 2 3 2 2 4 4" xfId="43068" xr:uid="{F3B32D86-A5FE-4C34-9BD7-B5E858B38B19}"/>
    <cellStyle name="計算方式 2 3 2 2 5" xfId="43069" xr:uid="{66B4F5FC-CC2B-4046-A034-6410A9C33074}"/>
    <cellStyle name="計算方式 2 3 2 2 5 2" xfId="43070" xr:uid="{7EF50C71-92ED-439B-8323-937CFD1B8A63}"/>
    <cellStyle name="計算方式 2 3 2 2 5 3" xfId="43071" xr:uid="{D909809C-0C29-42A7-9C9A-26C5BFAC174F}"/>
    <cellStyle name="計算方式 2 3 2 2 5 4" xfId="43072" xr:uid="{7226EC42-BD3A-428D-991B-88ED86EB5972}"/>
    <cellStyle name="計算方式 2 3 2 2 6" xfId="43073" xr:uid="{DA7A387B-E7AF-4FC6-A13D-FE335ACFB377}"/>
    <cellStyle name="計算方式 2 3 2 2 7" xfId="43074" xr:uid="{3A5483F4-9E55-49A2-8F35-36E566C7B50D}"/>
    <cellStyle name="計算方式 2 3 2 2 8" xfId="43075" xr:uid="{3F5ED230-A511-4D53-9B09-A857D77B8937}"/>
    <cellStyle name="計算方式 2 3 2 2 9" xfId="43076" xr:uid="{D5A656C9-9C0D-409F-B5F5-30E67F5D5EEA}"/>
    <cellStyle name="計算方式 2 3 2 3" xfId="43077" xr:uid="{724E8D12-1F7D-43D6-905E-E519ADDA5F83}"/>
    <cellStyle name="計算方式 2 3 2 3 2" xfId="43078" xr:uid="{5D541CFE-CFDE-41BC-B687-DAD1F1F3F9FA}"/>
    <cellStyle name="計算方式 2 3 2 3 2 2" xfId="43079" xr:uid="{642D815D-C07C-44FB-B7FE-903FB3D143A0}"/>
    <cellStyle name="計算方式 2 3 2 3 2 3" xfId="43080" xr:uid="{7C975988-E206-47BB-95E2-5A00F3490148}"/>
    <cellStyle name="計算方式 2 3 2 3 2 4" xfId="43081" xr:uid="{5F14BE5C-9461-4393-BAF2-D17B5C8D4F9A}"/>
    <cellStyle name="計算方式 2 3 2 3 3" xfId="43082" xr:uid="{937F494B-02C7-4C91-A996-58A41F42CAC8}"/>
    <cellStyle name="計算方式 2 3 2 3 3 2" xfId="43083" xr:uid="{212581B9-C683-4257-8785-4C7D52508426}"/>
    <cellStyle name="計算方式 2 3 2 3 3 3" xfId="43084" xr:uid="{42EE6F68-03E2-42E0-9011-C05C53B386DA}"/>
    <cellStyle name="計算方式 2 3 2 3 3 4" xfId="43085" xr:uid="{3E6723D0-F356-4F38-9ABA-3410B65F2329}"/>
    <cellStyle name="計算方式 2 3 2 3 4" xfId="43086" xr:uid="{EE443142-185F-4CC1-82EF-C68577484D2C}"/>
    <cellStyle name="計算方式 2 3 2 3 4 2" xfId="43087" xr:uid="{EF93463C-DE95-46EB-A665-958D3943C5E7}"/>
    <cellStyle name="計算方式 2 3 2 3 4 3" xfId="43088" xr:uid="{CA03DB1A-628D-42D5-B015-06A6CE3B85B2}"/>
    <cellStyle name="計算方式 2 3 2 3 4 4" xfId="43089" xr:uid="{0BB9C602-2750-46BE-BE9A-870A4D392844}"/>
    <cellStyle name="計算方式 2 3 2 3 5" xfId="43090" xr:uid="{B0FB59D7-46A6-411D-B318-ABF08F9904E3}"/>
    <cellStyle name="計算方式 2 3 2 3 5 2" xfId="43091" xr:uid="{6D90C74A-A45E-465D-A0CD-BF2FF7C9CFA6}"/>
    <cellStyle name="計算方式 2 3 2 3 5 3" xfId="43092" xr:uid="{9CF757A5-5581-4A21-B0FF-3B75D55484EF}"/>
    <cellStyle name="計算方式 2 3 2 3 5 4" xfId="43093" xr:uid="{F079B5FB-8B2C-4CDE-93F9-6AB00F1AFD26}"/>
    <cellStyle name="計算方式 2 3 2 3 6" xfId="43094" xr:uid="{22F9FB4D-2ED9-4AE6-80F1-D112DFD4AE69}"/>
    <cellStyle name="計算方式 2 3 2 3 7" xfId="43095" xr:uid="{D52B03D4-E693-49A2-9FB9-AE130D21504F}"/>
    <cellStyle name="計算方式 2 3 2 3 8" xfId="43096" xr:uid="{5C33FDB7-8A4C-4473-A8AA-991554D50AC5}"/>
    <cellStyle name="計算方式 2 3 2 3 9" xfId="43097" xr:uid="{69F6D51F-30E3-4F69-9C89-9E50D2DA6107}"/>
    <cellStyle name="計算方式 2 3 2 4" xfId="43098" xr:uid="{B445BB1F-0EF0-4652-91D1-7F27AF698D66}"/>
    <cellStyle name="計算方式 2 3 2 4 2" xfId="43099" xr:uid="{394811D9-E4B4-40C0-8A93-DC001C4032D3}"/>
    <cellStyle name="計算方式 2 3 2 4 2 2" xfId="43100" xr:uid="{D1DB685A-7FCA-4548-AFF1-D3C7BB10DBF2}"/>
    <cellStyle name="計算方式 2 3 2 4 2 3" xfId="43101" xr:uid="{F4322C92-088A-4FDC-A653-70EC8234E655}"/>
    <cellStyle name="計算方式 2 3 2 4 2 4" xfId="43102" xr:uid="{08C23CC2-6048-4197-92A0-3AD93C3A6691}"/>
    <cellStyle name="計算方式 2 3 2 4 3" xfId="43103" xr:uid="{72A8BDD4-A340-4600-AC38-A90CC018E104}"/>
    <cellStyle name="計算方式 2 3 2 4 3 2" xfId="43104" xr:uid="{7769A541-7B29-477A-84C6-FF4D2159AC21}"/>
    <cellStyle name="計算方式 2 3 2 4 3 3" xfId="43105" xr:uid="{EF22F9AA-22D5-456B-B753-E1FB31DDE69C}"/>
    <cellStyle name="計算方式 2 3 2 4 3 4" xfId="43106" xr:uid="{A2BA0C5F-DA8C-4697-BEC3-91A5F7325582}"/>
    <cellStyle name="計算方式 2 3 2 4 4" xfId="43107" xr:uid="{3D7E508E-B4FA-4393-85DF-D11C9DB7FC32}"/>
    <cellStyle name="計算方式 2 3 2 4 4 2" xfId="43108" xr:uid="{6FE98274-1883-4885-9DD6-76EC2E09EF30}"/>
    <cellStyle name="計算方式 2 3 2 4 4 3" xfId="43109" xr:uid="{A5038ABB-DFD4-4987-B68B-C576A96AC1A8}"/>
    <cellStyle name="計算方式 2 3 2 4 4 4" xfId="43110" xr:uid="{4FA6A6C8-0AED-4C0C-825D-57F86DF1D784}"/>
    <cellStyle name="計算方式 2 3 2 4 5" xfId="43111" xr:uid="{C34CDC1C-ABF4-40A0-B690-91B8A85E2A31}"/>
    <cellStyle name="計算方式 2 3 2 4 5 2" xfId="43112" xr:uid="{BB6B9A0D-520F-40C1-886E-4D3F4D81FA3A}"/>
    <cellStyle name="計算方式 2 3 2 4 5 3" xfId="43113" xr:uid="{23186308-D764-4AF6-8B85-AB43DA4366B1}"/>
    <cellStyle name="計算方式 2 3 2 4 5 4" xfId="43114" xr:uid="{3097E873-9198-48B4-A6F6-DB88373FE1BD}"/>
    <cellStyle name="計算方式 2 3 2 4 6" xfId="43115" xr:uid="{1296BAD0-0E24-481E-A7B5-F9531C8FBC57}"/>
    <cellStyle name="計算方式 2 3 2 4 7" xfId="43116" xr:uid="{6E0D66A6-29BA-475F-A86C-88F6391AC269}"/>
    <cellStyle name="計算方式 2 3 2 4 8" xfId="43117" xr:uid="{089137A0-D5B9-4D12-BCAC-D02FE61C5675}"/>
    <cellStyle name="計算方式 2 3 2 4 9" xfId="43118" xr:uid="{4F6E184A-0209-4FCF-892F-851296455001}"/>
    <cellStyle name="計算方式 2 3 2 5" xfId="43119" xr:uid="{491D62D3-ECF1-4F1C-B558-A63374DCBD8A}"/>
    <cellStyle name="計算方式 2 3 2 5 2" xfId="43120" xr:uid="{35EA1E7F-7DC1-4C90-950C-547C1CAFB8B7}"/>
    <cellStyle name="計算方式 2 3 2 5 3" xfId="43121" xr:uid="{A8F430AD-A636-4C16-B6A6-D405582D8976}"/>
    <cellStyle name="計算方式 2 3 2 5 4" xfId="43122" xr:uid="{323A5E76-4DF1-49AF-B48B-5A21E454D0B4}"/>
    <cellStyle name="計算方式 2 3 2 6" xfId="43123" xr:uid="{0307BF6A-49FD-427C-A0EE-AC9DB3228A29}"/>
    <cellStyle name="計算方式 2 3 2 6 2" xfId="43124" xr:uid="{C918370E-B1E2-42F5-98C7-F75F4AFE66AB}"/>
    <cellStyle name="計算方式 2 3 2 6 3" xfId="43125" xr:uid="{657D66E5-D0C1-4D34-9401-1D2F62D3C640}"/>
    <cellStyle name="計算方式 2 3 2 6 4" xfId="43126" xr:uid="{E87E4CA3-7242-417B-B0D9-824BF2505350}"/>
    <cellStyle name="計算方式 2 3 2 7" xfId="43127" xr:uid="{1B620EA9-765D-4724-B0E3-892562D1D4A3}"/>
    <cellStyle name="計算方式 2 3 2 7 2" xfId="43128" xr:uid="{256648B4-7822-4C91-933D-580FFDC136C3}"/>
    <cellStyle name="計算方式 2 3 2 7 3" xfId="43129" xr:uid="{AE42BBB2-54B7-4B4D-A8B0-493CB4448124}"/>
    <cellStyle name="計算方式 2 3 2 7 4" xfId="43130" xr:uid="{82D40FB0-A007-44B2-8B87-95697CB34399}"/>
    <cellStyle name="計算方式 2 3 2 8" xfId="43131" xr:uid="{10A6C9CF-8C05-45FB-8722-61B46842FA3B}"/>
    <cellStyle name="計算方式 2 3 2 8 2" xfId="43132" xr:uid="{9C8782DE-B76D-4D16-A9E7-FF2C481F2AE4}"/>
    <cellStyle name="計算方式 2 3 2 8 3" xfId="43133" xr:uid="{FA0D550D-20D8-4B27-9F98-5E9A9FFE73B7}"/>
    <cellStyle name="計算方式 2 3 2 8 4" xfId="43134" xr:uid="{A9460BDD-61D1-4820-9EF1-9C69690D454D}"/>
    <cellStyle name="計算方式 2 3 2 9" xfId="43135" xr:uid="{B0235278-751F-4182-AB14-A71751D59E74}"/>
    <cellStyle name="計算方式 2 3 2 9 2" xfId="43136" xr:uid="{4EFF7147-E37E-48D5-B42E-F8C799402DC2}"/>
    <cellStyle name="計算方式 2 3 2 9 3" xfId="43137" xr:uid="{5D84900C-69A5-45CC-A8E9-0C75A1006750}"/>
    <cellStyle name="計算方式 2 3 2 9 4" xfId="43138" xr:uid="{8E6EB2C8-CB71-4011-A20C-39E3900F7761}"/>
    <cellStyle name="計算方式 2 3 20" xfId="43139" xr:uid="{39AFA82E-4BC6-4A37-BA76-AFAF94DB13AB}"/>
    <cellStyle name="計算方式 2 3 21" xfId="43140" xr:uid="{85D7FE3E-E3CC-42FD-A24F-9CB8BBE9E56B}"/>
    <cellStyle name="計算方式 2 3 22" xfId="43141" xr:uid="{31349FCB-C883-4341-91BE-F9E582AD0C5B}"/>
    <cellStyle name="計算方式 2 3 23" xfId="43142" xr:uid="{C8225088-AE36-4F5C-8AB0-C3A2A83C275C}"/>
    <cellStyle name="計算方式 2 3 3" xfId="43143" xr:uid="{5C5BF538-7945-4476-9E8F-2D5491CB8CAA}"/>
    <cellStyle name="計算方式 2 3 3 10" xfId="43144" xr:uid="{25E5F3D4-556C-4F99-BD14-AF3F4C28DF2A}"/>
    <cellStyle name="計算方式 2 3 3 11" xfId="43145" xr:uid="{1D67FF39-9D44-4D8C-B9C5-2DD5F2D8895A}"/>
    <cellStyle name="計算方式 2 3 3 12" xfId="43146" xr:uid="{F022596B-8943-498C-A8D0-BDAAA3717A19}"/>
    <cellStyle name="計算方式 2 3 3 13" xfId="43147" xr:uid="{B544BE47-D025-44CC-B01A-B15C0C4DEFC4}"/>
    <cellStyle name="計算方式 2 3 3 2" xfId="43148" xr:uid="{BD4D4BA6-573C-4DBB-A2E7-0C809BED4E68}"/>
    <cellStyle name="計算方式 2 3 3 2 2" xfId="43149" xr:uid="{C8D402F2-55AC-4DF9-973D-3944BE2BA11F}"/>
    <cellStyle name="計算方式 2 3 3 2 2 2" xfId="43150" xr:uid="{1B1F4047-DFF2-4654-94BE-BFE20D378F92}"/>
    <cellStyle name="計算方式 2 3 3 2 2 3" xfId="43151" xr:uid="{3CEAED26-74F5-4B78-B950-7A2B5AC73B11}"/>
    <cellStyle name="計算方式 2 3 3 2 2 4" xfId="43152" xr:uid="{903BB953-0DCE-48A0-8A32-656DCD83FB0F}"/>
    <cellStyle name="計算方式 2 3 3 2 3" xfId="43153" xr:uid="{789A17AF-27E6-48B0-A512-97875906660B}"/>
    <cellStyle name="計算方式 2 3 3 2 3 2" xfId="43154" xr:uid="{4B28A83D-F5EB-4C64-884F-99D029D083E4}"/>
    <cellStyle name="計算方式 2 3 3 2 3 3" xfId="43155" xr:uid="{AF713CD3-3313-484E-94D2-9E06040F8B09}"/>
    <cellStyle name="計算方式 2 3 3 2 3 4" xfId="43156" xr:uid="{D9FF6FF5-3BF7-46DD-921E-643ED624494F}"/>
    <cellStyle name="計算方式 2 3 3 2 4" xfId="43157" xr:uid="{F9297679-DED2-4B62-A5D0-1224C078AB00}"/>
    <cellStyle name="計算方式 2 3 3 2 4 2" xfId="43158" xr:uid="{577D37CA-C17E-40BE-9F4F-1E4FF8C426FB}"/>
    <cellStyle name="計算方式 2 3 3 2 4 3" xfId="43159" xr:uid="{6BE01AFB-73FF-4320-B073-29D74EF90400}"/>
    <cellStyle name="計算方式 2 3 3 2 4 4" xfId="43160" xr:uid="{4B859D2D-D092-4592-A39C-D7692815C6AD}"/>
    <cellStyle name="計算方式 2 3 3 2 5" xfId="43161" xr:uid="{44504E64-C32F-4078-B9D1-AF16AAED178A}"/>
    <cellStyle name="計算方式 2 3 3 2 5 2" xfId="43162" xr:uid="{6423A3AB-C9BE-4E84-A4B4-F5F58951D2A8}"/>
    <cellStyle name="計算方式 2 3 3 2 5 3" xfId="43163" xr:uid="{19658229-1AC2-4131-92D5-FF2A761B571A}"/>
    <cellStyle name="計算方式 2 3 3 2 5 4" xfId="43164" xr:uid="{8B8C3D52-5058-4958-A70F-40F3276298D7}"/>
    <cellStyle name="計算方式 2 3 3 2 6" xfId="43165" xr:uid="{689C585C-415C-49EA-B225-ED4896D745AA}"/>
    <cellStyle name="計算方式 2 3 3 2 7" xfId="43166" xr:uid="{53190441-C3ED-4131-A7F2-CC85DB005081}"/>
    <cellStyle name="計算方式 2 3 3 2 8" xfId="43167" xr:uid="{4DE3FBEF-0887-4CF2-98BC-3432629E3A31}"/>
    <cellStyle name="計算方式 2 3 3 2 9" xfId="43168" xr:uid="{D78B01E8-123F-4634-8F9F-ED27019E75C5}"/>
    <cellStyle name="計算方式 2 3 3 3" xfId="43169" xr:uid="{1073E825-5339-4543-A965-CA0CE49EF53F}"/>
    <cellStyle name="計算方式 2 3 3 3 2" xfId="43170" xr:uid="{3B50D93B-ECB2-44D4-B7A1-B3B601DFAC7C}"/>
    <cellStyle name="計算方式 2 3 3 3 2 2" xfId="43171" xr:uid="{47B302CE-F335-4237-8007-3BCED4CD8464}"/>
    <cellStyle name="計算方式 2 3 3 3 2 3" xfId="43172" xr:uid="{DB26662F-9449-4EF6-91EC-F24CC5414A3C}"/>
    <cellStyle name="計算方式 2 3 3 3 2 4" xfId="43173" xr:uid="{A425CA58-53AA-46F3-A683-C9D001E41CEF}"/>
    <cellStyle name="計算方式 2 3 3 3 3" xfId="43174" xr:uid="{8618E79A-4CAD-481F-8831-6871C619E984}"/>
    <cellStyle name="計算方式 2 3 3 3 3 2" xfId="43175" xr:uid="{EFB3F67C-1113-4475-A324-264BA42477F0}"/>
    <cellStyle name="計算方式 2 3 3 3 3 3" xfId="43176" xr:uid="{6F2C0E35-7A85-4936-A4FE-1132EDBC9789}"/>
    <cellStyle name="計算方式 2 3 3 3 3 4" xfId="43177" xr:uid="{AAF53D36-256B-482F-A0B7-C0E71F47E6B4}"/>
    <cellStyle name="計算方式 2 3 3 3 4" xfId="43178" xr:uid="{C139610B-9F76-4B17-ADE6-7616C7C4ADAD}"/>
    <cellStyle name="計算方式 2 3 3 3 4 2" xfId="43179" xr:uid="{6AA568D1-43EE-4569-97A8-6B128FF59084}"/>
    <cellStyle name="計算方式 2 3 3 3 4 3" xfId="43180" xr:uid="{61FBC296-776A-4755-9750-BBC4D50D2E93}"/>
    <cellStyle name="計算方式 2 3 3 3 4 4" xfId="43181" xr:uid="{5F3F946B-9B64-4ABB-84FB-F8EBFD8AB388}"/>
    <cellStyle name="計算方式 2 3 3 3 5" xfId="43182" xr:uid="{9C17147B-BD4E-4864-8975-66E2C1F0E13D}"/>
    <cellStyle name="計算方式 2 3 3 3 5 2" xfId="43183" xr:uid="{525DC8F5-780A-411B-9A33-00148662101D}"/>
    <cellStyle name="計算方式 2 3 3 3 5 3" xfId="43184" xr:uid="{5B85E4AE-8A29-4942-BCCF-6601E73FABEB}"/>
    <cellStyle name="計算方式 2 3 3 3 5 4" xfId="43185" xr:uid="{99678F0E-5C79-47E4-A96F-DB184759D518}"/>
    <cellStyle name="計算方式 2 3 3 3 6" xfId="43186" xr:uid="{3CCE760D-03E2-4F7E-8219-03A5F7CC2CE1}"/>
    <cellStyle name="計算方式 2 3 3 3 7" xfId="43187" xr:uid="{434812B8-36BE-4D55-B0DC-2AE7479DC2E9}"/>
    <cellStyle name="計算方式 2 3 3 3 8" xfId="43188" xr:uid="{8FEEE2E5-E515-43C1-967E-6E3931059FE5}"/>
    <cellStyle name="計算方式 2 3 3 3 9" xfId="43189" xr:uid="{2E9CD8E3-E727-4AAB-A0A9-3F4046F81CA2}"/>
    <cellStyle name="計算方式 2 3 3 4" xfId="43190" xr:uid="{52A82CCB-B818-4567-B527-2DCE002DAADC}"/>
    <cellStyle name="計算方式 2 3 3 4 2" xfId="43191" xr:uid="{FA56DC10-7474-4A32-8A2C-6DA4C14666B9}"/>
    <cellStyle name="計算方式 2 3 3 4 2 2" xfId="43192" xr:uid="{ACE16E2B-4CDF-4B9E-AFBE-841D92E3447C}"/>
    <cellStyle name="計算方式 2 3 3 4 2 3" xfId="43193" xr:uid="{07387B5D-A7A3-4949-9D11-244A01E3E196}"/>
    <cellStyle name="計算方式 2 3 3 4 2 4" xfId="43194" xr:uid="{438FD042-8EB0-4858-A803-719636509098}"/>
    <cellStyle name="計算方式 2 3 3 4 3" xfId="43195" xr:uid="{C9E67B15-ED96-482A-9C8E-9877863FC1B8}"/>
    <cellStyle name="計算方式 2 3 3 4 3 2" xfId="43196" xr:uid="{246BEB4A-5691-4A9A-AACE-53E9159E9C6A}"/>
    <cellStyle name="計算方式 2 3 3 4 3 3" xfId="43197" xr:uid="{AA4221F3-AB03-472C-93D3-94C64E7FB9B8}"/>
    <cellStyle name="計算方式 2 3 3 4 3 4" xfId="43198" xr:uid="{65220D53-7752-4AF0-A9EB-12EBA11E51E0}"/>
    <cellStyle name="計算方式 2 3 3 4 4" xfId="43199" xr:uid="{2B58BC70-5AE1-4871-B93B-C9D52B56A483}"/>
    <cellStyle name="計算方式 2 3 3 4 4 2" xfId="43200" xr:uid="{F1A01DA3-5829-4CC0-BF37-A07C2D6F6607}"/>
    <cellStyle name="計算方式 2 3 3 4 4 3" xfId="43201" xr:uid="{1F46C327-6E80-45CD-B9C5-3CFE88B728D9}"/>
    <cellStyle name="計算方式 2 3 3 4 4 4" xfId="43202" xr:uid="{F02BE853-C839-4860-8483-9EDFFEEE5220}"/>
    <cellStyle name="計算方式 2 3 3 4 5" xfId="43203" xr:uid="{B5414E42-B4E6-4D12-A041-81A673EB152C}"/>
    <cellStyle name="計算方式 2 3 3 4 5 2" xfId="43204" xr:uid="{6CA4B1EC-9CDD-433E-BFC8-EF4388E42308}"/>
    <cellStyle name="計算方式 2 3 3 4 5 3" xfId="43205" xr:uid="{AFC87744-23B4-4774-A358-F73189DFE5AC}"/>
    <cellStyle name="計算方式 2 3 3 4 5 4" xfId="43206" xr:uid="{280A131B-F56E-4E55-A9D7-6502F03D8E2D}"/>
    <cellStyle name="計算方式 2 3 3 4 6" xfId="43207" xr:uid="{C84F698E-841A-480B-BA55-8832B313759D}"/>
    <cellStyle name="計算方式 2 3 3 4 7" xfId="43208" xr:uid="{D0025F50-4B5E-45F6-AC1E-8E45867E2315}"/>
    <cellStyle name="計算方式 2 3 3 4 8" xfId="43209" xr:uid="{674E510F-46E9-4E0A-9F08-82AD3EF2AE75}"/>
    <cellStyle name="計算方式 2 3 3 4 9" xfId="43210" xr:uid="{E7D15889-F27D-48C6-BE52-08C39DFBD621}"/>
    <cellStyle name="計算方式 2 3 3 5" xfId="43211" xr:uid="{E1B6D31C-CDDE-448C-8C16-7367DBFFED58}"/>
    <cellStyle name="計算方式 2 3 3 5 2" xfId="43212" xr:uid="{9BD25164-B9DF-4ECF-999E-9E0683188D29}"/>
    <cellStyle name="計算方式 2 3 3 5 3" xfId="43213" xr:uid="{5D47B8CD-8762-4453-9300-11C00FE2ED75}"/>
    <cellStyle name="計算方式 2 3 3 5 4" xfId="43214" xr:uid="{2EA63056-B7C4-4F2B-B522-34C1B5074FC7}"/>
    <cellStyle name="計算方式 2 3 3 6" xfId="43215" xr:uid="{0F9C9BA3-93AE-4351-B579-DD1DDEDE418F}"/>
    <cellStyle name="計算方式 2 3 3 6 2" xfId="43216" xr:uid="{23B2055F-9843-4C0C-BC29-C2E9907B17D7}"/>
    <cellStyle name="計算方式 2 3 3 6 3" xfId="43217" xr:uid="{2859D52C-AF78-4240-AB15-0F8A1AE28561}"/>
    <cellStyle name="計算方式 2 3 3 6 4" xfId="43218" xr:uid="{27E77989-29C8-4843-B704-6425C8EE1364}"/>
    <cellStyle name="計算方式 2 3 3 7" xfId="43219" xr:uid="{AD23471F-775F-477C-A2B0-F45E52A000A7}"/>
    <cellStyle name="計算方式 2 3 3 7 2" xfId="43220" xr:uid="{EE1D8922-B9C8-4120-B095-F9FD84057705}"/>
    <cellStyle name="計算方式 2 3 3 7 3" xfId="43221" xr:uid="{01D3A414-43EB-4FEA-8628-0499A83120F8}"/>
    <cellStyle name="計算方式 2 3 3 7 4" xfId="43222" xr:uid="{13070E7B-82BE-4C69-8FEC-966974839CB6}"/>
    <cellStyle name="計算方式 2 3 3 8" xfId="43223" xr:uid="{927F423E-D88A-4C46-ADF4-F640B265A9F3}"/>
    <cellStyle name="計算方式 2 3 3 8 2" xfId="43224" xr:uid="{5C552C0D-8B19-4977-A7C7-2D8AFD7B4A49}"/>
    <cellStyle name="計算方式 2 3 3 8 3" xfId="43225" xr:uid="{03403CA7-0A20-4675-8A0B-5371D43216B0}"/>
    <cellStyle name="計算方式 2 3 3 8 4" xfId="43226" xr:uid="{22F2EDBA-4F24-499F-9122-A5432979024E}"/>
    <cellStyle name="計算方式 2 3 3 9" xfId="43227" xr:uid="{256F49BE-BF90-41BE-83CE-AC439C0DEDE2}"/>
    <cellStyle name="計算方式 2 3 3 9 2" xfId="43228" xr:uid="{EBAE8DC2-D22E-47BE-9A55-CCF4A7C68697}"/>
    <cellStyle name="計算方式 2 3 3 9 3" xfId="43229" xr:uid="{FDE07785-2F95-4249-8E4B-54B71EB9A181}"/>
    <cellStyle name="計算方式 2 3 3 9 4" xfId="43230" xr:uid="{937534F5-1A52-47C7-A5D2-3EDA11839BE5}"/>
    <cellStyle name="計算方式 2 3 4" xfId="43231" xr:uid="{CAF90796-FBBC-4866-BE41-34571761F5D7}"/>
    <cellStyle name="計算方式 2 3 4 10" xfId="43232" xr:uid="{DEBA8A7A-52EC-49F9-96E7-2925275F9B02}"/>
    <cellStyle name="計算方式 2 3 4 11" xfId="43233" xr:uid="{2144118B-D56D-43FB-9C10-34498F395446}"/>
    <cellStyle name="計算方式 2 3 4 12" xfId="43234" xr:uid="{FD9A8F4F-C594-4B44-AD03-EA137D44A068}"/>
    <cellStyle name="計算方式 2 3 4 13" xfId="43235" xr:uid="{AFC0944D-8682-4727-8DC5-E57FE6B744D9}"/>
    <cellStyle name="計算方式 2 3 4 2" xfId="43236" xr:uid="{33ABD3B1-36D0-42F5-8660-C351957FC1BE}"/>
    <cellStyle name="計算方式 2 3 4 2 2" xfId="43237" xr:uid="{DB328817-B37E-4EAD-AF82-8F18B2D46064}"/>
    <cellStyle name="計算方式 2 3 4 2 2 2" xfId="43238" xr:uid="{424B1FF9-0DBD-45D3-915A-BBF1E399E9C1}"/>
    <cellStyle name="計算方式 2 3 4 2 2 3" xfId="43239" xr:uid="{735E6D39-5F58-4888-A006-FF6BF0955080}"/>
    <cellStyle name="計算方式 2 3 4 2 2 4" xfId="43240" xr:uid="{0D071335-8AAD-4973-A474-8CD365E3A3A1}"/>
    <cellStyle name="計算方式 2 3 4 2 3" xfId="43241" xr:uid="{1B65A7C8-A99E-4D5E-B9C5-C5630A7BCAD9}"/>
    <cellStyle name="計算方式 2 3 4 2 3 2" xfId="43242" xr:uid="{6BC38CB3-3C41-47F3-980C-5B04E2613ABE}"/>
    <cellStyle name="計算方式 2 3 4 2 3 3" xfId="43243" xr:uid="{373DED0A-E8FA-4AAA-9710-83F3BAACC58E}"/>
    <cellStyle name="計算方式 2 3 4 2 3 4" xfId="43244" xr:uid="{B2A20DA1-A09C-4021-BC38-9A95AE156872}"/>
    <cellStyle name="計算方式 2 3 4 2 4" xfId="43245" xr:uid="{A5EB4030-C1CF-40C2-9F01-28654B56F6B2}"/>
    <cellStyle name="計算方式 2 3 4 2 4 2" xfId="43246" xr:uid="{3092C424-4F92-4AF3-AB32-DFB86040B01C}"/>
    <cellStyle name="計算方式 2 3 4 2 4 3" xfId="43247" xr:uid="{A0C2859E-E8F1-402F-A21F-AE40BDB26321}"/>
    <cellStyle name="計算方式 2 3 4 2 4 4" xfId="43248" xr:uid="{B57C15D5-9A6E-4110-B036-5070F5CAB406}"/>
    <cellStyle name="計算方式 2 3 4 2 5" xfId="43249" xr:uid="{9961DAC0-41C7-4F52-AF93-82AB8165D947}"/>
    <cellStyle name="計算方式 2 3 4 2 5 2" xfId="43250" xr:uid="{7E7E3229-455C-4A5E-B837-B435C2BEE918}"/>
    <cellStyle name="計算方式 2 3 4 2 5 3" xfId="43251" xr:uid="{4E843F1C-4B00-44D5-9467-DFF1F1E084B8}"/>
    <cellStyle name="計算方式 2 3 4 2 5 4" xfId="43252" xr:uid="{638BEDDB-5CEF-4A77-80FE-D90405DBEEC0}"/>
    <cellStyle name="計算方式 2 3 4 2 6" xfId="43253" xr:uid="{BB218534-4158-4846-9305-019EE8A7FD74}"/>
    <cellStyle name="計算方式 2 3 4 2 7" xfId="43254" xr:uid="{AFF94AFA-7FDC-4799-B50E-5744A085CDC3}"/>
    <cellStyle name="計算方式 2 3 4 2 8" xfId="43255" xr:uid="{46E79320-70DF-4C24-A573-CC3469ED7C7B}"/>
    <cellStyle name="計算方式 2 3 4 2 9" xfId="43256" xr:uid="{14328B10-6877-41DD-B01C-5D94433BAA5A}"/>
    <cellStyle name="計算方式 2 3 4 3" xfId="43257" xr:uid="{A5DE9CBC-6EDA-47AF-B3C0-81793112401D}"/>
    <cellStyle name="計算方式 2 3 4 3 2" xfId="43258" xr:uid="{8B36A63B-F795-44E5-8560-F8A53B06E14D}"/>
    <cellStyle name="計算方式 2 3 4 3 2 2" xfId="43259" xr:uid="{F165A13F-AD17-41F3-AED2-C717D2C7D5A8}"/>
    <cellStyle name="計算方式 2 3 4 3 2 3" xfId="43260" xr:uid="{62DDDA57-9C31-4379-A82C-E7482E3CAFAB}"/>
    <cellStyle name="計算方式 2 3 4 3 2 4" xfId="43261" xr:uid="{45201640-2475-466C-836B-5CC990EC2609}"/>
    <cellStyle name="計算方式 2 3 4 3 3" xfId="43262" xr:uid="{AAB02B4E-E5F0-46E4-AA57-85544AA56D6C}"/>
    <cellStyle name="計算方式 2 3 4 3 3 2" xfId="43263" xr:uid="{FA3D586C-02B4-422F-A6C7-B8BB202F2820}"/>
    <cellStyle name="計算方式 2 3 4 3 3 3" xfId="43264" xr:uid="{47F57AD3-14FD-4C88-BBDB-5E1EB51D945C}"/>
    <cellStyle name="計算方式 2 3 4 3 3 4" xfId="43265" xr:uid="{095EFD32-4E68-40EF-8926-288764E91FAD}"/>
    <cellStyle name="計算方式 2 3 4 3 4" xfId="43266" xr:uid="{43A5A88B-71F8-4E01-B800-57E4F288E3D5}"/>
    <cellStyle name="計算方式 2 3 4 3 4 2" xfId="43267" xr:uid="{68CBDC6A-183C-4338-AD74-EDB1B9228456}"/>
    <cellStyle name="計算方式 2 3 4 3 4 3" xfId="43268" xr:uid="{DFF3EC79-220A-48DC-B7DA-BF018BFA9571}"/>
    <cellStyle name="計算方式 2 3 4 3 4 4" xfId="43269" xr:uid="{DDCB403B-66DB-4DE6-B78F-2417BA99D065}"/>
    <cellStyle name="計算方式 2 3 4 3 5" xfId="43270" xr:uid="{9D259D83-A4D5-4EE8-8CD0-BF0E4D879162}"/>
    <cellStyle name="計算方式 2 3 4 3 5 2" xfId="43271" xr:uid="{DB6C8E82-20F9-498F-A9F9-068A32D41BE4}"/>
    <cellStyle name="計算方式 2 3 4 3 5 3" xfId="43272" xr:uid="{AA99C255-2E85-42FA-AFFD-CE8643C4F81F}"/>
    <cellStyle name="計算方式 2 3 4 3 5 4" xfId="43273" xr:uid="{B69819AD-F258-4FAE-B97A-4544D323475B}"/>
    <cellStyle name="計算方式 2 3 4 3 6" xfId="43274" xr:uid="{73676B98-C04F-47BE-B533-518F9D149828}"/>
    <cellStyle name="計算方式 2 3 4 3 7" xfId="43275" xr:uid="{74DC6FEE-F6F3-4AEB-80AD-16E20055A381}"/>
    <cellStyle name="計算方式 2 3 4 3 8" xfId="43276" xr:uid="{643EB7AF-52AF-446B-80C9-46750A674678}"/>
    <cellStyle name="計算方式 2 3 4 3 9" xfId="43277" xr:uid="{FDBCF9EC-FCA5-4A55-996A-8983E0996F24}"/>
    <cellStyle name="計算方式 2 3 4 4" xfId="43278" xr:uid="{C84C3107-1C80-484E-B48F-05C6F215F33A}"/>
    <cellStyle name="計算方式 2 3 4 4 2" xfId="43279" xr:uid="{4C801245-0779-4CC3-BB77-FF0DFD627C87}"/>
    <cellStyle name="計算方式 2 3 4 4 2 2" xfId="43280" xr:uid="{8FA73CA7-3A52-4E9A-BB4D-40A9FE226B4D}"/>
    <cellStyle name="計算方式 2 3 4 4 2 3" xfId="43281" xr:uid="{156E30D1-B169-4294-AAF6-138C6B18231C}"/>
    <cellStyle name="計算方式 2 3 4 4 2 4" xfId="43282" xr:uid="{30E036AD-A75D-435C-9230-CC721ABB36BD}"/>
    <cellStyle name="計算方式 2 3 4 4 3" xfId="43283" xr:uid="{AF6A187A-F199-4FE3-85FE-87C2B0BCB6C8}"/>
    <cellStyle name="計算方式 2 3 4 4 3 2" xfId="43284" xr:uid="{D413C08F-1402-4E65-93F7-616EE39EB40D}"/>
    <cellStyle name="計算方式 2 3 4 4 3 3" xfId="43285" xr:uid="{607B401A-BBD9-4378-A9B4-48E67FB02789}"/>
    <cellStyle name="計算方式 2 3 4 4 3 4" xfId="43286" xr:uid="{1BB8672B-2920-45C2-90D0-B666B19C4038}"/>
    <cellStyle name="計算方式 2 3 4 4 4" xfId="43287" xr:uid="{CE9BFA78-3C56-4738-A6F9-AD7937E81C37}"/>
    <cellStyle name="計算方式 2 3 4 4 4 2" xfId="43288" xr:uid="{6E77C11B-2BE3-4533-A921-F1D8D397874D}"/>
    <cellStyle name="計算方式 2 3 4 4 4 3" xfId="43289" xr:uid="{0547A242-26AB-4F6F-ADCA-FC2263A0967C}"/>
    <cellStyle name="計算方式 2 3 4 4 4 4" xfId="43290" xr:uid="{1AAC7D5D-0895-4B0C-98FD-D2FD062BCCD8}"/>
    <cellStyle name="計算方式 2 3 4 4 5" xfId="43291" xr:uid="{05273B67-F39D-4DF7-AC8B-FE8F374C837F}"/>
    <cellStyle name="計算方式 2 3 4 4 5 2" xfId="43292" xr:uid="{153DDE5C-56ED-4754-858B-D42CECDA59B7}"/>
    <cellStyle name="計算方式 2 3 4 4 5 3" xfId="43293" xr:uid="{6C9F6D3A-A0CD-49F8-9E52-3F65789E0A50}"/>
    <cellStyle name="計算方式 2 3 4 4 5 4" xfId="43294" xr:uid="{DD073FCD-37A8-4B5A-8F5D-1DCC6E894E71}"/>
    <cellStyle name="計算方式 2 3 4 4 6" xfId="43295" xr:uid="{4A8B7672-FBD5-4D85-AED4-EAAA7644F52E}"/>
    <cellStyle name="計算方式 2 3 4 4 7" xfId="43296" xr:uid="{82AD08BE-40C6-4ACE-B04D-66152C641A5D}"/>
    <cellStyle name="計算方式 2 3 4 4 8" xfId="43297" xr:uid="{DBAB21CE-366C-481B-B956-983B36F77299}"/>
    <cellStyle name="計算方式 2 3 4 4 9" xfId="43298" xr:uid="{27CB3298-BA8C-4DDF-A9E2-14F952189B08}"/>
    <cellStyle name="計算方式 2 3 4 5" xfId="43299" xr:uid="{F391E63D-8CF9-46F1-9373-58F69B6D5AF4}"/>
    <cellStyle name="計算方式 2 3 4 5 2" xfId="43300" xr:uid="{FF50469E-F22A-4AE3-AFB5-3100E816BC14}"/>
    <cellStyle name="計算方式 2 3 4 5 3" xfId="43301" xr:uid="{51E565A9-75A1-4B5D-B239-8A0E92936F9D}"/>
    <cellStyle name="計算方式 2 3 4 5 4" xfId="43302" xr:uid="{54BC42B6-ACAF-48DC-BB72-C416AF1571AB}"/>
    <cellStyle name="計算方式 2 3 4 6" xfId="43303" xr:uid="{49113C04-E544-4BA8-BCA5-FCDAE3EF6CF5}"/>
    <cellStyle name="計算方式 2 3 4 6 2" xfId="43304" xr:uid="{D725DAD3-3D10-44DD-9603-36D80F169F75}"/>
    <cellStyle name="計算方式 2 3 4 6 3" xfId="43305" xr:uid="{7174DA3D-AD39-4B58-AB81-B2A4CFF38210}"/>
    <cellStyle name="計算方式 2 3 4 6 4" xfId="43306" xr:uid="{C7F10BBB-4153-405D-BBCA-9CAC506A5EBC}"/>
    <cellStyle name="計算方式 2 3 4 7" xfId="43307" xr:uid="{AD8E0EFB-979E-47DB-B4B3-10D4462754A7}"/>
    <cellStyle name="計算方式 2 3 4 7 2" xfId="43308" xr:uid="{B89D3ACF-94A8-4A1A-A81E-9E047722FA4D}"/>
    <cellStyle name="計算方式 2 3 4 7 3" xfId="43309" xr:uid="{53424D76-F100-489D-8C42-C239160705C1}"/>
    <cellStyle name="計算方式 2 3 4 7 4" xfId="43310" xr:uid="{4EC766B1-0C6B-466C-9FB7-5DED7874E584}"/>
    <cellStyle name="計算方式 2 3 4 8" xfId="43311" xr:uid="{232CD0A8-F3CA-46D0-9E30-47AFA4417C64}"/>
    <cellStyle name="計算方式 2 3 4 8 2" xfId="43312" xr:uid="{27230238-03C3-4E3E-B2C6-DD3A130E0C62}"/>
    <cellStyle name="計算方式 2 3 4 8 3" xfId="43313" xr:uid="{39B91151-FE04-46EF-BF33-31F60F8B06F3}"/>
    <cellStyle name="計算方式 2 3 4 8 4" xfId="43314" xr:uid="{F688E38B-90FC-49B6-A064-6687A68CF5ED}"/>
    <cellStyle name="計算方式 2 3 4 9" xfId="43315" xr:uid="{4C3ACAD0-1E5B-4274-8B03-24E411AD99BB}"/>
    <cellStyle name="計算方式 2 3 4 9 2" xfId="43316" xr:uid="{A40E86E8-83AF-4AB5-B5E0-90F967FD13D5}"/>
    <cellStyle name="計算方式 2 3 4 9 3" xfId="43317" xr:uid="{30CD920E-4F94-46E0-AB5A-B6513ED8B150}"/>
    <cellStyle name="計算方式 2 3 4 9 4" xfId="43318" xr:uid="{F0B7E655-699F-4144-9D42-3437B88E3CCD}"/>
    <cellStyle name="計算方式 2 3 5" xfId="43319" xr:uid="{C68BCBFA-D6C1-45E4-AAB6-15ABAE812FB2}"/>
    <cellStyle name="計算方式 2 3 5 10" xfId="43320" xr:uid="{31E6CBF5-9AE3-4F60-B1F7-2788E924F92F}"/>
    <cellStyle name="計算方式 2 3 5 11" xfId="43321" xr:uid="{F2D7EE92-3104-4BB4-BC5F-D65DAAE26920}"/>
    <cellStyle name="計算方式 2 3 5 12" xfId="43322" xr:uid="{CE92435B-953A-48E4-8040-3B0110A0F074}"/>
    <cellStyle name="計算方式 2 3 5 13" xfId="43323" xr:uid="{09760440-679D-4912-BBF7-9F52390FA0D3}"/>
    <cellStyle name="計算方式 2 3 5 2" xfId="43324" xr:uid="{C381638E-D41C-4899-BCFE-ABAC96367553}"/>
    <cellStyle name="計算方式 2 3 5 2 2" xfId="43325" xr:uid="{728C6822-539A-49B8-9E4F-62818FD1018C}"/>
    <cellStyle name="計算方式 2 3 5 2 2 2" xfId="43326" xr:uid="{D3564CCC-A5EC-45B9-9E09-E486A91432DB}"/>
    <cellStyle name="計算方式 2 3 5 2 2 3" xfId="43327" xr:uid="{090B2C57-6174-4651-8EE1-376073DFCBBF}"/>
    <cellStyle name="計算方式 2 3 5 2 2 4" xfId="43328" xr:uid="{AD711AEA-E51C-4CAB-A92B-6EEBEC6F533F}"/>
    <cellStyle name="計算方式 2 3 5 2 3" xfId="43329" xr:uid="{E8E94BFF-0B4B-4434-88D7-8C3DA0DD60CE}"/>
    <cellStyle name="計算方式 2 3 5 2 3 2" xfId="43330" xr:uid="{CB0E372C-2BEC-442E-95E2-07604C02822F}"/>
    <cellStyle name="計算方式 2 3 5 2 3 3" xfId="43331" xr:uid="{C19B8B73-FFBF-4425-84AE-C42FC7B54953}"/>
    <cellStyle name="計算方式 2 3 5 2 3 4" xfId="43332" xr:uid="{0CF6F043-FEF7-4AD4-8D0F-CA0F86099015}"/>
    <cellStyle name="計算方式 2 3 5 2 4" xfId="43333" xr:uid="{8FED3328-596E-4B20-94BB-FBC683098511}"/>
    <cellStyle name="計算方式 2 3 5 2 4 2" xfId="43334" xr:uid="{F06237D7-CF56-4F69-A83D-1BAD329A8A22}"/>
    <cellStyle name="計算方式 2 3 5 2 4 3" xfId="43335" xr:uid="{C4410380-EBBD-4011-89C8-852684DF0EDB}"/>
    <cellStyle name="計算方式 2 3 5 2 4 4" xfId="43336" xr:uid="{D5F86635-FA60-4A01-AA35-2722405F24AB}"/>
    <cellStyle name="計算方式 2 3 5 2 5" xfId="43337" xr:uid="{9DDCC8EF-05AE-4888-A638-1B583F63BCBD}"/>
    <cellStyle name="計算方式 2 3 5 2 5 2" xfId="43338" xr:uid="{596E1873-9CFB-41C7-BD8E-E17287F95EBC}"/>
    <cellStyle name="計算方式 2 3 5 2 5 3" xfId="43339" xr:uid="{D95500A9-43E0-4B74-A2D0-626521DCCAA5}"/>
    <cellStyle name="計算方式 2 3 5 2 5 4" xfId="43340" xr:uid="{ABDEF0F3-8D7B-4A49-B2D4-F3E00920FC67}"/>
    <cellStyle name="計算方式 2 3 5 2 6" xfId="43341" xr:uid="{CF13ECEE-702D-4E17-8A14-65DB6F349573}"/>
    <cellStyle name="計算方式 2 3 5 2 7" xfId="43342" xr:uid="{5221D0E1-575B-4203-AA67-140AF088F6F6}"/>
    <cellStyle name="計算方式 2 3 5 2 8" xfId="43343" xr:uid="{90A11FFC-7485-4B75-A9BB-A8DD26FC8B55}"/>
    <cellStyle name="計算方式 2 3 5 2 9" xfId="43344" xr:uid="{2F94DEAB-7371-4B33-9227-6CBD0D189B35}"/>
    <cellStyle name="計算方式 2 3 5 3" xfId="43345" xr:uid="{257EA686-DF08-45C8-9246-D5F7407C08A6}"/>
    <cellStyle name="計算方式 2 3 5 3 2" xfId="43346" xr:uid="{A03BFDE0-BEF4-43DF-B88A-5C8214CBECBE}"/>
    <cellStyle name="計算方式 2 3 5 3 2 2" xfId="43347" xr:uid="{D1CB1683-4DE8-46A1-82FC-D9ADE6AB3DD8}"/>
    <cellStyle name="計算方式 2 3 5 3 2 3" xfId="43348" xr:uid="{C34DBE58-056D-4DEF-872A-32815D504627}"/>
    <cellStyle name="計算方式 2 3 5 3 2 4" xfId="43349" xr:uid="{DBF22CAD-5EB9-41FE-97F9-D11D346EA714}"/>
    <cellStyle name="計算方式 2 3 5 3 3" xfId="43350" xr:uid="{E67E2387-A865-4DD9-963B-B5DC8E20711D}"/>
    <cellStyle name="計算方式 2 3 5 3 3 2" xfId="43351" xr:uid="{CA484653-882B-44D3-83EC-2DBC81170A75}"/>
    <cellStyle name="計算方式 2 3 5 3 3 3" xfId="43352" xr:uid="{045A9EE1-127F-4244-A89C-CC3D3ECA7D04}"/>
    <cellStyle name="計算方式 2 3 5 3 3 4" xfId="43353" xr:uid="{9E618376-E1A7-45CD-AEB1-7BBDD75BB903}"/>
    <cellStyle name="計算方式 2 3 5 3 4" xfId="43354" xr:uid="{B4E82DB3-D623-4D29-9914-FACCBEEA6520}"/>
    <cellStyle name="計算方式 2 3 5 3 4 2" xfId="43355" xr:uid="{F64AD79D-BF08-4660-9E8D-BA9987F3C610}"/>
    <cellStyle name="計算方式 2 3 5 3 4 3" xfId="43356" xr:uid="{EF0B70BD-0EF4-4617-9A85-2D9473EABB33}"/>
    <cellStyle name="計算方式 2 3 5 3 4 4" xfId="43357" xr:uid="{972B49A3-3EB5-46C1-816E-218952E27AB8}"/>
    <cellStyle name="計算方式 2 3 5 3 5" xfId="43358" xr:uid="{A94AAF73-03F3-4A7D-81F1-891DEED2BAA7}"/>
    <cellStyle name="計算方式 2 3 5 3 5 2" xfId="43359" xr:uid="{69EB846F-8FC3-4A09-B62F-477227DA0386}"/>
    <cellStyle name="計算方式 2 3 5 3 5 3" xfId="43360" xr:uid="{EEBD34D5-F169-450B-AF7C-23C681233349}"/>
    <cellStyle name="計算方式 2 3 5 3 5 4" xfId="43361" xr:uid="{2D259022-33C3-4369-B12F-E7DC14CFFBDC}"/>
    <cellStyle name="計算方式 2 3 5 3 6" xfId="43362" xr:uid="{2FBE45F4-B71C-41B6-A8FF-DEA59FC69BFF}"/>
    <cellStyle name="計算方式 2 3 5 3 7" xfId="43363" xr:uid="{45FC224C-8757-4417-BA3C-97715BB549C0}"/>
    <cellStyle name="計算方式 2 3 5 3 8" xfId="43364" xr:uid="{1551DEAB-EA0E-44B1-BD5D-77DFBA871972}"/>
    <cellStyle name="計算方式 2 3 5 3 9" xfId="43365" xr:uid="{BABD775F-4745-4C24-9EA3-19D605B2F3A0}"/>
    <cellStyle name="計算方式 2 3 5 4" xfId="43366" xr:uid="{BB354180-490E-4DC0-9A2C-9BCFB6A108D5}"/>
    <cellStyle name="計算方式 2 3 5 4 2" xfId="43367" xr:uid="{C32BCF34-4492-44BE-8155-792BED82CE2E}"/>
    <cellStyle name="計算方式 2 3 5 4 2 2" xfId="43368" xr:uid="{518B7E19-3972-4FFF-BFE3-5714B81FE57D}"/>
    <cellStyle name="計算方式 2 3 5 4 2 3" xfId="43369" xr:uid="{1B91BB12-E389-490E-BDE8-BA8EFCED12F2}"/>
    <cellStyle name="計算方式 2 3 5 4 2 4" xfId="43370" xr:uid="{8808CE7C-2005-4CA8-9FE5-C9B447F45EE7}"/>
    <cellStyle name="計算方式 2 3 5 4 3" xfId="43371" xr:uid="{57277544-A65F-48CD-8C66-805C7CB57E4C}"/>
    <cellStyle name="計算方式 2 3 5 4 3 2" xfId="43372" xr:uid="{0B168612-BB25-4853-AE8F-4CC176386037}"/>
    <cellStyle name="計算方式 2 3 5 4 3 3" xfId="43373" xr:uid="{AA507968-8375-4267-B41B-CC550FBF2B99}"/>
    <cellStyle name="計算方式 2 3 5 4 3 4" xfId="43374" xr:uid="{E16BAC7A-B82F-4984-8476-000E183490ED}"/>
    <cellStyle name="計算方式 2 3 5 4 4" xfId="43375" xr:uid="{7615DA26-2C7E-4B1E-A573-CC172166BD9A}"/>
    <cellStyle name="計算方式 2 3 5 4 4 2" xfId="43376" xr:uid="{336B75CE-6D0E-426B-A946-CD5E21F6BBBC}"/>
    <cellStyle name="計算方式 2 3 5 4 4 3" xfId="43377" xr:uid="{9A5B66C5-C51E-4AA9-B769-467B7554DFC7}"/>
    <cellStyle name="計算方式 2 3 5 4 4 4" xfId="43378" xr:uid="{4AD4AFF6-3199-4F65-9B8E-F196ECC537B1}"/>
    <cellStyle name="計算方式 2 3 5 4 5" xfId="43379" xr:uid="{41BB407D-C43E-44A1-96A8-20DC1201A368}"/>
    <cellStyle name="計算方式 2 3 5 4 5 2" xfId="43380" xr:uid="{10522471-2A65-4231-8547-F16F34A29EB8}"/>
    <cellStyle name="計算方式 2 3 5 4 5 3" xfId="43381" xr:uid="{32BE65C2-8119-4364-8148-7FCEA7B7C7DB}"/>
    <cellStyle name="計算方式 2 3 5 4 5 4" xfId="43382" xr:uid="{7DFD012D-EC73-48D5-878F-AA14A4459B80}"/>
    <cellStyle name="計算方式 2 3 5 4 6" xfId="43383" xr:uid="{6A0C779A-D870-44E2-AA23-91D46DAE9085}"/>
    <cellStyle name="計算方式 2 3 5 4 7" xfId="43384" xr:uid="{333E3613-6BFA-4789-9D51-44CEF576F86C}"/>
    <cellStyle name="計算方式 2 3 5 4 8" xfId="43385" xr:uid="{17770FD2-FEF2-4245-8FE1-6CF9C264DEF8}"/>
    <cellStyle name="計算方式 2 3 5 4 9" xfId="43386" xr:uid="{C40FC4EC-E055-4ABF-9AD9-9977A99471D1}"/>
    <cellStyle name="計算方式 2 3 5 5" xfId="43387" xr:uid="{470FFBCE-CE6F-4B5E-A68F-C80BD12555B8}"/>
    <cellStyle name="計算方式 2 3 5 5 2" xfId="43388" xr:uid="{E2221E4C-100A-4170-975D-C1145EF317A3}"/>
    <cellStyle name="計算方式 2 3 5 5 3" xfId="43389" xr:uid="{7AB79025-5655-4EF2-9FE7-89901B5C7FBA}"/>
    <cellStyle name="計算方式 2 3 5 5 4" xfId="43390" xr:uid="{540B4DE5-22C3-49EA-913E-54C90E0BE814}"/>
    <cellStyle name="計算方式 2 3 5 6" xfId="43391" xr:uid="{03BAEC82-B842-4722-9D28-F89E4BA6028F}"/>
    <cellStyle name="計算方式 2 3 5 6 2" xfId="43392" xr:uid="{545053CC-2B8E-49EA-A714-2694F990B566}"/>
    <cellStyle name="計算方式 2 3 5 6 3" xfId="43393" xr:uid="{AAA9A258-3520-4CFD-8233-B1448FE3F4CA}"/>
    <cellStyle name="計算方式 2 3 5 6 4" xfId="43394" xr:uid="{71414EAD-8024-45BA-B4AA-26E0B0404F9B}"/>
    <cellStyle name="計算方式 2 3 5 7" xfId="43395" xr:uid="{E973A7F9-722F-484D-AB2D-860975E8A762}"/>
    <cellStyle name="計算方式 2 3 5 7 2" xfId="43396" xr:uid="{76B446BA-6F8C-49F4-90A1-166D449131D1}"/>
    <cellStyle name="計算方式 2 3 5 7 3" xfId="43397" xr:uid="{E342BC8C-1624-4BC7-B30A-8751A684CB0B}"/>
    <cellStyle name="計算方式 2 3 5 7 4" xfId="43398" xr:uid="{D4E94EE4-C126-450D-8FE3-CB1CFED9119A}"/>
    <cellStyle name="計算方式 2 3 5 8" xfId="43399" xr:uid="{00CD8358-9F25-4103-8729-19257B59F0A7}"/>
    <cellStyle name="計算方式 2 3 5 8 2" xfId="43400" xr:uid="{952A8E2F-3F76-48F1-B7DA-BC40FBC7420B}"/>
    <cellStyle name="計算方式 2 3 5 8 3" xfId="43401" xr:uid="{F9980329-DAEB-43E6-9791-09183A3659BF}"/>
    <cellStyle name="計算方式 2 3 5 8 4" xfId="43402" xr:uid="{37CFF9E3-BB07-44DE-B8BE-3E83AA99EA17}"/>
    <cellStyle name="計算方式 2 3 5 9" xfId="43403" xr:uid="{C3102E67-615D-40BA-8BE8-1B1824AD2F98}"/>
    <cellStyle name="計算方式 2 3 5 9 2" xfId="43404" xr:uid="{B5E39A64-03FE-459F-AFD3-E5C0145745F2}"/>
    <cellStyle name="計算方式 2 3 5 9 3" xfId="43405" xr:uid="{C8E20EB0-80DB-4812-B4D8-484BDED69A3F}"/>
    <cellStyle name="計算方式 2 3 5 9 4" xfId="43406" xr:uid="{977D853E-D21C-4D9E-ACFC-A0AA45A7409A}"/>
    <cellStyle name="計算方式 2 3 6" xfId="43407" xr:uid="{D0D7641C-0432-4480-BCBC-248283C4819F}"/>
    <cellStyle name="計算方式 2 3 6 10" xfId="43408" xr:uid="{E9728804-58A9-4229-B75E-0F5075333100}"/>
    <cellStyle name="計算方式 2 3 6 11" xfId="43409" xr:uid="{091EDD41-2AA0-4285-BD2C-4AF1FC558B12}"/>
    <cellStyle name="計算方式 2 3 6 12" xfId="43410" xr:uid="{D94F839A-C299-42D1-90E7-FA428CB1350B}"/>
    <cellStyle name="計算方式 2 3 6 2" xfId="43411" xr:uid="{E8E0A746-DA50-45FB-9376-A454CA76A3D2}"/>
    <cellStyle name="計算方式 2 3 6 2 2" xfId="43412" xr:uid="{64C65BBA-BCEF-4A0A-A550-11C515D177A9}"/>
    <cellStyle name="計算方式 2 3 6 2 2 2" xfId="43413" xr:uid="{55E671C4-DE77-401E-890C-4C55EFB0ED0B}"/>
    <cellStyle name="計算方式 2 3 6 2 2 3" xfId="43414" xr:uid="{A30A5540-686C-45EF-9E7B-F6F097392A66}"/>
    <cellStyle name="計算方式 2 3 6 2 2 4" xfId="43415" xr:uid="{9F1E03E4-AD4D-4E0A-9595-50FCB8A08C29}"/>
    <cellStyle name="計算方式 2 3 6 2 3" xfId="43416" xr:uid="{EC3C0E98-67F3-4E44-A714-E0FD57B18CF2}"/>
    <cellStyle name="計算方式 2 3 6 2 3 2" xfId="43417" xr:uid="{34D3A97C-6464-48D1-B2E0-8B74C3DCC5C9}"/>
    <cellStyle name="計算方式 2 3 6 2 3 3" xfId="43418" xr:uid="{96E52BA2-5149-4C63-B54E-4AA4F770B0BE}"/>
    <cellStyle name="計算方式 2 3 6 2 3 4" xfId="43419" xr:uid="{206CA381-286A-468F-AD69-7D51F430CA46}"/>
    <cellStyle name="計算方式 2 3 6 2 4" xfId="43420" xr:uid="{4412722B-8A4F-4A05-87AA-746B8A610079}"/>
    <cellStyle name="計算方式 2 3 6 2 4 2" xfId="43421" xr:uid="{76AC58B2-6461-48BE-8F01-A588C96ADF4C}"/>
    <cellStyle name="計算方式 2 3 6 2 4 3" xfId="43422" xr:uid="{C3AF39EB-8B59-46CB-9B21-441939DE8E18}"/>
    <cellStyle name="計算方式 2 3 6 2 4 4" xfId="43423" xr:uid="{8378E870-5364-4D1D-B122-1B8DB22F077D}"/>
    <cellStyle name="計算方式 2 3 6 2 5" xfId="43424" xr:uid="{20CD4410-6370-4C92-A427-9AD10683807A}"/>
    <cellStyle name="計算方式 2 3 6 2 5 2" xfId="43425" xr:uid="{7841F892-54C7-498B-BAB8-1474D7441489}"/>
    <cellStyle name="計算方式 2 3 6 2 5 3" xfId="43426" xr:uid="{9D35A2D6-5819-41CC-80E4-CB488E9C1421}"/>
    <cellStyle name="計算方式 2 3 6 2 5 4" xfId="43427" xr:uid="{A4C52DE5-F794-4B86-A81E-FE46EE0D526B}"/>
    <cellStyle name="計算方式 2 3 6 2 6" xfId="43428" xr:uid="{33AE4B51-0B76-4B03-92FC-1CF27ED18396}"/>
    <cellStyle name="計算方式 2 3 6 2 7" xfId="43429" xr:uid="{5F473076-32BE-4265-8A95-5B009ADD3156}"/>
    <cellStyle name="計算方式 2 3 6 2 8" xfId="43430" xr:uid="{8E5ACB84-6931-4EEE-90E4-A45B15A988C4}"/>
    <cellStyle name="計算方式 2 3 6 2 9" xfId="43431" xr:uid="{12F6BD2D-76CE-4A19-A5A3-A85F5AD95FE9}"/>
    <cellStyle name="計算方式 2 3 6 3" xfId="43432" xr:uid="{0BDC964C-B55E-4997-82EB-716ABAA95B1B}"/>
    <cellStyle name="計算方式 2 3 6 3 2" xfId="43433" xr:uid="{B1145426-7B3F-4B9B-9950-2C124CFA1F09}"/>
    <cellStyle name="計算方式 2 3 6 3 2 2" xfId="43434" xr:uid="{E2132728-A113-417B-AB4C-01653DE50246}"/>
    <cellStyle name="計算方式 2 3 6 3 2 3" xfId="43435" xr:uid="{DE51B17B-0BD2-4DB3-B1A8-B37D66AEB915}"/>
    <cellStyle name="計算方式 2 3 6 3 2 4" xfId="43436" xr:uid="{AC988175-3C42-4EB9-A6B6-B993C4AA3893}"/>
    <cellStyle name="計算方式 2 3 6 3 3" xfId="43437" xr:uid="{863BB120-52E0-438C-B29F-378C96643257}"/>
    <cellStyle name="計算方式 2 3 6 3 3 2" xfId="43438" xr:uid="{31D47611-804A-4F68-8F04-F5CD5C435F7C}"/>
    <cellStyle name="計算方式 2 3 6 3 3 3" xfId="43439" xr:uid="{5A57825C-F625-4655-9FA4-1F5E187B2B71}"/>
    <cellStyle name="計算方式 2 3 6 3 3 4" xfId="43440" xr:uid="{6577295F-D86B-4436-904B-405F704E3089}"/>
    <cellStyle name="計算方式 2 3 6 3 4" xfId="43441" xr:uid="{35F6EDF1-C668-45A8-A01A-84EAE1313397}"/>
    <cellStyle name="計算方式 2 3 6 3 4 2" xfId="43442" xr:uid="{F6AC9FB6-5998-439A-B38B-0C238D8805DF}"/>
    <cellStyle name="計算方式 2 3 6 3 4 3" xfId="43443" xr:uid="{DF2B683B-0AF1-4A60-8E99-63BBAF9E6BF6}"/>
    <cellStyle name="計算方式 2 3 6 3 4 4" xfId="43444" xr:uid="{9D916A61-4F20-4B67-BF84-125F9AA37BCA}"/>
    <cellStyle name="計算方式 2 3 6 3 5" xfId="43445" xr:uid="{78CE8FFB-ED26-47F1-ABAF-A5CBDA87CB92}"/>
    <cellStyle name="計算方式 2 3 6 3 5 2" xfId="43446" xr:uid="{368D6DBC-BA4F-49AB-8579-0BBA205F22C3}"/>
    <cellStyle name="計算方式 2 3 6 3 5 3" xfId="43447" xr:uid="{70659498-FD3C-4768-B8C5-4EBC2775730D}"/>
    <cellStyle name="計算方式 2 3 6 3 5 4" xfId="43448" xr:uid="{15A9AA7C-5F49-4C1C-AF07-F7CB87960697}"/>
    <cellStyle name="計算方式 2 3 6 3 6" xfId="43449" xr:uid="{8157DF98-F682-4819-8DE8-5228F415B671}"/>
    <cellStyle name="計算方式 2 3 6 3 7" xfId="43450" xr:uid="{052FB786-E7F6-4464-BE09-FD13B70492F5}"/>
    <cellStyle name="計算方式 2 3 6 3 8" xfId="43451" xr:uid="{124C3258-EF6A-4146-B7E9-4DFA974CE793}"/>
    <cellStyle name="計算方式 2 3 6 3 9" xfId="43452" xr:uid="{6E1F3E5A-1DAB-4B91-BB94-B70A66F3EA5D}"/>
    <cellStyle name="計算方式 2 3 6 4" xfId="43453" xr:uid="{BACDB1F2-8811-4435-817D-82E0BCC89B62}"/>
    <cellStyle name="計算方式 2 3 6 4 2" xfId="43454" xr:uid="{C2A593E6-A587-44B3-9D4C-9F4B76A41C34}"/>
    <cellStyle name="計算方式 2 3 6 4 2 2" xfId="43455" xr:uid="{9B98BB59-7A81-4105-9085-E7BCFB73AD6A}"/>
    <cellStyle name="計算方式 2 3 6 4 2 3" xfId="43456" xr:uid="{88F1F43E-A8A6-4250-B674-AF14F67C8086}"/>
    <cellStyle name="計算方式 2 3 6 4 2 4" xfId="43457" xr:uid="{905ED0DE-3EB8-42B9-B146-2C85291E2FA3}"/>
    <cellStyle name="計算方式 2 3 6 4 3" xfId="43458" xr:uid="{533A456F-9EDF-4BA1-9DC0-79F8D94B63B1}"/>
    <cellStyle name="計算方式 2 3 6 4 3 2" xfId="43459" xr:uid="{0DDD9CF6-65FB-441D-95AF-DF67B709C4F4}"/>
    <cellStyle name="計算方式 2 3 6 4 3 3" xfId="43460" xr:uid="{02751068-3EDD-424D-BC27-D5E3EB3A7245}"/>
    <cellStyle name="計算方式 2 3 6 4 3 4" xfId="43461" xr:uid="{8E3AE025-625E-4742-85D7-65D28CE20970}"/>
    <cellStyle name="計算方式 2 3 6 4 4" xfId="43462" xr:uid="{B83759AD-F340-4563-AB5A-44AA08FDB6F0}"/>
    <cellStyle name="計算方式 2 3 6 4 4 2" xfId="43463" xr:uid="{FAB11F5D-CA05-4F31-9DC9-F4698D182A35}"/>
    <cellStyle name="計算方式 2 3 6 4 4 3" xfId="43464" xr:uid="{05AEBD86-44B5-44DC-A551-DF907195C4B7}"/>
    <cellStyle name="計算方式 2 3 6 4 4 4" xfId="43465" xr:uid="{14BF39F9-F084-4AC8-BC82-3F5446B0B6A0}"/>
    <cellStyle name="計算方式 2 3 6 4 5" xfId="43466" xr:uid="{2728C0B1-62C9-4182-AA4A-5A466B94B270}"/>
    <cellStyle name="計算方式 2 3 6 4 6" xfId="43467" xr:uid="{6DC182AE-6166-4A3D-880F-DEDB41B014FA}"/>
    <cellStyle name="計算方式 2 3 6 4 7" xfId="43468" xr:uid="{A30D54F4-7F13-466D-8A96-55C45749E751}"/>
    <cellStyle name="計算方式 2 3 6 4 8" xfId="43469" xr:uid="{4F749762-BC7D-4F8E-A918-2C5DEE39A109}"/>
    <cellStyle name="計算方式 2 3 6 5" xfId="43470" xr:uid="{A887F55C-7EE6-418E-BF00-F1F06B325871}"/>
    <cellStyle name="計算方式 2 3 6 5 2" xfId="43471" xr:uid="{451BF100-4FC4-4A80-818A-FF74F07362CC}"/>
    <cellStyle name="計算方式 2 3 6 5 3" xfId="43472" xr:uid="{F8017BF3-BDF2-4F26-9709-8092D8E79FF6}"/>
    <cellStyle name="計算方式 2 3 6 5 4" xfId="43473" xr:uid="{00CB387D-B513-45C4-A36A-40FDEC0194CE}"/>
    <cellStyle name="計算方式 2 3 6 6" xfId="43474" xr:uid="{C2409F5C-F4B4-4A66-8806-B40DD8937098}"/>
    <cellStyle name="計算方式 2 3 6 6 2" xfId="43475" xr:uid="{A6906465-C601-42C6-B1C5-9EC350EAE0DF}"/>
    <cellStyle name="計算方式 2 3 6 6 3" xfId="43476" xr:uid="{85FDE334-1DC1-447A-BB77-C8B843680CB3}"/>
    <cellStyle name="計算方式 2 3 6 6 4" xfId="43477" xr:uid="{6D309F60-A34A-4246-8B45-EAEC5D454338}"/>
    <cellStyle name="計算方式 2 3 6 7" xfId="43478" xr:uid="{9304A0A4-A7BE-493E-A3A6-CF7847F13D3B}"/>
    <cellStyle name="計算方式 2 3 6 7 2" xfId="43479" xr:uid="{031F5F0D-B0A1-4958-BCCD-A5065426E571}"/>
    <cellStyle name="計算方式 2 3 6 7 3" xfId="43480" xr:uid="{1B63C6F3-5D1A-4DE1-8675-DCC86A7C4188}"/>
    <cellStyle name="計算方式 2 3 6 7 4" xfId="43481" xr:uid="{C0E6F1FE-8777-475F-A0DD-CAD92FF2F76C}"/>
    <cellStyle name="計算方式 2 3 6 8" xfId="43482" xr:uid="{913D24B2-E10C-411F-8677-55C8A4580261}"/>
    <cellStyle name="計算方式 2 3 6 8 2" xfId="43483" xr:uid="{F6573753-20E7-4B94-960D-FB03D6083E94}"/>
    <cellStyle name="計算方式 2 3 6 8 3" xfId="43484" xr:uid="{0D1F3CDF-35E6-4D6C-A0E5-5A7E528CA46E}"/>
    <cellStyle name="計算方式 2 3 6 8 4" xfId="43485" xr:uid="{BBCF7A78-69E4-40DA-B138-DAF24948E674}"/>
    <cellStyle name="計算方式 2 3 6 9" xfId="43486" xr:uid="{6F7FB525-168C-4B19-8AD2-3CC6C8CB97AD}"/>
    <cellStyle name="計算方式 2 3 7" xfId="43487" xr:uid="{65448D34-19EB-4ADD-8E4C-7198BC7E6E65}"/>
    <cellStyle name="計算方式 2 3 7 10" xfId="43488" xr:uid="{0BC00DC4-3ABB-4316-9C30-94984C4DC7CB}"/>
    <cellStyle name="計算方式 2 3 7 11" xfId="43489" xr:uid="{223BB62F-FFC7-4DDF-94E1-44D94BB0B80E}"/>
    <cellStyle name="計算方式 2 3 7 12" xfId="43490" xr:uid="{AADDC9BE-67FC-4941-A9EB-B03CE56EA0B0}"/>
    <cellStyle name="計算方式 2 3 7 13" xfId="43491" xr:uid="{F0C869A5-471D-49A2-94F2-7E8C390CEEA2}"/>
    <cellStyle name="計算方式 2 3 7 2" xfId="43492" xr:uid="{01CE72B6-B921-405C-B277-F3FFA35F4F24}"/>
    <cellStyle name="計算方式 2 3 7 2 2" xfId="43493" xr:uid="{BDC0EA23-76DB-48FF-B87D-987A9450CFEE}"/>
    <cellStyle name="計算方式 2 3 7 2 2 2" xfId="43494" xr:uid="{E575B8D9-6F59-411D-81B6-FC3735F9118B}"/>
    <cellStyle name="計算方式 2 3 7 2 2 3" xfId="43495" xr:uid="{03FB1E65-8670-4C02-B40B-F0736A1A5AB7}"/>
    <cellStyle name="計算方式 2 3 7 2 2 4" xfId="43496" xr:uid="{655A3643-AA21-45BA-91F7-26F881695856}"/>
    <cellStyle name="計算方式 2 3 7 2 3" xfId="43497" xr:uid="{B0C7CF24-359A-41C1-A005-2557B7007FE4}"/>
    <cellStyle name="計算方式 2 3 7 2 3 2" xfId="43498" xr:uid="{0CACBA20-5095-419C-93E5-0AE8300BF5BA}"/>
    <cellStyle name="計算方式 2 3 7 2 3 3" xfId="43499" xr:uid="{FC73CE8E-FB5A-4C50-A7BF-0534FE6814ED}"/>
    <cellStyle name="計算方式 2 3 7 2 3 4" xfId="43500" xr:uid="{7D3214CA-B58D-4400-AE3F-4EC7D34A87F2}"/>
    <cellStyle name="計算方式 2 3 7 2 4" xfId="43501" xr:uid="{57B942B5-1E9E-4B7E-BF15-75B6FF4E19BB}"/>
    <cellStyle name="計算方式 2 3 7 2 4 2" xfId="43502" xr:uid="{AC0E3D5C-A625-4100-9FBE-E599F2615132}"/>
    <cellStyle name="計算方式 2 3 7 2 4 3" xfId="43503" xr:uid="{46BF6895-C0AF-4A16-8DBA-6FE0BB216A18}"/>
    <cellStyle name="計算方式 2 3 7 2 4 4" xfId="43504" xr:uid="{4BF209B6-A53C-4D81-A9F3-9460365AF784}"/>
    <cellStyle name="計算方式 2 3 7 2 5" xfId="43505" xr:uid="{168CCFB2-8F9F-43F5-9BCA-8590D48BFA99}"/>
    <cellStyle name="計算方式 2 3 7 2 5 2" xfId="43506" xr:uid="{9CE1F58D-D6AE-47FE-A6E9-D510EA168160}"/>
    <cellStyle name="計算方式 2 3 7 2 5 3" xfId="43507" xr:uid="{0F229F3D-4383-49CE-A694-25F7C3063BA1}"/>
    <cellStyle name="計算方式 2 3 7 2 5 4" xfId="43508" xr:uid="{9A7A7314-352E-4E4E-BFF1-BDD30C96514F}"/>
    <cellStyle name="計算方式 2 3 7 2 6" xfId="43509" xr:uid="{4AC32A53-4B6A-407B-84FC-C0C52922694B}"/>
    <cellStyle name="計算方式 2 3 7 2 7" xfId="43510" xr:uid="{149998B8-1AA4-4CCC-BD79-B16C29D254D4}"/>
    <cellStyle name="計算方式 2 3 7 2 8" xfId="43511" xr:uid="{9B7C85A3-3693-461B-84C4-FCD2ACB0F8A5}"/>
    <cellStyle name="計算方式 2 3 7 2 9" xfId="43512" xr:uid="{E9F8C420-F534-4069-A49A-D097DC1CBC7A}"/>
    <cellStyle name="計算方式 2 3 7 3" xfId="43513" xr:uid="{EC537205-C4CC-429D-B5E9-ADCBAD890770}"/>
    <cellStyle name="計算方式 2 3 7 3 2" xfId="43514" xr:uid="{E2F6BF44-517B-4560-828A-31932CEDA46F}"/>
    <cellStyle name="計算方式 2 3 7 3 2 2" xfId="43515" xr:uid="{22B68697-A751-45E4-A6B2-9FA467CF0960}"/>
    <cellStyle name="計算方式 2 3 7 3 2 3" xfId="43516" xr:uid="{380A54AD-43E4-4AFD-AD15-187FF9317E49}"/>
    <cellStyle name="計算方式 2 3 7 3 2 4" xfId="43517" xr:uid="{A66C7019-ABF6-46F6-8E11-A2EC83DE4B99}"/>
    <cellStyle name="計算方式 2 3 7 3 3" xfId="43518" xr:uid="{E6615A65-4E91-4548-8DEB-D3540B1535CB}"/>
    <cellStyle name="計算方式 2 3 7 3 3 2" xfId="43519" xr:uid="{F64E8E60-EEAE-4A95-B10D-52CC7806B418}"/>
    <cellStyle name="計算方式 2 3 7 3 3 3" xfId="43520" xr:uid="{C05E2E30-A8A7-4F1B-802B-95FEA3B2713E}"/>
    <cellStyle name="計算方式 2 3 7 3 3 4" xfId="43521" xr:uid="{A2A10E5F-1536-44E3-A40B-FC72CF66A045}"/>
    <cellStyle name="計算方式 2 3 7 3 4" xfId="43522" xr:uid="{AE911D69-A45B-478B-9F0B-8149F5777FD6}"/>
    <cellStyle name="計算方式 2 3 7 3 4 2" xfId="43523" xr:uid="{3D00D64A-4878-401B-929D-AED6076E9181}"/>
    <cellStyle name="計算方式 2 3 7 3 4 3" xfId="43524" xr:uid="{53AC1101-69A2-49E0-827C-1B956B0E657E}"/>
    <cellStyle name="計算方式 2 3 7 3 4 4" xfId="43525" xr:uid="{A5F27D5B-715D-4794-BCF2-517E077E7963}"/>
    <cellStyle name="計算方式 2 3 7 3 5" xfId="43526" xr:uid="{34FC20D5-520B-45AB-9288-B22FB567F56F}"/>
    <cellStyle name="計算方式 2 3 7 3 5 2" xfId="43527" xr:uid="{D0C5A1E7-9EA4-4BF7-A5C2-0E667A4EE50A}"/>
    <cellStyle name="計算方式 2 3 7 3 5 3" xfId="43528" xr:uid="{3CCFA1FB-D34E-477B-B41A-684B3E63BD50}"/>
    <cellStyle name="計算方式 2 3 7 3 5 4" xfId="43529" xr:uid="{55D58EA4-33EF-4DCF-835D-86C71A8A63E8}"/>
    <cellStyle name="計算方式 2 3 7 3 6" xfId="43530" xr:uid="{C92F4E6E-9C95-4914-978D-8D9388079EB6}"/>
    <cellStyle name="計算方式 2 3 7 3 7" xfId="43531" xr:uid="{15E5E13F-1373-4D99-9A8D-2A12105AE468}"/>
    <cellStyle name="計算方式 2 3 7 3 8" xfId="43532" xr:uid="{8808E0EB-FA96-4BA7-ADA4-FADDEF114141}"/>
    <cellStyle name="計算方式 2 3 7 3 9" xfId="43533" xr:uid="{9CB0A0CF-B73F-4300-AC1E-179756BBCFE3}"/>
    <cellStyle name="計算方式 2 3 7 4" xfId="43534" xr:uid="{11A7D939-1E07-4C0D-B7C7-FB34C0B15E73}"/>
    <cellStyle name="計算方式 2 3 7 4 2" xfId="43535" xr:uid="{E970A94A-7913-456C-800B-42F1FB05F3D0}"/>
    <cellStyle name="計算方式 2 3 7 4 2 2" xfId="43536" xr:uid="{CE0B01B5-1E5A-4C01-8BCE-BB3A9E8F628E}"/>
    <cellStyle name="計算方式 2 3 7 4 2 3" xfId="43537" xr:uid="{05E23092-CA29-4FE4-8483-D1A86DB887BA}"/>
    <cellStyle name="計算方式 2 3 7 4 2 4" xfId="43538" xr:uid="{D044C923-ACD6-42B8-B647-DB386560E30B}"/>
    <cellStyle name="計算方式 2 3 7 4 3" xfId="43539" xr:uid="{A3259EFC-7F29-4442-A895-EC4B5414AB92}"/>
    <cellStyle name="計算方式 2 3 7 4 3 2" xfId="43540" xr:uid="{2ED77828-7697-47FC-AF5D-3B7A2C791B10}"/>
    <cellStyle name="計算方式 2 3 7 4 3 3" xfId="43541" xr:uid="{D5F7D0CB-BE93-4268-8183-B038019552F2}"/>
    <cellStyle name="計算方式 2 3 7 4 3 4" xfId="43542" xr:uid="{6DDC1E92-FDAB-440A-BA3A-7D5CD371B1FB}"/>
    <cellStyle name="計算方式 2 3 7 4 4" xfId="43543" xr:uid="{36F282F2-78A4-4960-8B60-07288024E343}"/>
    <cellStyle name="計算方式 2 3 7 4 4 2" xfId="43544" xr:uid="{E1D8947B-79F6-4913-B1DF-E3AC7DEB6A79}"/>
    <cellStyle name="計算方式 2 3 7 4 4 3" xfId="43545" xr:uid="{905C9C32-6571-463B-A6CA-09D8AE1A61E1}"/>
    <cellStyle name="計算方式 2 3 7 4 4 4" xfId="43546" xr:uid="{E3D6FED0-C69E-479B-9AEA-41AD61844A94}"/>
    <cellStyle name="計算方式 2 3 7 4 5" xfId="43547" xr:uid="{E523FE98-E3C8-4005-B111-1A92E39AA43B}"/>
    <cellStyle name="計算方式 2 3 7 4 5 2" xfId="43548" xr:uid="{9E6CCEF5-6EB7-4F50-9BFD-3D08EF2D931F}"/>
    <cellStyle name="計算方式 2 3 7 4 5 3" xfId="43549" xr:uid="{4A2D103E-D1B2-499D-88F2-51FCD6A6C0EE}"/>
    <cellStyle name="計算方式 2 3 7 4 5 4" xfId="43550" xr:uid="{4E1D8C7A-B5FC-4E1F-8F33-0D0BF0A29860}"/>
    <cellStyle name="計算方式 2 3 7 4 6" xfId="43551" xr:uid="{B24B8D4B-962A-4DCC-BD4D-E0FE83AFD420}"/>
    <cellStyle name="計算方式 2 3 7 4 7" xfId="43552" xr:uid="{1B2D578F-FB18-4318-94E6-8C1FD7A8B083}"/>
    <cellStyle name="計算方式 2 3 7 4 8" xfId="43553" xr:uid="{F29CD81A-B6A7-4D9A-80EB-93A24A9B4552}"/>
    <cellStyle name="計算方式 2 3 7 4 9" xfId="43554" xr:uid="{803F00E8-4531-4F9D-B670-42D1B55D4D9A}"/>
    <cellStyle name="計算方式 2 3 7 5" xfId="43555" xr:uid="{E1F38E87-12B5-4173-AFA0-4AF3C612DCEA}"/>
    <cellStyle name="計算方式 2 3 7 5 2" xfId="43556" xr:uid="{339BF20C-6508-4C35-B1FA-70AD38321A16}"/>
    <cellStyle name="計算方式 2 3 7 5 3" xfId="43557" xr:uid="{FD11305E-B84E-4488-AA1A-6C1A30583258}"/>
    <cellStyle name="計算方式 2 3 7 5 4" xfId="43558" xr:uid="{FF015A9B-1F8F-4215-A586-5D114D1A79C0}"/>
    <cellStyle name="計算方式 2 3 7 6" xfId="43559" xr:uid="{5435C286-08F6-4E42-8BC9-3CF3ED300FE9}"/>
    <cellStyle name="計算方式 2 3 7 6 2" xfId="43560" xr:uid="{7465BE4C-DEE4-43C0-B782-C3BC9839F982}"/>
    <cellStyle name="計算方式 2 3 7 6 3" xfId="43561" xr:uid="{85423D0A-F8E0-4526-9FF0-35D5E458B11B}"/>
    <cellStyle name="計算方式 2 3 7 6 4" xfId="43562" xr:uid="{9B99BFB1-631C-424E-8614-1D995590A808}"/>
    <cellStyle name="計算方式 2 3 7 7" xfId="43563" xr:uid="{E5AC726F-A3DB-4A7E-87A6-5D87ED03A0FC}"/>
    <cellStyle name="計算方式 2 3 7 7 2" xfId="43564" xr:uid="{2C53CA2C-9BC6-431C-BDD6-3D37A450A243}"/>
    <cellStyle name="計算方式 2 3 7 7 3" xfId="43565" xr:uid="{79F28BBE-1A48-433D-8C99-A1F1D6F5BE5C}"/>
    <cellStyle name="計算方式 2 3 7 7 4" xfId="43566" xr:uid="{F1F91E1E-D9E1-4ABA-87A8-5FD73EF6902D}"/>
    <cellStyle name="計算方式 2 3 7 8" xfId="43567" xr:uid="{41494898-611B-481F-9D76-1DEEBD0E7C29}"/>
    <cellStyle name="計算方式 2 3 7 8 2" xfId="43568" xr:uid="{AD8A52AE-A0D5-4F42-8731-9437078C9CAD}"/>
    <cellStyle name="計算方式 2 3 7 8 3" xfId="43569" xr:uid="{CE9014FA-43E7-45EA-B653-357FE3992ADB}"/>
    <cellStyle name="計算方式 2 3 7 8 4" xfId="43570" xr:uid="{D859559D-B4BF-4DF8-9AC7-29EF6D19052F}"/>
    <cellStyle name="計算方式 2 3 7 9" xfId="43571" xr:uid="{81A9A6AD-04C6-4707-9F16-FE91E17625E6}"/>
    <cellStyle name="計算方式 2 3 7 9 2" xfId="43572" xr:uid="{F8C77DEC-EE25-438D-90C4-63CBC3EECC7C}"/>
    <cellStyle name="計算方式 2 3 7 9 3" xfId="43573" xr:uid="{3965AD16-77C5-4507-A33B-A5A490C972D5}"/>
    <cellStyle name="計算方式 2 3 7 9 4" xfId="43574" xr:uid="{6AF05FAD-5069-49BF-97F2-856F640170DF}"/>
    <cellStyle name="計算方式 2 3 8" xfId="43575" xr:uid="{0D6AD48A-3739-4708-8100-753BF01E122C}"/>
    <cellStyle name="計算方式 2 3 8 10" xfId="43576" xr:uid="{DCF0ED36-6E68-4338-B7C8-E3A8B069BC59}"/>
    <cellStyle name="計算方式 2 3 8 11" xfId="43577" xr:uid="{189E4EB7-C037-4EEF-8719-DCD5D50929E2}"/>
    <cellStyle name="計算方式 2 3 8 12" xfId="43578" xr:uid="{074853CF-34E1-46A9-BFE8-058581FD1802}"/>
    <cellStyle name="計算方式 2 3 8 2" xfId="43579" xr:uid="{7AAEB81F-8E8F-43BC-854F-18FD7A0D7410}"/>
    <cellStyle name="計算方式 2 3 8 2 2" xfId="43580" xr:uid="{66750CF3-D704-4531-851A-5BA02811AE84}"/>
    <cellStyle name="計算方式 2 3 8 2 2 2" xfId="43581" xr:uid="{EEEBD8EC-085A-4C80-87AC-1AA05C3CA2DA}"/>
    <cellStyle name="計算方式 2 3 8 2 2 3" xfId="43582" xr:uid="{5574B51A-578A-4B2D-A42E-192A6F97A72D}"/>
    <cellStyle name="計算方式 2 3 8 2 2 4" xfId="43583" xr:uid="{45E633E4-802D-4A53-B27B-F51771F785B1}"/>
    <cellStyle name="計算方式 2 3 8 2 3" xfId="43584" xr:uid="{5964F690-D869-4E83-BD5A-C48D7C6867CA}"/>
    <cellStyle name="計算方式 2 3 8 2 3 2" xfId="43585" xr:uid="{A6066AFD-9B85-4026-9110-4327FE1C96EE}"/>
    <cellStyle name="計算方式 2 3 8 2 3 3" xfId="43586" xr:uid="{DF79D74E-6290-4BA6-90BC-CBDE0EA20A4A}"/>
    <cellStyle name="計算方式 2 3 8 2 3 4" xfId="43587" xr:uid="{01AA01BF-10D9-4E5C-A752-FC6B481198F4}"/>
    <cellStyle name="計算方式 2 3 8 2 4" xfId="43588" xr:uid="{EA29904F-C028-44E4-92A8-ACE9329AF3C0}"/>
    <cellStyle name="計算方式 2 3 8 2 4 2" xfId="43589" xr:uid="{98EB8423-AC36-425A-82F5-3D8B775169F6}"/>
    <cellStyle name="計算方式 2 3 8 2 4 3" xfId="43590" xr:uid="{DD9B6374-8E8C-420A-BA09-2862FA5AE048}"/>
    <cellStyle name="計算方式 2 3 8 2 4 4" xfId="43591" xr:uid="{59DBE3B2-FB5C-4067-895A-2659583CEFB6}"/>
    <cellStyle name="計算方式 2 3 8 2 5" xfId="43592" xr:uid="{A05FAC72-61C3-4825-8F1A-F7B45130B6C7}"/>
    <cellStyle name="計算方式 2 3 8 2 5 2" xfId="43593" xr:uid="{CB452D05-9FBC-4EC3-B26C-2FDDBDA352DF}"/>
    <cellStyle name="計算方式 2 3 8 2 5 3" xfId="43594" xr:uid="{143C4ED8-2B8E-4D3E-9160-4814341B8B55}"/>
    <cellStyle name="計算方式 2 3 8 2 5 4" xfId="43595" xr:uid="{D5C7AA8A-7A46-4C36-BF53-B6C75285E25D}"/>
    <cellStyle name="計算方式 2 3 8 2 6" xfId="43596" xr:uid="{23424A3B-D63C-49F3-9F3C-E6AC072ACB1A}"/>
    <cellStyle name="計算方式 2 3 8 2 7" xfId="43597" xr:uid="{E92AE9C3-E94B-4F0F-B50A-3D9F8C6491D1}"/>
    <cellStyle name="計算方式 2 3 8 2 8" xfId="43598" xr:uid="{CE6C1DFA-E2E4-46AD-B9F0-FEB7B37C1E70}"/>
    <cellStyle name="計算方式 2 3 8 2 9" xfId="43599" xr:uid="{E6B9B286-50C7-4990-862B-D1A8123484B5}"/>
    <cellStyle name="計算方式 2 3 8 3" xfId="43600" xr:uid="{B49FD164-641D-4886-B289-A8688D2F133C}"/>
    <cellStyle name="計算方式 2 3 8 3 2" xfId="43601" xr:uid="{D967EDBE-A927-48EE-9C18-35F73CF9547F}"/>
    <cellStyle name="計算方式 2 3 8 3 2 2" xfId="43602" xr:uid="{8BC3DF83-884A-49A7-B738-94A8868E4236}"/>
    <cellStyle name="計算方式 2 3 8 3 2 3" xfId="43603" xr:uid="{218257CA-E27D-43D7-946C-ABF3AAA8A144}"/>
    <cellStyle name="計算方式 2 3 8 3 2 4" xfId="43604" xr:uid="{19F43979-7544-4319-8BE9-328910893405}"/>
    <cellStyle name="計算方式 2 3 8 3 3" xfId="43605" xr:uid="{44B6B5F3-B9B4-49C2-8390-6DB8E93CBD89}"/>
    <cellStyle name="計算方式 2 3 8 3 3 2" xfId="43606" xr:uid="{CD007190-8247-49E9-A6A9-68EB04E88927}"/>
    <cellStyle name="計算方式 2 3 8 3 3 3" xfId="43607" xr:uid="{1A91EAC8-50F0-4FBD-A6F6-2E602B9B019A}"/>
    <cellStyle name="計算方式 2 3 8 3 3 4" xfId="43608" xr:uid="{F460D5F0-DEAE-4040-B236-F42E164A708B}"/>
    <cellStyle name="計算方式 2 3 8 3 4" xfId="43609" xr:uid="{8B9F8059-3483-4A8F-97E9-69136F6CF7B8}"/>
    <cellStyle name="計算方式 2 3 8 3 4 2" xfId="43610" xr:uid="{12817F48-740A-47C6-AAFB-5F43C266C83D}"/>
    <cellStyle name="計算方式 2 3 8 3 4 3" xfId="43611" xr:uid="{B9F879D5-C07C-4C96-A788-E17AEA2738DD}"/>
    <cellStyle name="計算方式 2 3 8 3 4 4" xfId="43612" xr:uid="{1D626AF8-31E7-451A-9EC8-FA3503B41767}"/>
    <cellStyle name="計算方式 2 3 8 3 5" xfId="43613" xr:uid="{5C3E8678-B377-492B-9839-7D608FED8E7C}"/>
    <cellStyle name="計算方式 2 3 8 3 5 2" xfId="43614" xr:uid="{B671035E-2686-40B6-A9C6-1DC5F47E3025}"/>
    <cellStyle name="計算方式 2 3 8 3 5 3" xfId="43615" xr:uid="{8FBF689E-11A5-475B-BA13-ECEE1CC5EEB4}"/>
    <cellStyle name="計算方式 2 3 8 3 5 4" xfId="43616" xr:uid="{A407115B-A509-430A-A4AC-E78A5DBAAB39}"/>
    <cellStyle name="計算方式 2 3 8 3 6" xfId="43617" xr:uid="{530FF32D-F4CC-418E-A2BC-B1FA979A8F4B}"/>
    <cellStyle name="計算方式 2 3 8 3 7" xfId="43618" xr:uid="{29C3CAD6-4962-49A6-8BAC-145324D4A874}"/>
    <cellStyle name="計算方式 2 3 8 3 8" xfId="43619" xr:uid="{43501B12-9E4B-40B2-8E02-F943FF11CC99}"/>
    <cellStyle name="計算方式 2 3 8 3 9" xfId="43620" xr:uid="{B640391F-AFE0-4BDA-9775-F76228B42A25}"/>
    <cellStyle name="計算方式 2 3 8 4" xfId="43621" xr:uid="{EC7DF5B2-9870-4DA0-B8DD-5608FF2A8D6B}"/>
    <cellStyle name="計算方式 2 3 8 4 2" xfId="43622" xr:uid="{D7CB1243-84EC-47B4-ADF0-D4FD0B0FF3A9}"/>
    <cellStyle name="計算方式 2 3 8 4 2 2" xfId="43623" xr:uid="{EB9010F9-3738-4DB4-90ED-5DB5CE8ADACD}"/>
    <cellStyle name="計算方式 2 3 8 4 2 3" xfId="43624" xr:uid="{C5A2B389-E7DB-495D-B2F7-E0E998EDBB32}"/>
    <cellStyle name="計算方式 2 3 8 4 2 4" xfId="43625" xr:uid="{E5685B45-DDF9-473E-A538-25AD186F73FB}"/>
    <cellStyle name="計算方式 2 3 8 4 3" xfId="43626" xr:uid="{15619B54-CAC4-423D-8BBE-630CB1B3137F}"/>
    <cellStyle name="計算方式 2 3 8 4 3 2" xfId="43627" xr:uid="{567BE01B-96F3-4C4A-98F5-5EE08A89F925}"/>
    <cellStyle name="計算方式 2 3 8 4 3 3" xfId="43628" xr:uid="{7B8101D8-F1E6-44AE-BE9D-113FC8E0813A}"/>
    <cellStyle name="計算方式 2 3 8 4 3 4" xfId="43629" xr:uid="{A7156052-CF2F-4278-A4C6-67721E69D718}"/>
    <cellStyle name="計算方式 2 3 8 4 4" xfId="43630" xr:uid="{5CE50A49-D60B-45D1-B8D2-E29DE336C70B}"/>
    <cellStyle name="計算方式 2 3 8 4 4 2" xfId="43631" xr:uid="{E4AB94CB-9139-44C9-AF10-248A197B8A29}"/>
    <cellStyle name="計算方式 2 3 8 4 4 3" xfId="43632" xr:uid="{1B7540B2-C325-4E33-839D-4897485C5277}"/>
    <cellStyle name="計算方式 2 3 8 4 4 4" xfId="43633" xr:uid="{BD4E1B30-126F-4608-BC8D-9E7A161BC272}"/>
    <cellStyle name="計算方式 2 3 8 4 5" xfId="43634" xr:uid="{EAA5BD7F-1520-4069-A469-22817DC2ED03}"/>
    <cellStyle name="計算方式 2 3 8 4 6" xfId="43635" xr:uid="{544FE83B-688E-42A6-9400-28BD49E211AF}"/>
    <cellStyle name="計算方式 2 3 8 4 7" xfId="43636" xr:uid="{04BC989F-8293-4126-B12D-82941140F52B}"/>
    <cellStyle name="計算方式 2 3 8 4 8" xfId="43637" xr:uid="{1A4796EC-A3C0-4408-A36A-91CF6493CF67}"/>
    <cellStyle name="計算方式 2 3 8 5" xfId="43638" xr:uid="{35A44D18-D933-451D-AA0E-D9064AE39B17}"/>
    <cellStyle name="計算方式 2 3 8 5 2" xfId="43639" xr:uid="{C0649277-2621-4E92-B8C5-E1BF89AC9FD8}"/>
    <cellStyle name="計算方式 2 3 8 5 3" xfId="43640" xr:uid="{64B8B579-C47B-4F34-AB9F-BB97CAEBC868}"/>
    <cellStyle name="計算方式 2 3 8 5 4" xfId="43641" xr:uid="{08ED40BD-E725-4003-A059-E7B6741B1832}"/>
    <cellStyle name="計算方式 2 3 8 6" xfId="43642" xr:uid="{F9E2CE54-D608-4D6D-A117-57FCCC69574E}"/>
    <cellStyle name="計算方式 2 3 8 6 2" xfId="43643" xr:uid="{6366A6F5-483F-4DBB-B133-E0CBCFFF0A68}"/>
    <cellStyle name="計算方式 2 3 8 6 3" xfId="43644" xr:uid="{8095441B-7700-4EF9-B337-3FDAAC76286D}"/>
    <cellStyle name="計算方式 2 3 8 6 4" xfId="43645" xr:uid="{46846C23-FF42-4073-AA50-195830031800}"/>
    <cellStyle name="計算方式 2 3 8 7" xfId="43646" xr:uid="{B68318F6-A70A-4811-9052-6B46364A49DD}"/>
    <cellStyle name="計算方式 2 3 8 7 2" xfId="43647" xr:uid="{332F1CA4-88B6-4908-A277-4C49D14054FE}"/>
    <cellStyle name="計算方式 2 3 8 7 3" xfId="43648" xr:uid="{A4C5F22D-92CD-46A6-9362-CC05FE08027A}"/>
    <cellStyle name="計算方式 2 3 8 7 4" xfId="43649" xr:uid="{C2C1E335-BB30-4454-87B1-BCFB2FCD8C55}"/>
    <cellStyle name="計算方式 2 3 8 8" xfId="43650" xr:uid="{46E23989-ACB2-43AF-BE0C-4921D50E202F}"/>
    <cellStyle name="計算方式 2 3 8 8 2" xfId="43651" xr:uid="{E1D74CC4-B6B8-412A-834E-5B2E3617CD7D}"/>
    <cellStyle name="計算方式 2 3 8 8 3" xfId="43652" xr:uid="{7421C5B4-23F1-49A1-9762-97DF1F040909}"/>
    <cellStyle name="計算方式 2 3 8 8 4" xfId="43653" xr:uid="{67A2553E-101D-4A40-B96F-0479CF8B9C45}"/>
    <cellStyle name="計算方式 2 3 8 9" xfId="43654" xr:uid="{03F4A971-5213-46D1-86BA-BE015141C066}"/>
    <cellStyle name="計算方式 2 3 9" xfId="43655" xr:uid="{3F06A72A-20FF-4E81-B34C-E2F55D154215}"/>
    <cellStyle name="計算方式 2 3 9 10" xfId="43656" xr:uid="{7314A069-9E80-4B3F-BC31-989521024A3C}"/>
    <cellStyle name="計算方式 2 3 9 11" xfId="43657" xr:uid="{AC599A84-0EAB-4723-83ED-35310CFA023E}"/>
    <cellStyle name="計算方式 2 3 9 12" xfId="43658" xr:uid="{5862D4D1-1E52-48CA-99EB-263DCF5259AE}"/>
    <cellStyle name="計算方式 2 3 9 13" xfId="43659" xr:uid="{E0C4C036-0A7A-41AD-8729-C8257719F87B}"/>
    <cellStyle name="計算方式 2 3 9 2" xfId="43660" xr:uid="{1FEF0D6C-42A8-4B4D-84C7-4F55CE5A81A0}"/>
    <cellStyle name="計算方式 2 3 9 2 2" xfId="43661" xr:uid="{984447B6-B590-45BA-98AD-69D9342E1EAA}"/>
    <cellStyle name="計算方式 2 3 9 2 2 2" xfId="43662" xr:uid="{C3AF06DF-135D-492E-96B6-BE39DEC0904B}"/>
    <cellStyle name="計算方式 2 3 9 2 2 3" xfId="43663" xr:uid="{7062D6EC-97E4-45DA-B117-0C19A163CF08}"/>
    <cellStyle name="計算方式 2 3 9 2 2 4" xfId="43664" xr:uid="{4F4AEDEB-2489-44D9-B211-40A2F2246C75}"/>
    <cellStyle name="計算方式 2 3 9 2 3" xfId="43665" xr:uid="{96BD8FCC-6B20-45D3-8AEA-904DAA3A53ED}"/>
    <cellStyle name="計算方式 2 3 9 2 3 2" xfId="43666" xr:uid="{F6EBAD60-BF5B-4A40-8EE1-7056257B9F12}"/>
    <cellStyle name="計算方式 2 3 9 2 3 3" xfId="43667" xr:uid="{F1EC9A25-02B0-45FA-9FDD-ECFD52F0ACE7}"/>
    <cellStyle name="計算方式 2 3 9 2 3 4" xfId="43668" xr:uid="{D938A590-99FB-4673-8304-A5A238B04FE4}"/>
    <cellStyle name="計算方式 2 3 9 2 4" xfId="43669" xr:uid="{EF9C2BAB-6CD2-4760-834F-C066337DE069}"/>
    <cellStyle name="計算方式 2 3 9 2 4 2" xfId="43670" xr:uid="{C16AE921-3DE6-4B01-9C72-87884CC74A0E}"/>
    <cellStyle name="計算方式 2 3 9 2 4 3" xfId="43671" xr:uid="{BD0C50EA-A7FD-42A1-8DD3-16422C2D5847}"/>
    <cellStyle name="計算方式 2 3 9 2 4 4" xfId="43672" xr:uid="{49F668D1-65BB-41EC-AA5E-23C8614F6724}"/>
    <cellStyle name="計算方式 2 3 9 2 5" xfId="43673" xr:uid="{CBDEC2D6-AAB5-426F-930D-67B6C365B31F}"/>
    <cellStyle name="計算方式 2 3 9 2 5 2" xfId="43674" xr:uid="{48B428EA-EFED-45D6-943A-42334AEC7A96}"/>
    <cellStyle name="計算方式 2 3 9 2 5 3" xfId="43675" xr:uid="{6B3790FB-2B11-452E-816D-20142D702B74}"/>
    <cellStyle name="計算方式 2 3 9 2 5 4" xfId="43676" xr:uid="{706DF08F-ACF8-4B8D-901B-8AD6C9662187}"/>
    <cellStyle name="計算方式 2 3 9 2 6" xfId="43677" xr:uid="{39B5DE60-D312-46B9-9A17-903BBEA9AC0F}"/>
    <cellStyle name="計算方式 2 3 9 2 7" xfId="43678" xr:uid="{95CF8F3E-DA5D-45D0-9437-69C38223A666}"/>
    <cellStyle name="計算方式 2 3 9 2 8" xfId="43679" xr:uid="{0D7363C2-AC92-446D-936C-0710F93047F0}"/>
    <cellStyle name="計算方式 2 3 9 2 9" xfId="43680" xr:uid="{39388561-623B-40C7-A8B0-580D11C76A8A}"/>
    <cellStyle name="計算方式 2 3 9 3" xfId="43681" xr:uid="{AF53F570-BD96-4FF2-96D2-0589C9926B2F}"/>
    <cellStyle name="計算方式 2 3 9 3 2" xfId="43682" xr:uid="{4228EDC1-1155-4F6B-AAA1-B18226BD6B05}"/>
    <cellStyle name="計算方式 2 3 9 3 2 2" xfId="43683" xr:uid="{D4A76900-6085-4ECA-B3E1-CA61D187D831}"/>
    <cellStyle name="計算方式 2 3 9 3 2 3" xfId="43684" xr:uid="{294FDC67-35F3-4D35-9B62-9B6B655ED554}"/>
    <cellStyle name="計算方式 2 3 9 3 2 4" xfId="43685" xr:uid="{D996F991-F122-44AA-83AD-FA2077494FE9}"/>
    <cellStyle name="計算方式 2 3 9 3 3" xfId="43686" xr:uid="{0020885B-E4C2-4EE1-A958-EA7D1C88F0C5}"/>
    <cellStyle name="計算方式 2 3 9 3 3 2" xfId="43687" xr:uid="{91FB99FE-228E-4BFA-974F-3119F5A31EAC}"/>
    <cellStyle name="計算方式 2 3 9 3 3 3" xfId="43688" xr:uid="{7AA2B221-7D63-405D-AD1C-301353E71F75}"/>
    <cellStyle name="計算方式 2 3 9 3 3 4" xfId="43689" xr:uid="{5F5FC015-25FD-4628-827E-223896C03EFA}"/>
    <cellStyle name="計算方式 2 3 9 3 4" xfId="43690" xr:uid="{756B32FF-45DC-4C29-B5D1-7B73F778BB2E}"/>
    <cellStyle name="計算方式 2 3 9 3 4 2" xfId="43691" xr:uid="{1F2E5D2B-1349-4095-95D4-D01220404C3C}"/>
    <cellStyle name="計算方式 2 3 9 3 4 3" xfId="43692" xr:uid="{E0581121-8C56-47C1-BA10-3B316649F60E}"/>
    <cellStyle name="計算方式 2 3 9 3 4 4" xfId="43693" xr:uid="{81601EDF-73CF-4603-8A86-1C37E870DD98}"/>
    <cellStyle name="計算方式 2 3 9 3 5" xfId="43694" xr:uid="{7E65EF94-0D9E-4060-BD2F-E41F353B3B9C}"/>
    <cellStyle name="計算方式 2 3 9 3 5 2" xfId="43695" xr:uid="{2BDB559D-4B97-4D1D-AA61-0AE2B5FCD5F2}"/>
    <cellStyle name="計算方式 2 3 9 3 5 3" xfId="43696" xr:uid="{C1FAED01-35A9-4518-9AF1-4899420823F8}"/>
    <cellStyle name="計算方式 2 3 9 3 5 4" xfId="43697" xr:uid="{4F6A72D3-1953-4024-BD41-055BEF98EAC3}"/>
    <cellStyle name="計算方式 2 3 9 3 6" xfId="43698" xr:uid="{55A07406-82AC-4A7F-B55F-D90B9DC7E4D7}"/>
    <cellStyle name="計算方式 2 3 9 3 7" xfId="43699" xr:uid="{457E2303-A986-47AA-967A-5556A4F10970}"/>
    <cellStyle name="計算方式 2 3 9 3 8" xfId="43700" xr:uid="{E6858184-EC28-4BA5-A2AB-FEDEAC13C6D2}"/>
    <cellStyle name="計算方式 2 3 9 3 9" xfId="43701" xr:uid="{1A9C0263-FD1E-47C7-8193-6203339C9AEC}"/>
    <cellStyle name="計算方式 2 3 9 4" xfId="43702" xr:uid="{1DECE9F2-7C5D-4C2A-B4E7-36B695E1EFBE}"/>
    <cellStyle name="計算方式 2 3 9 4 2" xfId="43703" xr:uid="{7CB69AAE-CD69-4F12-9A61-9CC6A9D062A6}"/>
    <cellStyle name="計算方式 2 3 9 4 2 2" xfId="43704" xr:uid="{9CED7770-62A6-4E02-B069-1924B9678E2D}"/>
    <cellStyle name="計算方式 2 3 9 4 2 3" xfId="43705" xr:uid="{2FF0858A-67C4-4589-A991-9A3BAA95BDF0}"/>
    <cellStyle name="計算方式 2 3 9 4 2 4" xfId="43706" xr:uid="{0C70F422-076C-498B-B322-89DB88EFC66D}"/>
    <cellStyle name="計算方式 2 3 9 4 3" xfId="43707" xr:uid="{82C04569-4D87-4354-B710-1D0F92A0E935}"/>
    <cellStyle name="計算方式 2 3 9 4 3 2" xfId="43708" xr:uid="{ACF89B3B-1F16-41A9-98C7-C84E8C504AB1}"/>
    <cellStyle name="計算方式 2 3 9 4 3 3" xfId="43709" xr:uid="{AE7C4287-8426-4DAE-BD28-E90D73577288}"/>
    <cellStyle name="計算方式 2 3 9 4 3 4" xfId="43710" xr:uid="{4C890FAE-9BF6-45AB-9B31-DC52C6482DAD}"/>
    <cellStyle name="計算方式 2 3 9 4 4" xfId="43711" xr:uid="{0F896D35-3F6B-464B-9EC2-68069A05CC8B}"/>
    <cellStyle name="計算方式 2 3 9 4 4 2" xfId="43712" xr:uid="{AD88CF82-EA8F-47C0-A37C-1816F0DDB418}"/>
    <cellStyle name="計算方式 2 3 9 4 4 3" xfId="43713" xr:uid="{F843F398-37FA-413D-9BF2-337CE316D5D1}"/>
    <cellStyle name="計算方式 2 3 9 4 4 4" xfId="43714" xr:uid="{1250EF24-D5F4-4E25-BF05-FBCD27BDD559}"/>
    <cellStyle name="計算方式 2 3 9 4 5" xfId="43715" xr:uid="{AD2B04BC-35C2-4982-AF17-C82E8089F4F6}"/>
    <cellStyle name="計算方式 2 3 9 4 5 2" xfId="43716" xr:uid="{5D91B2D6-1634-4385-98B0-E4D9594FCD17}"/>
    <cellStyle name="計算方式 2 3 9 4 5 3" xfId="43717" xr:uid="{B7F16EE8-189C-4482-B485-1EDD4AA7A153}"/>
    <cellStyle name="計算方式 2 3 9 4 5 4" xfId="43718" xr:uid="{80EACA03-F909-485E-B446-B41C760147B7}"/>
    <cellStyle name="計算方式 2 3 9 4 6" xfId="43719" xr:uid="{8D710874-69FA-4F31-A21B-AF6B449DF918}"/>
    <cellStyle name="計算方式 2 3 9 4 7" xfId="43720" xr:uid="{830F8630-BC02-4854-A326-187CF80B5EE6}"/>
    <cellStyle name="計算方式 2 3 9 4 8" xfId="43721" xr:uid="{4915E5F3-4C9B-4F2D-B4B0-061C2A8AC6C7}"/>
    <cellStyle name="計算方式 2 3 9 4 9" xfId="43722" xr:uid="{E62CEE9E-302A-431F-BCC0-55F672AEBFAA}"/>
    <cellStyle name="計算方式 2 3 9 5" xfId="43723" xr:uid="{A55190CA-F67D-463A-86B4-30C85A7B622E}"/>
    <cellStyle name="計算方式 2 3 9 5 2" xfId="43724" xr:uid="{E9CA6AE0-7660-49DF-BC93-03B2B1EBE923}"/>
    <cellStyle name="計算方式 2 3 9 5 3" xfId="43725" xr:uid="{384E9E1D-3960-4616-8CB7-38C3EBE86A9A}"/>
    <cellStyle name="計算方式 2 3 9 5 4" xfId="43726" xr:uid="{529FCB4C-FAF4-4848-B9B6-4751C1B178D9}"/>
    <cellStyle name="計算方式 2 3 9 6" xfId="43727" xr:uid="{7152AE16-F2CB-4EEE-8568-2AEB5CEF7F4F}"/>
    <cellStyle name="計算方式 2 3 9 6 2" xfId="43728" xr:uid="{25383AB7-41FD-4036-A63E-1702830229F7}"/>
    <cellStyle name="計算方式 2 3 9 6 3" xfId="43729" xr:uid="{272A0E09-1AED-4673-9DA2-95329F52669F}"/>
    <cellStyle name="計算方式 2 3 9 6 4" xfId="43730" xr:uid="{82D8F29E-8914-4164-B6AE-1ED429324F74}"/>
    <cellStyle name="計算方式 2 3 9 7" xfId="43731" xr:uid="{D6F24527-3B6D-4BB4-9800-D25CB40BACA6}"/>
    <cellStyle name="計算方式 2 3 9 7 2" xfId="43732" xr:uid="{D5C43409-298B-474F-97ED-45BED4C276E8}"/>
    <cellStyle name="計算方式 2 3 9 7 3" xfId="43733" xr:uid="{05D2F0F0-1372-44F4-8663-57EFA56A6048}"/>
    <cellStyle name="計算方式 2 3 9 7 4" xfId="43734" xr:uid="{EC5ED2EE-DD73-45A7-A17D-2BDA751A1E28}"/>
    <cellStyle name="計算方式 2 3 9 8" xfId="43735" xr:uid="{B4EDCE27-90C0-4DDD-9762-3986773A5428}"/>
    <cellStyle name="計算方式 2 3 9 8 2" xfId="43736" xr:uid="{952B9D90-495E-44E7-A9A5-78C9872A7798}"/>
    <cellStyle name="計算方式 2 3 9 8 3" xfId="43737" xr:uid="{7550190E-FBC9-4B07-8793-D4DF89282D61}"/>
    <cellStyle name="計算方式 2 3 9 8 4" xfId="43738" xr:uid="{4AB75ED7-3D64-4054-AB15-BCF7B5DC1B84}"/>
    <cellStyle name="計算方式 2 3 9 9" xfId="43739" xr:uid="{E9610B68-F7D8-449A-AB57-A8671EBF71C5}"/>
    <cellStyle name="計算方式 2 3 9 9 2" xfId="43740" xr:uid="{6A001814-394D-4E45-B313-E7A9CB50E368}"/>
    <cellStyle name="計算方式 2 3 9 9 3" xfId="43741" xr:uid="{98C3D2D4-D360-468C-8FDA-B153BCF49AB4}"/>
    <cellStyle name="計算方式 2 3 9 9 4" xfId="43742" xr:uid="{BACF2CC5-0EA6-46FC-AB87-CF9337A06504}"/>
    <cellStyle name="計算方式 2 4" xfId="43743" xr:uid="{615BD2D4-1A92-41C8-A928-11A25125F865}"/>
    <cellStyle name="計算方式 2 4 10" xfId="43744" xr:uid="{B990A622-B2EE-48DB-B2FA-CFBAF4E53991}"/>
    <cellStyle name="計算方式 2 4 10 10" xfId="43745" xr:uid="{8222C8FF-96E7-476A-8ED5-C9F3EF8443EE}"/>
    <cellStyle name="計算方式 2 4 10 11" xfId="43746" xr:uid="{DD79E2F7-A7B4-45FE-94C1-CC870A0266CD}"/>
    <cellStyle name="計算方式 2 4 10 12" xfId="43747" xr:uid="{70F31139-59E6-4F7F-B0BA-DA7B73682742}"/>
    <cellStyle name="計算方式 2 4 10 13" xfId="43748" xr:uid="{F392B4AE-C950-49F8-B8D3-78385C0E0AEB}"/>
    <cellStyle name="計算方式 2 4 10 2" xfId="43749" xr:uid="{C082C5A6-0E47-4CC5-B90E-DE83207C0A7A}"/>
    <cellStyle name="計算方式 2 4 10 2 2" xfId="43750" xr:uid="{0F3BF18A-D31D-4C05-8FD0-BB5724CD6A83}"/>
    <cellStyle name="計算方式 2 4 10 2 2 2" xfId="43751" xr:uid="{30EE71B5-E9D8-476C-A652-B4E9DD18DF2D}"/>
    <cellStyle name="計算方式 2 4 10 2 2 3" xfId="43752" xr:uid="{6899D085-E18E-48E5-99D6-34AA95D00CFC}"/>
    <cellStyle name="計算方式 2 4 10 2 2 4" xfId="43753" xr:uid="{0615B46E-E48E-4A40-9FC1-0B6879A75124}"/>
    <cellStyle name="計算方式 2 4 10 2 3" xfId="43754" xr:uid="{86D2D497-37DE-49B1-95C8-B746F610F552}"/>
    <cellStyle name="計算方式 2 4 10 2 3 2" xfId="43755" xr:uid="{CC690C0A-90F3-4887-B2AA-ABA45A504517}"/>
    <cellStyle name="計算方式 2 4 10 2 3 3" xfId="43756" xr:uid="{7463AC60-92B7-441D-AD7F-1F7F75E5B559}"/>
    <cellStyle name="計算方式 2 4 10 2 3 4" xfId="43757" xr:uid="{B6F98927-20FA-4C62-934F-1E3CE5DF89D4}"/>
    <cellStyle name="計算方式 2 4 10 2 4" xfId="43758" xr:uid="{7A904014-E21C-47D2-92A6-1E84C192C9B3}"/>
    <cellStyle name="計算方式 2 4 10 2 4 2" xfId="43759" xr:uid="{624AB5DE-F8E4-4AEA-B7EE-E54BAD57E2E8}"/>
    <cellStyle name="計算方式 2 4 10 2 4 3" xfId="43760" xr:uid="{0B55D706-34B9-4BF7-830B-05B1CCF3591D}"/>
    <cellStyle name="計算方式 2 4 10 2 4 4" xfId="43761" xr:uid="{9866AA49-E911-4E62-8F7C-13D9E4C54FD3}"/>
    <cellStyle name="計算方式 2 4 10 2 5" xfId="43762" xr:uid="{3068C329-D891-4505-B1FD-9901707C70EA}"/>
    <cellStyle name="計算方式 2 4 10 2 5 2" xfId="43763" xr:uid="{DF1C2C20-2040-43A0-9C03-4CF02F7CAC8F}"/>
    <cellStyle name="計算方式 2 4 10 2 5 3" xfId="43764" xr:uid="{1306202D-A601-4C3F-B5B1-9A17761CC7E1}"/>
    <cellStyle name="計算方式 2 4 10 2 5 4" xfId="43765" xr:uid="{6D0136B5-9497-432B-8FEF-0184525177BD}"/>
    <cellStyle name="計算方式 2 4 10 2 6" xfId="43766" xr:uid="{3471F132-A50B-4F48-993F-DAD15080BE74}"/>
    <cellStyle name="計算方式 2 4 10 2 7" xfId="43767" xr:uid="{704292F7-FA48-4FA9-927C-272AC5BC46D8}"/>
    <cellStyle name="計算方式 2 4 10 2 8" xfId="43768" xr:uid="{5D65D1DE-4556-4C65-AEB8-B814373A1C39}"/>
    <cellStyle name="計算方式 2 4 10 2 9" xfId="43769" xr:uid="{4F2C4C70-1007-4F92-A16B-2045839A21BD}"/>
    <cellStyle name="計算方式 2 4 10 3" xfId="43770" xr:uid="{5A5BB660-F227-4B9D-B87D-99D37F0B8A21}"/>
    <cellStyle name="計算方式 2 4 10 3 2" xfId="43771" xr:uid="{E2216E93-2261-47D8-8587-36ADF3C5E954}"/>
    <cellStyle name="計算方式 2 4 10 3 2 2" xfId="43772" xr:uid="{5026FF38-A915-4053-8F18-0948D5340FF2}"/>
    <cellStyle name="計算方式 2 4 10 3 2 3" xfId="43773" xr:uid="{79D854E0-4117-4688-AF93-2ECDD8510D54}"/>
    <cellStyle name="計算方式 2 4 10 3 2 4" xfId="43774" xr:uid="{85C6D43A-2844-4FE8-9B67-64C93F578370}"/>
    <cellStyle name="計算方式 2 4 10 3 3" xfId="43775" xr:uid="{BC4244E9-5D2B-4C18-8734-727279FC47A1}"/>
    <cellStyle name="計算方式 2 4 10 3 3 2" xfId="43776" xr:uid="{50668F0B-9C65-47CB-A8FA-550B275C0CF6}"/>
    <cellStyle name="計算方式 2 4 10 3 3 3" xfId="43777" xr:uid="{1C6C88FA-C54F-4685-B943-88DAD2926E13}"/>
    <cellStyle name="計算方式 2 4 10 3 3 4" xfId="43778" xr:uid="{EEBB9955-9707-4E25-823D-00ED2A785890}"/>
    <cellStyle name="計算方式 2 4 10 3 4" xfId="43779" xr:uid="{360E915E-BA3F-4261-B5AD-04DE63889C64}"/>
    <cellStyle name="計算方式 2 4 10 3 4 2" xfId="43780" xr:uid="{E5FE30E2-01B7-42DB-A4F9-312362BDA9EB}"/>
    <cellStyle name="計算方式 2 4 10 3 4 3" xfId="43781" xr:uid="{C12386BB-5DE0-4210-A9D5-E1CED4A4FF83}"/>
    <cellStyle name="計算方式 2 4 10 3 4 4" xfId="43782" xr:uid="{519C4C18-9B7F-4203-AF13-58B94AF58D50}"/>
    <cellStyle name="計算方式 2 4 10 3 5" xfId="43783" xr:uid="{785C26DD-17ED-4EDF-A704-59901938EB01}"/>
    <cellStyle name="計算方式 2 4 10 3 5 2" xfId="43784" xr:uid="{3C0F1A18-AA44-4751-943B-944B2110F330}"/>
    <cellStyle name="計算方式 2 4 10 3 5 3" xfId="43785" xr:uid="{F32F32FC-748F-4CC4-930F-DC03A8FBFFCA}"/>
    <cellStyle name="計算方式 2 4 10 3 5 4" xfId="43786" xr:uid="{B82A62CA-C13C-470B-89D9-E92D00484FC6}"/>
    <cellStyle name="計算方式 2 4 10 3 6" xfId="43787" xr:uid="{EDC7FC7A-1F89-4937-8C60-706AB0CE60FA}"/>
    <cellStyle name="計算方式 2 4 10 3 7" xfId="43788" xr:uid="{75037967-835D-471F-99AA-F8223F8BF861}"/>
    <cellStyle name="計算方式 2 4 10 3 8" xfId="43789" xr:uid="{642E6648-3A63-47AD-A6DD-B9EC2D7157F4}"/>
    <cellStyle name="計算方式 2 4 10 3 9" xfId="43790" xr:uid="{14619777-C390-4BB4-B4FE-CB3815083E0E}"/>
    <cellStyle name="計算方式 2 4 10 4" xfId="43791" xr:uid="{745545F9-1D7E-4331-AD94-B16EA5298C02}"/>
    <cellStyle name="計算方式 2 4 10 4 2" xfId="43792" xr:uid="{B2C204D3-B6D3-458A-8919-23571A7DF1BF}"/>
    <cellStyle name="計算方式 2 4 10 4 2 2" xfId="43793" xr:uid="{44217491-1D14-496E-9321-A3976FF19574}"/>
    <cellStyle name="計算方式 2 4 10 4 2 3" xfId="43794" xr:uid="{D9E48EB6-34FC-403B-8D10-6FE3D07B6680}"/>
    <cellStyle name="計算方式 2 4 10 4 2 4" xfId="43795" xr:uid="{EB5C4445-4FB8-4E0A-8E2F-15FF5639D01E}"/>
    <cellStyle name="計算方式 2 4 10 4 3" xfId="43796" xr:uid="{2B80CF5C-D057-4666-8CD3-7E7E9E9711A6}"/>
    <cellStyle name="計算方式 2 4 10 4 3 2" xfId="43797" xr:uid="{FE57A873-8C15-49EC-AF1E-1896052D6B90}"/>
    <cellStyle name="計算方式 2 4 10 4 3 3" xfId="43798" xr:uid="{80261F1D-0301-4F4C-A339-B6E7EA4C6A23}"/>
    <cellStyle name="計算方式 2 4 10 4 3 4" xfId="43799" xr:uid="{95BC2937-F7C9-4543-93EA-A22E8E55DF28}"/>
    <cellStyle name="計算方式 2 4 10 4 4" xfId="43800" xr:uid="{F17E05A2-B7EB-44C7-B3A3-9BF0C19FFA4E}"/>
    <cellStyle name="計算方式 2 4 10 4 4 2" xfId="43801" xr:uid="{FD5F328C-83D0-44E7-9289-F69BAD9973B0}"/>
    <cellStyle name="計算方式 2 4 10 4 4 3" xfId="43802" xr:uid="{DE5D7015-15BC-471C-BBE6-4AF78C2472E4}"/>
    <cellStyle name="計算方式 2 4 10 4 4 4" xfId="43803" xr:uid="{4319DBAB-EFB2-4A51-838A-B945D1A0818C}"/>
    <cellStyle name="計算方式 2 4 10 4 5" xfId="43804" xr:uid="{E34D6DE6-C4A5-4685-8A17-2F88434F762B}"/>
    <cellStyle name="計算方式 2 4 10 4 5 2" xfId="43805" xr:uid="{32D2F474-3E22-4ED0-A07B-7E7568DCFBED}"/>
    <cellStyle name="計算方式 2 4 10 4 5 3" xfId="43806" xr:uid="{5A06EA76-B2BA-410F-AEDD-18068AD29A37}"/>
    <cellStyle name="計算方式 2 4 10 4 5 4" xfId="43807" xr:uid="{FFA0EEB9-CF57-4424-9ED8-1FF27C5A7C83}"/>
    <cellStyle name="計算方式 2 4 10 4 6" xfId="43808" xr:uid="{5C4852A7-3CD2-4013-BB10-5FF70B4E928E}"/>
    <cellStyle name="計算方式 2 4 10 4 7" xfId="43809" xr:uid="{A4AEA6F6-AD7E-4061-B6E9-EE89F2A2CE8F}"/>
    <cellStyle name="計算方式 2 4 10 4 8" xfId="43810" xr:uid="{C972EACA-486F-4C05-85B1-F9918E091725}"/>
    <cellStyle name="計算方式 2 4 10 4 9" xfId="43811" xr:uid="{25E5D54A-7ED1-4104-86E6-DF67B7DE66FC}"/>
    <cellStyle name="計算方式 2 4 10 5" xfId="43812" xr:uid="{D5D56300-F007-4D3A-8B45-4AC4B26A2FDA}"/>
    <cellStyle name="計算方式 2 4 10 5 2" xfId="43813" xr:uid="{59C87B17-269E-4AA5-A9E7-CA2A1D06A79A}"/>
    <cellStyle name="計算方式 2 4 10 5 3" xfId="43814" xr:uid="{3ED2038C-3955-4898-A199-F7646938A7AA}"/>
    <cellStyle name="計算方式 2 4 10 5 4" xfId="43815" xr:uid="{553F946C-3D4D-41D0-ACE1-6B11CA30D7A8}"/>
    <cellStyle name="計算方式 2 4 10 6" xfId="43816" xr:uid="{2CCEA7BD-112D-4796-9DF4-2DCBA1A7A0B2}"/>
    <cellStyle name="計算方式 2 4 10 6 2" xfId="43817" xr:uid="{E563621E-C1C3-4EC9-A8D6-3225B3FE0F8E}"/>
    <cellStyle name="計算方式 2 4 10 6 3" xfId="43818" xr:uid="{A0045AF2-AFC1-4E9C-BEF6-19EF51F2BDFD}"/>
    <cellStyle name="計算方式 2 4 10 6 4" xfId="43819" xr:uid="{EC2A0B42-718F-4AEC-9115-B9FA5E1C98E9}"/>
    <cellStyle name="計算方式 2 4 10 7" xfId="43820" xr:uid="{74AC2E96-52C3-4693-B9A3-2AA1C10128C0}"/>
    <cellStyle name="計算方式 2 4 10 7 2" xfId="43821" xr:uid="{98EDBCE4-09B1-4B3D-9A7A-EBF418F831E4}"/>
    <cellStyle name="計算方式 2 4 10 7 3" xfId="43822" xr:uid="{40AC0DF3-69DA-4D3C-9B23-54E3C12DA0E5}"/>
    <cellStyle name="計算方式 2 4 10 7 4" xfId="43823" xr:uid="{F10E1E10-4A17-457C-B976-0DA39A0EAA8A}"/>
    <cellStyle name="計算方式 2 4 10 8" xfId="43824" xr:uid="{F95ED61F-4E88-4635-9419-41443212C68E}"/>
    <cellStyle name="計算方式 2 4 10 8 2" xfId="43825" xr:uid="{BB0062D7-07F8-4A48-9629-8916CA5FCE27}"/>
    <cellStyle name="計算方式 2 4 10 8 3" xfId="43826" xr:uid="{89F0051D-BF4C-4D46-BFD0-5D2864CCBBDF}"/>
    <cellStyle name="計算方式 2 4 10 8 4" xfId="43827" xr:uid="{DB38BE09-4031-4A21-A0BB-5C52A655DD6A}"/>
    <cellStyle name="計算方式 2 4 10 9" xfId="43828" xr:uid="{752E545E-1137-4556-8412-DAC4B0292519}"/>
    <cellStyle name="計算方式 2 4 10 9 2" xfId="43829" xr:uid="{7CDD2504-D401-4411-9395-A649DA533192}"/>
    <cellStyle name="計算方式 2 4 10 9 3" xfId="43830" xr:uid="{45C95070-6B1D-4870-81D5-151B0A2B1E20}"/>
    <cellStyle name="計算方式 2 4 10 9 4" xfId="43831" xr:uid="{63702564-07F9-4CAA-99CA-298D2598A252}"/>
    <cellStyle name="計算方式 2 4 11" xfId="43832" xr:uid="{29E6D7B6-24E3-4C76-97A8-2843495C1D69}"/>
    <cellStyle name="計算方式 2 4 11 10" xfId="43833" xr:uid="{688C19E1-98DC-45CC-94DC-A7A3C9803D20}"/>
    <cellStyle name="計算方式 2 4 11 11" xfId="43834" xr:uid="{FE6CB61C-EC60-40CF-BE5A-C02D927B8A02}"/>
    <cellStyle name="計算方式 2 4 11 12" xfId="43835" xr:uid="{E5916995-95A9-44F0-93F8-1DAB6AC3EE03}"/>
    <cellStyle name="計算方式 2 4 11 13" xfId="43836" xr:uid="{DA0AD806-80EF-416B-9133-D9063E5E60DD}"/>
    <cellStyle name="計算方式 2 4 11 2" xfId="43837" xr:uid="{AA0C3A31-2EBD-4192-91E5-86C4631B82C9}"/>
    <cellStyle name="計算方式 2 4 11 2 2" xfId="43838" xr:uid="{EEC52267-2D0D-492A-ABA0-E30A49B0A019}"/>
    <cellStyle name="計算方式 2 4 11 2 2 2" xfId="43839" xr:uid="{525D5DA9-C0D5-4BFD-90C8-3037B2CBE2E9}"/>
    <cellStyle name="計算方式 2 4 11 2 2 3" xfId="43840" xr:uid="{C7CACA37-FAD7-4153-91CB-915A99D206EC}"/>
    <cellStyle name="計算方式 2 4 11 2 2 4" xfId="43841" xr:uid="{3E0F7574-D9F8-4B65-BD98-DF685CCFAF75}"/>
    <cellStyle name="計算方式 2 4 11 2 3" xfId="43842" xr:uid="{E4EC5E39-8166-496F-AB25-1C26E84AA2E0}"/>
    <cellStyle name="計算方式 2 4 11 2 3 2" xfId="43843" xr:uid="{BEB29922-E017-4C62-913B-13F615EEFE4E}"/>
    <cellStyle name="計算方式 2 4 11 2 3 3" xfId="43844" xr:uid="{841657E8-7E68-4817-9583-D9B584D226E3}"/>
    <cellStyle name="計算方式 2 4 11 2 3 4" xfId="43845" xr:uid="{74D20B0F-4D1B-463B-BEC3-857A2635A52F}"/>
    <cellStyle name="計算方式 2 4 11 2 4" xfId="43846" xr:uid="{AAAA0A5C-A21D-40EF-BBF8-965E51E1392B}"/>
    <cellStyle name="計算方式 2 4 11 2 4 2" xfId="43847" xr:uid="{0B904607-C883-4C3B-BF52-2440411E0B16}"/>
    <cellStyle name="計算方式 2 4 11 2 4 3" xfId="43848" xr:uid="{2D5A4E3D-E21A-4697-8970-A2AFD31AED1A}"/>
    <cellStyle name="計算方式 2 4 11 2 4 4" xfId="43849" xr:uid="{38DBFE88-FBBE-470B-951D-F00EFB491DDB}"/>
    <cellStyle name="計算方式 2 4 11 2 5" xfId="43850" xr:uid="{997A77AB-497D-40E5-8DF7-2D55D68FB75B}"/>
    <cellStyle name="計算方式 2 4 11 2 5 2" xfId="43851" xr:uid="{3FB9836B-FFCF-46B4-863F-362C1C99796B}"/>
    <cellStyle name="計算方式 2 4 11 2 5 3" xfId="43852" xr:uid="{BC663FD6-5070-40C8-AABD-21B57709D11D}"/>
    <cellStyle name="計算方式 2 4 11 2 5 4" xfId="43853" xr:uid="{05BBF042-61C6-4C2C-9406-409D2BAAB652}"/>
    <cellStyle name="計算方式 2 4 11 2 6" xfId="43854" xr:uid="{00E7007A-5D96-4548-9D63-5D596116AB05}"/>
    <cellStyle name="計算方式 2 4 11 2 7" xfId="43855" xr:uid="{6D24E6BE-CE3B-44DB-A589-190A0BE2D10D}"/>
    <cellStyle name="計算方式 2 4 11 2 8" xfId="43856" xr:uid="{19A6D90F-A591-41D0-8A62-10D2EB95B29E}"/>
    <cellStyle name="計算方式 2 4 11 2 9" xfId="43857" xr:uid="{BF70BBF5-3E5F-4BCA-BF2F-BDF916A22800}"/>
    <cellStyle name="計算方式 2 4 11 3" xfId="43858" xr:uid="{9A0AF3C9-4B9D-45A1-BFA2-B6C39CA94A22}"/>
    <cellStyle name="計算方式 2 4 11 3 2" xfId="43859" xr:uid="{ABD64281-9E1B-4C88-94E8-0333FE673F8C}"/>
    <cellStyle name="計算方式 2 4 11 3 2 2" xfId="43860" xr:uid="{FF9A15E2-E49E-4D0F-8ACE-9683830E1BFC}"/>
    <cellStyle name="計算方式 2 4 11 3 2 3" xfId="43861" xr:uid="{C3657631-B28E-405E-9649-43826B6A9A29}"/>
    <cellStyle name="計算方式 2 4 11 3 2 4" xfId="43862" xr:uid="{DA9AEC9E-A5C8-4C1D-987C-5E8CA2FA4C5E}"/>
    <cellStyle name="計算方式 2 4 11 3 3" xfId="43863" xr:uid="{63440401-CB1C-4BA8-93F5-6C862DD139A4}"/>
    <cellStyle name="計算方式 2 4 11 3 3 2" xfId="43864" xr:uid="{FAFDEBFA-A50D-4F75-971A-07D76BB1902C}"/>
    <cellStyle name="計算方式 2 4 11 3 3 3" xfId="43865" xr:uid="{20A539E7-4275-4B51-B571-2C7685C6DE62}"/>
    <cellStyle name="計算方式 2 4 11 3 3 4" xfId="43866" xr:uid="{7F29CA02-1DEF-46B2-9ECA-0F42CF0D31DA}"/>
    <cellStyle name="計算方式 2 4 11 3 4" xfId="43867" xr:uid="{9DC56FB5-C2D1-477F-9616-E97701C5BEC4}"/>
    <cellStyle name="計算方式 2 4 11 3 4 2" xfId="43868" xr:uid="{CCCCDD98-5995-4F5B-A6B2-A12DC2F96002}"/>
    <cellStyle name="計算方式 2 4 11 3 4 3" xfId="43869" xr:uid="{4D582399-D09F-456D-A18F-2D4D16FD59F0}"/>
    <cellStyle name="計算方式 2 4 11 3 4 4" xfId="43870" xr:uid="{9B3F5956-3594-4DEB-AC09-1E08A7E7BF9F}"/>
    <cellStyle name="計算方式 2 4 11 3 5" xfId="43871" xr:uid="{7108A7D2-CC9E-4269-8713-28351F3BF5CA}"/>
    <cellStyle name="計算方式 2 4 11 3 5 2" xfId="43872" xr:uid="{DA907463-165E-450D-84BC-D18313527C00}"/>
    <cellStyle name="計算方式 2 4 11 3 5 3" xfId="43873" xr:uid="{3FF7DA0A-207D-475B-923C-274726243C30}"/>
    <cellStyle name="計算方式 2 4 11 3 5 4" xfId="43874" xr:uid="{64B761F9-9ACA-43B2-B760-89FC8FEEA570}"/>
    <cellStyle name="計算方式 2 4 11 3 6" xfId="43875" xr:uid="{2CB4802A-F947-4C5E-90B7-170761DDD54D}"/>
    <cellStyle name="計算方式 2 4 11 3 7" xfId="43876" xr:uid="{4F0C849F-C422-42B8-A0A4-ACA134611689}"/>
    <cellStyle name="計算方式 2 4 11 3 8" xfId="43877" xr:uid="{D14F46AD-3EFA-43E8-B992-292F51DBF22D}"/>
    <cellStyle name="計算方式 2 4 11 3 9" xfId="43878" xr:uid="{147C8F36-3980-4E54-99F6-ECEC4DC8B84D}"/>
    <cellStyle name="計算方式 2 4 11 4" xfId="43879" xr:uid="{250CFA94-477E-4DEF-9E10-2091918394C0}"/>
    <cellStyle name="計算方式 2 4 11 4 2" xfId="43880" xr:uid="{83E2A4F5-BA48-41DF-9617-468DBD007488}"/>
    <cellStyle name="計算方式 2 4 11 4 2 2" xfId="43881" xr:uid="{9CF94F48-4C79-443C-8AE1-283CD702CF05}"/>
    <cellStyle name="計算方式 2 4 11 4 2 3" xfId="43882" xr:uid="{DD5D9E9D-E33E-40C2-BCF1-C4D5F3AC8695}"/>
    <cellStyle name="計算方式 2 4 11 4 2 4" xfId="43883" xr:uid="{B5DC4972-1B59-4443-8F87-B24F15108321}"/>
    <cellStyle name="計算方式 2 4 11 4 3" xfId="43884" xr:uid="{8A581FC3-ECD3-4110-8B2C-FC21BB8BE87A}"/>
    <cellStyle name="計算方式 2 4 11 4 3 2" xfId="43885" xr:uid="{28D17B0B-B129-4ED3-93BF-95776B0EF1C2}"/>
    <cellStyle name="計算方式 2 4 11 4 3 3" xfId="43886" xr:uid="{9C357683-6F3C-40C8-BFD2-71B677E11091}"/>
    <cellStyle name="計算方式 2 4 11 4 3 4" xfId="43887" xr:uid="{9260ABAA-567E-468F-B697-0B1DDF88611F}"/>
    <cellStyle name="計算方式 2 4 11 4 4" xfId="43888" xr:uid="{B45C4DA1-F87C-4F83-A8A4-2504026D6B95}"/>
    <cellStyle name="計算方式 2 4 11 4 4 2" xfId="43889" xr:uid="{2E20142D-9335-4582-8A7F-94A2EDC05DE4}"/>
    <cellStyle name="計算方式 2 4 11 4 4 3" xfId="43890" xr:uid="{055DC080-4365-4447-A6EF-4D87A8596E27}"/>
    <cellStyle name="計算方式 2 4 11 4 4 4" xfId="43891" xr:uid="{9E68577C-A431-4BCC-8EAD-1354B6D1282D}"/>
    <cellStyle name="計算方式 2 4 11 4 5" xfId="43892" xr:uid="{3BBEECBB-77F0-4959-8096-0268F382A596}"/>
    <cellStyle name="計算方式 2 4 11 4 5 2" xfId="43893" xr:uid="{9B7D1689-309A-4B2A-9539-A790D7CF9BE6}"/>
    <cellStyle name="計算方式 2 4 11 4 5 3" xfId="43894" xr:uid="{72556D69-8891-43AF-9A07-0A4D7D3411E0}"/>
    <cellStyle name="計算方式 2 4 11 4 5 4" xfId="43895" xr:uid="{7854FFFF-C8A5-46C6-A799-488A5AF5CB33}"/>
    <cellStyle name="計算方式 2 4 11 4 6" xfId="43896" xr:uid="{D1B987E0-798D-44C3-B623-78DE9EEC3DE6}"/>
    <cellStyle name="計算方式 2 4 11 4 7" xfId="43897" xr:uid="{9396EAFA-07D5-4A91-BBC2-8BCE84A5A586}"/>
    <cellStyle name="計算方式 2 4 11 4 8" xfId="43898" xr:uid="{07DDCDF7-623E-4139-BED9-7B2345181696}"/>
    <cellStyle name="計算方式 2 4 11 4 9" xfId="43899" xr:uid="{BF28C5C7-F374-4BC1-8667-959675877E1E}"/>
    <cellStyle name="計算方式 2 4 11 5" xfId="43900" xr:uid="{E13FE482-4196-45A9-9246-CB22D12F762D}"/>
    <cellStyle name="計算方式 2 4 11 5 2" xfId="43901" xr:uid="{1DEE4DD8-9E54-4DF0-9F7D-7F2B9AC87961}"/>
    <cellStyle name="計算方式 2 4 11 5 3" xfId="43902" xr:uid="{91AE0D07-352C-4F1B-8DA6-DD2F331FA64A}"/>
    <cellStyle name="計算方式 2 4 11 5 4" xfId="43903" xr:uid="{18B9BED4-1AB5-432D-9FDD-EA61D2D389F7}"/>
    <cellStyle name="計算方式 2 4 11 6" xfId="43904" xr:uid="{E2B00FDD-99DE-4481-BE33-8E9906D0FBEC}"/>
    <cellStyle name="計算方式 2 4 11 6 2" xfId="43905" xr:uid="{8EAA5753-64EC-4DC4-BFB8-F61EE4FDE964}"/>
    <cellStyle name="計算方式 2 4 11 6 3" xfId="43906" xr:uid="{E0439C33-231D-4217-B423-5FC5B9AD6AEE}"/>
    <cellStyle name="計算方式 2 4 11 6 4" xfId="43907" xr:uid="{11106DC6-B714-41A6-ADCD-C8F77002C478}"/>
    <cellStyle name="計算方式 2 4 11 7" xfId="43908" xr:uid="{E36C7303-5CB9-456D-974E-F2D8EECE916A}"/>
    <cellStyle name="計算方式 2 4 11 7 2" xfId="43909" xr:uid="{D5CA11C3-98F8-4F96-8AB9-C3AE4538A407}"/>
    <cellStyle name="計算方式 2 4 11 7 3" xfId="43910" xr:uid="{51A9E945-B337-4EEB-902C-008BDC110F66}"/>
    <cellStyle name="計算方式 2 4 11 7 4" xfId="43911" xr:uid="{220F3AD0-EECF-4686-A4BE-2B46E827A23E}"/>
    <cellStyle name="計算方式 2 4 11 8" xfId="43912" xr:uid="{DED1819F-8646-49FF-91BC-88C51F8A088A}"/>
    <cellStyle name="計算方式 2 4 11 8 2" xfId="43913" xr:uid="{6B977F75-5001-406D-A6EB-D2356ECBF840}"/>
    <cellStyle name="計算方式 2 4 11 8 3" xfId="43914" xr:uid="{512DB67A-0205-45DD-86CA-029EC459EA14}"/>
    <cellStyle name="計算方式 2 4 11 8 4" xfId="43915" xr:uid="{6D3B780C-4267-470B-8ECB-494C4D10EA6E}"/>
    <cellStyle name="計算方式 2 4 11 9" xfId="43916" xr:uid="{16B4B4E3-377A-4063-94DF-4593E90F2F48}"/>
    <cellStyle name="計算方式 2 4 11 9 2" xfId="43917" xr:uid="{96E0182A-34B1-404A-80A0-B813DD566D39}"/>
    <cellStyle name="計算方式 2 4 11 9 3" xfId="43918" xr:uid="{7E25FE24-27CB-4DFA-8B9C-17E10F3F9843}"/>
    <cellStyle name="計算方式 2 4 11 9 4" xfId="43919" xr:uid="{66BEE574-17D1-4D2E-B94B-EC4E5188BB64}"/>
    <cellStyle name="計算方式 2 4 12" xfId="43920" xr:uid="{E0655D42-359B-4594-9C45-1AA723F9F198}"/>
    <cellStyle name="計算方式 2 4 12 10" xfId="43921" xr:uid="{E3B55E56-5BCC-46E9-BDFE-3E9A2DF489DC}"/>
    <cellStyle name="計算方式 2 4 12 11" xfId="43922" xr:uid="{5BA155D1-9D8D-47E1-B676-E9E2833EDA55}"/>
    <cellStyle name="計算方式 2 4 12 12" xfId="43923" xr:uid="{48C8883C-0BB5-4E94-968A-700A474AD4A2}"/>
    <cellStyle name="計算方式 2 4 12 13" xfId="43924" xr:uid="{2953A954-027D-4756-910B-6BC3080D63FD}"/>
    <cellStyle name="計算方式 2 4 12 2" xfId="43925" xr:uid="{2372CB8E-45AF-4C01-844F-FB95F008B68B}"/>
    <cellStyle name="計算方式 2 4 12 2 2" xfId="43926" xr:uid="{FE4D7CDF-FD72-42B8-B4BA-262CD680D9C0}"/>
    <cellStyle name="計算方式 2 4 12 2 2 2" xfId="43927" xr:uid="{358A8C48-F9CB-4A8A-9DBB-09D0C9838F24}"/>
    <cellStyle name="計算方式 2 4 12 2 2 3" xfId="43928" xr:uid="{74560B81-360C-4B1E-80A7-20A094CE7C61}"/>
    <cellStyle name="計算方式 2 4 12 2 2 4" xfId="43929" xr:uid="{2ABBC1BF-9FF3-4E65-A7E1-2F01ACDD2880}"/>
    <cellStyle name="計算方式 2 4 12 2 3" xfId="43930" xr:uid="{EFDC6562-6290-4EEC-8404-75149AB4203F}"/>
    <cellStyle name="計算方式 2 4 12 2 3 2" xfId="43931" xr:uid="{667EE20A-4BA6-4E46-9E74-5DB0D86A9B70}"/>
    <cellStyle name="計算方式 2 4 12 2 3 3" xfId="43932" xr:uid="{AE540EF9-786B-4883-9D8C-70690DFD8901}"/>
    <cellStyle name="計算方式 2 4 12 2 3 4" xfId="43933" xr:uid="{67FB1567-E0B5-43C7-B950-BCBF650D087A}"/>
    <cellStyle name="計算方式 2 4 12 2 4" xfId="43934" xr:uid="{6A66DDAA-3980-40EA-BA0B-F6FBAE553A94}"/>
    <cellStyle name="計算方式 2 4 12 2 4 2" xfId="43935" xr:uid="{E114354F-46A6-468D-A69B-96156F480092}"/>
    <cellStyle name="計算方式 2 4 12 2 4 3" xfId="43936" xr:uid="{68F01129-5B71-4021-AE3E-E560573636A2}"/>
    <cellStyle name="計算方式 2 4 12 2 4 4" xfId="43937" xr:uid="{2B881EBE-857A-4E90-93BF-997A3CDC370A}"/>
    <cellStyle name="計算方式 2 4 12 2 5" xfId="43938" xr:uid="{86380D7F-66A9-4A73-A142-AB59AB62CF66}"/>
    <cellStyle name="計算方式 2 4 12 2 5 2" xfId="43939" xr:uid="{C0696BAA-4695-4BBE-B37E-072513501307}"/>
    <cellStyle name="計算方式 2 4 12 2 5 3" xfId="43940" xr:uid="{FAF1CDAE-D970-4D94-A605-ACD5DD7D6CFB}"/>
    <cellStyle name="計算方式 2 4 12 2 5 4" xfId="43941" xr:uid="{CB587086-82D6-43D4-A9E0-14B9204100C1}"/>
    <cellStyle name="計算方式 2 4 12 2 6" xfId="43942" xr:uid="{362FCFEE-EC00-4D2C-BA4F-00913A61F47C}"/>
    <cellStyle name="計算方式 2 4 12 2 7" xfId="43943" xr:uid="{598E8C58-8B70-420D-A53B-4DFF274B198D}"/>
    <cellStyle name="計算方式 2 4 12 2 8" xfId="43944" xr:uid="{DD32D6AA-101E-4B35-A4EB-4FA728EBB271}"/>
    <cellStyle name="計算方式 2 4 12 2 9" xfId="43945" xr:uid="{E81CE6EA-AAE7-4978-917A-DFD4F0FD2934}"/>
    <cellStyle name="計算方式 2 4 12 3" xfId="43946" xr:uid="{C2EC793F-8F21-4647-B20B-AC47D483A8A1}"/>
    <cellStyle name="計算方式 2 4 12 3 2" xfId="43947" xr:uid="{3360314E-9DA5-46A7-933D-E61A73FC7822}"/>
    <cellStyle name="計算方式 2 4 12 3 2 2" xfId="43948" xr:uid="{5E0ACAC0-811D-497D-870E-A6845A538B79}"/>
    <cellStyle name="計算方式 2 4 12 3 2 3" xfId="43949" xr:uid="{0F016D0C-A7A5-427A-BD75-CBCE5DFE8C88}"/>
    <cellStyle name="計算方式 2 4 12 3 2 4" xfId="43950" xr:uid="{FCE9E430-6C4D-46E3-96B9-5CD605D42052}"/>
    <cellStyle name="計算方式 2 4 12 3 3" xfId="43951" xr:uid="{C6F8DB79-F2E2-4762-9765-604EFE0BF948}"/>
    <cellStyle name="計算方式 2 4 12 3 3 2" xfId="43952" xr:uid="{E0869821-74DB-4EA9-9158-D956DF5CA784}"/>
    <cellStyle name="計算方式 2 4 12 3 3 3" xfId="43953" xr:uid="{5B2C3B93-7A49-41F8-8742-F98ABCD32443}"/>
    <cellStyle name="計算方式 2 4 12 3 3 4" xfId="43954" xr:uid="{5DBB3871-7167-446C-BA9F-4526ABAC99EE}"/>
    <cellStyle name="計算方式 2 4 12 3 4" xfId="43955" xr:uid="{072AA770-3EEA-4292-A15B-43BFA6176120}"/>
    <cellStyle name="計算方式 2 4 12 3 4 2" xfId="43956" xr:uid="{F9106B73-A132-4B78-AFBE-B7FCAF5DCA30}"/>
    <cellStyle name="計算方式 2 4 12 3 4 3" xfId="43957" xr:uid="{10607E44-AFA6-4016-B9E4-B3B61A7FD37A}"/>
    <cellStyle name="計算方式 2 4 12 3 4 4" xfId="43958" xr:uid="{2D093349-7365-44BD-9294-9793D0444509}"/>
    <cellStyle name="計算方式 2 4 12 3 5" xfId="43959" xr:uid="{958004BD-FB8D-4CBC-A4EA-98EBFFA46D23}"/>
    <cellStyle name="計算方式 2 4 12 3 5 2" xfId="43960" xr:uid="{23E197C1-7954-4AF2-9937-E643D91FC5F4}"/>
    <cellStyle name="計算方式 2 4 12 3 5 3" xfId="43961" xr:uid="{11FB8586-FCEC-43C8-9468-60FBAC385987}"/>
    <cellStyle name="計算方式 2 4 12 3 5 4" xfId="43962" xr:uid="{E274F4F7-BC8C-4E45-B9E2-1DCD589E6DE1}"/>
    <cellStyle name="計算方式 2 4 12 3 6" xfId="43963" xr:uid="{2CA3938B-3FF4-41E2-93D8-5EED042EDEF7}"/>
    <cellStyle name="計算方式 2 4 12 3 7" xfId="43964" xr:uid="{B7EF86D4-01D8-495C-B18A-6D39E5026426}"/>
    <cellStyle name="計算方式 2 4 12 3 8" xfId="43965" xr:uid="{51F5BB8D-6D95-422B-BEB6-81BBFCFC49D5}"/>
    <cellStyle name="計算方式 2 4 12 3 9" xfId="43966" xr:uid="{E3C379F4-D193-44E6-9EA6-7177CB3B0103}"/>
    <cellStyle name="計算方式 2 4 12 4" xfId="43967" xr:uid="{0ABAAB12-9C85-49ED-9809-DC795DF2AAE5}"/>
    <cellStyle name="計算方式 2 4 12 4 2" xfId="43968" xr:uid="{A35FC5F7-1444-4935-AF07-D66555F7E3F6}"/>
    <cellStyle name="計算方式 2 4 12 4 2 2" xfId="43969" xr:uid="{CE4F9DA9-DC1C-409F-9007-1BB844678149}"/>
    <cellStyle name="計算方式 2 4 12 4 2 3" xfId="43970" xr:uid="{EE941CAB-FB3B-4BA6-A108-DC6C0B895E0A}"/>
    <cellStyle name="計算方式 2 4 12 4 2 4" xfId="43971" xr:uid="{6FF1CE39-5200-4EF3-AD01-7D09B6749BA2}"/>
    <cellStyle name="計算方式 2 4 12 4 3" xfId="43972" xr:uid="{CB220F43-C1C9-4E16-B18E-061239820E67}"/>
    <cellStyle name="計算方式 2 4 12 4 3 2" xfId="43973" xr:uid="{EFD636F7-B51B-43A5-AF1D-D8B3053AFC83}"/>
    <cellStyle name="計算方式 2 4 12 4 3 3" xfId="43974" xr:uid="{048C57AE-CB03-47F9-AE08-762B17B20913}"/>
    <cellStyle name="計算方式 2 4 12 4 3 4" xfId="43975" xr:uid="{E2AA51A6-B09F-4036-8BA8-4319938FE4FA}"/>
    <cellStyle name="計算方式 2 4 12 4 4" xfId="43976" xr:uid="{0E82DDB3-085D-4129-8641-36E4FC03D24E}"/>
    <cellStyle name="計算方式 2 4 12 4 4 2" xfId="43977" xr:uid="{DAF78A02-0F79-4DBF-B5EB-9AC9239A0D0E}"/>
    <cellStyle name="計算方式 2 4 12 4 4 3" xfId="43978" xr:uid="{C716166A-CE31-4555-9F95-7A098AA14F44}"/>
    <cellStyle name="計算方式 2 4 12 4 4 4" xfId="43979" xr:uid="{0C334225-E140-4297-A5A0-592B7B125000}"/>
    <cellStyle name="計算方式 2 4 12 4 5" xfId="43980" xr:uid="{BDF3B9CA-FD11-441D-9A11-BEBCB9E8D3D8}"/>
    <cellStyle name="計算方式 2 4 12 4 5 2" xfId="43981" xr:uid="{D463DB2C-863F-40C4-AD50-6E400551F42D}"/>
    <cellStyle name="計算方式 2 4 12 4 5 3" xfId="43982" xr:uid="{ED8CD01F-2327-4DC6-A0EC-CE3FBD48438F}"/>
    <cellStyle name="計算方式 2 4 12 4 5 4" xfId="43983" xr:uid="{90FAB1D7-AF1C-437A-B636-16F6CC79BDDD}"/>
    <cellStyle name="計算方式 2 4 12 4 6" xfId="43984" xr:uid="{D5BBF26F-F689-41CE-9B4B-979BE6DCE6C4}"/>
    <cellStyle name="計算方式 2 4 12 4 7" xfId="43985" xr:uid="{7EC65E8B-979D-4800-8073-1A6D0FA18C23}"/>
    <cellStyle name="計算方式 2 4 12 4 8" xfId="43986" xr:uid="{A64ECF4F-BBBD-42B3-869D-2C1429D01C90}"/>
    <cellStyle name="計算方式 2 4 12 4 9" xfId="43987" xr:uid="{463BD93F-EDD8-4BC7-8029-3E25D18052A9}"/>
    <cellStyle name="計算方式 2 4 12 5" xfId="43988" xr:uid="{C3361670-BDBB-487A-A94B-18F677FCCD9B}"/>
    <cellStyle name="計算方式 2 4 12 5 2" xfId="43989" xr:uid="{80B2FA1E-F14E-45BF-B04D-5FF0F7928CA8}"/>
    <cellStyle name="計算方式 2 4 12 5 3" xfId="43990" xr:uid="{DF05DC45-2446-47B1-8545-E37FD240D350}"/>
    <cellStyle name="計算方式 2 4 12 5 4" xfId="43991" xr:uid="{27A43F6A-7F0F-4290-95CD-10C313B8F84A}"/>
    <cellStyle name="計算方式 2 4 12 6" xfId="43992" xr:uid="{7552AAA1-9032-4ADD-9F4F-40B07E6A561E}"/>
    <cellStyle name="計算方式 2 4 12 6 2" xfId="43993" xr:uid="{DBB1F204-F06A-4F7E-A583-9D82141EC555}"/>
    <cellStyle name="計算方式 2 4 12 6 3" xfId="43994" xr:uid="{5CE3DAC2-DE79-4780-9AC1-68A658A1977B}"/>
    <cellStyle name="計算方式 2 4 12 6 4" xfId="43995" xr:uid="{78AE82F0-DEB5-4924-8931-1976FE625B8B}"/>
    <cellStyle name="計算方式 2 4 12 7" xfId="43996" xr:uid="{29764C41-8C61-455D-990A-DFC7B6AB9FBD}"/>
    <cellStyle name="計算方式 2 4 12 7 2" xfId="43997" xr:uid="{58B2F66B-E984-4BA9-A339-5883A14D5DB1}"/>
    <cellStyle name="計算方式 2 4 12 7 3" xfId="43998" xr:uid="{83DD1B14-FD08-46B3-B348-1129A4CE8464}"/>
    <cellStyle name="計算方式 2 4 12 7 4" xfId="43999" xr:uid="{8A5DF0F5-E062-47C5-8D06-C2F730DD3719}"/>
    <cellStyle name="計算方式 2 4 12 8" xfId="44000" xr:uid="{251B2CBA-E77D-4D6A-96F8-2B92D8B3CF87}"/>
    <cellStyle name="計算方式 2 4 12 8 2" xfId="44001" xr:uid="{EE78E2AE-8ADA-4702-B96E-CA183F1DC017}"/>
    <cellStyle name="計算方式 2 4 12 8 3" xfId="44002" xr:uid="{C4C031CA-2CF8-459E-B799-D1E3DADFBD9D}"/>
    <cellStyle name="計算方式 2 4 12 8 4" xfId="44003" xr:uid="{5892F1D6-A097-4996-A2B0-885750E33629}"/>
    <cellStyle name="計算方式 2 4 12 9" xfId="44004" xr:uid="{DF99D66A-6A57-4A3E-89EA-836D82525ABC}"/>
    <cellStyle name="計算方式 2 4 12 9 2" xfId="44005" xr:uid="{18DAD219-246B-459A-9C21-10E294715518}"/>
    <cellStyle name="計算方式 2 4 12 9 3" xfId="44006" xr:uid="{7EA0DA3B-AACF-456A-AA88-D761D5646EC6}"/>
    <cellStyle name="計算方式 2 4 12 9 4" xfId="44007" xr:uid="{691C35F1-405A-4C6A-AA05-2E3BFE916705}"/>
    <cellStyle name="計算方式 2 4 13" xfId="44008" xr:uid="{8102E4E5-7B10-4D61-B8FD-297CC45AD27A}"/>
    <cellStyle name="計算方式 2 4 13 10" xfId="44009" xr:uid="{90F433B3-3B7C-46C5-B4B2-996510065754}"/>
    <cellStyle name="計算方式 2 4 13 11" xfId="44010" xr:uid="{221C3003-6463-4760-8CE5-EBE4D20EEEB5}"/>
    <cellStyle name="計算方式 2 4 13 12" xfId="44011" xr:uid="{7D612D43-1141-4BBB-B7E8-882DF112A9CC}"/>
    <cellStyle name="計算方式 2 4 13 13" xfId="44012" xr:uid="{7C0695A9-FE7F-4706-9CEC-D04F3E43C695}"/>
    <cellStyle name="計算方式 2 4 13 2" xfId="44013" xr:uid="{EB2E0AD7-1DCB-428F-ACB9-A4A335AE899F}"/>
    <cellStyle name="計算方式 2 4 13 2 2" xfId="44014" xr:uid="{2A9C063C-E495-4523-BCEE-3BE1C23E1469}"/>
    <cellStyle name="計算方式 2 4 13 2 2 2" xfId="44015" xr:uid="{9E6EF4D1-1194-4023-8EA2-5EF3C1AAE46E}"/>
    <cellStyle name="計算方式 2 4 13 2 2 3" xfId="44016" xr:uid="{6DC164CE-DF68-4EDA-B2D8-008EBD7C12F6}"/>
    <cellStyle name="計算方式 2 4 13 2 2 4" xfId="44017" xr:uid="{88230024-6F3C-48A7-951F-3C7E116F9174}"/>
    <cellStyle name="計算方式 2 4 13 2 3" xfId="44018" xr:uid="{2BAD4A78-5EC1-4FC1-999C-88015F0BBA6C}"/>
    <cellStyle name="計算方式 2 4 13 2 3 2" xfId="44019" xr:uid="{A11C91EB-861D-4533-AD66-7AD8EEE29CE7}"/>
    <cellStyle name="計算方式 2 4 13 2 3 3" xfId="44020" xr:uid="{296E497F-0439-40B7-9BC0-D0AC50CF8308}"/>
    <cellStyle name="計算方式 2 4 13 2 3 4" xfId="44021" xr:uid="{50BEDD48-FCE4-43F5-87E0-FFB8E4609445}"/>
    <cellStyle name="計算方式 2 4 13 2 4" xfId="44022" xr:uid="{7817C8A2-B197-444D-B65C-B307448ABFCD}"/>
    <cellStyle name="計算方式 2 4 13 2 4 2" xfId="44023" xr:uid="{BC55A982-B0AA-4781-832B-909F67040028}"/>
    <cellStyle name="計算方式 2 4 13 2 4 3" xfId="44024" xr:uid="{233D9E60-4619-4871-8389-7B7E8F5FD133}"/>
    <cellStyle name="計算方式 2 4 13 2 4 4" xfId="44025" xr:uid="{A5BC7686-926D-4685-AB44-474F7179A9EA}"/>
    <cellStyle name="計算方式 2 4 13 2 5" xfId="44026" xr:uid="{8AC1BB86-DFD3-4D8C-87A5-D72E038A3A4F}"/>
    <cellStyle name="計算方式 2 4 13 2 5 2" xfId="44027" xr:uid="{1DE5B370-AA47-46F0-A240-C978BA910CA6}"/>
    <cellStyle name="計算方式 2 4 13 2 5 3" xfId="44028" xr:uid="{E2420E17-F807-4A23-ABFE-B6B96B740D1C}"/>
    <cellStyle name="計算方式 2 4 13 2 5 4" xfId="44029" xr:uid="{6122D655-0153-4905-A351-E659D0CC5290}"/>
    <cellStyle name="計算方式 2 4 13 2 6" xfId="44030" xr:uid="{52C2F01E-7E95-4CF9-B17B-DB94245682F3}"/>
    <cellStyle name="計算方式 2 4 13 2 7" xfId="44031" xr:uid="{14F62552-207F-4FDA-88FC-E8F1002A6AF0}"/>
    <cellStyle name="計算方式 2 4 13 2 8" xfId="44032" xr:uid="{0D34B8FB-E18D-459C-95E0-8F4C9010504B}"/>
    <cellStyle name="計算方式 2 4 13 2 9" xfId="44033" xr:uid="{6937E826-9F77-4DB7-9473-0C015A55E4B2}"/>
    <cellStyle name="計算方式 2 4 13 3" xfId="44034" xr:uid="{CDF8AB32-DF6E-454B-AC12-C9D4657ED2F6}"/>
    <cellStyle name="計算方式 2 4 13 3 2" xfId="44035" xr:uid="{1B84BBC0-8E4F-441D-8306-95415A96F4D2}"/>
    <cellStyle name="計算方式 2 4 13 3 2 2" xfId="44036" xr:uid="{02B9033B-79F4-4A35-8514-6644DBE338B6}"/>
    <cellStyle name="計算方式 2 4 13 3 2 3" xfId="44037" xr:uid="{8B664DB9-9118-4EC3-90A0-DA299B94078D}"/>
    <cellStyle name="計算方式 2 4 13 3 2 4" xfId="44038" xr:uid="{C3C92506-1AE7-4F5C-8137-7FE1DAA954DB}"/>
    <cellStyle name="計算方式 2 4 13 3 3" xfId="44039" xr:uid="{1E124DC9-6F82-4D07-B844-29CFE8E1A6FD}"/>
    <cellStyle name="計算方式 2 4 13 3 3 2" xfId="44040" xr:uid="{7EF9A595-4BEF-46A1-82A3-6C9854D98DAA}"/>
    <cellStyle name="計算方式 2 4 13 3 3 3" xfId="44041" xr:uid="{882EC470-ED82-42F9-887D-3B0A99EE64E8}"/>
    <cellStyle name="計算方式 2 4 13 3 3 4" xfId="44042" xr:uid="{CB2FC91A-3A03-4D34-8BCC-8F93CC22CC05}"/>
    <cellStyle name="計算方式 2 4 13 3 4" xfId="44043" xr:uid="{31374BBE-6DE3-4C7E-A49E-85BB98B3AE4E}"/>
    <cellStyle name="計算方式 2 4 13 3 4 2" xfId="44044" xr:uid="{5E04CCA5-1018-4092-B3CE-D95231A815BF}"/>
    <cellStyle name="計算方式 2 4 13 3 4 3" xfId="44045" xr:uid="{0E84E4C9-64B7-4151-A582-6F0219570932}"/>
    <cellStyle name="計算方式 2 4 13 3 4 4" xfId="44046" xr:uid="{5E01DF8E-3720-4681-A671-503887CC98BB}"/>
    <cellStyle name="計算方式 2 4 13 3 5" xfId="44047" xr:uid="{0EEC22AF-F6CB-4D63-A618-06627943C1E4}"/>
    <cellStyle name="計算方式 2 4 13 3 5 2" xfId="44048" xr:uid="{2819E246-6159-4A3C-8A4E-8C2E35BA89CE}"/>
    <cellStyle name="計算方式 2 4 13 3 5 3" xfId="44049" xr:uid="{1D4101AD-8B4E-4D78-99E0-5FA7EA799D90}"/>
    <cellStyle name="計算方式 2 4 13 3 5 4" xfId="44050" xr:uid="{190D20BB-85DF-40F2-B0EF-0DD422450F13}"/>
    <cellStyle name="計算方式 2 4 13 3 6" xfId="44051" xr:uid="{02913A1D-7DD8-4ABC-8FBF-671662C11628}"/>
    <cellStyle name="計算方式 2 4 13 3 7" xfId="44052" xr:uid="{3CDD59F6-D21C-460E-8492-DE96D2EBE679}"/>
    <cellStyle name="計算方式 2 4 13 3 8" xfId="44053" xr:uid="{614591ED-79EE-48F7-8AF1-EA326C3ECFC8}"/>
    <cellStyle name="計算方式 2 4 13 3 9" xfId="44054" xr:uid="{B9AFA099-5CEE-4F16-A19C-648C1A8B70C1}"/>
    <cellStyle name="計算方式 2 4 13 4" xfId="44055" xr:uid="{762CAF87-E430-4C31-81EE-FFCAA280BE28}"/>
    <cellStyle name="計算方式 2 4 13 4 2" xfId="44056" xr:uid="{73943523-99FD-4F86-84C3-4B38372091C6}"/>
    <cellStyle name="計算方式 2 4 13 4 2 2" xfId="44057" xr:uid="{B653AF7D-A779-4E98-9065-EE4FE5D4C80A}"/>
    <cellStyle name="計算方式 2 4 13 4 2 3" xfId="44058" xr:uid="{FACCF14C-BF38-4455-A309-AC3BC2C364B0}"/>
    <cellStyle name="計算方式 2 4 13 4 2 4" xfId="44059" xr:uid="{1C693DFA-02EA-4538-A24E-AE729C7BF280}"/>
    <cellStyle name="計算方式 2 4 13 4 3" xfId="44060" xr:uid="{3C0BBE31-5966-4439-A3A0-68D3612FAA8A}"/>
    <cellStyle name="計算方式 2 4 13 4 3 2" xfId="44061" xr:uid="{0E6C1DAE-93EC-4A6A-A4E7-DE09F61C7AC1}"/>
    <cellStyle name="計算方式 2 4 13 4 3 3" xfId="44062" xr:uid="{15C15A53-BF03-49C4-A97E-D7FBC09F7E6B}"/>
    <cellStyle name="計算方式 2 4 13 4 3 4" xfId="44063" xr:uid="{44D96344-8B03-433B-810A-BE93304637D9}"/>
    <cellStyle name="計算方式 2 4 13 4 4" xfId="44064" xr:uid="{77F7A04B-6109-438C-821A-44BCA00E3913}"/>
    <cellStyle name="計算方式 2 4 13 4 4 2" xfId="44065" xr:uid="{2858763F-114B-4F49-87DF-1B66462FB59F}"/>
    <cellStyle name="計算方式 2 4 13 4 4 3" xfId="44066" xr:uid="{3EEA0279-FF46-450D-ABBE-AFAD2FA57CA1}"/>
    <cellStyle name="計算方式 2 4 13 4 4 4" xfId="44067" xr:uid="{AFF555EE-C961-4F88-B944-ECFF43E57A92}"/>
    <cellStyle name="計算方式 2 4 13 4 5" xfId="44068" xr:uid="{747C0011-84FB-4D06-8B67-72406F876E0D}"/>
    <cellStyle name="計算方式 2 4 13 4 5 2" xfId="44069" xr:uid="{E884CA21-FBDD-4045-A710-843D9B4DA2DC}"/>
    <cellStyle name="計算方式 2 4 13 4 5 3" xfId="44070" xr:uid="{BB2236A4-F125-4493-AA3F-49ACD723BBC2}"/>
    <cellStyle name="計算方式 2 4 13 4 5 4" xfId="44071" xr:uid="{E212460D-48D5-415B-B0BE-4C84CE16D722}"/>
    <cellStyle name="計算方式 2 4 13 4 6" xfId="44072" xr:uid="{6C50E60C-7C83-404B-8FB9-17D41AFF710F}"/>
    <cellStyle name="計算方式 2 4 13 4 7" xfId="44073" xr:uid="{3F0273C8-FF68-4747-8E64-2D958735CEF0}"/>
    <cellStyle name="計算方式 2 4 13 4 8" xfId="44074" xr:uid="{856B9295-6550-4EF7-822D-5D222F92C89F}"/>
    <cellStyle name="計算方式 2 4 13 4 9" xfId="44075" xr:uid="{4E6C1A65-AD43-4E44-8A76-B09A52B4965D}"/>
    <cellStyle name="計算方式 2 4 13 5" xfId="44076" xr:uid="{B4697964-5108-4496-800A-232C07809521}"/>
    <cellStyle name="計算方式 2 4 13 5 2" xfId="44077" xr:uid="{04AE3E3E-EBE8-4FC8-935C-F9BE89ECBDD2}"/>
    <cellStyle name="計算方式 2 4 13 5 3" xfId="44078" xr:uid="{F462D4D5-C81F-4826-8E16-943C1C0F1266}"/>
    <cellStyle name="計算方式 2 4 13 5 4" xfId="44079" xr:uid="{4B41EA90-E127-44D2-B63B-BD197DBF8D1F}"/>
    <cellStyle name="計算方式 2 4 13 6" xfId="44080" xr:uid="{02BCF7EA-4AF9-463F-B901-D91DB2E80658}"/>
    <cellStyle name="計算方式 2 4 13 6 2" xfId="44081" xr:uid="{817D923B-1F8D-420F-883E-5FCAF190AD0E}"/>
    <cellStyle name="計算方式 2 4 13 6 3" xfId="44082" xr:uid="{9399CE12-39D4-48C2-9C49-4163A8FC1D93}"/>
    <cellStyle name="計算方式 2 4 13 6 4" xfId="44083" xr:uid="{8DB9E943-A425-436B-B20E-973071B298B2}"/>
    <cellStyle name="計算方式 2 4 13 7" xfId="44084" xr:uid="{7F84FB9D-31F1-4D11-BD38-661208A09F66}"/>
    <cellStyle name="計算方式 2 4 13 7 2" xfId="44085" xr:uid="{6A303807-3A12-48B2-B802-A606FF8123D8}"/>
    <cellStyle name="計算方式 2 4 13 7 3" xfId="44086" xr:uid="{D023EB20-E252-4413-8A4A-9F22D054D75E}"/>
    <cellStyle name="計算方式 2 4 13 7 4" xfId="44087" xr:uid="{4C219F1D-5770-4567-90E6-BECBC8F35909}"/>
    <cellStyle name="計算方式 2 4 13 8" xfId="44088" xr:uid="{06D36DC7-8A67-46B4-8EF3-3AEC4C0A7F1A}"/>
    <cellStyle name="計算方式 2 4 13 8 2" xfId="44089" xr:uid="{814AC979-6B05-4F17-8D26-C5DBABBD1135}"/>
    <cellStyle name="計算方式 2 4 13 8 3" xfId="44090" xr:uid="{D62A9683-F02C-4681-B16B-4EDF30111D6D}"/>
    <cellStyle name="計算方式 2 4 13 8 4" xfId="44091" xr:uid="{CA48FB45-79FA-4036-A8EF-7C00B07C98FF}"/>
    <cellStyle name="計算方式 2 4 13 9" xfId="44092" xr:uid="{4D8FE245-9E4F-4ED7-9FC0-71CB611DF0E8}"/>
    <cellStyle name="計算方式 2 4 13 9 2" xfId="44093" xr:uid="{2ABA9628-73C5-48E2-8793-FEEB0980A91E}"/>
    <cellStyle name="計算方式 2 4 13 9 3" xfId="44094" xr:uid="{1C3FA3A1-421D-4A7A-A06B-33E8EB6C0BBE}"/>
    <cellStyle name="計算方式 2 4 13 9 4" xfId="44095" xr:uid="{D07F9551-F727-4598-9E3E-22F4FCAD504A}"/>
    <cellStyle name="計算方式 2 4 14" xfId="44096" xr:uid="{1483C824-6487-45AE-AF50-1ED391D80B4B}"/>
    <cellStyle name="計算方式 2 4 14 10" xfId="44097" xr:uid="{1A76BD0B-12E5-4861-9EA1-1754AC400EAC}"/>
    <cellStyle name="計算方式 2 4 14 11" xfId="44098" xr:uid="{5B03AF3D-C7AE-46F8-B385-DEB70E46F9C5}"/>
    <cellStyle name="計算方式 2 4 14 12" xfId="44099" xr:uid="{106163EF-5C41-4346-A0DF-EAC43DAFD481}"/>
    <cellStyle name="計算方式 2 4 14 2" xfId="44100" xr:uid="{817D1451-8AC9-47DF-93FD-33AC87954E63}"/>
    <cellStyle name="計算方式 2 4 14 2 2" xfId="44101" xr:uid="{D7DB4BA6-8547-4341-A41F-1A5B0BFBABAA}"/>
    <cellStyle name="計算方式 2 4 14 2 2 2" xfId="44102" xr:uid="{00B98611-3CA5-4151-A113-BF24FD4B05A9}"/>
    <cellStyle name="計算方式 2 4 14 2 2 3" xfId="44103" xr:uid="{2D509953-772B-4BB7-9AD3-C1FEC7943D61}"/>
    <cellStyle name="計算方式 2 4 14 2 2 4" xfId="44104" xr:uid="{26012C45-037F-48B4-B8C1-FFB6F5B4179B}"/>
    <cellStyle name="計算方式 2 4 14 2 3" xfId="44105" xr:uid="{1ADDC19B-4E11-4A0C-AA61-3A5779500873}"/>
    <cellStyle name="計算方式 2 4 14 2 3 2" xfId="44106" xr:uid="{897357A1-A778-4DAA-B47F-4A980A4AC9F1}"/>
    <cellStyle name="計算方式 2 4 14 2 3 3" xfId="44107" xr:uid="{8295D71C-1849-4715-9E31-AA739C435610}"/>
    <cellStyle name="計算方式 2 4 14 2 3 4" xfId="44108" xr:uid="{B8D5F4E7-5CB2-40B4-BC66-38DE7A119157}"/>
    <cellStyle name="計算方式 2 4 14 2 4" xfId="44109" xr:uid="{CC1C5B05-A69A-42FF-A3A5-6257F3427240}"/>
    <cellStyle name="計算方式 2 4 14 2 4 2" xfId="44110" xr:uid="{D772661E-4EB9-47FA-B656-EC87DDBCC221}"/>
    <cellStyle name="計算方式 2 4 14 2 4 3" xfId="44111" xr:uid="{9223649B-62C4-42B4-9E48-3D09EC75B718}"/>
    <cellStyle name="計算方式 2 4 14 2 4 4" xfId="44112" xr:uid="{38DDF077-EEE0-4038-A016-75FC0A14F7E4}"/>
    <cellStyle name="計算方式 2 4 14 2 5" xfId="44113" xr:uid="{8F150B77-8B75-4E62-8027-8C2F808CAD38}"/>
    <cellStyle name="計算方式 2 4 14 2 5 2" xfId="44114" xr:uid="{E7CD0902-298D-488C-BC73-D3D9AEF4544D}"/>
    <cellStyle name="計算方式 2 4 14 2 5 3" xfId="44115" xr:uid="{A5748AEB-8DAC-4019-B5B3-997AA4826185}"/>
    <cellStyle name="計算方式 2 4 14 2 5 4" xfId="44116" xr:uid="{B0FBFE66-8E27-43BF-9093-AE39D50AC76A}"/>
    <cellStyle name="計算方式 2 4 14 2 6" xfId="44117" xr:uid="{F1054073-A91B-4365-A220-C49AF5800302}"/>
    <cellStyle name="計算方式 2 4 14 2 7" xfId="44118" xr:uid="{A5143894-9B81-49DA-A1EA-8962C6D8E0FE}"/>
    <cellStyle name="計算方式 2 4 14 2 8" xfId="44119" xr:uid="{B11F14D9-E42F-489A-BFDC-6FE75493082B}"/>
    <cellStyle name="計算方式 2 4 14 2 9" xfId="44120" xr:uid="{EE6C551D-98CD-4D08-9B87-9E986E3C0F38}"/>
    <cellStyle name="計算方式 2 4 14 3" xfId="44121" xr:uid="{92D5DC47-89A9-4E4B-A53F-0EBBEE9829B7}"/>
    <cellStyle name="計算方式 2 4 14 3 2" xfId="44122" xr:uid="{793AD16C-C2A6-44A6-A0EF-F834117A71CD}"/>
    <cellStyle name="計算方式 2 4 14 3 2 2" xfId="44123" xr:uid="{187E5BBF-98EA-4B24-BA81-2B242A44D81D}"/>
    <cellStyle name="計算方式 2 4 14 3 2 3" xfId="44124" xr:uid="{5DB38F75-E2AC-4EA5-9E62-18A2AEA6E220}"/>
    <cellStyle name="計算方式 2 4 14 3 2 4" xfId="44125" xr:uid="{67830435-C327-40DF-A409-D9198C7507E5}"/>
    <cellStyle name="計算方式 2 4 14 3 3" xfId="44126" xr:uid="{73B1FC49-D6CA-4F4B-86E4-3E5E73D91105}"/>
    <cellStyle name="計算方式 2 4 14 3 3 2" xfId="44127" xr:uid="{7417126F-3B88-422A-9FAE-80DEE3F86F71}"/>
    <cellStyle name="計算方式 2 4 14 3 3 3" xfId="44128" xr:uid="{7A03833B-6202-4630-8A53-A6EE48B44D53}"/>
    <cellStyle name="計算方式 2 4 14 3 3 4" xfId="44129" xr:uid="{176B5025-9430-4140-BB7B-A53713368876}"/>
    <cellStyle name="計算方式 2 4 14 3 4" xfId="44130" xr:uid="{2CB7D52F-B381-4244-9470-904A948E1858}"/>
    <cellStyle name="計算方式 2 4 14 3 4 2" xfId="44131" xr:uid="{54A64C04-4E60-446E-991C-5C604F0255D4}"/>
    <cellStyle name="計算方式 2 4 14 3 4 3" xfId="44132" xr:uid="{3129FEB9-73D3-4DC8-898B-EE506B6FD726}"/>
    <cellStyle name="計算方式 2 4 14 3 4 4" xfId="44133" xr:uid="{4C324019-02FE-4427-B261-BB65C6205081}"/>
    <cellStyle name="計算方式 2 4 14 3 5" xfId="44134" xr:uid="{DFEF1E52-1D7A-444D-A8F9-D51F99592530}"/>
    <cellStyle name="計算方式 2 4 14 3 5 2" xfId="44135" xr:uid="{85A6A8D6-FBC8-4C64-B3D7-56FF4440DF1F}"/>
    <cellStyle name="計算方式 2 4 14 3 5 3" xfId="44136" xr:uid="{359BEC73-F588-42FC-AAFF-60ACE7CEBB23}"/>
    <cellStyle name="計算方式 2 4 14 3 5 4" xfId="44137" xr:uid="{A44CC50C-0D77-432C-8857-E64C100A62FD}"/>
    <cellStyle name="計算方式 2 4 14 3 6" xfId="44138" xr:uid="{63C5D426-514E-4C0E-87B6-DBD94DFA5B21}"/>
    <cellStyle name="計算方式 2 4 14 3 7" xfId="44139" xr:uid="{D69812A8-1C99-4CE2-9DCD-1588246B0EDE}"/>
    <cellStyle name="計算方式 2 4 14 3 8" xfId="44140" xr:uid="{8321FB50-553C-4F52-9E2B-2A39F26C4DBA}"/>
    <cellStyle name="計算方式 2 4 14 3 9" xfId="44141" xr:uid="{3888990C-BA51-4064-BC29-D1BF4C19EAEF}"/>
    <cellStyle name="計算方式 2 4 14 4" xfId="44142" xr:uid="{FF2397C5-B916-44FE-B0B1-507C6A7455D8}"/>
    <cellStyle name="計算方式 2 4 14 4 2" xfId="44143" xr:uid="{1A44EF6A-B6AF-42AF-AFC3-1D1AC1928B31}"/>
    <cellStyle name="計算方式 2 4 14 4 2 2" xfId="44144" xr:uid="{D8B3A389-1392-400C-AA32-F4962D66DC53}"/>
    <cellStyle name="計算方式 2 4 14 4 2 3" xfId="44145" xr:uid="{A1AECE06-0A35-4A8C-A937-DC8C6A1AA846}"/>
    <cellStyle name="計算方式 2 4 14 4 2 4" xfId="44146" xr:uid="{E15DE8A2-216F-4C86-89B1-70D33CD83954}"/>
    <cellStyle name="計算方式 2 4 14 4 3" xfId="44147" xr:uid="{B6BE016B-6B54-4AA3-B038-83AC4FB90B77}"/>
    <cellStyle name="計算方式 2 4 14 4 3 2" xfId="44148" xr:uid="{2B6518C0-C299-4700-812E-08022B3EDD5E}"/>
    <cellStyle name="計算方式 2 4 14 4 3 3" xfId="44149" xr:uid="{AE174A53-FE67-4F2B-95F8-D76B9952A1BA}"/>
    <cellStyle name="計算方式 2 4 14 4 3 4" xfId="44150" xr:uid="{77AD72BF-FD13-478A-939C-7CD98D75EB23}"/>
    <cellStyle name="計算方式 2 4 14 4 4" xfId="44151" xr:uid="{BC9D010C-0061-4489-BD8D-FCE5679E3264}"/>
    <cellStyle name="計算方式 2 4 14 4 4 2" xfId="44152" xr:uid="{3A566880-EAE2-473F-82BC-99BC80D495C8}"/>
    <cellStyle name="計算方式 2 4 14 4 4 3" xfId="44153" xr:uid="{E6DE73DC-EC90-4D77-BA18-6538103DB8F4}"/>
    <cellStyle name="計算方式 2 4 14 4 4 4" xfId="44154" xr:uid="{7E465F36-4C60-4BD6-A534-B73E68FABE85}"/>
    <cellStyle name="計算方式 2 4 14 4 5" xfId="44155" xr:uid="{9C50D114-4292-4A60-B5F8-6C6D951FBC55}"/>
    <cellStyle name="計算方式 2 4 14 4 6" xfId="44156" xr:uid="{03838137-1918-4E23-A8E1-5287142314C8}"/>
    <cellStyle name="計算方式 2 4 14 4 7" xfId="44157" xr:uid="{1FC40FA8-63E1-4215-8492-ABDD1607CC44}"/>
    <cellStyle name="計算方式 2 4 14 4 8" xfId="44158" xr:uid="{C6B771F5-2279-4F90-8432-73942DDDAD62}"/>
    <cellStyle name="計算方式 2 4 14 5" xfId="44159" xr:uid="{B1043852-C6B5-4A6E-957A-C4B5B3519971}"/>
    <cellStyle name="計算方式 2 4 14 5 2" xfId="44160" xr:uid="{809786C2-9372-47D6-8205-23D4EA441EC0}"/>
    <cellStyle name="計算方式 2 4 14 5 3" xfId="44161" xr:uid="{B206A776-B1C1-4126-9586-08D126851BEF}"/>
    <cellStyle name="計算方式 2 4 14 5 4" xfId="44162" xr:uid="{2AB3E881-46E8-4E8B-820F-7EE524DA1613}"/>
    <cellStyle name="計算方式 2 4 14 6" xfId="44163" xr:uid="{C0B64176-E0BA-4B09-9F90-9F7BA45211F5}"/>
    <cellStyle name="計算方式 2 4 14 6 2" xfId="44164" xr:uid="{844F5343-1845-4BD7-B61A-7CDD0E15ACD5}"/>
    <cellStyle name="計算方式 2 4 14 6 3" xfId="44165" xr:uid="{FD967753-72F9-4040-8D3D-3DC8834B3CD9}"/>
    <cellStyle name="計算方式 2 4 14 6 4" xfId="44166" xr:uid="{14BF0BD7-A888-4B60-A413-FEDEB6D2D2FD}"/>
    <cellStyle name="計算方式 2 4 14 7" xfId="44167" xr:uid="{EB798617-162A-4C30-B174-E4D61D940682}"/>
    <cellStyle name="計算方式 2 4 14 7 2" xfId="44168" xr:uid="{55B57CFD-A391-4C5F-A3DC-91DEED464ED0}"/>
    <cellStyle name="計算方式 2 4 14 7 3" xfId="44169" xr:uid="{C4F67B52-93E9-42FC-9598-03BD209CFCD8}"/>
    <cellStyle name="計算方式 2 4 14 7 4" xfId="44170" xr:uid="{85D0C3BB-B18D-4425-8349-C43EBCDA41E4}"/>
    <cellStyle name="計算方式 2 4 14 8" xfId="44171" xr:uid="{36CCB4DB-1769-4946-8636-015CBAD10480}"/>
    <cellStyle name="計算方式 2 4 14 8 2" xfId="44172" xr:uid="{A0C7C358-DCAB-44F1-AE04-874CFCAC3120}"/>
    <cellStyle name="計算方式 2 4 14 8 3" xfId="44173" xr:uid="{B35B38F0-B0A0-46F0-905C-0C0049986F06}"/>
    <cellStyle name="計算方式 2 4 14 8 4" xfId="44174" xr:uid="{CEB8B299-9AD5-4AE0-8B6F-528E352A91B7}"/>
    <cellStyle name="計算方式 2 4 14 9" xfId="44175" xr:uid="{BCC2572A-5C99-47BD-BBA8-AC9A7D7EEB80}"/>
    <cellStyle name="計算方式 2 4 15" xfId="44176" xr:uid="{5E8D8E6A-D7C4-45B2-8A87-1D03F02E6319}"/>
    <cellStyle name="計算方式 2 4 15 2" xfId="44177" xr:uid="{F2D85E15-C39F-4C0F-BF37-251C3F5DD73E}"/>
    <cellStyle name="計算方式 2 4 15 2 2" xfId="44178" xr:uid="{C7CB87AA-B78B-4B73-9252-45DEAF2384E7}"/>
    <cellStyle name="計算方式 2 4 15 2 3" xfId="44179" xr:uid="{772D7E08-0595-4B2E-BE21-AAFB265DF091}"/>
    <cellStyle name="計算方式 2 4 15 2 4" xfId="44180" xr:uid="{49955391-5D7B-4FA0-ABA3-1D4F68F0F3AD}"/>
    <cellStyle name="計算方式 2 4 15 3" xfId="44181" xr:uid="{B3D1FFCF-989E-48CF-93B5-BA01AAADB7AA}"/>
    <cellStyle name="計算方式 2 4 15 3 2" xfId="44182" xr:uid="{4FF80A6A-83BA-4616-8F72-9B6C54D67EDC}"/>
    <cellStyle name="計算方式 2 4 15 3 3" xfId="44183" xr:uid="{6DB1A8B6-531B-406B-A007-CBF0AE0CEA03}"/>
    <cellStyle name="計算方式 2 4 15 3 4" xfId="44184" xr:uid="{25B8E92E-EF0D-4AF6-B304-57613D333C4D}"/>
    <cellStyle name="計算方式 2 4 15 4" xfId="44185" xr:uid="{F3AC2116-1C20-4DFE-948E-92D02D40DCD3}"/>
    <cellStyle name="計算方式 2 4 15 4 2" xfId="44186" xr:uid="{8B626C5E-3F90-4CAA-B34D-FD050D336CE0}"/>
    <cellStyle name="計算方式 2 4 15 4 3" xfId="44187" xr:uid="{2DC1BDD7-AC75-4F77-836E-72F0D7F93AF5}"/>
    <cellStyle name="計算方式 2 4 15 4 4" xfId="44188" xr:uid="{DD7920F8-23FD-4938-A80E-A6E0FCEEFC64}"/>
    <cellStyle name="計算方式 2 4 15 5" xfId="44189" xr:uid="{0A8890C3-A8C7-4B79-BB39-392164894D10}"/>
    <cellStyle name="計算方式 2 4 15 5 2" xfId="44190" xr:uid="{C4034BC1-3827-4370-A0E8-F27C06EE7EF6}"/>
    <cellStyle name="計算方式 2 4 15 5 3" xfId="44191" xr:uid="{649C31B7-8F7A-4EB1-9741-A8FA715753CF}"/>
    <cellStyle name="計算方式 2 4 15 5 4" xfId="44192" xr:uid="{B2AE1085-1211-4393-ADF1-E194C29F20F0}"/>
    <cellStyle name="計算方式 2 4 15 6" xfId="44193" xr:uid="{67981B02-2320-4EFE-BB1B-949FF9773C6E}"/>
    <cellStyle name="計算方式 2 4 15 7" xfId="44194" xr:uid="{12B61228-F240-4AD4-9FBD-D3429B2DBBD1}"/>
    <cellStyle name="計算方式 2 4 15 8" xfId="44195" xr:uid="{B6446147-80AC-4B64-A884-F460E544CFD7}"/>
    <cellStyle name="計算方式 2 4 15 9" xfId="44196" xr:uid="{2E003AEC-42E2-48F7-BA40-0C659BAF19F1}"/>
    <cellStyle name="計算方式 2 4 16" xfId="44197" xr:uid="{CEA32BB6-7CA8-43F8-ADB6-2347A337DAA6}"/>
    <cellStyle name="計算方式 2 4 16 2" xfId="44198" xr:uid="{50C9D78A-4DFA-480A-8087-0678B9B91CA9}"/>
    <cellStyle name="計算方式 2 4 16 2 2" xfId="44199" xr:uid="{8E13BFAF-3B52-40A1-A567-549DE943264D}"/>
    <cellStyle name="計算方式 2 4 16 2 3" xfId="44200" xr:uid="{F5C9542F-6E9F-45EE-AFAB-0F01F479B6D7}"/>
    <cellStyle name="計算方式 2 4 16 2 4" xfId="44201" xr:uid="{CEB28A59-9BED-4441-A04C-7139EF4950FD}"/>
    <cellStyle name="計算方式 2 4 16 3" xfId="44202" xr:uid="{68BB459F-AE75-4CBE-851C-D46794894201}"/>
    <cellStyle name="計算方式 2 4 16 3 2" xfId="44203" xr:uid="{9509D289-113F-483F-A505-D019ECA46A67}"/>
    <cellStyle name="計算方式 2 4 16 3 3" xfId="44204" xr:uid="{42224942-1FD1-4A67-ACC8-9C989C3E5651}"/>
    <cellStyle name="計算方式 2 4 16 3 4" xfId="44205" xr:uid="{260D34A0-CA2F-4AC8-BA90-A79552BB136B}"/>
    <cellStyle name="計算方式 2 4 16 4" xfId="44206" xr:uid="{97B3A4B8-4847-4F47-862C-9AC866B8C38D}"/>
    <cellStyle name="計算方式 2 4 16 4 2" xfId="44207" xr:uid="{06B27C57-19F0-4D38-864A-CBC070791383}"/>
    <cellStyle name="計算方式 2 4 16 4 3" xfId="44208" xr:uid="{7E6DCB52-7251-48D1-8F21-1C97985552FE}"/>
    <cellStyle name="計算方式 2 4 16 4 4" xfId="44209" xr:uid="{29DFED73-6A64-42FF-BDC5-36B010553291}"/>
    <cellStyle name="計算方式 2 4 16 5" xfId="44210" xr:uid="{C684CE70-FCCF-4A20-8E85-34326DCF12CA}"/>
    <cellStyle name="計算方式 2 4 16 5 2" xfId="44211" xr:uid="{A32DEFCC-8E7D-4BAB-8847-7E3EEBF37C3C}"/>
    <cellStyle name="計算方式 2 4 16 5 3" xfId="44212" xr:uid="{873188ED-F478-4A76-96F2-2084AC584AF8}"/>
    <cellStyle name="計算方式 2 4 16 5 4" xfId="44213" xr:uid="{8521BC11-CA90-46E0-9590-94198F55122A}"/>
    <cellStyle name="計算方式 2 4 16 6" xfId="44214" xr:uid="{09D81236-7EE7-4865-A54C-90CFB648EC01}"/>
    <cellStyle name="計算方式 2 4 16 7" xfId="44215" xr:uid="{8C5F5046-22EA-48B6-AFE4-D319BC2DD91E}"/>
    <cellStyle name="計算方式 2 4 16 8" xfId="44216" xr:uid="{94CEC3BD-8918-48E1-91BD-68BB3470CD9D}"/>
    <cellStyle name="計算方式 2 4 16 9" xfId="44217" xr:uid="{2D257DF6-A150-4311-B999-3EB14B45D6F0}"/>
    <cellStyle name="計算方式 2 4 17" xfId="44218" xr:uid="{6C714476-C74A-46C8-A31F-DD63F63FE66F}"/>
    <cellStyle name="計算方式 2 4 17 2" xfId="44219" xr:uid="{A362E64D-0C97-4BCE-99A8-AADEEAB7CE53}"/>
    <cellStyle name="計算方式 2 4 17 2 2" xfId="44220" xr:uid="{84C8F2E7-51E3-4A97-BE0D-C5B1DB0494D2}"/>
    <cellStyle name="計算方式 2 4 17 2 3" xfId="44221" xr:uid="{D752E9CD-8C3B-43CC-B640-70A3956A07E9}"/>
    <cellStyle name="計算方式 2 4 17 2 4" xfId="44222" xr:uid="{01CBDDDD-21DA-4570-9931-F3CCF5CEF2B2}"/>
    <cellStyle name="計算方式 2 4 17 3" xfId="44223" xr:uid="{E01E9065-33CA-4749-897C-66DE621B4169}"/>
    <cellStyle name="計算方式 2 4 17 3 2" xfId="44224" xr:uid="{A500D3D2-FE0C-4774-AA7B-11D65A50C852}"/>
    <cellStyle name="計算方式 2 4 17 3 3" xfId="44225" xr:uid="{6281FAA1-046D-409F-AF36-2BB8295698E8}"/>
    <cellStyle name="計算方式 2 4 17 3 4" xfId="44226" xr:uid="{E39597A1-23F9-4B29-9A76-D82B8DE32519}"/>
    <cellStyle name="計算方式 2 4 17 4" xfId="44227" xr:uid="{14F327E2-153A-4F93-872B-CA16EFBD614A}"/>
    <cellStyle name="計算方式 2 4 17 4 2" xfId="44228" xr:uid="{75F73E04-9E81-4864-962F-081747120D38}"/>
    <cellStyle name="計算方式 2 4 17 4 3" xfId="44229" xr:uid="{0807D7CC-B11B-4B41-B416-B6DA569EC34F}"/>
    <cellStyle name="計算方式 2 4 17 4 4" xfId="44230" xr:uid="{377375A9-F4D7-4F3E-907A-F944EC50287D}"/>
    <cellStyle name="計算方式 2 4 17 5" xfId="44231" xr:uid="{A72F3B6D-4B2E-4E3E-A7F5-D9839D8BF0FA}"/>
    <cellStyle name="計算方式 2 4 17 5 2" xfId="44232" xr:uid="{9E9DAC15-FAAD-4349-BFC9-01349FE71B1B}"/>
    <cellStyle name="計算方式 2 4 17 5 3" xfId="44233" xr:uid="{23395CC7-A437-4E23-A315-534C79246048}"/>
    <cellStyle name="計算方式 2 4 17 5 4" xfId="44234" xr:uid="{313BA144-AC63-4AD1-B0BC-15F2EFFD02FA}"/>
    <cellStyle name="計算方式 2 4 17 6" xfId="44235" xr:uid="{5FC46E83-7C21-4257-9D5F-08B8BFEE3AAB}"/>
    <cellStyle name="計算方式 2 4 17 7" xfId="44236" xr:uid="{3726DEA8-D493-4040-B3E1-28504479468C}"/>
    <cellStyle name="計算方式 2 4 17 8" xfId="44237" xr:uid="{C5A2AEC6-AC4F-4899-9CFD-A52FB98139A3}"/>
    <cellStyle name="計算方式 2 4 17 9" xfId="44238" xr:uid="{152444B4-D3CB-46B9-95FD-6FB4080AA023}"/>
    <cellStyle name="計算方式 2 4 18" xfId="44239" xr:uid="{005D05C9-270E-405F-A32A-7A15DAECBCF9}"/>
    <cellStyle name="計算方式 2 4 18 2" xfId="44240" xr:uid="{3606FA43-3A96-4903-95CE-8B3129DC27BF}"/>
    <cellStyle name="計算方式 2 4 18 2 2" xfId="44241" xr:uid="{451462DD-9AE2-48E8-930C-7292E558E17B}"/>
    <cellStyle name="計算方式 2 4 18 2 3" xfId="44242" xr:uid="{BC45BB78-9096-47D0-AAC3-554AE8E8BA34}"/>
    <cellStyle name="計算方式 2 4 18 2 4" xfId="44243" xr:uid="{353B1EA6-795B-443B-A4BC-EFBAFC2EFCCA}"/>
    <cellStyle name="計算方式 2 4 18 3" xfId="44244" xr:uid="{19257E3B-57F1-4E24-B738-F6943EA10042}"/>
    <cellStyle name="計算方式 2 4 18 3 2" xfId="44245" xr:uid="{44427A0C-F2DC-4F50-BCAC-D10734963F5E}"/>
    <cellStyle name="計算方式 2 4 18 3 3" xfId="44246" xr:uid="{FFA39408-6AA7-4E9D-8FF9-4CC225E8CF2B}"/>
    <cellStyle name="計算方式 2 4 18 3 4" xfId="44247" xr:uid="{F11FBA95-74BD-43F6-A94D-CEF5D373ACB3}"/>
    <cellStyle name="計算方式 2 4 18 4" xfId="44248" xr:uid="{E8B02BBE-CB21-4A2F-B911-75C1483923A4}"/>
    <cellStyle name="計算方式 2 4 18 4 2" xfId="44249" xr:uid="{1A551C19-488F-4C8C-AA44-E66C2F787736}"/>
    <cellStyle name="計算方式 2 4 18 4 3" xfId="44250" xr:uid="{77751480-571E-4689-A3C5-85A8A610BF13}"/>
    <cellStyle name="計算方式 2 4 18 4 4" xfId="44251" xr:uid="{6667F8A4-796F-4A55-8698-F1A101829BA8}"/>
    <cellStyle name="計算方式 2 4 18 5" xfId="44252" xr:uid="{A0A17388-AA24-4F61-B1A8-B03A1D82FC5A}"/>
    <cellStyle name="計算方式 2 4 18 5 2" xfId="44253" xr:uid="{26C52991-9D02-4275-8E79-1E2BCE6D096D}"/>
    <cellStyle name="計算方式 2 4 18 5 3" xfId="44254" xr:uid="{10FB500F-0CB9-4894-BB90-2F9D12982224}"/>
    <cellStyle name="計算方式 2 4 18 5 4" xfId="44255" xr:uid="{E9AABE94-BB2F-452B-A8BA-D3B6BA866D2E}"/>
    <cellStyle name="計算方式 2 4 18 6" xfId="44256" xr:uid="{8042B9E1-920F-4155-82AF-1F5E66EAD960}"/>
    <cellStyle name="計算方式 2 4 18 7" xfId="44257" xr:uid="{57D93C4F-D8E4-4FCA-AB3A-C36E92A7E3EA}"/>
    <cellStyle name="計算方式 2 4 18 8" xfId="44258" xr:uid="{EA8C116E-721D-4428-BA5F-05C35545FEF5}"/>
    <cellStyle name="計算方式 2 4 18 9" xfId="44259" xr:uid="{F40978D9-1F34-4785-8EFA-53273950D16B}"/>
    <cellStyle name="計算方式 2 4 19" xfId="44260" xr:uid="{AD87C40E-7C49-4007-B194-647545779EDD}"/>
    <cellStyle name="計算方式 2 4 19 2" xfId="44261" xr:uid="{FA5C1830-EAE6-4FA4-9AF5-E2D7C1BEEEEC}"/>
    <cellStyle name="計算方式 2 4 19 3" xfId="44262" xr:uid="{B2E1010D-8B4A-4DD6-BAAA-819576AD4939}"/>
    <cellStyle name="計算方式 2 4 19 4" xfId="44263" xr:uid="{E06D8C46-B148-436A-A239-E39F4B34C526}"/>
    <cellStyle name="計算方式 2 4 2" xfId="44264" xr:uid="{26B61C05-8478-488F-93D7-E8822E61A677}"/>
    <cellStyle name="計算方式 2 4 2 10" xfId="44265" xr:uid="{57C3339E-0A0D-44D1-9792-15CD7C731E10}"/>
    <cellStyle name="計算方式 2 4 2 11" xfId="44266" xr:uid="{B396109C-881E-44BE-B09E-C26BC4FA9D95}"/>
    <cellStyle name="計算方式 2 4 2 12" xfId="44267" xr:uid="{80A675CC-4094-4264-AE07-099915E0F38F}"/>
    <cellStyle name="計算方式 2 4 2 13" xfId="44268" xr:uid="{43031110-91BE-4F00-BEF7-0FF41012D425}"/>
    <cellStyle name="計算方式 2 4 2 2" xfId="44269" xr:uid="{3C5572EB-0E9A-4B26-B4BA-9645283F7747}"/>
    <cellStyle name="計算方式 2 4 2 2 2" xfId="44270" xr:uid="{65258134-D379-401E-89F5-F629E186DF33}"/>
    <cellStyle name="計算方式 2 4 2 2 2 2" xfId="44271" xr:uid="{EE3E6DAE-11C5-415E-8415-B8956104684B}"/>
    <cellStyle name="計算方式 2 4 2 2 2 3" xfId="44272" xr:uid="{870F0791-A767-49A3-B8A4-166B810DF383}"/>
    <cellStyle name="計算方式 2 4 2 2 2 4" xfId="44273" xr:uid="{B04B9CA0-21EB-438B-B83C-6FBD393DDFD3}"/>
    <cellStyle name="計算方式 2 4 2 2 3" xfId="44274" xr:uid="{27FEB39F-EC21-4F79-8DB1-94263AB55D21}"/>
    <cellStyle name="計算方式 2 4 2 2 3 2" xfId="44275" xr:uid="{9C25E414-4473-4A27-B2EC-52C843AD7246}"/>
    <cellStyle name="計算方式 2 4 2 2 3 3" xfId="44276" xr:uid="{361DCBE5-0E99-4E08-9486-FC0425A4F1B9}"/>
    <cellStyle name="計算方式 2 4 2 2 3 4" xfId="44277" xr:uid="{C6C8EF31-8F4F-4617-84CC-89084B43E700}"/>
    <cellStyle name="計算方式 2 4 2 2 4" xfId="44278" xr:uid="{EAD3B18C-203F-454D-8FCD-09479FA978F5}"/>
    <cellStyle name="計算方式 2 4 2 2 4 2" xfId="44279" xr:uid="{FB88DADA-D568-488D-828E-346DF859C632}"/>
    <cellStyle name="計算方式 2 4 2 2 4 3" xfId="44280" xr:uid="{5E3D74B9-B590-4156-A668-A917BD1C6BD8}"/>
    <cellStyle name="計算方式 2 4 2 2 4 4" xfId="44281" xr:uid="{EFD2EDE1-24F3-4241-B307-7A7441ED46A3}"/>
    <cellStyle name="計算方式 2 4 2 2 5" xfId="44282" xr:uid="{DC0591ED-CF57-40AF-B228-022392F926A0}"/>
    <cellStyle name="計算方式 2 4 2 2 5 2" xfId="44283" xr:uid="{5F98E650-87A4-43CD-8F44-8A560ADA8DC6}"/>
    <cellStyle name="計算方式 2 4 2 2 5 3" xfId="44284" xr:uid="{26ED720F-6285-49E5-BB93-F44361A0BB05}"/>
    <cellStyle name="計算方式 2 4 2 2 5 4" xfId="44285" xr:uid="{753513C6-A056-411C-A821-41F682F88C41}"/>
    <cellStyle name="計算方式 2 4 2 2 6" xfId="44286" xr:uid="{D96A6DA8-9AE6-48B8-8736-3368718B2067}"/>
    <cellStyle name="計算方式 2 4 2 2 7" xfId="44287" xr:uid="{C18FDC25-7B31-4F93-98D0-A494EADCCCDB}"/>
    <cellStyle name="計算方式 2 4 2 2 8" xfId="44288" xr:uid="{821C1C2F-2380-4C95-AC2E-E265BDD88EBE}"/>
    <cellStyle name="計算方式 2 4 2 2 9" xfId="44289" xr:uid="{D65F230D-A642-47EB-AC6B-F1759429121F}"/>
    <cellStyle name="計算方式 2 4 2 3" xfId="44290" xr:uid="{9FDE2BD1-7D5E-435F-84CD-5CB8282048CC}"/>
    <cellStyle name="計算方式 2 4 2 3 2" xfId="44291" xr:uid="{AB6ACD00-9AF3-4D8B-AE2B-8738C7DC1924}"/>
    <cellStyle name="計算方式 2 4 2 3 2 2" xfId="44292" xr:uid="{2C9174CF-DC92-4E04-A5F2-8398B7E7199D}"/>
    <cellStyle name="計算方式 2 4 2 3 2 3" xfId="44293" xr:uid="{42F5577B-3D3E-414A-ACC2-73492BD9FCFD}"/>
    <cellStyle name="計算方式 2 4 2 3 2 4" xfId="44294" xr:uid="{70537324-E55B-49CC-9F7E-B5C416E6B98C}"/>
    <cellStyle name="計算方式 2 4 2 3 3" xfId="44295" xr:uid="{B6959FE1-0B71-4C24-B8BD-649344D5065B}"/>
    <cellStyle name="計算方式 2 4 2 3 3 2" xfId="44296" xr:uid="{331D2C1F-2554-4155-829B-72F3F663CF4F}"/>
    <cellStyle name="計算方式 2 4 2 3 3 3" xfId="44297" xr:uid="{826A673C-FC56-492E-BB96-D0E157986B5F}"/>
    <cellStyle name="計算方式 2 4 2 3 3 4" xfId="44298" xr:uid="{391697EE-9D49-4393-A91A-C5CBA0DC733E}"/>
    <cellStyle name="計算方式 2 4 2 3 4" xfId="44299" xr:uid="{28EFCAFF-18A7-4FBB-AE98-8944B3F086A4}"/>
    <cellStyle name="計算方式 2 4 2 3 4 2" xfId="44300" xr:uid="{CE9BFEBF-5B95-4967-99B2-A51F7CCF90F8}"/>
    <cellStyle name="計算方式 2 4 2 3 4 3" xfId="44301" xr:uid="{935FEB9C-6B1F-485A-B683-580CB13B433E}"/>
    <cellStyle name="計算方式 2 4 2 3 4 4" xfId="44302" xr:uid="{D94581CC-8B4F-4ADD-A539-5BD992480344}"/>
    <cellStyle name="計算方式 2 4 2 3 5" xfId="44303" xr:uid="{944BCCEE-DCE2-4FF1-AF59-E213AFDDC5D3}"/>
    <cellStyle name="計算方式 2 4 2 3 5 2" xfId="44304" xr:uid="{8296BD6A-5653-4EAD-95B2-AD8AADCAE525}"/>
    <cellStyle name="計算方式 2 4 2 3 5 3" xfId="44305" xr:uid="{0C7794C5-5B94-4F95-9643-4E81BAB88FAA}"/>
    <cellStyle name="計算方式 2 4 2 3 5 4" xfId="44306" xr:uid="{4E67AE58-86A7-40D4-BBB8-6660ADD9D1E3}"/>
    <cellStyle name="計算方式 2 4 2 3 6" xfId="44307" xr:uid="{A97446FB-78BE-4BF0-8E6B-8B2AF3485F4C}"/>
    <cellStyle name="計算方式 2 4 2 3 7" xfId="44308" xr:uid="{08263A7E-28B5-489C-BAA1-2C3EB9444E14}"/>
    <cellStyle name="計算方式 2 4 2 3 8" xfId="44309" xr:uid="{C2511270-B3BC-47A8-A92E-6F733DB77506}"/>
    <cellStyle name="計算方式 2 4 2 3 9" xfId="44310" xr:uid="{A2C2CA3D-B8DC-45A7-B5F7-6AA86A2769C8}"/>
    <cellStyle name="計算方式 2 4 2 4" xfId="44311" xr:uid="{8208DA91-067A-4D9F-87B7-11AC18A664FC}"/>
    <cellStyle name="計算方式 2 4 2 4 2" xfId="44312" xr:uid="{338AA292-0114-4470-B086-163E338EA646}"/>
    <cellStyle name="計算方式 2 4 2 4 2 2" xfId="44313" xr:uid="{B7A37258-1BFC-48F0-8DFE-750A995A3B64}"/>
    <cellStyle name="計算方式 2 4 2 4 2 3" xfId="44314" xr:uid="{8EB15EF2-098E-4846-9470-2F2BDF612D34}"/>
    <cellStyle name="計算方式 2 4 2 4 2 4" xfId="44315" xr:uid="{65198EB9-108A-4D03-BAA4-992B17833F94}"/>
    <cellStyle name="計算方式 2 4 2 4 3" xfId="44316" xr:uid="{CE80BCE4-A40D-4D9D-A424-84DD2D0D0015}"/>
    <cellStyle name="計算方式 2 4 2 4 3 2" xfId="44317" xr:uid="{8F57E265-4DE2-4180-B2CC-F01E12138C1D}"/>
    <cellStyle name="計算方式 2 4 2 4 3 3" xfId="44318" xr:uid="{0DEDDC1B-75B4-4526-9391-0A6559D1EDA3}"/>
    <cellStyle name="計算方式 2 4 2 4 3 4" xfId="44319" xr:uid="{A8030B8A-0846-4874-8F70-8FE4CF6D3EEE}"/>
    <cellStyle name="計算方式 2 4 2 4 4" xfId="44320" xr:uid="{4D6F6CAD-ECA1-450B-8604-FE3FDE6034C8}"/>
    <cellStyle name="計算方式 2 4 2 4 4 2" xfId="44321" xr:uid="{3D2CEDDF-2829-447A-9F78-0E17C1E58F11}"/>
    <cellStyle name="計算方式 2 4 2 4 4 3" xfId="44322" xr:uid="{9D5A1FB1-8E1E-406B-A892-8924BC7CA72D}"/>
    <cellStyle name="計算方式 2 4 2 4 4 4" xfId="44323" xr:uid="{5C158FC7-0D43-4E90-83B3-AF96E8524CFD}"/>
    <cellStyle name="計算方式 2 4 2 4 5" xfId="44324" xr:uid="{A047B0F9-AD20-4D6D-AC15-28475DC2A2D9}"/>
    <cellStyle name="計算方式 2 4 2 4 5 2" xfId="44325" xr:uid="{6AD861D3-9F19-4BC5-ABA9-B3247F076136}"/>
    <cellStyle name="計算方式 2 4 2 4 5 3" xfId="44326" xr:uid="{B2763A7F-A8C0-4FA8-9B5D-2CE50F05C60D}"/>
    <cellStyle name="計算方式 2 4 2 4 5 4" xfId="44327" xr:uid="{7565226B-E943-4566-A79D-933923010E0A}"/>
    <cellStyle name="計算方式 2 4 2 4 6" xfId="44328" xr:uid="{98BBC5B2-1D98-4095-8639-B22DC4298B76}"/>
    <cellStyle name="計算方式 2 4 2 4 7" xfId="44329" xr:uid="{330BFBDA-7B45-4131-A630-8F470084A180}"/>
    <cellStyle name="計算方式 2 4 2 4 8" xfId="44330" xr:uid="{50A3F07A-26B8-412C-BEF1-CB2EC67DC635}"/>
    <cellStyle name="計算方式 2 4 2 4 9" xfId="44331" xr:uid="{21CF3B51-840B-4E6F-85F7-5CB4257C1556}"/>
    <cellStyle name="計算方式 2 4 2 5" xfId="44332" xr:uid="{99023AFD-D496-4A2E-8989-AA16C37B1E85}"/>
    <cellStyle name="計算方式 2 4 2 5 2" xfId="44333" xr:uid="{EFD40BD4-6481-4DA1-9D47-B6CDE9389C16}"/>
    <cellStyle name="計算方式 2 4 2 5 3" xfId="44334" xr:uid="{7F8AFF20-968A-4EB7-B30D-08A2F55411AF}"/>
    <cellStyle name="計算方式 2 4 2 5 4" xfId="44335" xr:uid="{2A23C249-81C5-44DE-9D2C-5860D54CDBF8}"/>
    <cellStyle name="計算方式 2 4 2 6" xfId="44336" xr:uid="{C00FF17D-4928-4F06-97BA-A6410295DB92}"/>
    <cellStyle name="計算方式 2 4 2 6 2" xfId="44337" xr:uid="{C4F4FB66-7F89-451A-AEDD-9E17744385E5}"/>
    <cellStyle name="計算方式 2 4 2 6 3" xfId="44338" xr:uid="{91DCD6E3-1BF2-42DD-BE48-FAB9B929FB49}"/>
    <cellStyle name="計算方式 2 4 2 6 4" xfId="44339" xr:uid="{3B9A5D3A-0921-4278-8F4B-8BCBCF8C0D30}"/>
    <cellStyle name="計算方式 2 4 2 7" xfId="44340" xr:uid="{405FA1B6-FC23-4366-887D-C46A5783E7F1}"/>
    <cellStyle name="計算方式 2 4 2 7 2" xfId="44341" xr:uid="{4B865CD3-CF53-48F7-9D1F-DB435B54865A}"/>
    <cellStyle name="計算方式 2 4 2 7 3" xfId="44342" xr:uid="{0913B2F3-AF87-49FA-BE01-65FBA7292819}"/>
    <cellStyle name="計算方式 2 4 2 7 4" xfId="44343" xr:uid="{E22014DB-2841-46A9-9508-37E6CEB1D36B}"/>
    <cellStyle name="計算方式 2 4 2 8" xfId="44344" xr:uid="{3EF6CB3B-845D-4510-AA0F-63DAB567ECDA}"/>
    <cellStyle name="計算方式 2 4 2 8 2" xfId="44345" xr:uid="{76CB2F48-B8CA-4764-BA89-CAF0D2A05D30}"/>
    <cellStyle name="計算方式 2 4 2 8 3" xfId="44346" xr:uid="{74DBAB51-25A3-4982-8B8A-8B839B99D98E}"/>
    <cellStyle name="計算方式 2 4 2 8 4" xfId="44347" xr:uid="{89C4BA34-62B1-4E60-BC03-75803476A200}"/>
    <cellStyle name="計算方式 2 4 2 9" xfId="44348" xr:uid="{EFECEB5F-D138-40D5-9236-E12E3D037EF5}"/>
    <cellStyle name="計算方式 2 4 2 9 2" xfId="44349" xr:uid="{42C4B2BE-BD5A-47D6-AA35-673C42723261}"/>
    <cellStyle name="計算方式 2 4 2 9 3" xfId="44350" xr:uid="{952CFDAF-7841-4B95-8487-AC672DBBD338}"/>
    <cellStyle name="計算方式 2 4 2 9 4" xfId="44351" xr:uid="{4391D6C2-28FA-4617-8226-2A24C659DBF7}"/>
    <cellStyle name="計算方式 2 4 20" xfId="44352" xr:uid="{C1E73F54-BB8C-480F-89D8-290D452320F6}"/>
    <cellStyle name="計算方式 2 4 21" xfId="44353" xr:uid="{84E2BCC0-B634-4A27-BFB5-0F35999D0ABD}"/>
    <cellStyle name="計算方式 2 4 22" xfId="44354" xr:uid="{B6E60E81-C3F8-4C81-9300-821BA0AB8BE7}"/>
    <cellStyle name="計算方式 2 4 23" xfId="44355" xr:uid="{0B3C7C33-535F-41F7-9E8A-FD25E0DC6EB3}"/>
    <cellStyle name="計算方式 2 4 3" xfId="44356" xr:uid="{CFF4EE69-4C0E-4A43-AFAA-C348D693A2FE}"/>
    <cellStyle name="計算方式 2 4 3 10" xfId="44357" xr:uid="{4AC84FD1-82A1-44C6-AEF5-C9C9310FC60B}"/>
    <cellStyle name="計算方式 2 4 3 11" xfId="44358" xr:uid="{2E090383-DB0A-48B3-8191-10344F67F659}"/>
    <cellStyle name="計算方式 2 4 3 12" xfId="44359" xr:uid="{D1C462D9-7354-4A5E-AE6C-9639505B379A}"/>
    <cellStyle name="計算方式 2 4 3 13" xfId="44360" xr:uid="{F155E79E-BCA1-402D-8A7D-86CF5997C66A}"/>
    <cellStyle name="計算方式 2 4 3 2" xfId="44361" xr:uid="{FDB67D9C-07AD-42C1-88F7-4314199B1675}"/>
    <cellStyle name="計算方式 2 4 3 2 2" xfId="44362" xr:uid="{35AF9BAB-354B-4E56-84EA-761753432622}"/>
    <cellStyle name="計算方式 2 4 3 2 2 2" xfId="44363" xr:uid="{AED90C85-353B-4769-B434-C331CFDF0B87}"/>
    <cellStyle name="計算方式 2 4 3 2 2 3" xfId="44364" xr:uid="{B531AA82-4AFC-4EF1-BC10-DAD8EF9B9905}"/>
    <cellStyle name="計算方式 2 4 3 2 2 4" xfId="44365" xr:uid="{034D1495-F67E-4C98-8053-67D3773F4DDA}"/>
    <cellStyle name="計算方式 2 4 3 2 3" xfId="44366" xr:uid="{D10B7CE1-F025-4C33-8E69-F62DB782E16C}"/>
    <cellStyle name="計算方式 2 4 3 2 3 2" xfId="44367" xr:uid="{B84FD253-5758-4EFD-B4DC-92BAAF5E8EDC}"/>
    <cellStyle name="計算方式 2 4 3 2 3 3" xfId="44368" xr:uid="{C22217AD-F52B-44B6-AC57-712368935133}"/>
    <cellStyle name="計算方式 2 4 3 2 3 4" xfId="44369" xr:uid="{D5D10422-BDAC-4DC2-8959-035F609959FC}"/>
    <cellStyle name="計算方式 2 4 3 2 4" xfId="44370" xr:uid="{92637242-A49B-44CA-A5BB-DCDEBD2826E7}"/>
    <cellStyle name="計算方式 2 4 3 2 4 2" xfId="44371" xr:uid="{EE1086DE-4BE3-47F2-BD23-752314FC773F}"/>
    <cellStyle name="計算方式 2 4 3 2 4 3" xfId="44372" xr:uid="{12243BE0-CE86-4DB0-A481-9F07DD27B2BD}"/>
    <cellStyle name="計算方式 2 4 3 2 4 4" xfId="44373" xr:uid="{5AAD95AF-6631-4142-AF44-6513FF396AD1}"/>
    <cellStyle name="計算方式 2 4 3 2 5" xfId="44374" xr:uid="{C56FF351-7778-4202-81BC-58EEABD937C2}"/>
    <cellStyle name="計算方式 2 4 3 2 5 2" xfId="44375" xr:uid="{C3BC9ED8-B6C1-420D-AB1C-3363A4425C86}"/>
    <cellStyle name="計算方式 2 4 3 2 5 3" xfId="44376" xr:uid="{F52F84E7-6F20-43B1-ACE5-C79D9357AFBB}"/>
    <cellStyle name="計算方式 2 4 3 2 5 4" xfId="44377" xr:uid="{FC6EE1C9-6B0F-45F0-BE40-CB07622D8EF8}"/>
    <cellStyle name="計算方式 2 4 3 2 6" xfId="44378" xr:uid="{29E92C0A-52B6-4E5B-9E90-19D6BF2707A9}"/>
    <cellStyle name="計算方式 2 4 3 2 7" xfId="44379" xr:uid="{ED23DC6B-1582-43F9-AB7B-E994EABF6C24}"/>
    <cellStyle name="計算方式 2 4 3 2 8" xfId="44380" xr:uid="{32E790BD-E429-4138-B4CE-7510F031B717}"/>
    <cellStyle name="計算方式 2 4 3 2 9" xfId="44381" xr:uid="{6400B217-9008-4936-A55E-209B59483107}"/>
    <cellStyle name="計算方式 2 4 3 3" xfId="44382" xr:uid="{F1BD4256-9A39-47E0-9516-404617541CAB}"/>
    <cellStyle name="計算方式 2 4 3 3 2" xfId="44383" xr:uid="{A5CBB571-B1A3-4F16-A726-8C6F4D77A3DA}"/>
    <cellStyle name="計算方式 2 4 3 3 2 2" xfId="44384" xr:uid="{2B6AF3F8-AF0C-4DC3-80F4-D60847E3F1D3}"/>
    <cellStyle name="計算方式 2 4 3 3 2 3" xfId="44385" xr:uid="{E1F2380F-BD0F-4FA3-B3AA-806D0FDF0F29}"/>
    <cellStyle name="計算方式 2 4 3 3 2 4" xfId="44386" xr:uid="{10AAEFE9-CFBA-47C5-B470-75D2CFA0CF2D}"/>
    <cellStyle name="計算方式 2 4 3 3 3" xfId="44387" xr:uid="{1722D361-3537-4FAF-A308-251A02D57FA9}"/>
    <cellStyle name="計算方式 2 4 3 3 3 2" xfId="44388" xr:uid="{1FC7C06C-03E8-460E-B79B-A628AA296425}"/>
    <cellStyle name="計算方式 2 4 3 3 3 3" xfId="44389" xr:uid="{F8AF56FA-7B2A-4846-A8ED-5329001CADC8}"/>
    <cellStyle name="計算方式 2 4 3 3 3 4" xfId="44390" xr:uid="{F782BD84-98CD-4CAF-B2D8-BBE145BC1023}"/>
    <cellStyle name="計算方式 2 4 3 3 4" xfId="44391" xr:uid="{1547EE11-DD39-450E-AADF-FD7846627DC6}"/>
    <cellStyle name="計算方式 2 4 3 3 4 2" xfId="44392" xr:uid="{C1F7AF75-FAF6-494D-A1D6-D5433345FB47}"/>
    <cellStyle name="計算方式 2 4 3 3 4 3" xfId="44393" xr:uid="{2A6CFD8D-C049-4647-A49C-8481FCAAAB59}"/>
    <cellStyle name="計算方式 2 4 3 3 4 4" xfId="44394" xr:uid="{066F46E8-1A1C-4021-AFCB-B5E6CAEB7087}"/>
    <cellStyle name="計算方式 2 4 3 3 5" xfId="44395" xr:uid="{6F25D2D3-1958-4BFA-8EB3-782362777A73}"/>
    <cellStyle name="計算方式 2 4 3 3 5 2" xfId="44396" xr:uid="{DAE0CA32-ECF8-44F1-830C-11611F7D3FD1}"/>
    <cellStyle name="計算方式 2 4 3 3 5 3" xfId="44397" xr:uid="{80D89D31-D3E4-4DAD-A4B2-B4B0CA076DF8}"/>
    <cellStyle name="計算方式 2 4 3 3 5 4" xfId="44398" xr:uid="{369B77E3-3746-41CB-856C-9971D6F8D091}"/>
    <cellStyle name="計算方式 2 4 3 3 6" xfId="44399" xr:uid="{F64123D5-FCFE-46BB-AF67-2BEACB7D1877}"/>
    <cellStyle name="計算方式 2 4 3 3 7" xfId="44400" xr:uid="{719555D6-D376-404F-91DC-A8BF49E0ADB2}"/>
    <cellStyle name="計算方式 2 4 3 3 8" xfId="44401" xr:uid="{F2F1EE5B-1DE9-44D0-ABA1-D405018C6907}"/>
    <cellStyle name="計算方式 2 4 3 3 9" xfId="44402" xr:uid="{036212F1-2705-42FC-8F68-70C9439EB5C8}"/>
    <cellStyle name="計算方式 2 4 3 4" xfId="44403" xr:uid="{1C3F5759-B263-415A-BECB-324F16FB0291}"/>
    <cellStyle name="計算方式 2 4 3 4 2" xfId="44404" xr:uid="{000DA868-F544-4260-B80C-98B61145AF95}"/>
    <cellStyle name="計算方式 2 4 3 4 2 2" xfId="44405" xr:uid="{92A4E314-B0BB-4098-BFEA-9E9A53ADD633}"/>
    <cellStyle name="計算方式 2 4 3 4 2 3" xfId="44406" xr:uid="{B0D465C7-52B1-4235-8564-CABCEFA95665}"/>
    <cellStyle name="計算方式 2 4 3 4 2 4" xfId="44407" xr:uid="{18D5EF73-AACB-4C95-BD02-08A9F7D6C74B}"/>
    <cellStyle name="計算方式 2 4 3 4 3" xfId="44408" xr:uid="{064A5AB6-0155-4E0D-9305-2A3C027521F5}"/>
    <cellStyle name="計算方式 2 4 3 4 3 2" xfId="44409" xr:uid="{2E886391-4E5B-446F-87BC-ABF656781212}"/>
    <cellStyle name="計算方式 2 4 3 4 3 3" xfId="44410" xr:uid="{31AB81BA-6C39-4CC6-AEF0-18846614383D}"/>
    <cellStyle name="計算方式 2 4 3 4 3 4" xfId="44411" xr:uid="{35807E11-4FA4-4F05-B25C-4A29E9022D11}"/>
    <cellStyle name="計算方式 2 4 3 4 4" xfId="44412" xr:uid="{D81959A4-6412-45D6-A40E-4A41E44EBA72}"/>
    <cellStyle name="計算方式 2 4 3 4 4 2" xfId="44413" xr:uid="{6004B815-F69C-4F92-B7EA-0997D65E4DBC}"/>
    <cellStyle name="計算方式 2 4 3 4 4 3" xfId="44414" xr:uid="{93EC261C-7894-4A7D-8CF4-9DA21C3EF0E1}"/>
    <cellStyle name="計算方式 2 4 3 4 4 4" xfId="44415" xr:uid="{7FF182C6-5152-4F58-B2A0-70C32C4B8FB8}"/>
    <cellStyle name="計算方式 2 4 3 4 5" xfId="44416" xr:uid="{85793BFF-FB48-4F95-AADD-E288A746EFCE}"/>
    <cellStyle name="計算方式 2 4 3 4 5 2" xfId="44417" xr:uid="{E287D8E4-0C0C-4217-9B6B-3D146B2EFCEC}"/>
    <cellStyle name="計算方式 2 4 3 4 5 3" xfId="44418" xr:uid="{FD905D7D-90C7-4623-888D-873997BA81B4}"/>
    <cellStyle name="計算方式 2 4 3 4 5 4" xfId="44419" xr:uid="{CD28375B-34BC-445E-AAE1-50212AF736E8}"/>
    <cellStyle name="計算方式 2 4 3 4 6" xfId="44420" xr:uid="{6173F8CD-2FE5-4730-81EF-A5DD67C978A4}"/>
    <cellStyle name="計算方式 2 4 3 4 7" xfId="44421" xr:uid="{AD17CFCA-9EDF-4D28-BF63-C23E59EBF39F}"/>
    <cellStyle name="計算方式 2 4 3 4 8" xfId="44422" xr:uid="{29836ADF-B8E5-4DAD-8D0E-E3784138350D}"/>
    <cellStyle name="計算方式 2 4 3 4 9" xfId="44423" xr:uid="{F87CB3F4-02A1-42A7-8FFA-25E888E39B5D}"/>
    <cellStyle name="計算方式 2 4 3 5" xfId="44424" xr:uid="{3E2E1BED-D3C6-48B5-A0EA-D1DDE0ABB3EE}"/>
    <cellStyle name="計算方式 2 4 3 5 2" xfId="44425" xr:uid="{3C9D8103-92AA-4F78-BDC2-D6AF4BBB2C51}"/>
    <cellStyle name="計算方式 2 4 3 5 3" xfId="44426" xr:uid="{9FA3E4BE-8773-4CEC-B0E9-2284381B2173}"/>
    <cellStyle name="計算方式 2 4 3 5 4" xfId="44427" xr:uid="{75EA9205-512E-469A-B26C-B7E6C3D36E7F}"/>
    <cellStyle name="計算方式 2 4 3 6" xfId="44428" xr:uid="{018B8F73-173A-4713-B7B8-8DEA69CE140A}"/>
    <cellStyle name="計算方式 2 4 3 6 2" xfId="44429" xr:uid="{C17340CB-390F-4816-AFF1-FDDD2749A5A2}"/>
    <cellStyle name="計算方式 2 4 3 6 3" xfId="44430" xr:uid="{050A7789-D525-4441-A2BB-33BCE56F1886}"/>
    <cellStyle name="計算方式 2 4 3 6 4" xfId="44431" xr:uid="{EFC36795-F282-4514-AFCF-FA9FF65D19D6}"/>
    <cellStyle name="計算方式 2 4 3 7" xfId="44432" xr:uid="{A653E5CA-49A9-40E7-8630-C10536D6EAD5}"/>
    <cellStyle name="計算方式 2 4 3 7 2" xfId="44433" xr:uid="{9D0DB2E4-97C7-41CB-AD9E-19F8C3B50B9F}"/>
    <cellStyle name="計算方式 2 4 3 7 3" xfId="44434" xr:uid="{7F76AC4E-BE28-40A4-9B12-52E36C66BC16}"/>
    <cellStyle name="計算方式 2 4 3 7 4" xfId="44435" xr:uid="{FDBAAEBA-11C7-4599-A5DA-EB396DBCBA0D}"/>
    <cellStyle name="計算方式 2 4 3 8" xfId="44436" xr:uid="{0B248D5A-60C5-45CD-A5B6-BDD8FFF76EA1}"/>
    <cellStyle name="計算方式 2 4 3 8 2" xfId="44437" xr:uid="{96CD3285-CBBE-45DB-9040-3C8623A66893}"/>
    <cellStyle name="計算方式 2 4 3 8 3" xfId="44438" xr:uid="{C8676DA3-A8D0-4CCA-8AB5-DBDF1261EA09}"/>
    <cellStyle name="計算方式 2 4 3 8 4" xfId="44439" xr:uid="{F0C819E2-E0F3-4FD8-BB03-A910BD25F599}"/>
    <cellStyle name="計算方式 2 4 3 9" xfId="44440" xr:uid="{45D87A3F-81EB-4099-A487-1DC5E4B1A932}"/>
    <cellStyle name="計算方式 2 4 3 9 2" xfId="44441" xr:uid="{F43954CA-D4A2-4F98-8B59-84BEC7AAFD36}"/>
    <cellStyle name="計算方式 2 4 3 9 3" xfId="44442" xr:uid="{57019489-3398-438E-B6A2-C2BA9F3ED5FC}"/>
    <cellStyle name="計算方式 2 4 3 9 4" xfId="44443" xr:uid="{B97F7C43-B6B8-4F43-9C2E-A4921E715977}"/>
    <cellStyle name="計算方式 2 4 4" xfId="44444" xr:uid="{8FC10CCB-3917-4101-BBF6-DC329F1AE3C7}"/>
    <cellStyle name="計算方式 2 4 4 10" xfId="44445" xr:uid="{89819E44-A5DA-49BF-83CC-80A7CBCA9BE2}"/>
    <cellStyle name="計算方式 2 4 4 11" xfId="44446" xr:uid="{92E42FC6-62D7-421D-B2D4-5E72BB1D5FE9}"/>
    <cellStyle name="計算方式 2 4 4 12" xfId="44447" xr:uid="{F10B5B40-B67A-4840-B01A-058D0082839F}"/>
    <cellStyle name="計算方式 2 4 4 13" xfId="44448" xr:uid="{E40520AB-6933-45A0-9510-D1244AA17605}"/>
    <cellStyle name="計算方式 2 4 4 2" xfId="44449" xr:uid="{832C0AC7-0725-4F44-9DC2-51265E11596A}"/>
    <cellStyle name="計算方式 2 4 4 2 2" xfId="44450" xr:uid="{C500A67A-B268-4FAB-9B52-8E93F685B684}"/>
    <cellStyle name="計算方式 2 4 4 2 2 2" xfId="44451" xr:uid="{F429F922-E4C0-4148-B592-0518EA83B671}"/>
    <cellStyle name="計算方式 2 4 4 2 2 3" xfId="44452" xr:uid="{34CC590A-4C32-494D-A970-6ACE821604F8}"/>
    <cellStyle name="計算方式 2 4 4 2 2 4" xfId="44453" xr:uid="{1C1BB2D4-1713-47F2-A631-87C5E4601810}"/>
    <cellStyle name="計算方式 2 4 4 2 3" xfId="44454" xr:uid="{6141BCB9-5A47-4396-A768-8F8D30C7FE69}"/>
    <cellStyle name="計算方式 2 4 4 2 3 2" xfId="44455" xr:uid="{607DA3EF-013A-41DF-A67C-FDB5EE6288C0}"/>
    <cellStyle name="計算方式 2 4 4 2 3 3" xfId="44456" xr:uid="{3701A0B2-275D-4204-A214-CDEEB501C300}"/>
    <cellStyle name="計算方式 2 4 4 2 3 4" xfId="44457" xr:uid="{232ADA01-F3AD-4196-93A2-81DED3D6D4CC}"/>
    <cellStyle name="計算方式 2 4 4 2 4" xfId="44458" xr:uid="{C312DBC7-CF70-45F0-81D2-2DB9EED16261}"/>
    <cellStyle name="計算方式 2 4 4 2 4 2" xfId="44459" xr:uid="{F151F47D-CD6D-4B55-A25D-C7D954FEF377}"/>
    <cellStyle name="計算方式 2 4 4 2 4 3" xfId="44460" xr:uid="{5CD6DC3D-9874-44F5-B41B-F73D69DBE6D4}"/>
    <cellStyle name="計算方式 2 4 4 2 4 4" xfId="44461" xr:uid="{1C7EFAA9-A0EF-48A9-923C-CDA37D0A0772}"/>
    <cellStyle name="計算方式 2 4 4 2 5" xfId="44462" xr:uid="{AEF1C511-6576-448F-A527-9D71EC0DD5EF}"/>
    <cellStyle name="計算方式 2 4 4 2 5 2" xfId="44463" xr:uid="{05D017EE-5EC9-4444-B536-47DA28946657}"/>
    <cellStyle name="計算方式 2 4 4 2 5 3" xfId="44464" xr:uid="{BA413508-AE76-494A-AF7A-0826F86381FF}"/>
    <cellStyle name="計算方式 2 4 4 2 5 4" xfId="44465" xr:uid="{9D14597C-BAD8-429D-9961-738EBF5A0356}"/>
    <cellStyle name="計算方式 2 4 4 2 6" xfId="44466" xr:uid="{6012E313-FAC6-414B-8CC9-D6AD2E1915C4}"/>
    <cellStyle name="計算方式 2 4 4 2 7" xfId="44467" xr:uid="{C49A7F61-E290-430A-AC2E-26D2D1CB0153}"/>
    <cellStyle name="計算方式 2 4 4 2 8" xfId="44468" xr:uid="{C21FA427-DBC5-45DB-BE1C-85BFF9D083A6}"/>
    <cellStyle name="計算方式 2 4 4 2 9" xfId="44469" xr:uid="{BF45FD37-B645-4343-8E3F-D01C486A7F03}"/>
    <cellStyle name="計算方式 2 4 4 3" xfId="44470" xr:uid="{8EC7EC98-4310-4EBF-953E-17864B6A185D}"/>
    <cellStyle name="計算方式 2 4 4 3 2" xfId="44471" xr:uid="{6F66A57B-EF9F-4123-88FA-EE2776FEA1D2}"/>
    <cellStyle name="計算方式 2 4 4 3 2 2" xfId="44472" xr:uid="{1FA3D70C-35BF-4E99-A737-120E836DF89B}"/>
    <cellStyle name="計算方式 2 4 4 3 2 3" xfId="44473" xr:uid="{F14759A6-B4AF-405C-A566-F45D3F9CB1E1}"/>
    <cellStyle name="計算方式 2 4 4 3 2 4" xfId="44474" xr:uid="{E76973BB-D2F9-4448-9770-DC606868CA41}"/>
    <cellStyle name="計算方式 2 4 4 3 3" xfId="44475" xr:uid="{56FAE08C-E653-4B85-AC5D-89B3A11DAAA4}"/>
    <cellStyle name="計算方式 2 4 4 3 3 2" xfId="44476" xr:uid="{AB4FCF43-6E37-4E7C-BBFE-F23CC1077EBB}"/>
    <cellStyle name="計算方式 2 4 4 3 3 3" xfId="44477" xr:uid="{BDFDD34C-5DFE-499A-AD66-3C0455408BC8}"/>
    <cellStyle name="計算方式 2 4 4 3 3 4" xfId="44478" xr:uid="{F5EFD214-CB4E-4D54-87B8-DC40D5CE8B22}"/>
    <cellStyle name="計算方式 2 4 4 3 4" xfId="44479" xr:uid="{3885EE08-B694-45B1-A1A9-B4BB1BA5B8A0}"/>
    <cellStyle name="計算方式 2 4 4 3 4 2" xfId="44480" xr:uid="{34018A6B-A92D-44AF-8FDF-F7FA6D7F69D0}"/>
    <cellStyle name="計算方式 2 4 4 3 4 3" xfId="44481" xr:uid="{F944A0D0-F06C-4AFD-8497-B71BFA345FD0}"/>
    <cellStyle name="計算方式 2 4 4 3 4 4" xfId="44482" xr:uid="{4A84D2F9-A5AE-4236-985F-C2362210230C}"/>
    <cellStyle name="計算方式 2 4 4 3 5" xfId="44483" xr:uid="{B5194AC5-C07E-429D-993E-A029BFCACE1E}"/>
    <cellStyle name="計算方式 2 4 4 3 5 2" xfId="44484" xr:uid="{4D544030-84CF-4E23-BB09-1BA903DAC6C0}"/>
    <cellStyle name="計算方式 2 4 4 3 5 3" xfId="44485" xr:uid="{F9161623-B629-44C3-ACDD-D95CEE6C1E23}"/>
    <cellStyle name="計算方式 2 4 4 3 5 4" xfId="44486" xr:uid="{487069C6-3A95-4983-B844-67CCAAC40CFB}"/>
    <cellStyle name="計算方式 2 4 4 3 6" xfId="44487" xr:uid="{1F6C4903-E73A-4B37-8EF3-16E07E77E5AF}"/>
    <cellStyle name="計算方式 2 4 4 3 7" xfId="44488" xr:uid="{5373DC7D-1A81-48A9-A33C-7A63DF5BB1BA}"/>
    <cellStyle name="計算方式 2 4 4 3 8" xfId="44489" xr:uid="{70AF20AF-76F3-4499-91FB-6D4F94A0D5BA}"/>
    <cellStyle name="計算方式 2 4 4 3 9" xfId="44490" xr:uid="{078CDD10-4843-4A9D-BCC5-6396A8007435}"/>
    <cellStyle name="計算方式 2 4 4 4" xfId="44491" xr:uid="{0EA2A674-104E-4109-8E12-E5A8A81CCB00}"/>
    <cellStyle name="計算方式 2 4 4 4 2" xfId="44492" xr:uid="{D1129363-B835-43F4-AF6C-8588D86E7B71}"/>
    <cellStyle name="計算方式 2 4 4 4 2 2" xfId="44493" xr:uid="{603486F6-4BDF-4242-9D59-228D8163508F}"/>
    <cellStyle name="計算方式 2 4 4 4 2 3" xfId="44494" xr:uid="{55949101-A7E5-48B0-90C8-179B7CE127E6}"/>
    <cellStyle name="計算方式 2 4 4 4 2 4" xfId="44495" xr:uid="{6C96C9CC-1F86-4CCF-B052-CD54E34EB748}"/>
    <cellStyle name="計算方式 2 4 4 4 3" xfId="44496" xr:uid="{D2A272AD-BBA7-4180-9ABB-E62D7313AE0A}"/>
    <cellStyle name="計算方式 2 4 4 4 3 2" xfId="44497" xr:uid="{A6FEBB70-A9EE-4CE1-A9AB-5132AB2EEE29}"/>
    <cellStyle name="計算方式 2 4 4 4 3 3" xfId="44498" xr:uid="{1376E9FA-E409-4391-8A28-0DEF1DDFF7BC}"/>
    <cellStyle name="計算方式 2 4 4 4 3 4" xfId="44499" xr:uid="{CACA53F5-559D-4F79-B747-BC2B16BFEE65}"/>
    <cellStyle name="計算方式 2 4 4 4 4" xfId="44500" xr:uid="{D83473D7-FDBA-4B5B-B44E-19D8FE1ED51C}"/>
    <cellStyle name="計算方式 2 4 4 4 4 2" xfId="44501" xr:uid="{0011059E-59A0-4537-AA68-A11D46A4A6CE}"/>
    <cellStyle name="計算方式 2 4 4 4 4 3" xfId="44502" xr:uid="{439187C4-47C2-4B6A-A168-5B9868CCA90A}"/>
    <cellStyle name="計算方式 2 4 4 4 4 4" xfId="44503" xr:uid="{747BAA61-75F7-46AF-802A-E33E6ED917B3}"/>
    <cellStyle name="計算方式 2 4 4 4 5" xfId="44504" xr:uid="{A70557AD-FD72-4F29-AA80-899C7F62B87F}"/>
    <cellStyle name="計算方式 2 4 4 4 5 2" xfId="44505" xr:uid="{640FC545-1657-49CF-8249-0EA8AE3CC79A}"/>
    <cellStyle name="計算方式 2 4 4 4 5 3" xfId="44506" xr:uid="{E776DEED-FF85-4E06-B74C-A8A46465F101}"/>
    <cellStyle name="計算方式 2 4 4 4 5 4" xfId="44507" xr:uid="{636D452A-1B10-494D-9830-195CACBA02C4}"/>
    <cellStyle name="計算方式 2 4 4 4 6" xfId="44508" xr:uid="{D1668730-A3E8-46A2-A3B9-263C86E8AA91}"/>
    <cellStyle name="計算方式 2 4 4 4 7" xfId="44509" xr:uid="{797159F0-1915-40EA-B8E8-BB75BF5C0B39}"/>
    <cellStyle name="計算方式 2 4 4 4 8" xfId="44510" xr:uid="{DA4C6DA1-DA2C-4D78-93D8-D145F54B56FC}"/>
    <cellStyle name="計算方式 2 4 4 4 9" xfId="44511" xr:uid="{F9FA0207-07AC-4955-B429-6FC1C54DA0DE}"/>
    <cellStyle name="計算方式 2 4 4 5" xfId="44512" xr:uid="{2F7D604E-312C-401C-A3E9-4B931AA1C3F2}"/>
    <cellStyle name="計算方式 2 4 4 5 2" xfId="44513" xr:uid="{1FF84462-0399-4CD7-B570-443D42E9C46F}"/>
    <cellStyle name="計算方式 2 4 4 5 3" xfId="44514" xr:uid="{C5475898-C8A3-4BB7-9BCA-6DA896801980}"/>
    <cellStyle name="計算方式 2 4 4 5 4" xfId="44515" xr:uid="{74ABBA66-3959-4C01-BB18-CF903EFF281F}"/>
    <cellStyle name="計算方式 2 4 4 6" xfId="44516" xr:uid="{18D36E7E-5925-4622-AD42-484DD99F1B4F}"/>
    <cellStyle name="計算方式 2 4 4 6 2" xfId="44517" xr:uid="{698B6847-6648-4768-9159-7AC027A1A140}"/>
    <cellStyle name="計算方式 2 4 4 6 3" xfId="44518" xr:uid="{272C1AE9-4B71-45CF-929B-17AA7FFFDD8E}"/>
    <cellStyle name="計算方式 2 4 4 6 4" xfId="44519" xr:uid="{E29BFD98-A860-469E-831A-EDA6C3691011}"/>
    <cellStyle name="計算方式 2 4 4 7" xfId="44520" xr:uid="{7F081211-1ABD-4CA1-B255-BD6EED269CE9}"/>
    <cellStyle name="計算方式 2 4 4 7 2" xfId="44521" xr:uid="{6F8D6FB3-4CD9-44C7-8A58-A81B936F5121}"/>
    <cellStyle name="計算方式 2 4 4 7 3" xfId="44522" xr:uid="{7B142E23-5033-4881-BDF4-D3E9D01CA79D}"/>
    <cellStyle name="計算方式 2 4 4 7 4" xfId="44523" xr:uid="{D268E40D-12BE-43D8-8726-0E988010140C}"/>
    <cellStyle name="計算方式 2 4 4 8" xfId="44524" xr:uid="{737ABA36-F7A9-473F-A9D8-B6E0C3CAA0A9}"/>
    <cellStyle name="計算方式 2 4 4 8 2" xfId="44525" xr:uid="{666D6DFE-F1D9-4C6E-A46D-50B5C42EA549}"/>
    <cellStyle name="計算方式 2 4 4 8 3" xfId="44526" xr:uid="{586661D9-3556-4C8A-877A-2B1E44B8EC99}"/>
    <cellStyle name="計算方式 2 4 4 8 4" xfId="44527" xr:uid="{4B439E28-58BF-4F27-866C-DD37F614FC74}"/>
    <cellStyle name="計算方式 2 4 4 9" xfId="44528" xr:uid="{CD872045-DE1A-49E3-B8FA-B02D0520509F}"/>
    <cellStyle name="計算方式 2 4 4 9 2" xfId="44529" xr:uid="{CDE8D1F6-732B-425D-9F6A-5CE5D3BB8D07}"/>
    <cellStyle name="計算方式 2 4 4 9 3" xfId="44530" xr:uid="{686E05D2-6F8C-45F0-9F9A-878496939045}"/>
    <cellStyle name="計算方式 2 4 4 9 4" xfId="44531" xr:uid="{04B14360-BA2D-447A-9118-64262DE663D1}"/>
    <cellStyle name="計算方式 2 4 5" xfId="44532" xr:uid="{42193387-FD51-44CE-A150-11DA1C900426}"/>
    <cellStyle name="計算方式 2 4 5 10" xfId="44533" xr:uid="{CB40143B-68D3-4B6A-AFD8-6529D3627A7D}"/>
    <cellStyle name="計算方式 2 4 5 11" xfId="44534" xr:uid="{8B989EDA-9EEA-4D16-B9B6-D3119BA200A4}"/>
    <cellStyle name="計算方式 2 4 5 12" xfId="44535" xr:uid="{856EC9FF-3676-4779-96D7-6F86AE15F261}"/>
    <cellStyle name="計算方式 2 4 5 13" xfId="44536" xr:uid="{52463820-14A8-47C1-9CFE-124ED3A4D5B9}"/>
    <cellStyle name="計算方式 2 4 5 2" xfId="44537" xr:uid="{CF14AD99-5B7E-4B88-A1E8-9E198B4A5217}"/>
    <cellStyle name="計算方式 2 4 5 2 2" xfId="44538" xr:uid="{2DC3DC62-1ABF-4CD5-A232-17E3E39609C9}"/>
    <cellStyle name="計算方式 2 4 5 2 2 2" xfId="44539" xr:uid="{AFCB0009-D4AD-4230-AE8E-51010DC0A192}"/>
    <cellStyle name="計算方式 2 4 5 2 2 3" xfId="44540" xr:uid="{F74B8004-3452-43B4-ABA8-34A6BC13864A}"/>
    <cellStyle name="計算方式 2 4 5 2 2 4" xfId="44541" xr:uid="{E4F46F6C-9881-42DA-9CAE-88CB5CD1870C}"/>
    <cellStyle name="計算方式 2 4 5 2 3" xfId="44542" xr:uid="{E6A8D5E7-7B49-4F07-811C-6ECCFEBB4F78}"/>
    <cellStyle name="計算方式 2 4 5 2 3 2" xfId="44543" xr:uid="{D5C88C09-1906-4885-82E6-8339BA71AD17}"/>
    <cellStyle name="計算方式 2 4 5 2 3 3" xfId="44544" xr:uid="{86661021-9981-45D9-9A8F-F3AA63526B24}"/>
    <cellStyle name="計算方式 2 4 5 2 3 4" xfId="44545" xr:uid="{54348126-4E5E-446F-9B45-99C1B5596046}"/>
    <cellStyle name="計算方式 2 4 5 2 4" xfId="44546" xr:uid="{D4D738AD-A117-4F54-81CB-88067958974A}"/>
    <cellStyle name="計算方式 2 4 5 2 4 2" xfId="44547" xr:uid="{AC0CD8A8-88D3-45D5-90BE-F98C36F91426}"/>
    <cellStyle name="計算方式 2 4 5 2 4 3" xfId="44548" xr:uid="{4F03FA71-C699-42C2-A35D-FD19671400AC}"/>
    <cellStyle name="計算方式 2 4 5 2 4 4" xfId="44549" xr:uid="{176A34A5-5339-4F78-A15E-1596D564ABF9}"/>
    <cellStyle name="計算方式 2 4 5 2 5" xfId="44550" xr:uid="{C9C9E649-F9D2-43E1-8B73-0F94E0E04D0F}"/>
    <cellStyle name="計算方式 2 4 5 2 5 2" xfId="44551" xr:uid="{B87C06DD-8227-4C67-A84B-9DBA96EC3D77}"/>
    <cellStyle name="計算方式 2 4 5 2 5 3" xfId="44552" xr:uid="{5DCBE0D6-0C40-40E6-8F5E-60371E63B36A}"/>
    <cellStyle name="計算方式 2 4 5 2 5 4" xfId="44553" xr:uid="{9501CBCE-6B90-4AB6-90D2-8B2FD4F9E3D5}"/>
    <cellStyle name="計算方式 2 4 5 2 6" xfId="44554" xr:uid="{7CA2561E-8FC5-4E15-BCE0-5428E81F784E}"/>
    <cellStyle name="計算方式 2 4 5 2 7" xfId="44555" xr:uid="{437CFF84-1B58-4E1D-8927-232352D94EC7}"/>
    <cellStyle name="計算方式 2 4 5 2 8" xfId="44556" xr:uid="{8BF02860-0D9E-4DB6-900D-367ED56D70C3}"/>
    <cellStyle name="計算方式 2 4 5 2 9" xfId="44557" xr:uid="{0AD7B658-948F-4520-B88B-F507DB0182F8}"/>
    <cellStyle name="計算方式 2 4 5 3" xfId="44558" xr:uid="{BCDCDC1B-F9C7-4B76-A40D-5BC44072234A}"/>
    <cellStyle name="計算方式 2 4 5 3 2" xfId="44559" xr:uid="{4419052A-62BC-481D-A9E0-231733E9CA45}"/>
    <cellStyle name="計算方式 2 4 5 3 2 2" xfId="44560" xr:uid="{9CCB849D-7391-4226-BD76-D207E505CD45}"/>
    <cellStyle name="計算方式 2 4 5 3 2 3" xfId="44561" xr:uid="{C2C9B08F-F2D9-41FB-A358-20C3457229C8}"/>
    <cellStyle name="計算方式 2 4 5 3 2 4" xfId="44562" xr:uid="{FEE6D447-DB7C-4ECA-B23D-D852E3DA0724}"/>
    <cellStyle name="計算方式 2 4 5 3 3" xfId="44563" xr:uid="{DDFD099A-60D0-4AF2-8634-3259986857CB}"/>
    <cellStyle name="計算方式 2 4 5 3 3 2" xfId="44564" xr:uid="{248ED44B-223A-429A-9353-43385A9651B3}"/>
    <cellStyle name="計算方式 2 4 5 3 3 3" xfId="44565" xr:uid="{0E619B97-84D4-4161-A14E-14568436CDA7}"/>
    <cellStyle name="計算方式 2 4 5 3 3 4" xfId="44566" xr:uid="{43E3AAD2-EF20-49DB-A148-AF15F9472579}"/>
    <cellStyle name="計算方式 2 4 5 3 4" xfId="44567" xr:uid="{38EE64B8-D56F-4F58-ACD3-1BA2B050EF32}"/>
    <cellStyle name="計算方式 2 4 5 3 4 2" xfId="44568" xr:uid="{40709C93-10A0-49A0-8599-65AF9C690247}"/>
    <cellStyle name="計算方式 2 4 5 3 4 3" xfId="44569" xr:uid="{EEE6F0F0-2564-4B56-96B5-80C07F064A66}"/>
    <cellStyle name="計算方式 2 4 5 3 4 4" xfId="44570" xr:uid="{E8382136-A13F-4F6B-B9CD-C84EC1255331}"/>
    <cellStyle name="計算方式 2 4 5 3 5" xfId="44571" xr:uid="{D4307383-CAD3-427D-87CD-60A8309BEE46}"/>
    <cellStyle name="計算方式 2 4 5 3 5 2" xfId="44572" xr:uid="{8C981A07-387B-424A-9CBB-E5147D8A534A}"/>
    <cellStyle name="計算方式 2 4 5 3 5 3" xfId="44573" xr:uid="{E1BEAE7C-C0CD-4760-8180-B37B6DADE184}"/>
    <cellStyle name="計算方式 2 4 5 3 5 4" xfId="44574" xr:uid="{E607653A-ADFA-4947-8D6C-74E7F3807F0B}"/>
    <cellStyle name="計算方式 2 4 5 3 6" xfId="44575" xr:uid="{4B65E190-A7CB-43F9-A0DB-1AECF7A94774}"/>
    <cellStyle name="計算方式 2 4 5 3 7" xfId="44576" xr:uid="{9B310195-974D-41A2-8E00-27818D45BCF0}"/>
    <cellStyle name="計算方式 2 4 5 3 8" xfId="44577" xr:uid="{D12D2BDB-E302-46AF-98B4-EE605FA64090}"/>
    <cellStyle name="計算方式 2 4 5 3 9" xfId="44578" xr:uid="{8BF71FC1-CB27-4ADF-9494-820174FC883F}"/>
    <cellStyle name="計算方式 2 4 5 4" xfId="44579" xr:uid="{D4551E57-4980-40AF-8810-4C676FCEF74A}"/>
    <cellStyle name="計算方式 2 4 5 4 2" xfId="44580" xr:uid="{605FF440-BEB8-4FEA-9A61-2BC33FF2F217}"/>
    <cellStyle name="計算方式 2 4 5 4 2 2" xfId="44581" xr:uid="{439034D8-6063-41A5-BF69-04F932FFABA2}"/>
    <cellStyle name="計算方式 2 4 5 4 2 3" xfId="44582" xr:uid="{6A640023-A279-4C76-B9E5-F87247AF37B0}"/>
    <cellStyle name="計算方式 2 4 5 4 2 4" xfId="44583" xr:uid="{B0B052F8-1398-4001-914F-16A94E058261}"/>
    <cellStyle name="計算方式 2 4 5 4 3" xfId="44584" xr:uid="{B77FB20F-88A3-48B4-988C-9C8AB55E2A06}"/>
    <cellStyle name="計算方式 2 4 5 4 3 2" xfId="44585" xr:uid="{658A86DE-4141-48C8-80C2-F7FF909AE136}"/>
    <cellStyle name="計算方式 2 4 5 4 3 3" xfId="44586" xr:uid="{46517101-7B52-49A8-8DF8-2C6699556588}"/>
    <cellStyle name="計算方式 2 4 5 4 3 4" xfId="44587" xr:uid="{6425AC18-868C-43FE-8028-3052F72C7D9B}"/>
    <cellStyle name="計算方式 2 4 5 4 4" xfId="44588" xr:uid="{970B679B-2B1C-4A9D-B696-3E034F16B7A9}"/>
    <cellStyle name="計算方式 2 4 5 4 4 2" xfId="44589" xr:uid="{35096E08-10A7-43C0-9E6A-0D40E10171A3}"/>
    <cellStyle name="計算方式 2 4 5 4 4 3" xfId="44590" xr:uid="{70E20002-EF4B-4346-BDE7-6F972AB2C934}"/>
    <cellStyle name="計算方式 2 4 5 4 4 4" xfId="44591" xr:uid="{20242024-02E4-4E72-B181-7CDC56CE78BE}"/>
    <cellStyle name="計算方式 2 4 5 4 5" xfId="44592" xr:uid="{4232B7E1-9FC3-4639-92D4-78F5117DB7E5}"/>
    <cellStyle name="計算方式 2 4 5 4 5 2" xfId="44593" xr:uid="{6BD4D093-BF3E-4FC5-9BB9-5B998666EE7E}"/>
    <cellStyle name="計算方式 2 4 5 4 5 3" xfId="44594" xr:uid="{C5724C76-A390-4ACE-9B49-BD08AB69D870}"/>
    <cellStyle name="計算方式 2 4 5 4 5 4" xfId="44595" xr:uid="{324F27F9-672B-45F3-AFC9-A1CF2FAD5ACD}"/>
    <cellStyle name="計算方式 2 4 5 4 6" xfId="44596" xr:uid="{8C03A409-CF3B-493D-9145-A3CA8D08E9C7}"/>
    <cellStyle name="計算方式 2 4 5 4 7" xfId="44597" xr:uid="{14615512-4D6C-42D3-9FA4-77D32B4BBB27}"/>
    <cellStyle name="計算方式 2 4 5 4 8" xfId="44598" xr:uid="{507DC870-FFCA-4C58-AA2D-617F123EABF0}"/>
    <cellStyle name="計算方式 2 4 5 4 9" xfId="44599" xr:uid="{5679CA18-1C36-4791-9582-05A97BBF7BF0}"/>
    <cellStyle name="計算方式 2 4 5 5" xfId="44600" xr:uid="{ECAE801C-02BD-4D26-BC7D-AA99529F495B}"/>
    <cellStyle name="計算方式 2 4 5 5 2" xfId="44601" xr:uid="{77157726-E221-4492-8819-B9B9F071DD58}"/>
    <cellStyle name="計算方式 2 4 5 5 3" xfId="44602" xr:uid="{FEA33793-7278-4A01-9CD7-91DAF9155A16}"/>
    <cellStyle name="計算方式 2 4 5 5 4" xfId="44603" xr:uid="{C6C0AEEE-E4D8-4392-9752-09FACA6763F8}"/>
    <cellStyle name="計算方式 2 4 5 6" xfId="44604" xr:uid="{77A4E6B1-0851-44D7-BFE7-E566C6125777}"/>
    <cellStyle name="計算方式 2 4 5 6 2" xfId="44605" xr:uid="{A20FE374-C441-42A7-A3C1-F39F52E99BCA}"/>
    <cellStyle name="計算方式 2 4 5 6 3" xfId="44606" xr:uid="{732D1058-84B1-462C-B768-62A06D3D3CBD}"/>
    <cellStyle name="計算方式 2 4 5 6 4" xfId="44607" xr:uid="{46AEA8E7-1F22-4D7C-A452-634C46BBA084}"/>
    <cellStyle name="計算方式 2 4 5 7" xfId="44608" xr:uid="{3F0E06F3-9A37-4518-9289-F6A878BD618A}"/>
    <cellStyle name="計算方式 2 4 5 7 2" xfId="44609" xr:uid="{4279C7B3-30D2-4452-AB01-0884B1B8B8D1}"/>
    <cellStyle name="計算方式 2 4 5 7 3" xfId="44610" xr:uid="{81A4A5D7-A2FD-49CE-9544-6750CC7E66EC}"/>
    <cellStyle name="計算方式 2 4 5 7 4" xfId="44611" xr:uid="{272D8507-A5C2-4316-933D-09D2FB7B2536}"/>
    <cellStyle name="計算方式 2 4 5 8" xfId="44612" xr:uid="{C10D6BBB-46F7-4725-8298-24E4AC7CA87C}"/>
    <cellStyle name="計算方式 2 4 5 8 2" xfId="44613" xr:uid="{F7094773-BA76-477A-B34E-4CBEB5A99F42}"/>
    <cellStyle name="計算方式 2 4 5 8 3" xfId="44614" xr:uid="{231E6A6F-DC13-45D1-85B0-B4306976C966}"/>
    <cellStyle name="計算方式 2 4 5 8 4" xfId="44615" xr:uid="{D7A15574-F39D-408A-A5EF-C6A4DE1E21A0}"/>
    <cellStyle name="計算方式 2 4 5 9" xfId="44616" xr:uid="{0B5E9DCA-5E4D-401F-802B-82B7D59D1BF7}"/>
    <cellStyle name="計算方式 2 4 5 9 2" xfId="44617" xr:uid="{C5093B14-E908-4E40-BE2E-9553CFBF383A}"/>
    <cellStyle name="計算方式 2 4 5 9 3" xfId="44618" xr:uid="{B142220A-DE18-4AA0-B534-F12CBCE1DD47}"/>
    <cellStyle name="計算方式 2 4 5 9 4" xfId="44619" xr:uid="{B853E361-9FD6-4E89-A9E2-ECAF844BB227}"/>
    <cellStyle name="計算方式 2 4 6" xfId="44620" xr:uid="{C385064C-EFB7-4E86-A10B-E52932ED7260}"/>
    <cellStyle name="計算方式 2 4 6 10" xfId="44621" xr:uid="{9AEB6F30-2621-4B30-952E-9862EC5A0FAC}"/>
    <cellStyle name="計算方式 2 4 6 11" xfId="44622" xr:uid="{FABAE90B-FFA2-4173-91D3-5CC6EE807A5F}"/>
    <cellStyle name="計算方式 2 4 6 12" xfId="44623" xr:uid="{905EA19F-961C-4A39-BC1A-36B2804D3FFB}"/>
    <cellStyle name="計算方式 2 4 6 2" xfId="44624" xr:uid="{0A9939DD-AE24-4D52-AE98-0C2F5A397F76}"/>
    <cellStyle name="計算方式 2 4 6 2 2" xfId="44625" xr:uid="{C330364B-59BE-472D-B358-74066B6CF750}"/>
    <cellStyle name="計算方式 2 4 6 2 2 2" xfId="44626" xr:uid="{A171F77B-4173-471E-AEA9-E89FCC769F55}"/>
    <cellStyle name="計算方式 2 4 6 2 2 3" xfId="44627" xr:uid="{73746413-B12C-42D5-9553-494797D31A08}"/>
    <cellStyle name="計算方式 2 4 6 2 2 4" xfId="44628" xr:uid="{8C9B0E3C-875C-4AAE-90BA-DC001B636BD5}"/>
    <cellStyle name="計算方式 2 4 6 2 3" xfId="44629" xr:uid="{E1AE4305-3F4A-4332-B138-491C80DD03E8}"/>
    <cellStyle name="計算方式 2 4 6 2 3 2" xfId="44630" xr:uid="{DEFA2085-6244-4842-B181-E0D9B611143D}"/>
    <cellStyle name="計算方式 2 4 6 2 3 3" xfId="44631" xr:uid="{23F8A502-AEC0-4EDC-8A08-BFE9C37E59B2}"/>
    <cellStyle name="計算方式 2 4 6 2 3 4" xfId="44632" xr:uid="{52AA6623-E22F-4BF3-9674-43FC6FFD930B}"/>
    <cellStyle name="計算方式 2 4 6 2 4" xfId="44633" xr:uid="{FEF8BDA7-4F54-46BE-9C89-9012B5FC28B2}"/>
    <cellStyle name="計算方式 2 4 6 2 4 2" xfId="44634" xr:uid="{781CF982-6404-4BD7-97B9-54ABEF8A469F}"/>
    <cellStyle name="計算方式 2 4 6 2 4 3" xfId="44635" xr:uid="{72A0DC4F-E882-4B1D-B075-680B231EBBD6}"/>
    <cellStyle name="計算方式 2 4 6 2 4 4" xfId="44636" xr:uid="{836F5903-B4BD-44EC-8A89-BB780D5909FD}"/>
    <cellStyle name="計算方式 2 4 6 2 5" xfId="44637" xr:uid="{37A085A8-7354-4BE1-B839-72C99E6AA4DF}"/>
    <cellStyle name="計算方式 2 4 6 2 5 2" xfId="44638" xr:uid="{0DDC666F-9F50-483B-9D64-490D01EB1017}"/>
    <cellStyle name="計算方式 2 4 6 2 5 3" xfId="44639" xr:uid="{0ECA805D-0049-4814-A8DA-7B27AF0324A8}"/>
    <cellStyle name="計算方式 2 4 6 2 5 4" xfId="44640" xr:uid="{DA664546-0C71-4B67-B3F6-5304B44DC7A0}"/>
    <cellStyle name="計算方式 2 4 6 2 6" xfId="44641" xr:uid="{BE839048-A571-4D8C-846C-E1EC61B6EE24}"/>
    <cellStyle name="計算方式 2 4 6 2 7" xfId="44642" xr:uid="{371ACC4F-FA84-4631-A56D-4A23B528EBA1}"/>
    <cellStyle name="計算方式 2 4 6 2 8" xfId="44643" xr:uid="{0EAD92AC-DFA9-4C96-B1B5-F9AF59D26C74}"/>
    <cellStyle name="計算方式 2 4 6 2 9" xfId="44644" xr:uid="{2C76AEDC-1D6D-4A16-B8A1-12910CC82154}"/>
    <cellStyle name="計算方式 2 4 6 3" xfId="44645" xr:uid="{98FD9068-A1D2-40E1-A501-A432BF21145B}"/>
    <cellStyle name="計算方式 2 4 6 3 2" xfId="44646" xr:uid="{A126B8A0-7B44-4CB8-B45C-5C5A35198EA1}"/>
    <cellStyle name="計算方式 2 4 6 3 2 2" xfId="44647" xr:uid="{4CDF2748-0AFC-4E80-9B39-A21C9F42BC67}"/>
    <cellStyle name="計算方式 2 4 6 3 2 3" xfId="44648" xr:uid="{DC26022D-ED35-431C-8873-D09A09874D54}"/>
    <cellStyle name="計算方式 2 4 6 3 2 4" xfId="44649" xr:uid="{C2079656-592C-4BAA-8F4F-059723C94660}"/>
    <cellStyle name="計算方式 2 4 6 3 3" xfId="44650" xr:uid="{5C87CFC4-19F2-41C4-8E2A-2486369C45E9}"/>
    <cellStyle name="計算方式 2 4 6 3 3 2" xfId="44651" xr:uid="{4EAC73BD-B5E0-48F2-AB26-412B8BFB6CF7}"/>
    <cellStyle name="計算方式 2 4 6 3 3 3" xfId="44652" xr:uid="{76009E84-716E-48F3-B77B-2A3218A339E2}"/>
    <cellStyle name="計算方式 2 4 6 3 3 4" xfId="44653" xr:uid="{8B2AB54C-2CE9-40A9-80BB-3AA8E93635A4}"/>
    <cellStyle name="計算方式 2 4 6 3 4" xfId="44654" xr:uid="{16B37D8E-BB10-4DDC-91CA-BC6BEFDF64D3}"/>
    <cellStyle name="計算方式 2 4 6 3 4 2" xfId="44655" xr:uid="{9655B0A0-0375-4419-9F43-E4022258CDA5}"/>
    <cellStyle name="計算方式 2 4 6 3 4 3" xfId="44656" xr:uid="{2EBB3004-1C63-47FE-BFB9-F7DC11AB38AD}"/>
    <cellStyle name="計算方式 2 4 6 3 4 4" xfId="44657" xr:uid="{53CA02D4-7FCC-4E7C-AF1B-5DCFB412A704}"/>
    <cellStyle name="計算方式 2 4 6 3 5" xfId="44658" xr:uid="{3C9EC29B-4065-4434-B094-01CA5EE79756}"/>
    <cellStyle name="計算方式 2 4 6 3 5 2" xfId="44659" xr:uid="{5747E90D-DE38-437E-853B-6325579EF055}"/>
    <cellStyle name="計算方式 2 4 6 3 5 3" xfId="44660" xr:uid="{5B7FE7DE-8614-4749-B676-82A926977EA6}"/>
    <cellStyle name="計算方式 2 4 6 3 5 4" xfId="44661" xr:uid="{8EC78D2E-969E-4783-AA42-682BB29D1708}"/>
    <cellStyle name="計算方式 2 4 6 3 6" xfId="44662" xr:uid="{D28363CC-FC0E-41C8-8670-493B27E69F1E}"/>
    <cellStyle name="計算方式 2 4 6 3 7" xfId="44663" xr:uid="{0CD6002D-2DA7-47D0-B806-55912416C29B}"/>
    <cellStyle name="計算方式 2 4 6 3 8" xfId="44664" xr:uid="{BE54B0E0-3C1B-4450-81AC-39C74A0A1866}"/>
    <cellStyle name="計算方式 2 4 6 3 9" xfId="44665" xr:uid="{190BC3A6-660C-4253-AE7F-4A41E0F1B195}"/>
    <cellStyle name="計算方式 2 4 6 4" xfId="44666" xr:uid="{0E672CEC-72A0-41EC-9042-6010283774E3}"/>
    <cellStyle name="計算方式 2 4 6 4 2" xfId="44667" xr:uid="{005E5C37-8447-4D18-82CA-1353774D3978}"/>
    <cellStyle name="計算方式 2 4 6 4 2 2" xfId="44668" xr:uid="{03D2AA2B-4959-4465-97B7-0204408CD096}"/>
    <cellStyle name="計算方式 2 4 6 4 2 3" xfId="44669" xr:uid="{6907ACAD-955B-4D60-AF2B-0E61A0FDC7C6}"/>
    <cellStyle name="計算方式 2 4 6 4 2 4" xfId="44670" xr:uid="{BBD59476-6D06-4D7C-925D-FAFF19EFC2EA}"/>
    <cellStyle name="計算方式 2 4 6 4 3" xfId="44671" xr:uid="{00C9DEF2-D414-439F-BAE8-D60E514659BC}"/>
    <cellStyle name="計算方式 2 4 6 4 3 2" xfId="44672" xr:uid="{5318D1B0-CC68-428F-B27F-9C12315FF3B3}"/>
    <cellStyle name="計算方式 2 4 6 4 3 3" xfId="44673" xr:uid="{738452DC-32F4-41FB-A194-8E2CE0AF7B15}"/>
    <cellStyle name="計算方式 2 4 6 4 3 4" xfId="44674" xr:uid="{B30B7056-78AA-44CD-815F-68F87A3F2824}"/>
    <cellStyle name="計算方式 2 4 6 4 4" xfId="44675" xr:uid="{D1778DC9-9942-460E-8B05-2407C33AE6A8}"/>
    <cellStyle name="計算方式 2 4 6 4 4 2" xfId="44676" xr:uid="{519589E3-B63F-4535-8BF7-AD29F7E37802}"/>
    <cellStyle name="計算方式 2 4 6 4 4 3" xfId="44677" xr:uid="{A73A1E6D-6194-4162-95B9-8B74CF790905}"/>
    <cellStyle name="計算方式 2 4 6 4 4 4" xfId="44678" xr:uid="{B6091603-6EF9-4D7A-8709-2A451462B7AB}"/>
    <cellStyle name="計算方式 2 4 6 4 5" xfId="44679" xr:uid="{271033BC-8000-43AB-BF2A-D5C299CDD290}"/>
    <cellStyle name="計算方式 2 4 6 4 6" xfId="44680" xr:uid="{FAB5B059-DF12-4479-8BC1-567E0CB41088}"/>
    <cellStyle name="計算方式 2 4 6 4 7" xfId="44681" xr:uid="{46A99D08-A31C-4DB4-A45E-18D06DAAC40F}"/>
    <cellStyle name="計算方式 2 4 6 4 8" xfId="44682" xr:uid="{9B0C3814-2CDE-4F35-82EE-9D0E86E0A1A7}"/>
    <cellStyle name="計算方式 2 4 6 5" xfId="44683" xr:uid="{FAD557A6-16B9-4D2F-A9FE-4C75F6E21202}"/>
    <cellStyle name="計算方式 2 4 6 5 2" xfId="44684" xr:uid="{258CFFDB-C94F-420E-8D92-DBD18A46A74C}"/>
    <cellStyle name="計算方式 2 4 6 5 3" xfId="44685" xr:uid="{19A8EBF1-0FC1-4351-B20A-C1D5F68CE058}"/>
    <cellStyle name="計算方式 2 4 6 5 4" xfId="44686" xr:uid="{C4EB2647-3E1C-4E90-AC3D-AAA74126D1FC}"/>
    <cellStyle name="計算方式 2 4 6 6" xfId="44687" xr:uid="{A91A0270-2E95-463D-B17E-5B66D137CECA}"/>
    <cellStyle name="計算方式 2 4 6 6 2" xfId="44688" xr:uid="{BE013E7F-0C34-49C3-A647-87F9A7CFAD3B}"/>
    <cellStyle name="計算方式 2 4 6 6 3" xfId="44689" xr:uid="{01E44A43-83D6-4061-9332-C14540265308}"/>
    <cellStyle name="計算方式 2 4 6 6 4" xfId="44690" xr:uid="{80428CF4-C657-4AF6-974A-586B616FF6BF}"/>
    <cellStyle name="計算方式 2 4 6 7" xfId="44691" xr:uid="{8CE07195-FDEF-431E-B3E5-83C4E6174EEB}"/>
    <cellStyle name="計算方式 2 4 6 7 2" xfId="44692" xr:uid="{C86677B2-74AC-42C8-B48C-EA4E91A67C93}"/>
    <cellStyle name="計算方式 2 4 6 7 3" xfId="44693" xr:uid="{521CADFA-FF75-4F43-972E-CE1F88FAAE52}"/>
    <cellStyle name="計算方式 2 4 6 7 4" xfId="44694" xr:uid="{C78DC25F-3F9D-4C4F-B464-6B90C59CB5D0}"/>
    <cellStyle name="計算方式 2 4 6 8" xfId="44695" xr:uid="{BFFA8FE4-7B23-4C1D-95A8-D7C37E0982AE}"/>
    <cellStyle name="計算方式 2 4 6 8 2" xfId="44696" xr:uid="{05CDB244-0A35-44AF-A0D3-13083CD8C593}"/>
    <cellStyle name="計算方式 2 4 6 8 3" xfId="44697" xr:uid="{C1F22FAC-68F7-48F6-A6E9-B2AD436EB622}"/>
    <cellStyle name="計算方式 2 4 6 8 4" xfId="44698" xr:uid="{FA1A0E55-F34B-41C1-9AD3-254E508BDC6D}"/>
    <cellStyle name="計算方式 2 4 6 9" xfId="44699" xr:uid="{56006330-1AEB-4FD9-A1B2-E322F802429C}"/>
    <cellStyle name="計算方式 2 4 7" xfId="44700" xr:uid="{D994BF81-EEA0-432C-91A4-666D0AFE4624}"/>
    <cellStyle name="計算方式 2 4 7 10" xfId="44701" xr:uid="{51269923-DCB1-48A9-A36C-AA3F1482D341}"/>
    <cellStyle name="計算方式 2 4 7 11" xfId="44702" xr:uid="{808CF0E5-E60A-4471-9C97-96D8EA210B88}"/>
    <cellStyle name="計算方式 2 4 7 12" xfId="44703" xr:uid="{7EE49F7C-975C-4407-9B0E-3ADB67938CF3}"/>
    <cellStyle name="計算方式 2 4 7 13" xfId="44704" xr:uid="{56C63D71-4B59-4FD0-B8F6-59CCE171B6FD}"/>
    <cellStyle name="計算方式 2 4 7 2" xfId="44705" xr:uid="{EDE335EB-334C-432C-8EA2-0B6FE1EB7E94}"/>
    <cellStyle name="計算方式 2 4 7 2 2" xfId="44706" xr:uid="{129D5FE6-0898-40C3-9C4F-9D2D5B9202B7}"/>
    <cellStyle name="計算方式 2 4 7 2 2 2" xfId="44707" xr:uid="{7B5BC800-B580-4710-BB91-738B8029D45B}"/>
    <cellStyle name="計算方式 2 4 7 2 2 3" xfId="44708" xr:uid="{14F97087-A217-4731-84C3-5935A654A745}"/>
    <cellStyle name="計算方式 2 4 7 2 2 4" xfId="44709" xr:uid="{69DFF4F3-71CA-4754-B064-EF98B4CDB27A}"/>
    <cellStyle name="計算方式 2 4 7 2 3" xfId="44710" xr:uid="{24B41408-1CBF-423C-8D46-D6D2E1CEF62C}"/>
    <cellStyle name="計算方式 2 4 7 2 3 2" xfId="44711" xr:uid="{0EFF6C27-C816-43DA-8870-205D05E7CDAC}"/>
    <cellStyle name="計算方式 2 4 7 2 3 3" xfId="44712" xr:uid="{6BCB45AC-C009-430C-8209-F3D930F0C0FD}"/>
    <cellStyle name="計算方式 2 4 7 2 3 4" xfId="44713" xr:uid="{E8E4E573-8689-4F41-8996-51C056335CA4}"/>
    <cellStyle name="計算方式 2 4 7 2 4" xfId="44714" xr:uid="{95A73FFC-E10A-4D5C-BFAE-BE62D620F925}"/>
    <cellStyle name="計算方式 2 4 7 2 4 2" xfId="44715" xr:uid="{51295608-777C-49EF-8B8C-5D2A64068466}"/>
    <cellStyle name="計算方式 2 4 7 2 4 3" xfId="44716" xr:uid="{5B356438-DCFA-4A3E-AF37-6CF6D643E753}"/>
    <cellStyle name="計算方式 2 4 7 2 4 4" xfId="44717" xr:uid="{94898BCB-3672-44DF-9BFE-E33CFE8741D9}"/>
    <cellStyle name="計算方式 2 4 7 2 5" xfId="44718" xr:uid="{291B6C50-0F80-41C3-A8D2-79CCF74BB252}"/>
    <cellStyle name="計算方式 2 4 7 2 5 2" xfId="44719" xr:uid="{3B3C09EE-C057-43F2-BB1E-87D645DAD406}"/>
    <cellStyle name="計算方式 2 4 7 2 5 3" xfId="44720" xr:uid="{D97A0863-A481-4784-94E6-45D1B1869F03}"/>
    <cellStyle name="計算方式 2 4 7 2 5 4" xfId="44721" xr:uid="{34898374-7CDC-4B62-B0C0-FE8507695090}"/>
    <cellStyle name="計算方式 2 4 7 2 6" xfId="44722" xr:uid="{AD69D2F9-1549-421D-88A6-2B1D39495ABD}"/>
    <cellStyle name="計算方式 2 4 7 2 7" xfId="44723" xr:uid="{9FBE6F57-11CD-4592-88EB-C034A81BF90A}"/>
    <cellStyle name="計算方式 2 4 7 2 8" xfId="44724" xr:uid="{04017421-FC3D-4AE7-8608-471644814F85}"/>
    <cellStyle name="計算方式 2 4 7 2 9" xfId="44725" xr:uid="{330E0A86-6D8C-4747-B568-E41EA5A5135E}"/>
    <cellStyle name="計算方式 2 4 7 3" xfId="44726" xr:uid="{7C843E39-9209-4232-B92C-E70CB46E6416}"/>
    <cellStyle name="計算方式 2 4 7 3 2" xfId="44727" xr:uid="{527C468A-BC0A-433B-BECD-E3136A75FA9B}"/>
    <cellStyle name="計算方式 2 4 7 3 2 2" xfId="44728" xr:uid="{92E6E180-88CB-4336-8153-DCABB743C6E8}"/>
    <cellStyle name="計算方式 2 4 7 3 2 3" xfId="44729" xr:uid="{B1FEB7B0-8D62-4221-9B9C-7356F5DDC9AF}"/>
    <cellStyle name="計算方式 2 4 7 3 2 4" xfId="44730" xr:uid="{0131C7F6-C3C6-453F-9CFD-4973D5B0F5D1}"/>
    <cellStyle name="計算方式 2 4 7 3 3" xfId="44731" xr:uid="{F76B1997-5CB8-43D9-A7B3-F0CAAF2746C4}"/>
    <cellStyle name="計算方式 2 4 7 3 3 2" xfId="44732" xr:uid="{6E8B5E5E-F1D1-47BA-8D67-104C1F88546F}"/>
    <cellStyle name="計算方式 2 4 7 3 3 3" xfId="44733" xr:uid="{7844B68D-1845-4F8E-9F4A-5B3C26F6B03A}"/>
    <cellStyle name="計算方式 2 4 7 3 3 4" xfId="44734" xr:uid="{8FF62C73-03DE-4364-90A6-67FC9E5CEA2D}"/>
    <cellStyle name="計算方式 2 4 7 3 4" xfId="44735" xr:uid="{3686FECF-995F-42C7-8C6C-ABD758D98FEE}"/>
    <cellStyle name="計算方式 2 4 7 3 4 2" xfId="44736" xr:uid="{BE3C2219-AD01-498E-BBE4-A588461AA206}"/>
    <cellStyle name="計算方式 2 4 7 3 4 3" xfId="44737" xr:uid="{4AA1B9A8-F2DB-4A69-BD2D-135281DC4FF8}"/>
    <cellStyle name="計算方式 2 4 7 3 4 4" xfId="44738" xr:uid="{8DD1AD53-ACA3-43DE-B0A6-581F61908914}"/>
    <cellStyle name="計算方式 2 4 7 3 5" xfId="44739" xr:uid="{3EA47B8B-886D-4A12-BBDE-472E0B9D96C2}"/>
    <cellStyle name="計算方式 2 4 7 3 5 2" xfId="44740" xr:uid="{4331C3D7-CBA1-49EF-A165-A7F41BFFD4EF}"/>
    <cellStyle name="計算方式 2 4 7 3 5 3" xfId="44741" xr:uid="{3820DF69-20D7-4457-AA99-9AA7881C6711}"/>
    <cellStyle name="計算方式 2 4 7 3 5 4" xfId="44742" xr:uid="{87FE6366-0D37-4608-B436-BC261379A3E8}"/>
    <cellStyle name="計算方式 2 4 7 3 6" xfId="44743" xr:uid="{0417D4F7-E48F-4F48-8D8F-C1009F987A29}"/>
    <cellStyle name="計算方式 2 4 7 3 7" xfId="44744" xr:uid="{BFCF4D91-95CF-488F-8636-279BA7AE25FE}"/>
    <cellStyle name="計算方式 2 4 7 3 8" xfId="44745" xr:uid="{6EF93E29-09AF-4E23-A342-43F49DFCBBAF}"/>
    <cellStyle name="計算方式 2 4 7 3 9" xfId="44746" xr:uid="{013FF3D8-8FEE-430D-86CD-4BE12B5E1858}"/>
    <cellStyle name="計算方式 2 4 7 4" xfId="44747" xr:uid="{22E3F93B-6081-4C31-9D39-B67274051D4E}"/>
    <cellStyle name="計算方式 2 4 7 4 2" xfId="44748" xr:uid="{BAC72947-1D48-407C-AAA5-58DF8DDD4115}"/>
    <cellStyle name="計算方式 2 4 7 4 2 2" xfId="44749" xr:uid="{B64D93F3-E370-4BCC-A5E3-50C9F8C4D7DB}"/>
    <cellStyle name="計算方式 2 4 7 4 2 3" xfId="44750" xr:uid="{BFB88B24-1AF1-487F-BC83-2849F7FD82DE}"/>
    <cellStyle name="計算方式 2 4 7 4 2 4" xfId="44751" xr:uid="{8081C5F1-CF56-40A4-A3B4-57DD0EFCAEE1}"/>
    <cellStyle name="計算方式 2 4 7 4 3" xfId="44752" xr:uid="{2A578170-3371-4C15-879F-340DB1B45655}"/>
    <cellStyle name="計算方式 2 4 7 4 3 2" xfId="44753" xr:uid="{E4A64711-7C6C-4BD0-927C-185487EE4EED}"/>
    <cellStyle name="計算方式 2 4 7 4 3 3" xfId="44754" xr:uid="{984F8E0E-E4AA-46C2-98DB-21A6C48580DE}"/>
    <cellStyle name="計算方式 2 4 7 4 3 4" xfId="44755" xr:uid="{DDC7F99C-E00C-455B-B06A-14385004A3B8}"/>
    <cellStyle name="計算方式 2 4 7 4 4" xfId="44756" xr:uid="{7D944D24-C4C9-4F02-BD42-F9B817B2F53B}"/>
    <cellStyle name="計算方式 2 4 7 4 4 2" xfId="44757" xr:uid="{211474BA-3556-4E91-A612-06D7F67B1E81}"/>
    <cellStyle name="計算方式 2 4 7 4 4 3" xfId="44758" xr:uid="{3E6F9E33-4FE5-4DAA-B27D-9CC20618B48B}"/>
    <cellStyle name="計算方式 2 4 7 4 4 4" xfId="44759" xr:uid="{BBE98EF6-DFA7-4778-81FF-9B4CFA979E95}"/>
    <cellStyle name="計算方式 2 4 7 4 5" xfId="44760" xr:uid="{E707A560-3FFC-445A-B336-83F45B31F355}"/>
    <cellStyle name="計算方式 2 4 7 4 5 2" xfId="44761" xr:uid="{504E27DD-2EC4-430C-81BE-1A6F1742BC61}"/>
    <cellStyle name="計算方式 2 4 7 4 5 3" xfId="44762" xr:uid="{5833E15B-8895-4A7D-AB6C-204D1226B660}"/>
    <cellStyle name="計算方式 2 4 7 4 5 4" xfId="44763" xr:uid="{5886F382-B1D2-45E1-B413-3220EE05F00A}"/>
    <cellStyle name="計算方式 2 4 7 4 6" xfId="44764" xr:uid="{0C6F079A-5C18-4DB1-8E54-DC0CB71F8A45}"/>
    <cellStyle name="計算方式 2 4 7 4 7" xfId="44765" xr:uid="{4608A3B8-F6F5-47A7-A5EB-0E5E8F88CBC9}"/>
    <cellStyle name="計算方式 2 4 7 4 8" xfId="44766" xr:uid="{5FD47B80-D9DA-4BA8-869A-BC901658BD46}"/>
    <cellStyle name="計算方式 2 4 7 4 9" xfId="44767" xr:uid="{7B77F96E-9472-4EF3-AD40-EE4E229E4896}"/>
    <cellStyle name="計算方式 2 4 7 5" xfId="44768" xr:uid="{8795B889-EF53-4C49-B1FE-15F705BD0647}"/>
    <cellStyle name="計算方式 2 4 7 5 2" xfId="44769" xr:uid="{459DC81F-13A9-4C86-90C0-29AF37FEBE82}"/>
    <cellStyle name="計算方式 2 4 7 5 3" xfId="44770" xr:uid="{A4C1FC03-3BB4-4E44-ACEC-FF0E45E373EE}"/>
    <cellStyle name="計算方式 2 4 7 5 4" xfId="44771" xr:uid="{073FFD7F-D211-4381-9C80-246132DCFFCD}"/>
    <cellStyle name="計算方式 2 4 7 6" xfId="44772" xr:uid="{EF9978C6-0E89-4F9B-B7EE-32B0BF897BDE}"/>
    <cellStyle name="計算方式 2 4 7 6 2" xfId="44773" xr:uid="{D59040A9-D0E0-453B-9B67-8349162EB614}"/>
    <cellStyle name="計算方式 2 4 7 6 3" xfId="44774" xr:uid="{C696DAEE-34AC-418C-B111-21507EC19E73}"/>
    <cellStyle name="計算方式 2 4 7 6 4" xfId="44775" xr:uid="{C7C26C28-F228-4800-B4B9-C3CE74AADC65}"/>
    <cellStyle name="計算方式 2 4 7 7" xfId="44776" xr:uid="{37F4059F-9D27-4270-9D53-889D3A5ED162}"/>
    <cellStyle name="計算方式 2 4 7 7 2" xfId="44777" xr:uid="{5B1DA5F3-0290-4BAB-BB60-2F51406ED0E4}"/>
    <cellStyle name="計算方式 2 4 7 7 3" xfId="44778" xr:uid="{8EA88FE7-3063-40BD-B50E-4EBA0B5A2C30}"/>
    <cellStyle name="計算方式 2 4 7 7 4" xfId="44779" xr:uid="{EBBF384C-1D5B-436E-A642-762BE71397D4}"/>
    <cellStyle name="計算方式 2 4 7 8" xfId="44780" xr:uid="{6183E043-D1B3-421A-B973-84C597C32F2E}"/>
    <cellStyle name="計算方式 2 4 7 8 2" xfId="44781" xr:uid="{25CC5CF0-2F61-4401-902D-7D366EEAA3AE}"/>
    <cellStyle name="計算方式 2 4 7 8 3" xfId="44782" xr:uid="{CD0C46CA-A5B1-41CF-9C2F-C737E95547B8}"/>
    <cellStyle name="計算方式 2 4 7 8 4" xfId="44783" xr:uid="{72DCCFD5-7E29-4ABA-8331-4F7D9A92EE14}"/>
    <cellStyle name="計算方式 2 4 7 9" xfId="44784" xr:uid="{BC49B132-94CD-470B-B5B8-A39BE0BC09FD}"/>
    <cellStyle name="計算方式 2 4 7 9 2" xfId="44785" xr:uid="{07AEE374-C92A-4ED4-B501-EDBE1F304284}"/>
    <cellStyle name="計算方式 2 4 7 9 3" xfId="44786" xr:uid="{D4DC83F8-A422-4973-BF2F-AA737862C6CE}"/>
    <cellStyle name="計算方式 2 4 7 9 4" xfId="44787" xr:uid="{571D006E-093B-45A2-AF51-85540418AEFC}"/>
    <cellStyle name="計算方式 2 4 8" xfId="44788" xr:uid="{D3388748-4B9A-4449-B6CA-C98E777BDFB4}"/>
    <cellStyle name="計算方式 2 4 8 10" xfId="44789" xr:uid="{87484399-8EF5-4B08-877D-98D5C35F2DB4}"/>
    <cellStyle name="計算方式 2 4 8 11" xfId="44790" xr:uid="{ACF390E8-C176-41B1-95DA-756BEA785B83}"/>
    <cellStyle name="計算方式 2 4 8 12" xfId="44791" xr:uid="{C1CCF9B7-CB24-4EDA-88FD-5D751D3C7137}"/>
    <cellStyle name="計算方式 2 4 8 2" xfId="44792" xr:uid="{3407D28D-0652-4587-BEA6-B7CDFC79CC06}"/>
    <cellStyle name="計算方式 2 4 8 2 2" xfId="44793" xr:uid="{15035F9C-592C-408C-901B-4781F5700F40}"/>
    <cellStyle name="計算方式 2 4 8 2 2 2" xfId="44794" xr:uid="{B26E7EB4-2242-4F22-ACB1-01A25FF1EA10}"/>
    <cellStyle name="計算方式 2 4 8 2 2 3" xfId="44795" xr:uid="{83C3B641-BEC5-4745-9AEA-A20BBFD3D70A}"/>
    <cellStyle name="計算方式 2 4 8 2 2 4" xfId="44796" xr:uid="{8D03A727-A755-4E32-9E32-4DFF2D0F3319}"/>
    <cellStyle name="計算方式 2 4 8 2 3" xfId="44797" xr:uid="{D8435DE1-376C-4647-8E66-A6FFAB6E742B}"/>
    <cellStyle name="計算方式 2 4 8 2 3 2" xfId="44798" xr:uid="{FA9F66ED-3A76-4C65-B0EF-659D8517E07C}"/>
    <cellStyle name="計算方式 2 4 8 2 3 3" xfId="44799" xr:uid="{2429B7AF-1DC8-4664-A0BF-51EA8C88F079}"/>
    <cellStyle name="計算方式 2 4 8 2 3 4" xfId="44800" xr:uid="{A547CDC3-6DCF-408A-9B54-AD2B81EB48F6}"/>
    <cellStyle name="計算方式 2 4 8 2 4" xfId="44801" xr:uid="{522C1574-EAAC-4556-86EB-D7DB240B803F}"/>
    <cellStyle name="計算方式 2 4 8 2 4 2" xfId="44802" xr:uid="{A2A40BC9-66F7-427B-A1F3-7A6B253E42C0}"/>
    <cellStyle name="計算方式 2 4 8 2 4 3" xfId="44803" xr:uid="{A28B26E4-62A5-4213-9132-0B064EBBE0E0}"/>
    <cellStyle name="計算方式 2 4 8 2 4 4" xfId="44804" xr:uid="{45D63687-707A-4E36-B9E5-A304D73A2DA2}"/>
    <cellStyle name="計算方式 2 4 8 2 5" xfId="44805" xr:uid="{92B20AFE-61D6-4105-8F8B-56B642E5AA82}"/>
    <cellStyle name="計算方式 2 4 8 2 5 2" xfId="44806" xr:uid="{D0DF5585-589B-4366-95DF-B0BB28E6AA5D}"/>
    <cellStyle name="計算方式 2 4 8 2 5 3" xfId="44807" xr:uid="{8302E534-C5B5-42D4-8518-5CC51AA26F42}"/>
    <cellStyle name="計算方式 2 4 8 2 5 4" xfId="44808" xr:uid="{F02A7DC7-6622-40B8-80EB-ABB2B54F7ACA}"/>
    <cellStyle name="計算方式 2 4 8 2 6" xfId="44809" xr:uid="{9466B5C4-13AF-4F33-98BA-E3D038E7D98B}"/>
    <cellStyle name="計算方式 2 4 8 2 7" xfId="44810" xr:uid="{661FDFC1-519E-4AB5-8AE2-A784AE3C9239}"/>
    <cellStyle name="計算方式 2 4 8 2 8" xfId="44811" xr:uid="{886F5730-0A30-4C07-A3C9-611250B32FB2}"/>
    <cellStyle name="計算方式 2 4 8 2 9" xfId="44812" xr:uid="{B8DBE5BB-A8FC-43C7-AF27-1AD6E44D8789}"/>
    <cellStyle name="計算方式 2 4 8 3" xfId="44813" xr:uid="{CEBEC6A9-6481-46CC-995D-36ECC80DD119}"/>
    <cellStyle name="計算方式 2 4 8 3 2" xfId="44814" xr:uid="{F374B949-0507-4D9A-87E4-F369F3054C10}"/>
    <cellStyle name="計算方式 2 4 8 3 2 2" xfId="44815" xr:uid="{6D45878E-6230-46B4-8CB1-4CD93C0B18DC}"/>
    <cellStyle name="計算方式 2 4 8 3 2 3" xfId="44816" xr:uid="{F9032ADE-7EC8-4BAC-A639-E6214818970C}"/>
    <cellStyle name="計算方式 2 4 8 3 2 4" xfId="44817" xr:uid="{BEAE9B60-BFBD-4B16-84C4-EF3659B1AEBE}"/>
    <cellStyle name="計算方式 2 4 8 3 3" xfId="44818" xr:uid="{FDFDA20F-948A-4D22-B265-D946C123C2FF}"/>
    <cellStyle name="計算方式 2 4 8 3 3 2" xfId="44819" xr:uid="{18929013-74F1-4639-818D-E89EF3A5076E}"/>
    <cellStyle name="計算方式 2 4 8 3 3 3" xfId="44820" xr:uid="{CAE778BD-E04F-4FB3-B41C-C1E7F5CF9CBD}"/>
    <cellStyle name="計算方式 2 4 8 3 3 4" xfId="44821" xr:uid="{6BB49D44-3BF4-4B80-A511-5F7DACC5A865}"/>
    <cellStyle name="計算方式 2 4 8 3 4" xfId="44822" xr:uid="{FE53C792-5368-4729-85BA-B236B5514B45}"/>
    <cellStyle name="計算方式 2 4 8 3 4 2" xfId="44823" xr:uid="{EA8FDA1A-B4A9-4B83-9EE7-6297ADF8CE11}"/>
    <cellStyle name="計算方式 2 4 8 3 4 3" xfId="44824" xr:uid="{A6C74C79-627E-4E21-B8BA-992E3417EDE7}"/>
    <cellStyle name="計算方式 2 4 8 3 4 4" xfId="44825" xr:uid="{369DF1FF-A493-4FBE-8B9C-118EB125C984}"/>
    <cellStyle name="計算方式 2 4 8 3 5" xfId="44826" xr:uid="{9598C1AC-471A-4085-A2C9-17389D97006B}"/>
    <cellStyle name="計算方式 2 4 8 3 5 2" xfId="44827" xr:uid="{3E10115C-F92B-4C38-B2AD-EA9F18F69322}"/>
    <cellStyle name="計算方式 2 4 8 3 5 3" xfId="44828" xr:uid="{852DE9D9-2358-4C6D-AAF1-51FFB1A40825}"/>
    <cellStyle name="計算方式 2 4 8 3 5 4" xfId="44829" xr:uid="{F82CC8CA-01FC-4DC3-AB90-2D0041FCA0B2}"/>
    <cellStyle name="計算方式 2 4 8 3 6" xfId="44830" xr:uid="{71FFEAC9-BEE7-426D-BF4B-2F213EF711CA}"/>
    <cellStyle name="計算方式 2 4 8 3 7" xfId="44831" xr:uid="{8D7283A8-14FF-42CA-8EB9-7ABCF7B42C39}"/>
    <cellStyle name="計算方式 2 4 8 3 8" xfId="44832" xr:uid="{72B4E20A-1BDE-4EE8-942D-060A6C022338}"/>
    <cellStyle name="計算方式 2 4 8 3 9" xfId="44833" xr:uid="{B8DC34A6-3FDB-45FD-A2BC-9CE8CF0AFC8F}"/>
    <cellStyle name="計算方式 2 4 8 4" xfId="44834" xr:uid="{501E2414-39F6-40C6-849E-3B3E37E3FAE9}"/>
    <cellStyle name="計算方式 2 4 8 4 2" xfId="44835" xr:uid="{9C1AF44F-98D8-471D-9F26-CAB97F7D75BE}"/>
    <cellStyle name="計算方式 2 4 8 4 2 2" xfId="44836" xr:uid="{ED9F2988-84C2-41E3-B3D7-55F4C0CB04CB}"/>
    <cellStyle name="計算方式 2 4 8 4 2 3" xfId="44837" xr:uid="{890A81C6-A310-4917-BD01-9AF6458C6357}"/>
    <cellStyle name="計算方式 2 4 8 4 2 4" xfId="44838" xr:uid="{71B71C7B-2973-45CD-8791-DF581D8E8DBB}"/>
    <cellStyle name="計算方式 2 4 8 4 3" xfId="44839" xr:uid="{CB25D7C0-53DF-4D4E-80DC-DF289482016A}"/>
    <cellStyle name="計算方式 2 4 8 4 3 2" xfId="44840" xr:uid="{48ED77A8-C29D-4EB7-9A42-2E46EEA305F2}"/>
    <cellStyle name="計算方式 2 4 8 4 3 3" xfId="44841" xr:uid="{99FCE2AF-3791-4F2E-BEBD-E13AB474FD14}"/>
    <cellStyle name="計算方式 2 4 8 4 3 4" xfId="44842" xr:uid="{0D49F421-BB7B-4D9C-A59C-8A3DC84E21FB}"/>
    <cellStyle name="計算方式 2 4 8 4 4" xfId="44843" xr:uid="{D7C51D13-9025-436B-B2C8-1856DDDDB11D}"/>
    <cellStyle name="計算方式 2 4 8 4 4 2" xfId="44844" xr:uid="{EC7E9B4E-4E36-4DCE-BB00-D8AF44EB7122}"/>
    <cellStyle name="計算方式 2 4 8 4 4 3" xfId="44845" xr:uid="{5B231B18-F251-489A-8634-9483CB7AFE3B}"/>
    <cellStyle name="計算方式 2 4 8 4 4 4" xfId="44846" xr:uid="{9CE79A89-3069-4513-A293-C7BB8E1490EE}"/>
    <cellStyle name="計算方式 2 4 8 4 5" xfId="44847" xr:uid="{0C5B4782-99C4-45A8-9239-8CF349E811A0}"/>
    <cellStyle name="計算方式 2 4 8 4 6" xfId="44848" xr:uid="{6C86ECDA-9AB2-4E23-9840-4AD1037B8893}"/>
    <cellStyle name="計算方式 2 4 8 4 7" xfId="44849" xr:uid="{743E8850-C60B-465B-9749-6AB19F211735}"/>
    <cellStyle name="計算方式 2 4 8 4 8" xfId="44850" xr:uid="{2C407677-80F0-436A-A9E7-0EDA4889CF08}"/>
    <cellStyle name="計算方式 2 4 8 5" xfId="44851" xr:uid="{7E52082F-9276-477F-808B-639863E8BB36}"/>
    <cellStyle name="計算方式 2 4 8 5 2" xfId="44852" xr:uid="{6FBD30E6-70A6-49C6-9272-CC6A9EC08E5E}"/>
    <cellStyle name="計算方式 2 4 8 5 3" xfId="44853" xr:uid="{D340579C-BE74-4A6C-BE2B-FCF232861A10}"/>
    <cellStyle name="計算方式 2 4 8 5 4" xfId="44854" xr:uid="{948E6829-DDD4-439B-9201-B852D6A00BD1}"/>
    <cellStyle name="計算方式 2 4 8 6" xfId="44855" xr:uid="{93CC8D5B-57AA-4DAB-ADC8-48D1E58A0554}"/>
    <cellStyle name="計算方式 2 4 8 6 2" xfId="44856" xr:uid="{142407C8-0853-4A20-ABF4-5B67E3A50CA2}"/>
    <cellStyle name="計算方式 2 4 8 6 3" xfId="44857" xr:uid="{3C95E21A-5F99-4994-BF55-415BB547F3E2}"/>
    <cellStyle name="計算方式 2 4 8 6 4" xfId="44858" xr:uid="{8895D872-C694-45A6-82CF-3D59EA80DDF2}"/>
    <cellStyle name="計算方式 2 4 8 7" xfId="44859" xr:uid="{B541A393-08E5-495E-8363-1CCDC5FF823E}"/>
    <cellStyle name="計算方式 2 4 8 7 2" xfId="44860" xr:uid="{6D3B9B9B-D893-468A-A6C5-56DDD265292D}"/>
    <cellStyle name="計算方式 2 4 8 7 3" xfId="44861" xr:uid="{B23A04CF-436C-4D19-8CB5-84B4921708E1}"/>
    <cellStyle name="計算方式 2 4 8 7 4" xfId="44862" xr:uid="{76F9E834-D42D-4428-925C-7716A5FB9A48}"/>
    <cellStyle name="計算方式 2 4 8 8" xfId="44863" xr:uid="{BC350D7A-60BA-476E-8B72-3742FF020719}"/>
    <cellStyle name="計算方式 2 4 8 8 2" xfId="44864" xr:uid="{DDD7A3BD-BED4-4D54-94E3-29DE5FBFC649}"/>
    <cellStyle name="計算方式 2 4 8 8 3" xfId="44865" xr:uid="{FDECFAE6-41BC-41F0-A268-7D8D9D115874}"/>
    <cellStyle name="計算方式 2 4 8 8 4" xfId="44866" xr:uid="{DED2A3F8-7017-4594-BAEA-959762697234}"/>
    <cellStyle name="計算方式 2 4 8 9" xfId="44867" xr:uid="{41E80E42-CB9D-40A0-99B6-CC4BECB3035C}"/>
    <cellStyle name="計算方式 2 4 9" xfId="44868" xr:uid="{4CF52CF8-F5BF-4861-A409-E53226D6308B}"/>
    <cellStyle name="計算方式 2 4 9 10" xfId="44869" xr:uid="{5FFDAACA-F055-4237-BB3E-B7F64F4FEAD4}"/>
    <cellStyle name="計算方式 2 4 9 11" xfId="44870" xr:uid="{2EAF9D32-E0DF-42CC-BDA6-2D8F2BAA5FFE}"/>
    <cellStyle name="計算方式 2 4 9 12" xfId="44871" xr:uid="{C780189F-670B-49D2-8047-081E9C5B54C3}"/>
    <cellStyle name="計算方式 2 4 9 13" xfId="44872" xr:uid="{D4FF0147-486D-417C-BEE6-54099353401B}"/>
    <cellStyle name="計算方式 2 4 9 2" xfId="44873" xr:uid="{6A807389-A57E-4FDC-8B97-474B5F57F8C4}"/>
    <cellStyle name="計算方式 2 4 9 2 2" xfId="44874" xr:uid="{890EEA9A-6E46-4B59-8A2E-0740EBFA2C8B}"/>
    <cellStyle name="計算方式 2 4 9 2 2 2" xfId="44875" xr:uid="{6AE5E5EA-2183-4744-8E01-4A4099084369}"/>
    <cellStyle name="計算方式 2 4 9 2 2 3" xfId="44876" xr:uid="{D14A0065-FFDC-4B8C-A3AB-325DD9AABF5D}"/>
    <cellStyle name="計算方式 2 4 9 2 2 4" xfId="44877" xr:uid="{04748043-F9F4-4924-8D02-2AFDE830A6D3}"/>
    <cellStyle name="計算方式 2 4 9 2 3" xfId="44878" xr:uid="{3207B125-2313-43E5-A06E-0D97A54B83D8}"/>
    <cellStyle name="計算方式 2 4 9 2 3 2" xfId="44879" xr:uid="{366DA664-F871-4D2B-96E6-7607285E5C06}"/>
    <cellStyle name="計算方式 2 4 9 2 3 3" xfId="44880" xr:uid="{E56D3F82-6041-4D03-95E0-A221078C7FD4}"/>
    <cellStyle name="計算方式 2 4 9 2 3 4" xfId="44881" xr:uid="{316417AA-8440-4027-9E8F-A37B12BC0E93}"/>
    <cellStyle name="計算方式 2 4 9 2 4" xfId="44882" xr:uid="{CBC83773-DBC9-46A4-8128-D842F303AA75}"/>
    <cellStyle name="計算方式 2 4 9 2 4 2" xfId="44883" xr:uid="{263AA3AA-C149-4B2E-B74E-2752D7CF552B}"/>
    <cellStyle name="計算方式 2 4 9 2 4 3" xfId="44884" xr:uid="{E8D041C2-846F-4717-A550-D3FD79E3E366}"/>
    <cellStyle name="計算方式 2 4 9 2 4 4" xfId="44885" xr:uid="{9B30E4D2-3C76-41DB-B1F7-A96ED259C7F7}"/>
    <cellStyle name="計算方式 2 4 9 2 5" xfId="44886" xr:uid="{CCB1CA46-CE52-441F-892C-9F79B027DD48}"/>
    <cellStyle name="計算方式 2 4 9 2 5 2" xfId="44887" xr:uid="{2DCCB76B-9117-4A85-A1AA-19A248179C22}"/>
    <cellStyle name="計算方式 2 4 9 2 5 3" xfId="44888" xr:uid="{F274E9A1-4B5C-44B6-B183-FA46FFC9D407}"/>
    <cellStyle name="計算方式 2 4 9 2 5 4" xfId="44889" xr:uid="{9A7C549A-A0D4-4F61-B72A-3D5F904B4119}"/>
    <cellStyle name="計算方式 2 4 9 2 6" xfId="44890" xr:uid="{E8CF20C3-C19E-4E21-98EA-0853533C8386}"/>
    <cellStyle name="計算方式 2 4 9 2 7" xfId="44891" xr:uid="{42BA248D-7763-45D1-9C55-D8984ACE7873}"/>
    <cellStyle name="計算方式 2 4 9 2 8" xfId="44892" xr:uid="{2791EBA9-FA6A-4CE8-BE90-FABC725BCAAB}"/>
    <cellStyle name="計算方式 2 4 9 2 9" xfId="44893" xr:uid="{6DE842F4-B3A5-4EA4-95AD-13B6B15F10AE}"/>
    <cellStyle name="計算方式 2 4 9 3" xfId="44894" xr:uid="{737F8E3C-9842-4AB2-AFBF-D6CF3D999116}"/>
    <cellStyle name="計算方式 2 4 9 3 2" xfId="44895" xr:uid="{1947D837-30FA-4602-A9FB-5BB0B8097FAC}"/>
    <cellStyle name="計算方式 2 4 9 3 2 2" xfId="44896" xr:uid="{2936E623-30A3-40CC-9E35-69CEE7562549}"/>
    <cellStyle name="計算方式 2 4 9 3 2 3" xfId="44897" xr:uid="{484332C6-1DA4-468B-B2B3-4F6846774B06}"/>
    <cellStyle name="計算方式 2 4 9 3 2 4" xfId="44898" xr:uid="{E12240F9-425D-4903-A884-73169EFB8B6D}"/>
    <cellStyle name="計算方式 2 4 9 3 3" xfId="44899" xr:uid="{FA30D348-C188-4D67-9D7A-7455E380B1F1}"/>
    <cellStyle name="計算方式 2 4 9 3 3 2" xfId="44900" xr:uid="{69AA50C4-FCB9-4484-BC3B-319D7248A2A1}"/>
    <cellStyle name="計算方式 2 4 9 3 3 3" xfId="44901" xr:uid="{D22DDB4C-A2BF-4278-8B2C-FD577DE10ABD}"/>
    <cellStyle name="計算方式 2 4 9 3 3 4" xfId="44902" xr:uid="{78A72570-7128-4F56-8470-5714C88AECCD}"/>
    <cellStyle name="計算方式 2 4 9 3 4" xfId="44903" xr:uid="{A59E635D-E35C-407F-B783-24A7A9C8171E}"/>
    <cellStyle name="計算方式 2 4 9 3 4 2" xfId="44904" xr:uid="{4BA572DB-F6FC-414C-9B8A-A395FB9EC8FA}"/>
    <cellStyle name="計算方式 2 4 9 3 4 3" xfId="44905" xr:uid="{1C180BCF-B976-441F-A5A5-ED1B27047D11}"/>
    <cellStyle name="計算方式 2 4 9 3 4 4" xfId="44906" xr:uid="{6AABA286-B95A-44F2-9F2A-E50D639C40DE}"/>
    <cellStyle name="計算方式 2 4 9 3 5" xfId="44907" xr:uid="{F74E129A-95ED-421C-B3A1-9A8A3A1B70B0}"/>
    <cellStyle name="計算方式 2 4 9 3 5 2" xfId="44908" xr:uid="{966BBEA5-1925-490B-B4D0-AAC2C4CF79EA}"/>
    <cellStyle name="計算方式 2 4 9 3 5 3" xfId="44909" xr:uid="{48858935-AF21-47E2-8D09-90DBC26EDCD8}"/>
    <cellStyle name="計算方式 2 4 9 3 5 4" xfId="44910" xr:uid="{B36E2C40-26D9-4A8C-8496-EEFC48C05972}"/>
    <cellStyle name="計算方式 2 4 9 3 6" xfId="44911" xr:uid="{0B351C38-CAE6-4C61-8F32-5A74E33ECD8E}"/>
    <cellStyle name="計算方式 2 4 9 3 7" xfId="44912" xr:uid="{301B353D-2837-417A-9501-0430A9512076}"/>
    <cellStyle name="計算方式 2 4 9 3 8" xfId="44913" xr:uid="{A34BE97D-A947-4DC0-9F8D-E07E97EE2E85}"/>
    <cellStyle name="計算方式 2 4 9 3 9" xfId="44914" xr:uid="{8F516E6C-E929-469F-B84B-AE367B924EB6}"/>
    <cellStyle name="計算方式 2 4 9 4" xfId="44915" xr:uid="{1352717E-C24D-42C4-8609-9033AF82BFBF}"/>
    <cellStyle name="計算方式 2 4 9 4 2" xfId="44916" xr:uid="{7555811D-A6AB-48A0-9399-B66CDB12FFF9}"/>
    <cellStyle name="計算方式 2 4 9 4 2 2" xfId="44917" xr:uid="{F409A71C-2A9C-4C54-A139-1587E770442E}"/>
    <cellStyle name="計算方式 2 4 9 4 2 3" xfId="44918" xr:uid="{711D4731-8CE2-48A3-8A83-8A92B8DC948F}"/>
    <cellStyle name="計算方式 2 4 9 4 2 4" xfId="44919" xr:uid="{7E7CC48D-76C0-4607-BDA4-07B9D7230356}"/>
    <cellStyle name="計算方式 2 4 9 4 3" xfId="44920" xr:uid="{95E3B4AF-ACC2-4D43-AF3C-38C09E15FFA9}"/>
    <cellStyle name="計算方式 2 4 9 4 3 2" xfId="44921" xr:uid="{C9C1D718-8A68-40AC-BCBA-D35E724BA282}"/>
    <cellStyle name="計算方式 2 4 9 4 3 3" xfId="44922" xr:uid="{C152999D-15CB-4E7C-A76A-373F1A4E1462}"/>
    <cellStyle name="計算方式 2 4 9 4 3 4" xfId="44923" xr:uid="{A66947C7-C38A-4B52-9592-961597C2E85E}"/>
    <cellStyle name="計算方式 2 4 9 4 4" xfId="44924" xr:uid="{271BBE28-3C8D-4BA0-94DE-6279AC4F9D56}"/>
    <cellStyle name="計算方式 2 4 9 4 4 2" xfId="44925" xr:uid="{69897794-F2CB-46C0-B397-47A779A6C104}"/>
    <cellStyle name="計算方式 2 4 9 4 4 3" xfId="44926" xr:uid="{41E09C15-9B49-42D6-953C-C3384B432ABA}"/>
    <cellStyle name="計算方式 2 4 9 4 4 4" xfId="44927" xr:uid="{434D8DCD-5AC3-4C68-BBB1-B691F65B4AE9}"/>
    <cellStyle name="計算方式 2 4 9 4 5" xfId="44928" xr:uid="{8516461D-1AD6-41F9-A942-5FE172588FA8}"/>
    <cellStyle name="計算方式 2 4 9 4 5 2" xfId="44929" xr:uid="{17F99ACB-043F-4687-A000-8280A8007300}"/>
    <cellStyle name="計算方式 2 4 9 4 5 3" xfId="44930" xr:uid="{7754464F-25B2-4561-AB2B-6CC1DDEE7681}"/>
    <cellStyle name="計算方式 2 4 9 4 5 4" xfId="44931" xr:uid="{983F9B57-6CA8-4F34-960E-6E3C719CA0F0}"/>
    <cellStyle name="計算方式 2 4 9 4 6" xfId="44932" xr:uid="{7601574B-BCC7-4A64-8F86-19FF4C86D7A7}"/>
    <cellStyle name="計算方式 2 4 9 4 7" xfId="44933" xr:uid="{A57B4666-6E1C-4304-87EA-8922A1CA1841}"/>
    <cellStyle name="計算方式 2 4 9 4 8" xfId="44934" xr:uid="{38700A46-0485-47D6-84F2-553158FBD446}"/>
    <cellStyle name="計算方式 2 4 9 4 9" xfId="44935" xr:uid="{26F8537A-E9C6-4F60-8994-967A3DE6058F}"/>
    <cellStyle name="計算方式 2 4 9 5" xfId="44936" xr:uid="{70AD416E-D397-404F-8C88-6F611D4A2DE3}"/>
    <cellStyle name="計算方式 2 4 9 5 2" xfId="44937" xr:uid="{25F8F63E-28E7-4EC2-927B-94BACDF2CA09}"/>
    <cellStyle name="計算方式 2 4 9 5 3" xfId="44938" xr:uid="{B8129EEE-5876-49CF-9166-1CAA9F07BCD5}"/>
    <cellStyle name="計算方式 2 4 9 5 4" xfId="44939" xr:uid="{0D9FBB87-571B-4C56-A01B-5F709D7354D2}"/>
    <cellStyle name="計算方式 2 4 9 6" xfId="44940" xr:uid="{89EE18C1-1DE5-4517-8EE1-23E80BA6F373}"/>
    <cellStyle name="計算方式 2 4 9 6 2" xfId="44941" xr:uid="{93DCB77F-A3C1-4220-9DD4-6380D774138F}"/>
    <cellStyle name="計算方式 2 4 9 6 3" xfId="44942" xr:uid="{BE4FF122-D77B-48B3-AD24-BBE2516A23BD}"/>
    <cellStyle name="計算方式 2 4 9 6 4" xfId="44943" xr:uid="{F2CE57FB-9E82-49B5-BBF4-212D63E75155}"/>
    <cellStyle name="計算方式 2 4 9 7" xfId="44944" xr:uid="{0BA997F4-AA87-4A71-9024-41231FAB09AF}"/>
    <cellStyle name="計算方式 2 4 9 7 2" xfId="44945" xr:uid="{6F4B6DBA-855B-47B8-9824-C209722F93BF}"/>
    <cellStyle name="計算方式 2 4 9 7 3" xfId="44946" xr:uid="{3646B23E-0533-40B5-A1AB-881952EBF47E}"/>
    <cellStyle name="計算方式 2 4 9 7 4" xfId="44947" xr:uid="{20C2697E-7203-4A16-AA35-9D70D442D8AA}"/>
    <cellStyle name="計算方式 2 4 9 8" xfId="44948" xr:uid="{B878C825-6958-4FBE-8EF0-090FA07CF789}"/>
    <cellStyle name="計算方式 2 4 9 8 2" xfId="44949" xr:uid="{EC916BFB-1782-40D2-8C91-6BE0AC06DCF8}"/>
    <cellStyle name="計算方式 2 4 9 8 3" xfId="44950" xr:uid="{A8AC25EA-E470-4EAA-88D9-06200630C8E8}"/>
    <cellStyle name="計算方式 2 4 9 8 4" xfId="44951" xr:uid="{4A798460-62DE-4946-B8DA-E273C91DE47A}"/>
    <cellStyle name="計算方式 2 4 9 9" xfId="44952" xr:uid="{84529E4A-A6B0-487F-B380-1ECA27F81438}"/>
    <cellStyle name="計算方式 2 4 9 9 2" xfId="44953" xr:uid="{3840E555-AB72-47A4-8A2C-13507CAA89E4}"/>
    <cellStyle name="計算方式 2 4 9 9 3" xfId="44954" xr:uid="{42D5F865-62BA-45D2-A442-BAB75855F1E8}"/>
    <cellStyle name="計算方式 2 4 9 9 4" xfId="44955" xr:uid="{5AB29188-A8A9-4BD4-B333-6FADD797FA17}"/>
    <cellStyle name="計算方式 2 5" xfId="44956" xr:uid="{1894A64D-6D89-4AD2-8E25-09731A564390}"/>
    <cellStyle name="計算方式 2 5 10" xfId="44957" xr:uid="{02423E7E-7F25-4311-B9AF-B5F3261E0E8E}"/>
    <cellStyle name="計算方式 2 5 11" xfId="44958" xr:uid="{86116304-03D3-4360-9446-93C4E5AA3409}"/>
    <cellStyle name="計算方式 2 5 12" xfId="44959" xr:uid="{D9BE8286-69C5-4A43-9294-B0AC206BFAD5}"/>
    <cellStyle name="計算方式 2 5 13" xfId="44960" xr:uid="{584A1BDC-1E8C-4F9B-BA87-4CD8BADE2B26}"/>
    <cellStyle name="計算方式 2 5 2" xfId="44961" xr:uid="{39723BA7-4D45-4A3E-B47B-24CE6493EE19}"/>
    <cellStyle name="計算方式 2 5 2 2" xfId="44962" xr:uid="{084337BB-CA18-43D3-A558-39EC7A878459}"/>
    <cellStyle name="計算方式 2 5 2 2 2" xfId="44963" xr:uid="{6C6B850C-B646-4E17-BFAC-E302F9CDB5EB}"/>
    <cellStyle name="計算方式 2 5 2 2 3" xfId="44964" xr:uid="{95656429-6345-4586-BFF4-2F9076CEC63E}"/>
    <cellStyle name="計算方式 2 5 2 2 4" xfId="44965" xr:uid="{995E59C1-6907-425D-9B25-9430270DB685}"/>
    <cellStyle name="計算方式 2 5 2 3" xfId="44966" xr:uid="{3D14BB00-DF57-4196-976E-DF7BD13FC911}"/>
    <cellStyle name="計算方式 2 5 2 3 2" xfId="44967" xr:uid="{C74A1C1F-E04C-4E5F-879C-E73739438598}"/>
    <cellStyle name="計算方式 2 5 2 3 3" xfId="44968" xr:uid="{08F63B52-79D8-46DB-B7DF-A39776C70DE6}"/>
    <cellStyle name="計算方式 2 5 2 3 4" xfId="44969" xr:uid="{07865FA0-AC01-4370-91B8-E94B3B50653A}"/>
    <cellStyle name="計算方式 2 5 2 4" xfId="44970" xr:uid="{BC63E466-14E1-496F-9009-0F6F58063184}"/>
    <cellStyle name="計算方式 2 5 2 4 2" xfId="44971" xr:uid="{4AF32020-5511-48DD-847A-2C3FF1E609E3}"/>
    <cellStyle name="計算方式 2 5 2 4 3" xfId="44972" xr:uid="{A88B56D3-616A-4FA6-B439-F4E15CE4159F}"/>
    <cellStyle name="計算方式 2 5 2 4 4" xfId="44973" xr:uid="{5AED641F-DFCC-4C4F-8119-16179EDB1464}"/>
    <cellStyle name="計算方式 2 5 2 5" xfId="44974" xr:uid="{84428550-364F-4C23-B1AC-4BCD06F548B3}"/>
    <cellStyle name="計算方式 2 5 2 5 2" xfId="44975" xr:uid="{9E2CE223-A473-433B-BE0D-8E5A428A7EEB}"/>
    <cellStyle name="計算方式 2 5 2 5 3" xfId="44976" xr:uid="{94939D1F-94C3-4936-AF82-A6A72F3C6D17}"/>
    <cellStyle name="計算方式 2 5 2 5 4" xfId="44977" xr:uid="{8169F2BB-EE54-4A0D-91E1-3F8E571FD5D9}"/>
    <cellStyle name="計算方式 2 5 2 6" xfId="44978" xr:uid="{E9A6FF18-EBB9-4418-BAFE-B3FA18FBFA3A}"/>
    <cellStyle name="計算方式 2 5 2 7" xfId="44979" xr:uid="{B90C5BB0-E59C-4BBD-B7D2-D948AD7405DF}"/>
    <cellStyle name="計算方式 2 5 2 8" xfId="44980" xr:uid="{0F7C9322-6CB1-49EC-B20B-8B44BC3CAC54}"/>
    <cellStyle name="計算方式 2 5 2 9" xfId="44981" xr:uid="{E5B93678-AAB0-4F82-BF9F-9F92CD37541C}"/>
    <cellStyle name="計算方式 2 5 3" xfId="44982" xr:uid="{4D6BCCBA-F4D9-4141-883D-A7B14231D05A}"/>
    <cellStyle name="計算方式 2 5 3 2" xfId="44983" xr:uid="{FC770BBE-743E-46C6-A7FC-B76283B8BE95}"/>
    <cellStyle name="計算方式 2 5 3 2 2" xfId="44984" xr:uid="{D6F39C40-91FC-4685-AB53-9DDBA9F0320C}"/>
    <cellStyle name="計算方式 2 5 3 2 3" xfId="44985" xr:uid="{3B86A6C2-4FDF-44CD-BE80-13A3041E9AF7}"/>
    <cellStyle name="計算方式 2 5 3 2 4" xfId="44986" xr:uid="{9AF4BFAB-BFDD-46D7-B72B-967BC33C5988}"/>
    <cellStyle name="計算方式 2 5 3 3" xfId="44987" xr:uid="{6A74F32F-30C6-4CEA-BED0-2804EEFB6AC9}"/>
    <cellStyle name="計算方式 2 5 3 3 2" xfId="44988" xr:uid="{CE0C3B84-DDCC-42E4-BD6F-8D2717659526}"/>
    <cellStyle name="計算方式 2 5 3 3 3" xfId="44989" xr:uid="{1FC46DD6-C6EC-4B57-BA66-674971A8C3EC}"/>
    <cellStyle name="計算方式 2 5 3 3 4" xfId="44990" xr:uid="{E3E6A608-EC1C-40E9-83C9-0B505564EEB2}"/>
    <cellStyle name="計算方式 2 5 3 4" xfId="44991" xr:uid="{C9E9EF82-33B0-429D-A5EC-C02F34292BD4}"/>
    <cellStyle name="計算方式 2 5 3 4 2" xfId="44992" xr:uid="{107ACCAB-9EE3-4A19-81ED-8271E81F48B8}"/>
    <cellStyle name="計算方式 2 5 3 4 3" xfId="44993" xr:uid="{B5845BCE-0F60-40D0-AB1C-7F6E4C455068}"/>
    <cellStyle name="計算方式 2 5 3 4 4" xfId="44994" xr:uid="{62D8C046-3F3E-428B-B091-EAA1AF602FE9}"/>
    <cellStyle name="計算方式 2 5 3 5" xfId="44995" xr:uid="{DC4E1755-FEF8-40C7-891A-33E6BB95F66B}"/>
    <cellStyle name="計算方式 2 5 3 5 2" xfId="44996" xr:uid="{BF687EBF-153D-40E0-B05C-4A3806685B4F}"/>
    <cellStyle name="計算方式 2 5 3 5 3" xfId="44997" xr:uid="{CD1EE9E2-35F0-4225-ACA6-34309EA7D5BE}"/>
    <cellStyle name="計算方式 2 5 3 5 4" xfId="44998" xr:uid="{4AB8B202-CDCA-4CDD-AEF1-BA918C7619B7}"/>
    <cellStyle name="計算方式 2 5 3 6" xfId="44999" xr:uid="{020D68B5-A4BF-476D-BDF4-6D6F819BA628}"/>
    <cellStyle name="計算方式 2 5 3 7" xfId="45000" xr:uid="{02DF63BC-DD8C-46F3-B9DF-65E923472088}"/>
    <cellStyle name="計算方式 2 5 3 8" xfId="45001" xr:uid="{20210E1A-CCBC-418E-BB81-D96E8D566117}"/>
    <cellStyle name="計算方式 2 5 3 9" xfId="45002" xr:uid="{DC92A3A4-4DF5-4174-A7CE-C4B6A45E0265}"/>
    <cellStyle name="計算方式 2 5 4" xfId="45003" xr:uid="{BBE289D5-1C6F-4AF3-B7CB-5457A86BEB80}"/>
    <cellStyle name="計算方式 2 5 4 2" xfId="45004" xr:uid="{360EBEB4-5A0A-47A0-A24F-EAF0C3B57142}"/>
    <cellStyle name="計算方式 2 5 4 2 2" xfId="45005" xr:uid="{60573583-5F7F-40E1-BBD0-40F1EAB59FDC}"/>
    <cellStyle name="計算方式 2 5 4 2 3" xfId="45006" xr:uid="{275A2AF4-8317-47C0-85C3-9706FA0C672E}"/>
    <cellStyle name="計算方式 2 5 4 2 4" xfId="45007" xr:uid="{F972A965-C84B-4676-B2AF-6E7ECA98D447}"/>
    <cellStyle name="計算方式 2 5 4 3" xfId="45008" xr:uid="{3FF1C174-7F63-49F3-8DC7-A83D83E8BD17}"/>
    <cellStyle name="計算方式 2 5 4 3 2" xfId="45009" xr:uid="{E7608D75-DD8C-4A18-A7DE-07604CA97041}"/>
    <cellStyle name="計算方式 2 5 4 3 3" xfId="45010" xr:uid="{CE142F30-10B9-4675-84BA-EF2993B72236}"/>
    <cellStyle name="計算方式 2 5 4 3 4" xfId="45011" xr:uid="{0FAAEE36-85EA-45B0-AFD1-A983DC7F7EBA}"/>
    <cellStyle name="計算方式 2 5 4 4" xfId="45012" xr:uid="{BDB85700-4BF3-4F3D-86AB-E5835607A4E1}"/>
    <cellStyle name="計算方式 2 5 4 4 2" xfId="45013" xr:uid="{5A6C9DC3-83E2-472C-9B5B-EDC888FF7887}"/>
    <cellStyle name="計算方式 2 5 4 4 3" xfId="45014" xr:uid="{60169CD8-75FD-440E-A9DE-C6278434E0B9}"/>
    <cellStyle name="計算方式 2 5 4 4 4" xfId="45015" xr:uid="{6A19B92E-D319-4AB8-AAC7-C1AB04A22FE4}"/>
    <cellStyle name="計算方式 2 5 4 5" xfId="45016" xr:uid="{02F6D590-D6EA-412F-B42D-94EEB771547D}"/>
    <cellStyle name="計算方式 2 5 4 5 2" xfId="45017" xr:uid="{8C234E3C-B479-4108-A88A-CC91D30D42D7}"/>
    <cellStyle name="計算方式 2 5 4 5 3" xfId="45018" xr:uid="{8550D993-CA2F-46E1-894B-56C724085510}"/>
    <cellStyle name="計算方式 2 5 4 5 4" xfId="45019" xr:uid="{ACB7B0A3-E3BE-4FF3-8A04-BF67FEFDBA83}"/>
    <cellStyle name="計算方式 2 5 4 6" xfId="45020" xr:uid="{70C5F7EE-B71A-4E25-83AB-839F52CCC792}"/>
    <cellStyle name="計算方式 2 5 4 7" xfId="45021" xr:uid="{8A8C44A1-9898-4335-AAFC-2DEFD784EE96}"/>
    <cellStyle name="計算方式 2 5 4 8" xfId="45022" xr:uid="{B1537597-2EAC-4D92-A6D8-AD9F45E1DC46}"/>
    <cellStyle name="計算方式 2 5 4 9" xfId="45023" xr:uid="{F9313E1D-B3A0-4DA7-9030-516B68D89EA2}"/>
    <cellStyle name="計算方式 2 5 5" xfId="45024" xr:uid="{574B5CE5-0A81-46B6-BBCB-1B096C1A8828}"/>
    <cellStyle name="計算方式 2 5 5 2" xfId="45025" xr:uid="{00099A97-8FD4-4DB1-8E05-81DF3BF0B02D}"/>
    <cellStyle name="計算方式 2 5 5 3" xfId="45026" xr:uid="{2C255EBA-BF91-4EF2-8D62-EDEDF7EA6D40}"/>
    <cellStyle name="計算方式 2 5 5 4" xfId="45027" xr:uid="{FABC1320-283E-4A01-8E20-6E26774B1FD7}"/>
    <cellStyle name="計算方式 2 5 6" xfId="45028" xr:uid="{D2588421-675C-4062-948A-3C96ADBA40C5}"/>
    <cellStyle name="計算方式 2 5 6 2" xfId="45029" xr:uid="{9309BA06-96A3-4D01-B0B8-3B36E01B21DD}"/>
    <cellStyle name="計算方式 2 5 6 3" xfId="45030" xr:uid="{73C5B95F-0123-4AC4-8274-039BF1F5140E}"/>
    <cellStyle name="計算方式 2 5 6 4" xfId="45031" xr:uid="{E160E83E-5CDA-4626-BED5-1D0818083DE1}"/>
    <cellStyle name="計算方式 2 5 7" xfId="45032" xr:uid="{EC9C6D44-5496-4AB9-B50D-FEA99D6412EE}"/>
    <cellStyle name="計算方式 2 5 7 2" xfId="45033" xr:uid="{A6A8E2BE-ADCC-49CC-ADF3-720C5119025C}"/>
    <cellStyle name="計算方式 2 5 7 3" xfId="45034" xr:uid="{AB06666F-42B1-4322-A3B8-4E2F6321A462}"/>
    <cellStyle name="計算方式 2 5 7 4" xfId="45035" xr:uid="{E1F409FD-9B01-4FE8-A0BD-7BA7E0396CEB}"/>
    <cellStyle name="計算方式 2 5 8" xfId="45036" xr:uid="{96CC969D-2E9C-47D8-B58A-6A6E46C8A7DC}"/>
    <cellStyle name="計算方式 2 5 8 2" xfId="45037" xr:uid="{0A154727-7AB5-4208-806E-5A7CD0A64E2D}"/>
    <cellStyle name="計算方式 2 5 8 3" xfId="45038" xr:uid="{0937EB2C-4934-4F19-A6EF-D54BBFDF4F98}"/>
    <cellStyle name="計算方式 2 5 8 4" xfId="45039" xr:uid="{C78447D6-C324-4F08-879A-790215ED1645}"/>
    <cellStyle name="計算方式 2 5 9" xfId="45040" xr:uid="{523943F5-FFE4-40BD-AE7D-7319206E1034}"/>
    <cellStyle name="計算方式 2 5 9 2" xfId="45041" xr:uid="{7C819CC4-E533-42E8-A968-939987446942}"/>
    <cellStyle name="計算方式 2 5 9 3" xfId="45042" xr:uid="{4849B1F1-2442-4952-84D2-7DBFE61D1AAB}"/>
    <cellStyle name="計算方式 2 5 9 4" xfId="45043" xr:uid="{7B8A97D9-2CCB-443E-B254-B32F3CFD06CF}"/>
    <cellStyle name="計算方式 2 6" xfId="45044" xr:uid="{6451593B-64EF-4A4A-9416-E218ED591B1C}"/>
    <cellStyle name="計算方式 2 6 10" xfId="45045" xr:uid="{D8FDA4DC-D08D-4157-989B-59E3CCCDA724}"/>
    <cellStyle name="計算方式 2 6 11" xfId="45046" xr:uid="{B9CEC8C1-0FD1-4E05-82F0-5089E4869319}"/>
    <cellStyle name="計算方式 2 6 12" xfId="45047" xr:uid="{20AD8F76-D6D2-4665-A9CF-DD0A2D072136}"/>
    <cellStyle name="計算方式 2 6 13" xfId="45048" xr:uid="{9B957ED7-17F5-4CF7-9AAB-DD8FE288055E}"/>
    <cellStyle name="計算方式 2 6 2" xfId="45049" xr:uid="{9E0E8805-5A7E-4B63-98A2-3F2EA1705A41}"/>
    <cellStyle name="計算方式 2 6 2 2" xfId="45050" xr:uid="{1F1B715A-B5ED-41EA-86E5-5FBAB02D6C51}"/>
    <cellStyle name="計算方式 2 6 2 2 2" xfId="45051" xr:uid="{2CC5978E-E24D-48F3-B134-D4091797423B}"/>
    <cellStyle name="計算方式 2 6 2 2 3" xfId="45052" xr:uid="{765CDE10-73D7-4CD5-BBA3-AAC911C6CCD1}"/>
    <cellStyle name="計算方式 2 6 2 2 4" xfId="45053" xr:uid="{1E078F83-783D-425D-9AF9-7C4C1BF837C3}"/>
    <cellStyle name="計算方式 2 6 2 3" xfId="45054" xr:uid="{713BACB6-81A4-4806-AF4B-40F8BC5E6056}"/>
    <cellStyle name="計算方式 2 6 2 3 2" xfId="45055" xr:uid="{CD5C252C-04A0-4E75-9A73-299654471FBF}"/>
    <cellStyle name="計算方式 2 6 2 3 3" xfId="45056" xr:uid="{B1D23844-7517-4311-B403-B720667FC78A}"/>
    <cellStyle name="計算方式 2 6 2 3 4" xfId="45057" xr:uid="{226ECC6A-7355-4BCC-89E9-D2F732F18ADF}"/>
    <cellStyle name="計算方式 2 6 2 4" xfId="45058" xr:uid="{67C95F84-B4C7-4DCF-8A9D-6F49A676A640}"/>
    <cellStyle name="計算方式 2 6 2 4 2" xfId="45059" xr:uid="{01111455-856D-46C5-A7DA-EACFE5C0C04C}"/>
    <cellStyle name="計算方式 2 6 2 4 3" xfId="45060" xr:uid="{036F62B2-E82B-4A5E-AA8B-06DCBFB71639}"/>
    <cellStyle name="計算方式 2 6 2 4 4" xfId="45061" xr:uid="{C664838D-85E2-43AD-8D34-B63641CFFE51}"/>
    <cellStyle name="計算方式 2 6 2 5" xfId="45062" xr:uid="{9CD407B6-2FAE-493E-80F5-9EC66100200E}"/>
    <cellStyle name="計算方式 2 6 2 5 2" xfId="45063" xr:uid="{D0831EE7-E071-40AB-8023-7F4686454663}"/>
    <cellStyle name="計算方式 2 6 2 5 3" xfId="45064" xr:uid="{82872116-A25E-4E81-9C10-6E3470B05AB3}"/>
    <cellStyle name="計算方式 2 6 2 5 4" xfId="45065" xr:uid="{40635ED4-6A30-4800-AA10-62F07FFEAC37}"/>
    <cellStyle name="計算方式 2 6 2 6" xfId="45066" xr:uid="{69052EB4-EE05-4AA8-9F15-5629FD30D9C4}"/>
    <cellStyle name="計算方式 2 6 2 7" xfId="45067" xr:uid="{86E8C91A-097B-4927-92B9-F152D4374CB7}"/>
    <cellStyle name="計算方式 2 6 2 8" xfId="45068" xr:uid="{2776DEDE-81DF-4ADA-AD7E-A293E001DDAC}"/>
    <cellStyle name="計算方式 2 6 2 9" xfId="45069" xr:uid="{EFA121D8-B922-4C13-849C-79E5778E653C}"/>
    <cellStyle name="計算方式 2 6 3" xfId="45070" xr:uid="{013B9218-F635-4BFE-9439-81C78614176A}"/>
    <cellStyle name="計算方式 2 6 3 2" xfId="45071" xr:uid="{A701DB4E-4435-426A-9F63-2B8D21E211C8}"/>
    <cellStyle name="計算方式 2 6 3 2 2" xfId="45072" xr:uid="{136C9B76-0E74-4BD6-B5DA-872BA583840D}"/>
    <cellStyle name="計算方式 2 6 3 2 3" xfId="45073" xr:uid="{DB2B8F44-4890-49F3-9107-D970AC78E385}"/>
    <cellStyle name="計算方式 2 6 3 2 4" xfId="45074" xr:uid="{634E0F45-ADE8-45B7-8020-26284C5FEDE1}"/>
    <cellStyle name="計算方式 2 6 3 3" xfId="45075" xr:uid="{4E5EB45A-C3E0-4216-A456-4C868BE30D40}"/>
    <cellStyle name="計算方式 2 6 3 3 2" xfId="45076" xr:uid="{4D176840-DC01-4C2E-8DF0-34EE77BF8B5F}"/>
    <cellStyle name="計算方式 2 6 3 3 3" xfId="45077" xr:uid="{543708B0-21FC-4130-8DFB-4274C55A15B5}"/>
    <cellStyle name="計算方式 2 6 3 3 4" xfId="45078" xr:uid="{DB8078A2-FD22-413D-9F58-344DEEA4CB04}"/>
    <cellStyle name="計算方式 2 6 3 4" xfId="45079" xr:uid="{FD872DCB-2499-4651-9B08-ECA1E41ADF50}"/>
    <cellStyle name="計算方式 2 6 3 4 2" xfId="45080" xr:uid="{22375102-B16B-4B92-9093-F657AD910CA7}"/>
    <cellStyle name="計算方式 2 6 3 4 3" xfId="45081" xr:uid="{9E9E2340-5F87-48D2-AC03-DCC543A6A3B8}"/>
    <cellStyle name="計算方式 2 6 3 4 4" xfId="45082" xr:uid="{38CAFAE0-E180-4FAE-9738-DA12C4EA17F0}"/>
    <cellStyle name="計算方式 2 6 3 5" xfId="45083" xr:uid="{8B97A068-72F2-4EF0-B69A-E744F40EC2B9}"/>
    <cellStyle name="計算方式 2 6 3 5 2" xfId="45084" xr:uid="{7CB49914-D9DB-4D81-9227-DBCD90900077}"/>
    <cellStyle name="計算方式 2 6 3 5 3" xfId="45085" xr:uid="{BEFFB08D-CAFB-4204-83D6-CE19929BA7E1}"/>
    <cellStyle name="計算方式 2 6 3 5 4" xfId="45086" xr:uid="{0C1A2691-2FA5-4FF7-93D0-7F828DC154F8}"/>
    <cellStyle name="計算方式 2 6 3 6" xfId="45087" xr:uid="{CF7FDF27-4264-408A-BA1A-CC3B19ADA329}"/>
    <cellStyle name="計算方式 2 6 3 7" xfId="45088" xr:uid="{F9E7F0E1-574B-46BE-8B38-14CFD91BFE1F}"/>
    <cellStyle name="計算方式 2 6 3 8" xfId="45089" xr:uid="{51BC8772-9AE0-47F7-BAD3-C489FB8AE068}"/>
    <cellStyle name="計算方式 2 6 3 9" xfId="45090" xr:uid="{1C0F9248-D516-4BD6-9531-F07DC1DCA9AE}"/>
    <cellStyle name="計算方式 2 6 4" xfId="45091" xr:uid="{9022838A-942D-4114-972C-37A18C6CCD98}"/>
    <cellStyle name="計算方式 2 6 4 2" xfId="45092" xr:uid="{88EEFF93-928C-44BC-B1E1-E60EB45A6323}"/>
    <cellStyle name="計算方式 2 6 4 2 2" xfId="45093" xr:uid="{109DEDDB-0090-4A70-BBD9-01DCD3F077A8}"/>
    <cellStyle name="計算方式 2 6 4 2 3" xfId="45094" xr:uid="{BECC1475-492C-4F0A-A4C3-1385E143D2BD}"/>
    <cellStyle name="計算方式 2 6 4 2 4" xfId="45095" xr:uid="{BA804A2D-3D54-42D3-A8E2-D366CB73361C}"/>
    <cellStyle name="計算方式 2 6 4 3" xfId="45096" xr:uid="{097368C2-5B0C-4AF3-98BC-4AB50C4676C3}"/>
    <cellStyle name="計算方式 2 6 4 3 2" xfId="45097" xr:uid="{1663EBB5-F186-491D-A112-254601F06CFA}"/>
    <cellStyle name="計算方式 2 6 4 3 3" xfId="45098" xr:uid="{4726D950-3D6C-4A76-8C79-7B8675B74547}"/>
    <cellStyle name="計算方式 2 6 4 3 4" xfId="45099" xr:uid="{5970F8A0-F079-46FD-AF51-4E9F7BF7269D}"/>
    <cellStyle name="計算方式 2 6 4 4" xfId="45100" xr:uid="{F4369343-63F1-43CE-A01A-DD8E496CCE60}"/>
    <cellStyle name="計算方式 2 6 4 4 2" xfId="45101" xr:uid="{FFB222AC-3E5C-4564-9B02-C34AC7D2C35B}"/>
    <cellStyle name="計算方式 2 6 4 4 3" xfId="45102" xr:uid="{E098C9D0-DF1F-44CB-8C9D-2AB83D7DA566}"/>
    <cellStyle name="計算方式 2 6 4 4 4" xfId="45103" xr:uid="{DDDB9ECC-7763-42BB-A1C1-6E097426C89A}"/>
    <cellStyle name="計算方式 2 6 4 5" xfId="45104" xr:uid="{4D8351E7-18A5-47AC-873D-72221FA795A3}"/>
    <cellStyle name="計算方式 2 6 4 5 2" xfId="45105" xr:uid="{197CD949-6255-4C79-A8E5-FAA6AF480600}"/>
    <cellStyle name="計算方式 2 6 4 5 3" xfId="45106" xr:uid="{59122600-C8BA-4DF9-A79F-19E37EFBB848}"/>
    <cellStyle name="計算方式 2 6 4 5 4" xfId="45107" xr:uid="{57EE28C4-FB89-472E-AACD-56081C51BB1D}"/>
    <cellStyle name="計算方式 2 6 4 6" xfId="45108" xr:uid="{69C7888D-97C4-4B8B-87EB-D3AFA3C8D95E}"/>
    <cellStyle name="計算方式 2 6 4 7" xfId="45109" xr:uid="{F6E7D46C-75EE-48BC-8827-5EE268757EB0}"/>
    <cellStyle name="計算方式 2 6 4 8" xfId="45110" xr:uid="{35DC9B52-EC4D-49E1-84CA-776B30CD30D0}"/>
    <cellStyle name="計算方式 2 6 4 9" xfId="45111" xr:uid="{7A696BB1-88E1-492A-8638-DD5CCA63C761}"/>
    <cellStyle name="計算方式 2 6 5" xfId="45112" xr:uid="{C99BC50C-722E-4E10-BB89-156CC72B5362}"/>
    <cellStyle name="計算方式 2 6 5 2" xfId="45113" xr:uid="{E7B8BABD-CDDF-4F1A-BA5D-5CCE18150303}"/>
    <cellStyle name="計算方式 2 6 5 3" xfId="45114" xr:uid="{2542D2A3-FE55-47BD-8C24-A4DE55D56C14}"/>
    <cellStyle name="計算方式 2 6 5 4" xfId="45115" xr:uid="{C87BC7BA-4FFE-47F1-B424-74B0835A5B07}"/>
    <cellStyle name="計算方式 2 6 6" xfId="45116" xr:uid="{20D27B1B-F3E0-42FB-8D1D-DC9C6032CAFA}"/>
    <cellStyle name="計算方式 2 6 6 2" xfId="45117" xr:uid="{FA33C116-BF40-4C0F-A212-ED88CCF0F6A8}"/>
    <cellStyle name="計算方式 2 6 6 3" xfId="45118" xr:uid="{192A1F70-B27E-4CCA-A393-008FCE978ECC}"/>
    <cellStyle name="計算方式 2 6 6 4" xfId="45119" xr:uid="{0B0760C2-62E3-45D0-AC57-B6782C0AE893}"/>
    <cellStyle name="計算方式 2 6 7" xfId="45120" xr:uid="{096B9CAB-3381-4125-9FBB-2AE558744D01}"/>
    <cellStyle name="計算方式 2 6 7 2" xfId="45121" xr:uid="{3FD8E0A1-E311-4465-BFD8-68A826F851D0}"/>
    <cellStyle name="計算方式 2 6 7 3" xfId="45122" xr:uid="{96F15C31-A234-4BCA-BDF8-F0D06E68F5C5}"/>
    <cellStyle name="計算方式 2 6 7 4" xfId="45123" xr:uid="{37C2B404-3FBD-4A66-B345-A6C7E40BFD0E}"/>
    <cellStyle name="計算方式 2 6 8" xfId="45124" xr:uid="{F758F7A9-1B5F-4FF7-9441-DE5566B3474A}"/>
    <cellStyle name="計算方式 2 6 8 2" xfId="45125" xr:uid="{AECA84B4-A4BF-4342-B3C5-7A4423FE77F5}"/>
    <cellStyle name="計算方式 2 6 8 3" xfId="45126" xr:uid="{D9630C09-91D1-4F98-BFC5-29961FFB82B0}"/>
    <cellStyle name="計算方式 2 6 8 4" xfId="45127" xr:uid="{78DA5684-E79F-4E27-B905-FF3F2738A682}"/>
    <cellStyle name="計算方式 2 6 9" xfId="45128" xr:uid="{7AABF1A2-2B9A-414B-B1E1-BA5CA98B7F7C}"/>
    <cellStyle name="計算方式 2 6 9 2" xfId="45129" xr:uid="{2D77EE9C-0BA9-4E1F-8CA4-6C8A81FA6F54}"/>
    <cellStyle name="計算方式 2 6 9 3" xfId="45130" xr:uid="{579F112D-DF00-4617-B625-DEABBB30EA5D}"/>
    <cellStyle name="計算方式 2 6 9 4" xfId="45131" xr:uid="{653810A5-A353-48C9-8891-85220CCD99F9}"/>
    <cellStyle name="計算方式 2 7" xfId="45132" xr:uid="{B82BC4DA-19D8-4348-9B59-EE4C4C731005}"/>
    <cellStyle name="計算方式 2 7 10" xfId="45133" xr:uid="{FFBA0FFE-B948-47DC-900B-2F46D3E7263F}"/>
    <cellStyle name="計算方式 2 7 11" xfId="45134" xr:uid="{D5364652-90AC-4370-815C-1694B16835A4}"/>
    <cellStyle name="計算方式 2 7 12" xfId="45135" xr:uid="{BF89D012-0CB1-4701-A71B-02C0A10C0BDC}"/>
    <cellStyle name="計算方式 2 7 13" xfId="45136" xr:uid="{8FD2D47E-42A6-4FD7-9A47-C90DF286B33F}"/>
    <cellStyle name="計算方式 2 7 2" xfId="45137" xr:uid="{CA190D4B-4626-4DAA-AA3F-DA47DB10F86A}"/>
    <cellStyle name="計算方式 2 7 2 2" xfId="45138" xr:uid="{5F9E7DE9-CCEE-4866-A34B-25920883BB32}"/>
    <cellStyle name="計算方式 2 7 2 2 2" xfId="45139" xr:uid="{EE744BDD-5E81-4D5A-A303-93EAD4623545}"/>
    <cellStyle name="計算方式 2 7 2 2 3" xfId="45140" xr:uid="{A016982C-3CE6-4824-B46F-0E444461FE2F}"/>
    <cellStyle name="計算方式 2 7 2 2 4" xfId="45141" xr:uid="{3832AD44-B043-435A-89DA-066389192E10}"/>
    <cellStyle name="計算方式 2 7 2 3" xfId="45142" xr:uid="{BF61B426-48BD-44C9-9EA2-26A2CE70BAC8}"/>
    <cellStyle name="計算方式 2 7 2 3 2" xfId="45143" xr:uid="{D6468F4D-1E24-4C13-BFAC-2C19220C2CA7}"/>
    <cellStyle name="計算方式 2 7 2 3 3" xfId="45144" xr:uid="{4655953D-E3FD-492A-AFFB-045CAA8B0025}"/>
    <cellStyle name="計算方式 2 7 2 3 4" xfId="45145" xr:uid="{442B0FA4-19C8-49F9-9954-2BFE7CB14A69}"/>
    <cellStyle name="計算方式 2 7 2 4" xfId="45146" xr:uid="{BD41AD77-3127-4252-95DA-5F55ACFFC504}"/>
    <cellStyle name="計算方式 2 7 2 4 2" xfId="45147" xr:uid="{32B095D8-67D9-455C-8E0C-A3F48F702205}"/>
    <cellStyle name="計算方式 2 7 2 4 3" xfId="45148" xr:uid="{C613B2EA-3375-427E-A303-22265B909514}"/>
    <cellStyle name="計算方式 2 7 2 4 4" xfId="45149" xr:uid="{D8748C13-7E52-42A6-AEBB-15906D478012}"/>
    <cellStyle name="計算方式 2 7 2 5" xfId="45150" xr:uid="{95075B17-0C03-4ED9-87B0-8D07ED0F740E}"/>
    <cellStyle name="計算方式 2 7 2 5 2" xfId="45151" xr:uid="{5AA7B793-A6E8-4249-90EE-3FD6C39BE667}"/>
    <cellStyle name="計算方式 2 7 2 5 3" xfId="45152" xr:uid="{7B59B393-72D7-4882-BE16-503A609A048C}"/>
    <cellStyle name="計算方式 2 7 2 5 4" xfId="45153" xr:uid="{183E14E8-E495-4320-851F-150E684AC705}"/>
    <cellStyle name="計算方式 2 7 2 6" xfId="45154" xr:uid="{9CC19368-CBB1-4663-B0F8-249027A55383}"/>
    <cellStyle name="計算方式 2 7 2 7" xfId="45155" xr:uid="{6E06F660-9DED-48FC-86EC-C586FCAA1CA4}"/>
    <cellStyle name="計算方式 2 7 2 8" xfId="45156" xr:uid="{4CE4C773-A17F-4775-9707-5001EE8A9EC3}"/>
    <cellStyle name="計算方式 2 7 2 9" xfId="45157" xr:uid="{0F760C1A-0B49-4459-B9DC-DAB9E6E13A37}"/>
    <cellStyle name="計算方式 2 7 3" xfId="45158" xr:uid="{713E4E32-BFDF-42B6-8E38-0D9DA6B4D596}"/>
    <cellStyle name="計算方式 2 7 3 2" xfId="45159" xr:uid="{D1BDC14F-CE95-417F-85EF-4250A7E86A22}"/>
    <cellStyle name="計算方式 2 7 3 2 2" xfId="45160" xr:uid="{3301D802-EB3F-44AA-A96D-40056FD70AD3}"/>
    <cellStyle name="計算方式 2 7 3 2 3" xfId="45161" xr:uid="{587F1905-2966-4759-A287-F4141D8FD721}"/>
    <cellStyle name="計算方式 2 7 3 2 4" xfId="45162" xr:uid="{265C007A-E2C4-4DAD-A211-B97748889759}"/>
    <cellStyle name="計算方式 2 7 3 3" xfId="45163" xr:uid="{4BF847BD-10EC-47AD-9DC9-E61ABD058862}"/>
    <cellStyle name="計算方式 2 7 3 3 2" xfId="45164" xr:uid="{57CBC010-A08C-4E01-B129-3944789CF00F}"/>
    <cellStyle name="計算方式 2 7 3 3 3" xfId="45165" xr:uid="{E969238E-30ED-4757-87D4-F28075A7A645}"/>
    <cellStyle name="計算方式 2 7 3 3 4" xfId="45166" xr:uid="{FE154F47-585C-4300-B3D8-8C098560F5EB}"/>
    <cellStyle name="計算方式 2 7 3 4" xfId="45167" xr:uid="{30D232C4-E6FF-4069-A641-5F93B58873D0}"/>
    <cellStyle name="計算方式 2 7 3 4 2" xfId="45168" xr:uid="{6B31DC77-39B4-45A5-A685-7A2DE0F08D40}"/>
    <cellStyle name="計算方式 2 7 3 4 3" xfId="45169" xr:uid="{6D157413-6C21-41BD-88A3-24B662E6AFBF}"/>
    <cellStyle name="計算方式 2 7 3 4 4" xfId="45170" xr:uid="{CE8C44D2-DEB3-4E8A-8039-DC876455D411}"/>
    <cellStyle name="計算方式 2 7 3 5" xfId="45171" xr:uid="{020BD73A-2DFD-4E8B-B202-E4A55FE0138B}"/>
    <cellStyle name="計算方式 2 7 3 5 2" xfId="45172" xr:uid="{554B6BAE-1994-430E-8247-DDBAACAF30C5}"/>
    <cellStyle name="計算方式 2 7 3 5 3" xfId="45173" xr:uid="{70B1673E-0C52-47B1-B15F-FC49DF20B5F3}"/>
    <cellStyle name="計算方式 2 7 3 5 4" xfId="45174" xr:uid="{A289B77E-E904-4978-A247-65D82AF24007}"/>
    <cellStyle name="計算方式 2 7 3 6" xfId="45175" xr:uid="{A794F564-E781-4626-9B30-A2C81AD3EC4A}"/>
    <cellStyle name="計算方式 2 7 3 7" xfId="45176" xr:uid="{6DBA9248-68C5-49BB-9E77-D496DCC196BF}"/>
    <cellStyle name="計算方式 2 7 3 8" xfId="45177" xr:uid="{D2BFBD90-6262-4832-B102-302CB1680F5A}"/>
    <cellStyle name="計算方式 2 7 3 9" xfId="45178" xr:uid="{35BFEEFD-52D7-4198-8AD9-B5E132520522}"/>
    <cellStyle name="計算方式 2 7 4" xfId="45179" xr:uid="{1C3C4F59-1CBA-4F42-9147-43BFA6365A80}"/>
    <cellStyle name="計算方式 2 7 4 2" xfId="45180" xr:uid="{B5CA3448-236D-4C9B-A8DF-E1B2E1486013}"/>
    <cellStyle name="計算方式 2 7 4 2 2" xfId="45181" xr:uid="{DBED6BAC-1496-464C-9A06-2DE87A3EFA06}"/>
    <cellStyle name="計算方式 2 7 4 2 3" xfId="45182" xr:uid="{5358BF56-0601-4384-B363-0AD95B96BC73}"/>
    <cellStyle name="計算方式 2 7 4 2 4" xfId="45183" xr:uid="{5B3CF0CB-BC51-4693-B030-0C91A245BC13}"/>
    <cellStyle name="計算方式 2 7 4 3" xfId="45184" xr:uid="{CBDC7A85-B74D-4FA7-9D54-1DB46418226E}"/>
    <cellStyle name="計算方式 2 7 4 3 2" xfId="45185" xr:uid="{D8958846-5FD0-4449-A2D7-452939F3BCD0}"/>
    <cellStyle name="計算方式 2 7 4 3 3" xfId="45186" xr:uid="{3713672D-F932-4B4B-A39A-03B2BCD69A63}"/>
    <cellStyle name="計算方式 2 7 4 3 4" xfId="45187" xr:uid="{A178AF0F-A72C-4C35-8713-DF22BD78DF07}"/>
    <cellStyle name="計算方式 2 7 4 4" xfId="45188" xr:uid="{6175DE49-478E-4930-A4D3-310997676356}"/>
    <cellStyle name="計算方式 2 7 4 4 2" xfId="45189" xr:uid="{25E9AAAD-E2AB-4CB7-9C04-06A8D675BA4C}"/>
    <cellStyle name="計算方式 2 7 4 4 3" xfId="45190" xr:uid="{981BDFF6-AD03-43FA-8501-9AA2AB52ED56}"/>
    <cellStyle name="計算方式 2 7 4 4 4" xfId="45191" xr:uid="{563E11AB-6917-4331-8D78-7B1783FFB02F}"/>
    <cellStyle name="計算方式 2 7 4 5" xfId="45192" xr:uid="{0C698326-EC13-41D4-9960-9802E8D91C6A}"/>
    <cellStyle name="計算方式 2 7 4 5 2" xfId="45193" xr:uid="{7316CC65-DB31-47F3-B69B-DE8CF0EBE503}"/>
    <cellStyle name="計算方式 2 7 4 5 3" xfId="45194" xr:uid="{413DEBC0-20E6-4320-A9E6-6DF5A731E29D}"/>
    <cellStyle name="計算方式 2 7 4 5 4" xfId="45195" xr:uid="{C13717EE-C4A4-45F4-8B2D-D409B3C5D0EB}"/>
    <cellStyle name="計算方式 2 7 4 6" xfId="45196" xr:uid="{5BFC83CA-5E26-4DFE-99CC-8EC41418BE7B}"/>
    <cellStyle name="計算方式 2 7 4 7" xfId="45197" xr:uid="{E0491AF4-104B-4128-BE6F-E467FE29F1F5}"/>
    <cellStyle name="計算方式 2 7 4 8" xfId="45198" xr:uid="{18FCF618-B6A0-40ED-8F17-04EE8A1E2D4E}"/>
    <cellStyle name="計算方式 2 7 4 9" xfId="45199" xr:uid="{DE59D864-6555-4162-BF20-318600E42164}"/>
    <cellStyle name="計算方式 2 7 5" xfId="45200" xr:uid="{32C59C73-C95E-4A06-B873-CB1C61E88508}"/>
    <cellStyle name="計算方式 2 7 5 2" xfId="45201" xr:uid="{84539255-C980-4633-AEBE-E6670916B596}"/>
    <cellStyle name="計算方式 2 7 5 3" xfId="45202" xr:uid="{2CA6861E-79A2-4D0F-9431-8AC86B17E820}"/>
    <cellStyle name="計算方式 2 7 5 4" xfId="45203" xr:uid="{D159B696-D240-401B-BAD9-E9B4606FD862}"/>
    <cellStyle name="計算方式 2 7 6" xfId="45204" xr:uid="{16021FB4-D966-458B-9FE9-526C5DF75563}"/>
    <cellStyle name="計算方式 2 7 6 2" xfId="45205" xr:uid="{EC3E3CBF-4BE9-4ABE-9DC4-499F3AB7CE69}"/>
    <cellStyle name="計算方式 2 7 6 3" xfId="45206" xr:uid="{2C4CE603-240D-44B7-B5FC-0DAD5A57F567}"/>
    <cellStyle name="計算方式 2 7 6 4" xfId="45207" xr:uid="{45F6A1B9-2DDA-4BA5-BCB4-AD2FDBF15C32}"/>
    <cellStyle name="計算方式 2 7 7" xfId="45208" xr:uid="{774A0F49-ABB5-475B-B9A8-0B63FB20A3C3}"/>
    <cellStyle name="計算方式 2 7 7 2" xfId="45209" xr:uid="{4A883A12-64D0-41D5-9C2E-540FEC1EEFBF}"/>
    <cellStyle name="計算方式 2 7 7 3" xfId="45210" xr:uid="{1AF87130-4D2D-4A5C-9D05-DD5A138F7583}"/>
    <cellStyle name="計算方式 2 7 7 4" xfId="45211" xr:uid="{576616F3-CC0A-418A-897D-944AB835898A}"/>
    <cellStyle name="計算方式 2 7 8" xfId="45212" xr:uid="{E417DD7E-58B9-4BC6-B6D6-00943E28C629}"/>
    <cellStyle name="計算方式 2 7 8 2" xfId="45213" xr:uid="{E6425503-0C45-4907-B6C0-432200EA1F66}"/>
    <cellStyle name="計算方式 2 7 8 3" xfId="45214" xr:uid="{0C7912D8-937E-4241-B40A-4BB5BB584331}"/>
    <cellStyle name="計算方式 2 7 8 4" xfId="45215" xr:uid="{5A67F19B-696D-48CF-A901-EFE01C9909F6}"/>
    <cellStyle name="計算方式 2 7 9" xfId="45216" xr:uid="{DABD498D-B574-4E1A-83DC-579826057C0F}"/>
    <cellStyle name="計算方式 2 7 9 2" xfId="45217" xr:uid="{C425D319-7C24-4715-AF47-DBE86A45B0A4}"/>
    <cellStyle name="計算方式 2 7 9 3" xfId="45218" xr:uid="{66B359AD-0D2E-46BD-A4CC-099AC8EF648B}"/>
    <cellStyle name="計算方式 2 7 9 4" xfId="45219" xr:uid="{38652D57-4519-4399-9909-725C7CA621D2}"/>
    <cellStyle name="計算方式 2 8" xfId="45220" xr:uid="{C527B596-E254-4980-B0D4-FDA741D0C933}"/>
    <cellStyle name="計算方式 2 8 10" xfId="45221" xr:uid="{4662225D-A62D-4BBB-92C9-13015F55E8AF}"/>
    <cellStyle name="計算方式 2 8 11" xfId="45222" xr:uid="{FC177690-4E87-4395-8AD4-81829219AE90}"/>
    <cellStyle name="計算方式 2 8 12" xfId="45223" xr:uid="{2EE032F2-8872-4E58-897F-87789D2AA986}"/>
    <cellStyle name="計算方式 2 8 13" xfId="45224" xr:uid="{B2922759-B9CF-4D2A-B6B3-12451C93D553}"/>
    <cellStyle name="計算方式 2 8 2" xfId="45225" xr:uid="{3E13262C-99A6-4510-9282-74EABC8441E0}"/>
    <cellStyle name="計算方式 2 8 2 2" xfId="45226" xr:uid="{676AFE51-02AD-43A9-A303-2CE94FCC8D0C}"/>
    <cellStyle name="計算方式 2 8 2 2 2" xfId="45227" xr:uid="{C72DC8D0-DC27-4BCD-BAC0-8FFFECAB9DB3}"/>
    <cellStyle name="計算方式 2 8 2 2 3" xfId="45228" xr:uid="{8718AD1A-E3EA-49CF-8F31-0F31732BDDA5}"/>
    <cellStyle name="計算方式 2 8 2 2 4" xfId="45229" xr:uid="{B6835676-18C5-49B1-8990-ABC07BE637F8}"/>
    <cellStyle name="計算方式 2 8 2 3" xfId="45230" xr:uid="{EE2683F7-A68D-41EB-9112-6175DD8D565F}"/>
    <cellStyle name="計算方式 2 8 2 3 2" xfId="45231" xr:uid="{44D2BF2B-5619-4D31-B9E3-B7C0705107B6}"/>
    <cellStyle name="計算方式 2 8 2 3 3" xfId="45232" xr:uid="{5FDF57F4-1387-4445-B45D-C99EC9109BD5}"/>
    <cellStyle name="計算方式 2 8 2 3 4" xfId="45233" xr:uid="{9BCFA548-6A19-41F2-B9AD-4379CB8B9D60}"/>
    <cellStyle name="計算方式 2 8 2 4" xfId="45234" xr:uid="{868E5087-A30C-4B6E-9EC8-2EC3ED9DFF95}"/>
    <cellStyle name="計算方式 2 8 2 4 2" xfId="45235" xr:uid="{D53D74B1-8FC8-4D91-BACA-6FF59D7FBF6C}"/>
    <cellStyle name="計算方式 2 8 2 4 3" xfId="45236" xr:uid="{566A87A2-92B2-4136-BF7A-83DA64291A9C}"/>
    <cellStyle name="計算方式 2 8 2 4 4" xfId="45237" xr:uid="{BCBCDB71-7C98-4149-B6C8-7632E84ED21A}"/>
    <cellStyle name="計算方式 2 8 2 5" xfId="45238" xr:uid="{BAC8DD3C-9F8D-4FD7-BDE3-32ECB0F87311}"/>
    <cellStyle name="計算方式 2 8 2 5 2" xfId="45239" xr:uid="{9C145A5E-95F4-4585-962A-729CE81F72B4}"/>
    <cellStyle name="計算方式 2 8 2 5 3" xfId="45240" xr:uid="{4802A48D-4506-432B-B35D-8D97A9A24674}"/>
    <cellStyle name="計算方式 2 8 2 5 4" xfId="45241" xr:uid="{D9B13989-3A0A-410E-A29F-ACDC893D6824}"/>
    <cellStyle name="計算方式 2 8 2 6" xfId="45242" xr:uid="{08B86E95-55E1-49DD-8B18-6F40A23F751E}"/>
    <cellStyle name="計算方式 2 8 2 7" xfId="45243" xr:uid="{6876F5D9-11D2-4C4E-938D-E74B1E0E49EC}"/>
    <cellStyle name="計算方式 2 8 2 8" xfId="45244" xr:uid="{3DC28BEA-AFCF-4D8D-9773-E3E70BCBF91D}"/>
    <cellStyle name="計算方式 2 8 2 9" xfId="45245" xr:uid="{2D491C05-2C2D-4A8A-A774-038F51098C3A}"/>
    <cellStyle name="計算方式 2 8 3" xfId="45246" xr:uid="{6A7D3666-9EF9-4E0D-BC2F-27731F1BDD7A}"/>
    <cellStyle name="計算方式 2 8 3 2" xfId="45247" xr:uid="{6C9814D2-6654-4BF3-947C-F10ED60F53E5}"/>
    <cellStyle name="計算方式 2 8 3 2 2" xfId="45248" xr:uid="{BD58D930-03BB-49F8-9417-4CF84AEDF339}"/>
    <cellStyle name="計算方式 2 8 3 2 3" xfId="45249" xr:uid="{FEDD19F0-E92A-4563-9E2C-5690AE4C9EA7}"/>
    <cellStyle name="計算方式 2 8 3 2 4" xfId="45250" xr:uid="{91A04F86-3CEA-4FA7-AA78-96637763BEEC}"/>
    <cellStyle name="計算方式 2 8 3 3" xfId="45251" xr:uid="{766508D1-1E28-4D29-BB43-102EA0ECE120}"/>
    <cellStyle name="計算方式 2 8 3 3 2" xfId="45252" xr:uid="{46CF16F4-F8B0-497F-A4FA-F39EABC623C6}"/>
    <cellStyle name="計算方式 2 8 3 3 3" xfId="45253" xr:uid="{90EA196C-0C99-418D-81BB-6927EBA0D3CC}"/>
    <cellStyle name="計算方式 2 8 3 3 4" xfId="45254" xr:uid="{A89FF62A-BEBD-4960-BD75-9A27989AC3C5}"/>
    <cellStyle name="計算方式 2 8 3 4" xfId="45255" xr:uid="{052EA889-0307-4364-A93D-2CB46A363F95}"/>
    <cellStyle name="計算方式 2 8 3 4 2" xfId="45256" xr:uid="{75FEA5A3-C68D-4488-9D18-68AD0F4B5B18}"/>
    <cellStyle name="計算方式 2 8 3 4 3" xfId="45257" xr:uid="{F74815E2-D2DB-4E1A-AA6E-833E9724CDB7}"/>
    <cellStyle name="計算方式 2 8 3 4 4" xfId="45258" xr:uid="{662EA3D4-2558-4C4C-A455-3A3515000C52}"/>
    <cellStyle name="計算方式 2 8 3 5" xfId="45259" xr:uid="{99201DE9-F86F-41B0-A87D-70C59A59A45C}"/>
    <cellStyle name="計算方式 2 8 3 5 2" xfId="45260" xr:uid="{0EF1624B-B191-46EB-9B3A-1EE02CA38DDC}"/>
    <cellStyle name="計算方式 2 8 3 5 3" xfId="45261" xr:uid="{7A204AC7-9C6D-459B-88C5-107C07670F07}"/>
    <cellStyle name="計算方式 2 8 3 5 4" xfId="45262" xr:uid="{E26F6E5D-2537-41C9-B6F2-E1FC473A8145}"/>
    <cellStyle name="計算方式 2 8 3 6" xfId="45263" xr:uid="{23655DC0-E611-4971-9D79-F1DA8495B68B}"/>
    <cellStyle name="計算方式 2 8 3 7" xfId="45264" xr:uid="{3133AC26-2FAD-44A5-94B3-9949367C7151}"/>
    <cellStyle name="計算方式 2 8 3 8" xfId="45265" xr:uid="{C4002A80-709A-464E-A6E6-39CDDD44B85F}"/>
    <cellStyle name="計算方式 2 8 3 9" xfId="45266" xr:uid="{F9FD91C3-55FD-4378-9094-E0D9FA20BF0A}"/>
    <cellStyle name="計算方式 2 8 4" xfId="45267" xr:uid="{719C3C93-00BC-4317-9E11-E90452884B3F}"/>
    <cellStyle name="計算方式 2 8 4 2" xfId="45268" xr:uid="{AEDCB6E7-E6FC-4773-91CC-1D6023817F8A}"/>
    <cellStyle name="計算方式 2 8 4 2 2" xfId="45269" xr:uid="{1A808126-AFE4-4DE5-93D0-8F25524E26BD}"/>
    <cellStyle name="計算方式 2 8 4 2 3" xfId="45270" xr:uid="{6373186D-2A0F-4EB4-9250-AD0AE3278A2D}"/>
    <cellStyle name="計算方式 2 8 4 2 4" xfId="45271" xr:uid="{291F20D5-CFF2-46FE-A3AC-0EC0FE4DE1D7}"/>
    <cellStyle name="計算方式 2 8 4 3" xfId="45272" xr:uid="{2B8E45F0-FE06-4742-A189-A332DEE314BE}"/>
    <cellStyle name="計算方式 2 8 4 3 2" xfId="45273" xr:uid="{B89AB8D2-1A89-459F-8017-E0965B2210E5}"/>
    <cellStyle name="計算方式 2 8 4 3 3" xfId="45274" xr:uid="{906044F6-6A16-4657-AA34-31516DA3CCAB}"/>
    <cellStyle name="計算方式 2 8 4 3 4" xfId="45275" xr:uid="{B496C804-81F9-4624-99BA-7EBFF7376683}"/>
    <cellStyle name="計算方式 2 8 4 4" xfId="45276" xr:uid="{44341471-917C-475D-889C-49B9175866DD}"/>
    <cellStyle name="計算方式 2 8 4 4 2" xfId="45277" xr:uid="{8150A03D-9072-473C-B741-7C9116F17A62}"/>
    <cellStyle name="計算方式 2 8 4 4 3" xfId="45278" xr:uid="{EC845C50-9068-459F-929A-8A1446A72B9D}"/>
    <cellStyle name="計算方式 2 8 4 4 4" xfId="45279" xr:uid="{0B9EB734-8821-46D4-ABDE-EE287749926B}"/>
    <cellStyle name="計算方式 2 8 4 5" xfId="45280" xr:uid="{CDDDB81E-5B3C-47FC-ADD1-69056098E19E}"/>
    <cellStyle name="計算方式 2 8 4 5 2" xfId="45281" xr:uid="{9EA72E02-1B0F-4DB0-94DE-3C7E39255471}"/>
    <cellStyle name="計算方式 2 8 4 5 3" xfId="45282" xr:uid="{6C184D25-0A08-4140-A593-B6DFA06181C2}"/>
    <cellStyle name="計算方式 2 8 4 5 4" xfId="45283" xr:uid="{3CD8B584-4BA2-47D2-BD79-CCD84DC9DDCD}"/>
    <cellStyle name="計算方式 2 8 4 6" xfId="45284" xr:uid="{BAFFBFE8-AF33-4489-A3B0-487D48A2BE13}"/>
    <cellStyle name="計算方式 2 8 4 7" xfId="45285" xr:uid="{04C4FD99-5C76-4AC6-B6EB-AAEEA89D513D}"/>
    <cellStyle name="計算方式 2 8 4 8" xfId="45286" xr:uid="{93501BB3-676A-4C25-BE07-6446E05B4E68}"/>
    <cellStyle name="計算方式 2 8 4 9" xfId="45287" xr:uid="{DF3B26D4-F561-45D2-89B5-31F0DB92A12E}"/>
    <cellStyle name="計算方式 2 8 5" xfId="45288" xr:uid="{1D530852-85B7-4E65-9DB1-02BA9323C406}"/>
    <cellStyle name="計算方式 2 8 5 2" xfId="45289" xr:uid="{F8603319-476C-4CD7-99B9-F23B6E727237}"/>
    <cellStyle name="計算方式 2 8 5 3" xfId="45290" xr:uid="{93C7F595-E131-4409-8945-7EA1DF58880B}"/>
    <cellStyle name="計算方式 2 8 5 4" xfId="45291" xr:uid="{311B5693-E65A-4900-ABD8-BA92E857BC2D}"/>
    <cellStyle name="計算方式 2 8 6" xfId="45292" xr:uid="{4D8AE710-D898-45F3-B0A5-121B0145C4BF}"/>
    <cellStyle name="計算方式 2 8 6 2" xfId="45293" xr:uid="{4AAAD90A-2B40-43B5-94AB-9E7B4B2AE072}"/>
    <cellStyle name="計算方式 2 8 6 3" xfId="45294" xr:uid="{6321CAC9-A642-41D8-903C-34F6B1AA6031}"/>
    <cellStyle name="計算方式 2 8 6 4" xfId="45295" xr:uid="{8BE2D583-86FE-4132-8B8D-58B5321F8527}"/>
    <cellStyle name="計算方式 2 8 7" xfId="45296" xr:uid="{7CF7018F-CE90-4F18-8E28-511AC1FB59AE}"/>
    <cellStyle name="計算方式 2 8 7 2" xfId="45297" xr:uid="{FACADA00-5700-427A-8558-391196B92AFD}"/>
    <cellStyle name="計算方式 2 8 7 3" xfId="45298" xr:uid="{2061F748-ACBF-4DDA-B2D9-2DDF776C1222}"/>
    <cellStyle name="計算方式 2 8 7 4" xfId="45299" xr:uid="{130CB51A-68F4-4207-BB9E-089F560AB31A}"/>
    <cellStyle name="計算方式 2 8 8" xfId="45300" xr:uid="{821116CC-27D2-4E78-9D3C-2B759D9F4972}"/>
    <cellStyle name="計算方式 2 8 8 2" xfId="45301" xr:uid="{F7EE72E0-BA07-4AD0-BA39-164F631D83ED}"/>
    <cellStyle name="計算方式 2 8 8 3" xfId="45302" xr:uid="{308F4480-041C-483B-9C67-93EF603F46E9}"/>
    <cellStyle name="計算方式 2 8 8 4" xfId="45303" xr:uid="{61489234-E062-4128-8B07-F9043E532DB6}"/>
    <cellStyle name="計算方式 2 8 9" xfId="45304" xr:uid="{1CFF09D4-4C9B-4D4A-B68B-6B0186F88A91}"/>
    <cellStyle name="計算方式 2 8 9 2" xfId="45305" xr:uid="{6C4E1DB1-CC04-40C0-BC37-35588701D62C}"/>
    <cellStyle name="計算方式 2 8 9 3" xfId="45306" xr:uid="{EC2F42D5-369D-4700-8F78-70E7D72E0DC6}"/>
    <cellStyle name="計算方式 2 8 9 4" xfId="45307" xr:uid="{A08B89E0-B4BC-4B88-A918-56C01239165C}"/>
    <cellStyle name="計算方式 2 9" xfId="45308" xr:uid="{71721E2D-C739-4EDB-8FCA-72F5B14921B7}"/>
    <cellStyle name="計算方式 2 9 10" xfId="45309" xr:uid="{C954460C-DCD1-4154-9709-9DFD59C3AA5B}"/>
    <cellStyle name="計算方式 2 9 11" xfId="45310" xr:uid="{3AFB0A42-32D7-4D0B-8B33-0A9AC2FD65F4}"/>
    <cellStyle name="計算方式 2 9 12" xfId="45311" xr:uid="{37C9016C-0ADD-463F-9650-B952C51B8BC1}"/>
    <cellStyle name="計算方式 2 9 2" xfId="45312" xr:uid="{310A0F74-2F14-41C1-97BA-69DB14C215DE}"/>
    <cellStyle name="計算方式 2 9 2 2" xfId="45313" xr:uid="{3583ABF3-9E10-4C9C-BCF4-2F8E92FB2B10}"/>
    <cellStyle name="計算方式 2 9 2 2 2" xfId="45314" xr:uid="{4C0A0486-7C74-4F6E-8B8C-DAFBC4A18681}"/>
    <cellStyle name="計算方式 2 9 2 2 3" xfId="45315" xr:uid="{1F84511B-BDEA-477F-8488-DC487B302E2D}"/>
    <cellStyle name="計算方式 2 9 2 2 4" xfId="45316" xr:uid="{ADF40D09-0681-4D33-A268-81279016BB75}"/>
    <cellStyle name="計算方式 2 9 2 3" xfId="45317" xr:uid="{224526CB-BCE8-4A13-9810-E90B30AB33D3}"/>
    <cellStyle name="計算方式 2 9 2 3 2" xfId="45318" xr:uid="{345B261D-AC7F-48A1-98D9-3F7087115D1D}"/>
    <cellStyle name="計算方式 2 9 2 3 3" xfId="45319" xr:uid="{C2299926-6EC1-4A52-936E-D3246C73F365}"/>
    <cellStyle name="計算方式 2 9 2 3 4" xfId="45320" xr:uid="{E9891640-B9B1-4B91-B8C8-4F9540F1DA41}"/>
    <cellStyle name="計算方式 2 9 2 4" xfId="45321" xr:uid="{BEFB8376-BCA6-4690-9525-E7FA5E818944}"/>
    <cellStyle name="計算方式 2 9 2 4 2" xfId="45322" xr:uid="{8F81102A-818B-4AE7-B154-3A067CC57026}"/>
    <cellStyle name="計算方式 2 9 2 4 3" xfId="45323" xr:uid="{47ADEEAB-3578-40AD-9C0C-DEFE52A9C633}"/>
    <cellStyle name="計算方式 2 9 2 4 4" xfId="45324" xr:uid="{3EF7D703-DBF3-48DD-AA74-1963D3FAC5F3}"/>
    <cellStyle name="計算方式 2 9 2 5" xfId="45325" xr:uid="{0AEC9430-AF88-4233-AAA2-72F389CF83FC}"/>
    <cellStyle name="計算方式 2 9 2 5 2" xfId="45326" xr:uid="{B6B83A27-72CD-4E62-9652-9718EFE278DD}"/>
    <cellStyle name="計算方式 2 9 2 5 3" xfId="45327" xr:uid="{EBD5AE2D-FEF6-48DB-BFEB-DD2B336723DA}"/>
    <cellStyle name="計算方式 2 9 2 5 4" xfId="45328" xr:uid="{0D283E33-62D2-4585-B3EE-D7A201AC5F0C}"/>
    <cellStyle name="計算方式 2 9 2 6" xfId="45329" xr:uid="{61EEBD0D-7E24-4103-85E4-A192A3DEED15}"/>
    <cellStyle name="計算方式 2 9 2 7" xfId="45330" xr:uid="{6ED2C220-D4A1-45AC-AB3B-0425F5559DA5}"/>
    <cellStyle name="計算方式 2 9 2 8" xfId="45331" xr:uid="{6D72894D-2545-4077-9787-5B00331D6335}"/>
    <cellStyle name="計算方式 2 9 2 9" xfId="45332" xr:uid="{CAD22C8E-0A8C-4B62-A708-78E2F362E5FE}"/>
    <cellStyle name="計算方式 2 9 3" xfId="45333" xr:uid="{F41D4A19-1B5F-4A36-BA9C-16C244B77058}"/>
    <cellStyle name="計算方式 2 9 3 2" xfId="45334" xr:uid="{C31E1A5C-7E58-40C0-97E3-32B00B52F6EB}"/>
    <cellStyle name="計算方式 2 9 3 2 2" xfId="45335" xr:uid="{9F9D39F9-57E0-40E6-B595-F470391E2626}"/>
    <cellStyle name="計算方式 2 9 3 2 3" xfId="45336" xr:uid="{94E6B6E6-0EDA-426E-A318-45D62DB89A2B}"/>
    <cellStyle name="計算方式 2 9 3 2 4" xfId="45337" xr:uid="{585DAC46-CE7F-4B5A-8C6C-695A1AE0CB72}"/>
    <cellStyle name="計算方式 2 9 3 3" xfId="45338" xr:uid="{5CA5B838-A30D-4BC7-96BE-5CD5B571DF74}"/>
    <cellStyle name="計算方式 2 9 3 3 2" xfId="45339" xr:uid="{6A8A1AB9-AFA2-4B90-ADF3-7F14FBCA58C7}"/>
    <cellStyle name="計算方式 2 9 3 3 3" xfId="45340" xr:uid="{1ED56A51-AB0D-448D-8693-442B95A65594}"/>
    <cellStyle name="計算方式 2 9 3 3 4" xfId="45341" xr:uid="{807C4252-39B4-498F-8067-672518E1922C}"/>
    <cellStyle name="計算方式 2 9 3 4" xfId="45342" xr:uid="{45847F4A-525F-4B79-94D7-432A7EF6DAD6}"/>
    <cellStyle name="計算方式 2 9 3 4 2" xfId="45343" xr:uid="{52DA5904-6525-4D8C-AE4F-5BED0F950C2F}"/>
    <cellStyle name="計算方式 2 9 3 4 3" xfId="45344" xr:uid="{FDC62987-81BE-4B70-9A10-123E9E4DE3DD}"/>
    <cellStyle name="計算方式 2 9 3 4 4" xfId="45345" xr:uid="{D6D9D9A4-CF52-46F5-A4AA-0937843417C8}"/>
    <cellStyle name="計算方式 2 9 3 5" xfId="45346" xr:uid="{89BA8C8E-B751-4FED-8E7A-22141D86EC9C}"/>
    <cellStyle name="計算方式 2 9 3 5 2" xfId="45347" xr:uid="{1A57A75E-5700-4C96-9DAD-C503A65E7D4A}"/>
    <cellStyle name="計算方式 2 9 3 5 3" xfId="45348" xr:uid="{E1159FCB-6C4D-4C35-96D6-7576F69C031C}"/>
    <cellStyle name="計算方式 2 9 3 5 4" xfId="45349" xr:uid="{B9F6D1BC-0C0B-4F30-962E-20E834C0A6FA}"/>
    <cellStyle name="計算方式 2 9 3 6" xfId="45350" xr:uid="{B5A2D4D5-4037-46B1-AE76-7D20949315F8}"/>
    <cellStyle name="計算方式 2 9 3 7" xfId="45351" xr:uid="{621F8746-CDB7-4362-806E-66561962C1B3}"/>
    <cellStyle name="計算方式 2 9 3 8" xfId="45352" xr:uid="{4424F5EE-57E6-49FA-84AE-50FC2BC1067F}"/>
    <cellStyle name="計算方式 2 9 3 9" xfId="45353" xr:uid="{9E7519C9-6288-405E-9C97-D2943074A63C}"/>
    <cellStyle name="計算方式 2 9 4" xfId="45354" xr:uid="{52574041-4C18-4E5B-8372-A49192B9C8DD}"/>
    <cellStyle name="計算方式 2 9 4 2" xfId="45355" xr:uid="{B411BCFD-FA6A-40E8-A156-76B367639BF8}"/>
    <cellStyle name="計算方式 2 9 4 2 2" xfId="45356" xr:uid="{9AAC482B-9BAA-4E60-BA91-E7F7B5F09B04}"/>
    <cellStyle name="計算方式 2 9 4 2 3" xfId="45357" xr:uid="{A169FA46-5473-4856-B307-0FBCE10E344C}"/>
    <cellStyle name="計算方式 2 9 4 2 4" xfId="45358" xr:uid="{FCF4DD75-F1A4-460C-92C3-5340320694DE}"/>
    <cellStyle name="計算方式 2 9 4 3" xfId="45359" xr:uid="{E89B5825-7C90-4CF0-9BCD-FD92E5F78E66}"/>
    <cellStyle name="計算方式 2 9 4 3 2" xfId="45360" xr:uid="{52FA4696-C1BE-4DAC-B6B3-2B34852E453D}"/>
    <cellStyle name="計算方式 2 9 4 3 3" xfId="45361" xr:uid="{70825497-2107-4FFB-A75A-CD3CE077DB84}"/>
    <cellStyle name="計算方式 2 9 4 3 4" xfId="45362" xr:uid="{A79FE922-7B9C-4AB8-96A4-83B67049700E}"/>
    <cellStyle name="計算方式 2 9 4 4" xfId="45363" xr:uid="{11D022F1-46B6-4E3F-B711-D032312B46BF}"/>
    <cellStyle name="計算方式 2 9 4 4 2" xfId="45364" xr:uid="{06867AE3-E0F6-4746-AA8A-8EE9ACC6A5C0}"/>
    <cellStyle name="計算方式 2 9 4 4 3" xfId="45365" xr:uid="{4C52ECFB-19D4-43CA-9C10-29187F0AEA37}"/>
    <cellStyle name="計算方式 2 9 4 4 4" xfId="45366" xr:uid="{057FBAFA-74D7-44E3-9B61-A88DE8610018}"/>
    <cellStyle name="計算方式 2 9 4 5" xfId="45367" xr:uid="{F7239E1C-9A3A-40CA-910D-25CDB8F27F85}"/>
    <cellStyle name="計算方式 2 9 4 6" xfId="45368" xr:uid="{60051ADB-D7A6-4122-9A47-8D8BF34518D7}"/>
    <cellStyle name="計算方式 2 9 4 7" xfId="45369" xr:uid="{E067BA65-E268-4037-8F98-A3ACFBE96B07}"/>
    <cellStyle name="計算方式 2 9 4 8" xfId="45370" xr:uid="{CA5C1CDE-BCDE-46B7-807C-7AE84490DF86}"/>
    <cellStyle name="計算方式 2 9 5" xfId="45371" xr:uid="{476E79FD-3C81-4ACE-B8FE-34ACCFDF9CFB}"/>
    <cellStyle name="計算方式 2 9 5 2" xfId="45372" xr:uid="{796A19FD-99B6-454E-A5EA-E91B03F5BD1A}"/>
    <cellStyle name="計算方式 2 9 5 3" xfId="45373" xr:uid="{4F069FC0-EB3E-4459-9EE1-EEEA6B2D3423}"/>
    <cellStyle name="計算方式 2 9 5 4" xfId="45374" xr:uid="{D03F16C5-8DE3-4162-8BDD-06EB0C8F9C66}"/>
    <cellStyle name="計算方式 2 9 6" xfId="45375" xr:uid="{CBC09817-6C22-45F2-80D8-F3DA0398E6DA}"/>
    <cellStyle name="計算方式 2 9 6 2" xfId="45376" xr:uid="{6143028A-4CA6-4916-B153-750F9701A6D6}"/>
    <cellStyle name="計算方式 2 9 6 3" xfId="45377" xr:uid="{34C57220-9CCE-4D11-98EB-BA4E83672E57}"/>
    <cellStyle name="計算方式 2 9 6 4" xfId="45378" xr:uid="{0ECFA810-3E71-403E-8FA0-6633525D4C28}"/>
    <cellStyle name="計算方式 2 9 7" xfId="45379" xr:uid="{35900C4D-AE7A-4881-BF8F-79BD7481ACD2}"/>
    <cellStyle name="計算方式 2 9 7 2" xfId="45380" xr:uid="{3B64EC40-E479-4019-8D33-5D87D0BEC612}"/>
    <cellStyle name="計算方式 2 9 7 3" xfId="45381" xr:uid="{94A1F508-3E6C-45A8-A337-EB2A8BFB7F47}"/>
    <cellStyle name="計算方式 2 9 7 4" xfId="45382" xr:uid="{14118445-9C47-4964-AE91-A8742105F557}"/>
    <cellStyle name="計算方式 2 9 8" xfId="45383" xr:uid="{08CD0A40-A33A-4750-9B17-02C346BEAA13}"/>
    <cellStyle name="計算方式 2 9 8 2" xfId="45384" xr:uid="{74440178-E6E6-4F84-B268-456353614307}"/>
    <cellStyle name="計算方式 2 9 8 3" xfId="45385" xr:uid="{C341D984-6FB4-45DF-A40A-209E3D082D9F}"/>
    <cellStyle name="計算方式 2 9 8 4" xfId="45386" xr:uid="{A3A48610-3BFF-4F3D-B785-DFDDD1393D8F}"/>
    <cellStyle name="計算方式 2 9 9" xfId="45387" xr:uid="{C5A4609E-E37F-4AFC-924C-BC9300CB02A1}"/>
    <cellStyle name="桁区切り [0.00]_Blue_Apr.xls グラフ 1" xfId="41227" xr:uid="{F4D35983-B077-40F1-99DE-294384AF5974}"/>
    <cellStyle name="桁区切り_Blue_Apr.xls グラフ 1" xfId="41228" xr:uid="{4FFD807E-6CF2-43EB-B966-31BD7C6823F5}"/>
    <cellStyle name="常规_ Power (3)" xfId="41224" xr:uid="{0881F25B-A7A2-4A6D-A0C6-674132D68F8C}"/>
    <cellStyle name="貨幣[0]_laroux" xfId="45390" xr:uid="{52743C5F-D092-40CE-8713-B84FEE1A33CA}"/>
    <cellStyle name="通貨 [0.00]_6量管上" xfId="53571" xr:uid="{53CF5A1C-6C7F-49E4-B8B6-CC7E29B519A6}"/>
    <cellStyle name="通貨_6量管上" xfId="53572" xr:uid="{4886A101-CE4E-423D-9478-7D4B5B573E77}"/>
    <cellStyle name="連結的儲存格 2" xfId="53573" xr:uid="{45FF45C8-B1D3-41FB-8037-B485BB0A1813}"/>
    <cellStyle name="備註 2" xfId="32947" xr:uid="{761025BD-EDBA-45E1-9718-BC7A0FA52E39}"/>
    <cellStyle name="備註 2 10" xfId="32948" xr:uid="{39BC8214-49B2-4592-9393-033FF8FD3155}"/>
    <cellStyle name="備註 2 10 2" xfId="32949" xr:uid="{782BD9A8-9EA9-41DE-B919-100129954DE0}"/>
    <cellStyle name="備註 2 10 2 2" xfId="32950" xr:uid="{92D9387F-5B54-4254-9CB9-534599587EBD}"/>
    <cellStyle name="備註 2 10 2 3" xfId="32951" xr:uid="{80B2A4B5-0432-432D-B917-9407A2A97EDC}"/>
    <cellStyle name="備註 2 10 2 4" xfId="32952" xr:uid="{C98FCCBD-9E12-4374-B78D-9132307DC9E0}"/>
    <cellStyle name="備註 2 10 3" xfId="32953" xr:uid="{550ACA7B-05C2-4881-B261-BFC05C2190D4}"/>
    <cellStyle name="備註 2 10 3 2" xfId="32954" xr:uid="{2189538B-E891-46B9-A8F8-253485139A20}"/>
    <cellStyle name="備註 2 10 3 3" xfId="32955" xr:uid="{7B7EC0DD-3F6C-4F57-84EC-EDC4CA686B94}"/>
    <cellStyle name="備註 2 10 3 4" xfId="32956" xr:uid="{159BD160-C4CB-443A-8BF4-380A7782EBD2}"/>
    <cellStyle name="備註 2 10 4" xfId="32957" xr:uid="{9B02DD78-C696-47AD-8B68-447EDE0CAE71}"/>
    <cellStyle name="備註 2 10 4 2" xfId="32958" xr:uid="{2C211250-CD6E-4CA3-8BCD-2A15243B4D0E}"/>
    <cellStyle name="備註 2 10 4 3" xfId="32959" xr:uid="{F657A070-DB6B-43C6-B733-44760A815080}"/>
    <cellStyle name="備註 2 10 4 4" xfId="32960" xr:uid="{A129B66C-F46F-43DC-B7C0-1774F91D7FF7}"/>
    <cellStyle name="備註 2 10 5" xfId="32961" xr:uid="{614DBF48-D9FB-4E71-B9C4-85A4ACCCCAB2}"/>
    <cellStyle name="備註 2 10 5 2" xfId="32962" xr:uid="{3960F017-C6EF-4F9A-860A-B064E8F5AC19}"/>
    <cellStyle name="備註 2 10 5 3" xfId="32963" xr:uid="{059B0B1F-5295-4E63-B0E4-616A3F82DA9A}"/>
    <cellStyle name="備註 2 10 5 4" xfId="32964" xr:uid="{2E07C76C-7BEC-4387-A5DF-3DAB26AA3277}"/>
    <cellStyle name="備註 2 10 6" xfId="32965" xr:uid="{150708ED-D4F6-4344-8EFC-80E00A868DCB}"/>
    <cellStyle name="備註 2 10 7" xfId="32966" xr:uid="{DCA84B7B-6738-443F-9654-809B679FC46B}"/>
    <cellStyle name="備註 2 10 8" xfId="32967" xr:uid="{59EEDE79-FDA0-4FD5-AE8F-FB5FD01E9E74}"/>
    <cellStyle name="備註 2 10 9" xfId="32968" xr:uid="{72C13DAE-1C2F-4A2B-AAE2-AF445161A26C}"/>
    <cellStyle name="備註 2 11" xfId="32969" xr:uid="{96CAB219-C925-4C9D-8723-5F77645E704C}"/>
    <cellStyle name="備註 2 11 2" xfId="32970" xr:uid="{7A98AE80-3D44-4DC7-B800-1B56FC5441B5}"/>
    <cellStyle name="備註 2 11 3" xfId="32971" xr:uid="{D95B9682-3A29-4023-9416-8B0E918D444D}"/>
    <cellStyle name="備註 2 11 4" xfId="32972" xr:uid="{467A540C-3B4A-4033-A711-F726E5118B2B}"/>
    <cellStyle name="備註 2 12" xfId="32973" xr:uid="{04B94D69-155B-4FD6-9256-1FD8FC359D8B}"/>
    <cellStyle name="備註 2 13" xfId="32974" xr:uid="{CF133D38-0AAA-4F3B-B19E-4FB2AB2F8219}"/>
    <cellStyle name="備註 2 14" xfId="32975" xr:uid="{5D99E05A-DBB6-4E92-9C5D-0C9F3C069C5A}"/>
    <cellStyle name="備註 2 15" xfId="32976" xr:uid="{4545018C-20FB-4618-A709-20A97E93AE04}"/>
    <cellStyle name="備註 2 2" xfId="32977" xr:uid="{2C2D5C07-EB67-4059-968A-8C6232A003D8}"/>
    <cellStyle name="備註 2 2 10" xfId="32978" xr:uid="{EBAA5871-AC7A-4363-8464-49ECBA9C3E02}"/>
    <cellStyle name="備註 2 2 10 10" xfId="32979" xr:uid="{01B1F7AD-C64E-4281-A378-0BF5D5791B67}"/>
    <cellStyle name="備註 2 2 10 11" xfId="32980" xr:uid="{CE5193EF-AE63-40AA-9EDC-7FA843396BE6}"/>
    <cellStyle name="備註 2 2 10 12" xfId="32981" xr:uid="{1495A066-60BE-4E59-B345-78483C2BDDB4}"/>
    <cellStyle name="備註 2 2 10 13" xfId="32982" xr:uid="{EC2A6A56-9A76-4C92-81A3-CCD52CBB2011}"/>
    <cellStyle name="備註 2 2 10 2" xfId="32983" xr:uid="{17317A4A-ACD7-4E12-B408-48CC1535AC7D}"/>
    <cellStyle name="備註 2 2 10 2 2" xfId="32984" xr:uid="{7ACB1EFE-AB1D-4A59-92E9-4BE416F36447}"/>
    <cellStyle name="備註 2 2 10 2 2 2" xfId="32985" xr:uid="{62F29C1E-B648-487A-A186-56FA94DBCD21}"/>
    <cellStyle name="備註 2 2 10 2 2 3" xfId="32986" xr:uid="{01A352BC-8558-490B-9110-43FF4225E179}"/>
    <cellStyle name="備註 2 2 10 2 2 4" xfId="32987" xr:uid="{D9A09A32-3481-4F0D-8D6B-51671B2470E7}"/>
    <cellStyle name="備註 2 2 10 2 3" xfId="32988" xr:uid="{0F482425-C143-475E-823E-831993AB88A0}"/>
    <cellStyle name="備註 2 2 10 2 3 2" xfId="32989" xr:uid="{9923444B-14D1-4952-A00C-7335EE1F464C}"/>
    <cellStyle name="備註 2 2 10 2 3 3" xfId="32990" xr:uid="{7273E5D0-3148-415B-97C3-C6E93D9ED379}"/>
    <cellStyle name="備註 2 2 10 2 3 4" xfId="32991" xr:uid="{292B203A-F755-4D26-AF24-01DDC43BEE32}"/>
    <cellStyle name="備註 2 2 10 2 4" xfId="32992" xr:uid="{5473A8E9-FFFD-4E8B-9A6F-027C8BD4CB27}"/>
    <cellStyle name="備註 2 2 10 2 4 2" xfId="32993" xr:uid="{662591CB-E430-4D1A-AF49-2DC19819A809}"/>
    <cellStyle name="備註 2 2 10 2 4 3" xfId="32994" xr:uid="{B97F316C-30BF-4E9C-9D46-FDB2134A8B7E}"/>
    <cellStyle name="備註 2 2 10 2 4 4" xfId="32995" xr:uid="{59E609F1-B254-4FE1-A145-5870789C7BDD}"/>
    <cellStyle name="備註 2 2 10 2 5" xfId="32996" xr:uid="{FE397A24-C82D-4A89-ACB4-B2BC14029EE5}"/>
    <cellStyle name="備註 2 2 10 2 5 2" xfId="32997" xr:uid="{BB9E9A3E-B4FC-4012-A60A-B13D88AF00A5}"/>
    <cellStyle name="備註 2 2 10 2 5 3" xfId="32998" xr:uid="{1E19A654-A651-459B-B361-255C863871DC}"/>
    <cellStyle name="備註 2 2 10 2 5 4" xfId="32999" xr:uid="{A03045FC-B36D-4E58-A3FF-D30058C9A07A}"/>
    <cellStyle name="備註 2 2 10 2 6" xfId="33000" xr:uid="{851C1134-7A6C-4850-B020-BF8B2F987902}"/>
    <cellStyle name="備註 2 2 10 2 7" xfId="33001" xr:uid="{A1B63100-74A3-4933-AF87-544EACF4D778}"/>
    <cellStyle name="備註 2 2 10 2 8" xfId="33002" xr:uid="{6C93BB81-DB86-439A-9147-14C762F48461}"/>
    <cellStyle name="備註 2 2 10 2 9" xfId="33003" xr:uid="{09BEFA07-6287-47BD-BF90-828C72B78EEF}"/>
    <cellStyle name="備註 2 2 10 3" xfId="33004" xr:uid="{51FF76CF-DE6E-453E-B8FE-2BE8F0C19ECA}"/>
    <cellStyle name="備註 2 2 10 3 2" xfId="33005" xr:uid="{FBC72EE8-A0DD-4004-AE1B-2FDF92903E7E}"/>
    <cellStyle name="備註 2 2 10 3 2 2" xfId="33006" xr:uid="{EF7671F7-0B14-4282-80E4-07E10FF2F910}"/>
    <cellStyle name="備註 2 2 10 3 2 3" xfId="33007" xr:uid="{5DFA4165-0DC9-4B71-8320-4CED62194BA1}"/>
    <cellStyle name="備註 2 2 10 3 2 4" xfId="33008" xr:uid="{BD3BE725-1797-4301-9BB7-77DF895C4D76}"/>
    <cellStyle name="備註 2 2 10 3 3" xfId="33009" xr:uid="{70698690-94F0-4333-AF56-713EF461B404}"/>
    <cellStyle name="備註 2 2 10 3 3 2" xfId="33010" xr:uid="{217E9AF5-EF16-4F97-8A85-2698E80E0B84}"/>
    <cellStyle name="備註 2 2 10 3 3 3" xfId="33011" xr:uid="{99E26B3C-B1E0-489D-A65D-84B7B5FC9CF5}"/>
    <cellStyle name="備註 2 2 10 3 3 4" xfId="33012" xr:uid="{D12D8C06-509A-47C0-B3FD-60313139B4A8}"/>
    <cellStyle name="備註 2 2 10 3 4" xfId="33013" xr:uid="{13414F49-564D-4B28-9282-320B14BEF2E3}"/>
    <cellStyle name="備註 2 2 10 3 4 2" xfId="33014" xr:uid="{22E7E895-8C82-4C3E-8C12-1D54E90CF2C8}"/>
    <cellStyle name="備註 2 2 10 3 4 3" xfId="33015" xr:uid="{2B53C4F4-C0C1-4FD1-AFAF-95FA0FF54485}"/>
    <cellStyle name="備註 2 2 10 3 4 4" xfId="33016" xr:uid="{C9A678BC-17D1-497F-AA87-A1FAF3EB80D7}"/>
    <cellStyle name="備註 2 2 10 3 5" xfId="33017" xr:uid="{0A843065-93C3-4DF3-B260-26AB576B178C}"/>
    <cellStyle name="備註 2 2 10 3 5 2" xfId="33018" xr:uid="{40EC883B-1C71-4F22-91D0-3493926519EE}"/>
    <cellStyle name="備註 2 2 10 3 5 3" xfId="33019" xr:uid="{A63114BC-79BA-4D36-9645-53FEE658129B}"/>
    <cellStyle name="備註 2 2 10 3 5 4" xfId="33020" xr:uid="{9EAD0BCD-90DD-4059-B818-724A450A2EC4}"/>
    <cellStyle name="備註 2 2 10 3 6" xfId="33021" xr:uid="{CABB2F81-44C8-4E03-8D6E-308C7643EC74}"/>
    <cellStyle name="備註 2 2 10 3 7" xfId="33022" xr:uid="{5895D86D-7B2B-469E-8F8B-72A193A72E2A}"/>
    <cellStyle name="備註 2 2 10 3 8" xfId="33023" xr:uid="{6DDB7EB3-5C06-42EA-93FB-F1D23DF62877}"/>
    <cellStyle name="備註 2 2 10 3 9" xfId="33024" xr:uid="{F15131ED-A8E2-452F-9BBA-B1E08BA36A15}"/>
    <cellStyle name="備註 2 2 10 4" xfId="33025" xr:uid="{8732584E-4876-4F99-B7A6-2BE485251F19}"/>
    <cellStyle name="備註 2 2 10 4 2" xfId="33026" xr:uid="{8559CCB9-4C71-4DFE-B4F9-8316FF932925}"/>
    <cellStyle name="備註 2 2 10 4 2 2" xfId="33027" xr:uid="{4F77F80E-7120-4D78-A2DF-9EA1862C630D}"/>
    <cellStyle name="備註 2 2 10 4 2 3" xfId="33028" xr:uid="{8A7CB91A-199B-43B4-8F7B-FF149AF9E923}"/>
    <cellStyle name="備註 2 2 10 4 2 4" xfId="33029" xr:uid="{F6292937-4B72-4F42-B39C-C8B61823666C}"/>
    <cellStyle name="備註 2 2 10 4 3" xfId="33030" xr:uid="{F840467B-6AED-4D66-B203-4C42ED156C1C}"/>
    <cellStyle name="備註 2 2 10 4 3 2" xfId="33031" xr:uid="{830848A0-5CB0-455F-A276-B5F26434D9A8}"/>
    <cellStyle name="備註 2 2 10 4 3 3" xfId="33032" xr:uid="{EC993FE8-0D73-4C84-9A16-72E0A18008C5}"/>
    <cellStyle name="備註 2 2 10 4 3 4" xfId="33033" xr:uid="{07A436E2-84A4-4A68-AB96-82A51D980B88}"/>
    <cellStyle name="備註 2 2 10 4 4" xfId="33034" xr:uid="{9106A1D7-A5EB-4F5E-B6A1-385E99669597}"/>
    <cellStyle name="備註 2 2 10 4 4 2" xfId="33035" xr:uid="{3554877B-3DB8-44A2-B534-82132F8D71B1}"/>
    <cellStyle name="備註 2 2 10 4 4 3" xfId="33036" xr:uid="{88F33FAB-BB79-4D62-B5F4-846B82F7ACFF}"/>
    <cellStyle name="備註 2 2 10 4 4 4" xfId="33037" xr:uid="{96459D43-65DF-4463-9B58-FD786F289C5E}"/>
    <cellStyle name="備註 2 2 10 4 5" xfId="33038" xr:uid="{75828C09-04C2-424A-863E-D12C34C3175D}"/>
    <cellStyle name="備註 2 2 10 4 5 2" xfId="33039" xr:uid="{740B92B3-5265-49B8-8322-3D901D4405FF}"/>
    <cellStyle name="備註 2 2 10 4 5 3" xfId="33040" xr:uid="{43D314F1-394D-41C4-944E-834AC56FD7D3}"/>
    <cellStyle name="備註 2 2 10 4 5 4" xfId="33041" xr:uid="{D35349DE-AEE2-4AC2-ACF1-B550AFB06EFE}"/>
    <cellStyle name="備註 2 2 10 4 6" xfId="33042" xr:uid="{A19A0580-28CF-4EB2-9FF9-A740D8D3BEE4}"/>
    <cellStyle name="備註 2 2 10 4 7" xfId="33043" xr:uid="{1EA2150A-CA02-405D-A2F6-36F59BD83C70}"/>
    <cellStyle name="備註 2 2 10 4 8" xfId="33044" xr:uid="{114597B0-5672-448C-9420-5BBE8747B374}"/>
    <cellStyle name="備註 2 2 10 4 9" xfId="33045" xr:uid="{06A9B7B2-2FCC-47CF-B812-07571A6D47E8}"/>
    <cellStyle name="備註 2 2 10 5" xfId="33046" xr:uid="{0DC5FD30-1AB5-4796-A0BA-D2FD0EA620E0}"/>
    <cellStyle name="備註 2 2 10 5 2" xfId="33047" xr:uid="{3FF86F30-DB56-4944-886F-E1502E7CF741}"/>
    <cellStyle name="備註 2 2 10 5 3" xfId="33048" xr:uid="{5FD570D2-19C4-4485-BAB3-C6A68B2BDF31}"/>
    <cellStyle name="備註 2 2 10 5 4" xfId="33049" xr:uid="{CD352F30-8B69-4511-952B-C92ABCAC982E}"/>
    <cellStyle name="備註 2 2 10 6" xfId="33050" xr:uid="{78771190-7FA7-45CD-A942-AEA759082DFF}"/>
    <cellStyle name="備註 2 2 10 6 2" xfId="33051" xr:uid="{35E77A99-E0EB-4E94-B395-2DC34E5CEACF}"/>
    <cellStyle name="備註 2 2 10 6 3" xfId="33052" xr:uid="{C6133139-4EE5-4F1D-804E-93C3E38E2E5D}"/>
    <cellStyle name="備註 2 2 10 6 4" xfId="33053" xr:uid="{B95B02AB-BB74-4645-97BB-34A01D0C37DC}"/>
    <cellStyle name="備註 2 2 10 7" xfId="33054" xr:uid="{2B29777C-8753-4C1F-8FB2-3B362C9C52C5}"/>
    <cellStyle name="備註 2 2 10 7 2" xfId="33055" xr:uid="{FE404B67-17B9-4EF2-B170-D3B1503ED14D}"/>
    <cellStyle name="備註 2 2 10 7 3" xfId="33056" xr:uid="{68B0A084-DE8F-4EB5-99AE-4242B1329A96}"/>
    <cellStyle name="備註 2 2 10 7 4" xfId="33057" xr:uid="{354F118B-F57F-4D63-A232-77A832965AC1}"/>
    <cellStyle name="備註 2 2 10 8" xfId="33058" xr:uid="{18BE9CF6-40CF-4D06-A7E5-C9BAC5E2C688}"/>
    <cellStyle name="備註 2 2 10 8 2" xfId="33059" xr:uid="{3D743C93-A806-42D8-B850-61BE4CAF5C8C}"/>
    <cellStyle name="備註 2 2 10 8 3" xfId="33060" xr:uid="{E85A39E9-1608-4D00-A0E2-FB31980B56D3}"/>
    <cellStyle name="備註 2 2 10 8 4" xfId="33061" xr:uid="{5636C48E-EED6-4ED7-8295-7CA518CA9276}"/>
    <cellStyle name="備註 2 2 10 9" xfId="33062" xr:uid="{2D20D1BD-0FFF-4F0C-B787-E522F0AE2FF8}"/>
    <cellStyle name="備註 2 2 10 9 2" xfId="33063" xr:uid="{653EBA4A-0B64-4E63-8E1D-21F8E0D80C7D}"/>
    <cellStyle name="備註 2 2 10 9 3" xfId="33064" xr:uid="{1726F894-C623-4630-9862-3828120C279B}"/>
    <cellStyle name="備註 2 2 10 9 4" xfId="33065" xr:uid="{E041E5AC-9B0E-41F5-A03D-AA9CC3EA59B0}"/>
    <cellStyle name="備註 2 2 11" xfId="33066" xr:uid="{43DB5BB3-F7A3-4199-B01F-FF8BDEB7723A}"/>
    <cellStyle name="備註 2 2 11 10" xfId="33067" xr:uid="{334B5EF2-2668-41D6-9C6C-DB54DE559086}"/>
    <cellStyle name="備註 2 2 11 11" xfId="33068" xr:uid="{9C4B6C25-719B-4412-BA6E-C5C022358879}"/>
    <cellStyle name="備註 2 2 11 12" xfId="33069" xr:uid="{2A1F6889-4D3B-4A70-8E69-18A442EDF404}"/>
    <cellStyle name="備註 2 2 11 13" xfId="33070" xr:uid="{38FB2935-710A-48FA-B6B6-6598160E7A07}"/>
    <cellStyle name="備註 2 2 11 2" xfId="33071" xr:uid="{AA8489FB-2877-4D13-A3D3-2AE8800E22EA}"/>
    <cellStyle name="備註 2 2 11 2 2" xfId="33072" xr:uid="{68A8AD45-480E-45D4-9B20-DD6D9695F549}"/>
    <cellStyle name="備註 2 2 11 2 2 2" xfId="33073" xr:uid="{57EC4A49-2EC5-4398-A7FA-2F5E24AAADC1}"/>
    <cellStyle name="備註 2 2 11 2 2 3" xfId="33074" xr:uid="{BD69CC9D-7EB5-4566-9F58-A2C81613261C}"/>
    <cellStyle name="備註 2 2 11 2 2 4" xfId="33075" xr:uid="{9764943F-0F73-4473-9D70-285ADA0FFE80}"/>
    <cellStyle name="備註 2 2 11 2 3" xfId="33076" xr:uid="{03413F31-46A5-4952-AB33-97EF1593F396}"/>
    <cellStyle name="備註 2 2 11 2 3 2" xfId="33077" xr:uid="{C2555DEE-7220-49E4-8A6E-978108D301EB}"/>
    <cellStyle name="備註 2 2 11 2 3 3" xfId="33078" xr:uid="{6D009C12-5B1C-45B7-ADD0-337839E40A57}"/>
    <cellStyle name="備註 2 2 11 2 3 4" xfId="33079" xr:uid="{0B2701F9-9776-4481-A0D6-F47F2F84C61B}"/>
    <cellStyle name="備註 2 2 11 2 4" xfId="33080" xr:uid="{815B723F-84CC-4A68-8793-6024AE47E85F}"/>
    <cellStyle name="備註 2 2 11 2 4 2" xfId="33081" xr:uid="{13EA0597-9250-44AA-9C15-D212CE230A59}"/>
    <cellStyle name="備註 2 2 11 2 4 3" xfId="33082" xr:uid="{CAEDB607-18AF-49D2-8961-A5CB06ED4E1C}"/>
    <cellStyle name="備註 2 2 11 2 4 4" xfId="33083" xr:uid="{ACF648A1-197D-4D67-BE33-ACF6EB1A8277}"/>
    <cellStyle name="備註 2 2 11 2 5" xfId="33084" xr:uid="{D3D910C4-3924-41E2-99B9-9D936963F407}"/>
    <cellStyle name="備註 2 2 11 2 5 2" xfId="33085" xr:uid="{3B190B7A-DF5A-4D05-B7FD-E5206C7B4FE9}"/>
    <cellStyle name="備註 2 2 11 2 5 3" xfId="33086" xr:uid="{8F47EFAF-5E8F-42C2-BA39-726F9B05CE5C}"/>
    <cellStyle name="備註 2 2 11 2 5 4" xfId="33087" xr:uid="{1AC76587-2CD4-4804-A217-C89A4573B11E}"/>
    <cellStyle name="備註 2 2 11 2 6" xfId="33088" xr:uid="{C2172198-7FDC-4C16-A52A-C4D3659B497C}"/>
    <cellStyle name="備註 2 2 11 2 7" xfId="33089" xr:uid="{C506A9FB-2C41-41B6-B5B8-42710E719C90}"/>
    <cellStyle name="備註 2 2 11 2 8" xfId="33090" xr:uid="{4AD8DD22-1B58-4988-B458-22AB80B4C4A2}"/>
    <cellStyle name="備註 2 2 11 2 9" xfId="33091" xr:uid="{975D315B-1BDA-4CBF-A60E-A32A1AB6EE4E}"/>
    <cellStyle name="備註 2 2 11 3" xfId="33092" xr:uid="{D8D5C13E-5B37-4F86-9759-1233E6F13CF2}"/>
    <cellStyle name="備註 2 2 11 3 2" xfId="33093" xr:uid="{60B96B78-0134-4F66-9C31-49E96099C85B}"/>
    <cellStyle name="備註 2 2 11 3 2 2" xfId="33094" xr:uid="{EB81B5E0-ECCC-4C4D-9078-D69E2FB59516}"/>
    <cellStyle name="備註 2 2 11 3 2 3" xfId="33095" xr:uid="{80D3675C-78E4-4288-A6EF-8B5BB5A06D98}"/>
    <cellStyle name="備註 2 2 11 3 2 4" xfId="33096" xr:uid="{6FD262C3-EA33-46EA-8AFA-56E93C38D41E}"/>
    <cellStyle name="備註 2 2 11 3 3" xfId="33097" xr:uid="{447DBB99-CDD7-4397-9450-16A8434E1814}"/>
    <cellStyle name="備註 2 2 11 3 3 2" xfId="33098" xr:uid="{DEE9ABE4-8446-4375-BF0E-B40CF3933F5E}"/>
    <cellStyle name="備註 2 2 11 3 3 3" xfId="33099" xr:uid="{2B6435EF-F0CE-4CD6-8E47-84C9AC2E3698}"/>
    <cellStyle name="備註 2 2 11 3 3 4" xfId="33100" xr:uid="{2F3C42E5-2C3E-43FD-A43A-8C03C757CB27}"/>
    <cellStyle name="備註 2 2 11 3 4" xfId="33101" xr:uid="{5BEA861B-DD14-4A29-A5D5-DDFBB912F322}"/>
    <cellStyle name="備註 2 2 11 3 4 2" xfId="33102" xr:uid="{C81C5DB0-7EB1-4E0B-84B5-8AFB9BE0DD4A}"/>
    <cellStyle name="備註 2 2 11 3 4 3" xfId="33103" xr:uid="{F6C3B0B1-60F3-4120-A03E-BE0A6A425B3B}"/>
    <cellStyle name="備註 2 2 11 3 4 4" xfId="33104" xr:uid="{A80D49D3-BB0F-4744-B4C5-509EA0136B57}"/>
    <cellStyle name="備註 2 2 11 3 5" xfId="33105" xr:uid="{6286C902-6F10-4EC4-9FC7-5521E61580A7}"/>
    <cellStyle name="備註 2 2 11 3 5 2" xfId="33106" xr:uid="{ED8BC2A1-67BA-4D77-A6DA-7D89CFCFE5E5}"/>
    <cellStyle name="備註 2 2 11 3 5 3" xfId="33107" xr:uid="{B767EF13-270F-44EA-B332-130C4A01BE8A}"/>
    <cellStyle name="備註 2 2 11 3 5 4" xfId="33108" xr:uid="{91E1B42F-68A1-4BBA-88BF-898743000F6C}"/>
    <cellStyle name="備註 2 2 11 3 6" xfId="33109" xr:uid="{3E780F7F-72F6-4C57-B268-74AF3B291C64}"/>
    <cellStyle name="備註 2 2 11 3 7" xfId="33110" xr:uid="{1B83E21E-3E39-4993-9F78-AA496FFBA758}"/>
    <cellStyle name="備註 2 2 11 3 8" xfId="33111" xr:uid="{DB83BA3D-E0A8-4246-A7A2-ED16775272E6}"/>
    <cellStyle name="備註 2 2 11 3 9" xfId="33112" xr:uid="{C43FC063-E47E-4CC5-B20D-D4CFD02BB754}"/>
    <cellStyle name="備註 2 2 11 4" xfId="33113" xr:uid="{62B09EE7-8331-4B5A-8D72-F1DA33449C70}"/>
    <cellStyle name="備註 2 2 11 4 2" xfId="33114" xr:uid="{82EE8CB7-952B-49B9-927E-6D285F4C3B5E}"/>
    <cellStyle name="備註 2 2 11 4 2 2" xfId="33115" xr:uid="{30C72E6B-5577-4A95-841A-333EB91D7371}"/>
    <cellStyle name="備註 2 2 11 4 2 3" xfId="33116" xr:uid="{D4598EF1-DE33-440C-AFE4-796690A8491A}"/>
    <cellStyle name="備註 2 2 11 4 2 4" xfId="33117" xr:uid="{475635AF-23C6-4779-86F3-F2C060CDAD22}"/>
    <cellStyle name="備註 2 2 11 4 3" xfId="33118" xr:uid="{E7ECFC81-D4F6-429C-AF4E-686CCEDA8C56}"/>
    <cellStyle name="備註 2 2 11 4 3 2" xfId="33119" xr:uid="{635455BE-D16A-4338-BB48-8DF58A1467F9}"/>
    <cellStyle name="備註 2 2 11 4 3 3" xfId="33120" xr:uid="{DF9A5579-EC53-4447-8D77-DADF79747921}"/>
    <cellStyle name="備註 2 2 11 4 3 4" xfId="33121" xr:uid="{4E432EB9-0521-4DAA-A311-D25667DDEB50}"/>
    <cellStyle name="備註 2 2 11 4 4" xfId="33122" xr:uid="{398C7B63-86BF-4C97-895E-26683B569678}"/>
    <cellStyle name="備註 2 2 11 4 4 2" xfId="33123" xr:uid="{378DA34D-3D75-4A9C-8F46-9FFE3D4522E7}"/>
    <cellStyle name="備註 2 2 11 4 4 3" xfId="33124" xr:uid="{A56270BF-6465-4A56-814D-2A4528A78234}"/>
    <cellStyle name="備註 2 2 11 4 4 4" xfId="33125" xr:uid="{C8F87012-5E86-4B2B-895F-AF8C6E1F94BB}"/>
    <cellStyle name="備註 2 2 11 4 5" xfId="33126" xr:uid="{B1DB1CC0-9E40-4231-903C-A68077B60C2E}"/>
    <cellStyle name="備註 2 2 11 4 5 2" xfId="33127" xr:uid="{0C74D1A2-17E8-4447-8183-BE94B71FD7AD}"/>
    <cellStyle name="備註 2 2 11 4 5 3" xfId="33128" xr:uid="{76A18A86-8E5C-47C2-80A7-B829614B2CD2}"/>
    <cellStyle name="備註 2 2 11 4 5 4" xfId="33129" xr:uid="{5012E609-178E-4C5C-BF08-91C833107E32}"/>
    <cellStyle name="備註 2 2 11 4 6" xfId="33130" xr:uid="{F44879C3-9A59-4F1F-8625-844E361631FD}"/>
    <cellStyle name="備註 2 2 11 4 7" xfId="33131" xr:uid="{6C38A5DC-34D8-4D3F-A435-8136CDB78FBD}"/>
    <cellStyle name="備註 2 2 11 4 8" xfId="33132" xr:uid="{7478E3FD-712C-4B75-889D-5722E874A54D}"/>
    <cellStyle name="備註 2 2 11 4 9" xfId="33133" xr:uid="{30472AFB-BFAB-4E3C-9A9F-9EE348C3F331}"/>
    <cellStyle name="備註 2 2 11 5" xfId="33134" xr:uid="{118D8C63-47EC-408F-8EB6-2AAA8693464C}"/>
    <cellStyle name="備註 2 2 11 5 2" xfId="33135" xr:uid="{5E7E3536-4CE3-4B08-A6E7-CCBF746EA16C}"/>
    <cellStyle name="備註 2 2 11 5 3" xfId="33136" xr:uid="{CD2B7137-18BF-4916-A5E9-64BD89005E99}"/>
    <cellStyle name="備註 2 2 11 5 4" xfId="33137" xr:uid="{253A304B-762D-45DB-B60A-27CC6374374D}"/>
    <cellStyle name="備註 2 2 11 6" xfId="33138" xr:uid="{3176BE72-05B5-479B-A5E4-50E1573A8993}"/>
    <cellStyle name="備註 2 2 11 6 2" xfId="33139" xr:uid="{F79161EF-4345-4353-B8FD-AF258F39661F}"/>
    <cellStyle name="備註 2 2 11 6 3" xfId="33140" xr:uid="{CB2645CC-C491-4818-ABE0-C54FFCF1BB7D}"/>
    <cellStyle name="備註 2 2 11 6 4" xfId="33141" xr:uid="{C96D7EFC-3BB4-4282-86FB-143BAC2D0E3F}"/>
    <cellStyle name="備註 2 2 11 7" xfId="33142" xr:uid="{393127F3-C5B5-470E-B066-80D17C784106}"/>
    <cellStyle name="備註 2 2 11 7 2" xfId="33143" xr:uid="{6103A076-78F0-4B5F-A895-1F6783AB932C}"/>
    <cellStyle name="備註 2 2 11 7 3" xfId="33144" xr:uid="{D073D1FF-8EA3-4BF9-9A6F-BAB08F450D50}"/>
    <cellStyle name="備註 2 2 11 7 4" xfId="33145" xr:uid="{23063BE7-CE48-4F10-8502-D0E8D2DCD9F5}"/>
    <cellStyle name="備註 2 2 11 8" xfId="33146" xr:uid="{40A955A1-3BEF-4BF1-A7D1-F73D965B44B5}"/>
    <cellStyle name="備註 2 2 11 8 2" xfId="33147" xr:uid="{1F7772EC-7268-41F7-BC18-3625674EF1FB}"/>
    <cellStyle name="備註 2 2 11 8 3" xfId="33148" xr:uid="{202128B9-FD5C-49AA-A04C-8A237246EE72}"/>
    <cellStyle name="備註 2 2 11 8 4" xfId="33149" xr:uid="{56F08592-5979-426D-9045-B31B9F6006D5}"/>
    <cellStyle name="備註 2 2 11 9" xfId="33150" xr:uid="{6AAA6066-AD60-4F98-B74D-FFB379F0B1F6}"/>
    <cellStyle name="備註 2 2 11 9 2" xfId="33151" xr:uid="{5DB37E4D-BE89-4738-A054-333F340C37A7}"/>
    <cellStyle name="備註 2 2 11 9 3" xfId="33152" xr:uid="{349B20A5-C5AD-471C-8D68-4F646AF9FC90}"/>
    <cellStyle name="備註 2 2 11 9 4" xfId="33153" xr:uid="{8B25EDE4-FD28-4EE2-BCDC-DE46A380E388}"/>
    <cellStyle name="備註 2 2 12" xfId="33154" xr:uid="{18BC7B1A-7012-4089-BF06-82F856A3EA0E}"/>
    <cellStyle name="備註 2 2 12 10" xfId="33155" xr:uid="{CF30B238-EEFE-463B-8B8E-6C06040D548D}"/>
    <cellStyle name="備註 2 2 12 11" xfId="33156" xr:uid="{E33D3384-2D5A-40F8-B7AD-665048FE9643}"/>
    <cellStyle name="備註 2 2 12 12" xfId="33157" xr:uid="{89023022-C5F6-4021-8488-079E3E7A7BC8}"/>
    <cellStyle name="備註 2 2 12 13" xfId="33158" xr:uid="{A3D2A782-DE9D-4750-B6CB-7E9CAC3A8AB1}"/>
    <cellStyle name="備註 2 2 12 2" xfId="33159" xr:uid="{2E4BF0A5-214E-436F-AE05-CDBFC3F8F0BF}"/>
    <cellStyle name="備註 2 2 12 2 2" xfId="33160" xr:uid="{985D6831-9E17-42AB-A7EC-C850BE812974}"/>
    <cellStyle name="備註 2 2 12 2 2 2" xfId="33161" xr:uid="{2A94D4DC-929E-4157-AAD8-5609450D6195}"/>
    <cellStyle name="備註 2 2 12 2 2 3" xfId="33162" xr:uid="{B79EE293-E82E-4417-A3C5-9DA5D4D0771C}"/>
    <cellStyle name="備註 2 2 12 2 2 4" xfId="33163" xr:uid="{3B994AD1-6636-49BB-8330-58B493E5356F}"/>
    <cellStyle name="備註 2 2 12 2 3" xfId="33164" xr:uid="{D46FE381-801D-409C-84F9-FD99FE29AED4}"/>
    <cellStyle name="備註 2 2 12 2 3 2" xfId="33165" xr:uid="{26DA0291-8A14-489D-812F-65B3177E4575}"/>
    <cellStyle name="備註 2 2 12 2 3 3" xfId="33166" xr:uid="{3B744B4D-3BB3-4AA6-86AA-3226A4A7668A}"/>
    <cellStyle name="備註 2 2 12 2 3 4" xfId="33167" xr:uid="{6F5AB74D-2280-4ADE-B40F-D0B959054D99}"/>
    <cellStyle name="備註 2 2 12 2 4" xfId="33168" xr:uid="{D180451F-9971-4E2A-8489-930EF86D5B38}"/>
    <cellStyle name="備註 2 2 12 2 4 2" xfId="33169" xr:uid="{44E5289F-79AF-48B7-BFD9-3477492FBE8C}"/>
    <cellStyle name="備註 2 2 12 2 4 3" xfId="33170" xr:uid="{96C2525D-B27B-4914-ADBB-A62F381B2F28}"/>
    <cellStyle name="備註 2 2 12 2 4 4" xfId="33171" xr:uid="{95070BBD-D351-4F76-94A8-5FDA09350C15}"/>
    <cellStyle name="備註 2 2 12 2 5" xfId="33172" xr:uid="{D7D84BBD-9624-4A1F-B512-FD3D22CEC6EC}"/>
    <cellStyle name="備註 2 2 12 2 5 2" xfId="33173" xr:uid="{06AF47B1-31AF-43B4-9EF5-09ACA0D012EF}"/>
    <cellStyle name="備註 2 2 12 2 5 3" xfId="33174" xr:uid="{FF2ADC4B-A911-4BE3-8B64-B255F04A2BEE}"/>
    <cellStyle name="備註 2 2 12 2 5 4" xfId="33175" xr:uid="{0DA2BDE0-4F16-4CA2-AD0C-CFB356117631}"/>
    <cellStyle name="備註 2 2 12 2 6" xfId="33176" xr:uid="{4DDBAAEE-12CF-4FEC-AA16-13A9BAC89AD5}"/>
    <cellStyle name="備註 2 2 12 2 7" xfId="33177" xr:uid="{175135D1-E22B-44B3-9A94-9E412D7E299E}"/>
    <cellStyle name="備註 2 2 12 2 8" xfId="33178" xr:uid="{2A7867F4-334B-4E3D-AB92-B633CF9CE5BA}"/>
    <cellStyle name="備註 2 2 12 2 9" xfId="33179" xr:uid="{45BB5083-F261-45B7-BE40-273A33319A7D}"/>
    <cellStyle name="備註 2 2 12 3" xfId="33180" xr:uid="{88AF924D-2C52-4AFB-813B-85A5F58F61A2}"/>
    <cellStyle name="備註 2 2 12 3 2" xfId="33181" xr:uid="{AA488F34-F4FE-4194-B32D-34B423DF44AD}"/>
    <cellStyle name="備註 2 2 12 3 2 2" xfId="33182" xr:uid="{2D622897-D035-4AF0-8635-40629A63511C}"/>
    <cellStyle name="備註 2 2 12 3 2 3" xfId="33183" xr:uid="{3EC77477-0D83-4790-9507-683226AA13C8}"/>
    <cellStyle name="備註 2 2 12 3 2 4" xfId="33184" xr:uid="{1D1BCBB9-D90C-48BD-BF24-9BA320FDA30B}"/>
    <cellStyle name="備註 2 2 12 3 3" xfId="33185" xr:uid="{4844C831-6362-4A8E-908D-08378763F138}"/>
    <cellStyle name="備註 2 2 12 3 3 2" xfId="33186" xr:uid="{80D7F73B-F188-4C17-9424-0CEFE9CAA8D2}"/>
    <cellStyle name="備註 2 2 12 3 3 3" xfId="33187" xr:uid="{509D18B1-D3F4-4FD7-A683-A185755A25A4}"/>
    <cellStyle name="備註 2 2 12 3 3 4" xfId="33188" xr:uid="{F4AB2530-55CE-447F-B60A-082A40574182}"/>
    <cellStyle name="備註 2 2 12 3 4" xfId="33189" xr:uid="{E20B2F18-6A05-4497-AF97-C8581976F368}"/>
    <cellStyle name="備註 2 2 12 3 4 2" xfId="33190" xr:uid="{77F173F8-AE8B-49D1-9E5F-5ECD05E4A303}"/>
    <cellStyle name="備註 2 2 12 3 4 3" xfId="33191" xr:uid="{6E569086-B4D5-4E9C-A363-C9705C154AC7}"/>
    <cellStyle name="備註 2 2 12 3 4 4" xfId="33192" xr:uid="{EF20E78D-3252-424C-A9D2-91969C5E75BF}"/>
    <cellStyle name="備註 2 2 12 3 5" xfId="33193" xr:uid="{96382ED6-2DF0-4A81-A77C-4D20EED2C773}"/>
    <cellStyle name="備註 2 2 12 3 5 2" xfId="33194" xr:uid="{41E35FA3-8765-42D8-BB78-D5F1D8DBFD65}"/>
    <cellStyle name="備註 2 2 12 3 5 3" xfId="33195" xr:uid="{CCFFA03A-DB4B-459C-B080-99AC6DAD1307}"/>
    <cellStyle name="備註 2 2 12 3 5 4" xfId="33196" xr:uid="{D3A7F478-1BB5-4406-ADEA-4EBB6FCC1B1A}"/>
    <cellStyle name="備註 2 2 12 3 6" xfId="33197" xr:uid="{B25CDDEC-1588-4CC7-A5DF-7CC3996C1AF5}"/>
    <cellStyle name="備註 2 2 12 3 7" xfId="33198" xr:uid="{6685A543-6220-4CF5-928E-10BBA5D01C91}"/>
    <cellStyle name="備註 2 2 12 3 8" xfId="33199" xr:uid="{4EA0BCDD-75A7-4002-86A9-2080CAA47A1C}"/>
    <cellStyle name="備註 2 2 12 3 9" xfId="33200" xr:uid="{4CD038C8-6368-4723-824F-6B77631E913E}"/>
    <cellStyle name="備註 2 2 12 4" xfId="33201" xr:uid="{85D94EA2-B8E3-4D2E-96E5-6F426282C1E1}"/>
    <cellStyle name="備註 2 2 12 4 2" xfId="33202" xr:uid="{394ACA35-740E-408F-85A6-4F4CDC0E1401}"/>
    <cellStyle name="備註 2 2 12 4 2 2" xfId="33203" xr:uid="{51819177-AD49-4BD5-B15F-F07CD481AF75}"/>
    <cellStyle name="備註 2 2 12 4 2 3" xfId="33204" xr:uid="{2B4FEFC0-4657-49A1-A3D1-298F331A9364}"/>
    <cellStyle name="備註 2 2 12 4 2 4" xfId="33205" xr:uid="{3CBA7994-EC67-43BD-9867-5E3286832966}"/>
    <cellStyle name="備註 2 2 12 4 3" xfId="33206" xr:uid="{7C0E7810-0381-4C18-8EA1-A13F82838F5E}"/>
    <cellStyle name="備註 2 2 12 4 3 2" xfId="33207" xr:uid="{8AAB64C3-4680-4657-A856-4561E5F3BD0C}"/>
    <cellStyle name="備註 2 2 12 4 3 3" xfId="33208" xr:uid="{AE162400-679E-418E-B1B9-531EDA8C69B0}"/>
    <cellStyle name="備註 2 2 12 4 3 4" xfId="33209" xr:uid="{F6DA06BF-FF3D-4E32-B813-074605ED5188}"/>
    <cellStyle name="備註 2 2 12 4 4" xfId="33210" xr:uid="{2C255D34-FA5F-4401-BAFB-A99E67F3B9F6}"/>
    <cellStyle name="備註 2 2 12 4 4 2" xfId="33211" xr:uid="{2CAFFADD-205C-449B-A1D2-B77AE52D19BD}"/>
    <cellStyle name="備註 2 2 12 4 4 3" xfId="33212" xr:uid="{E62D4B1A-B07E-4FDB-B640-69446BE599E8}"/>
    <cellStyle name="備註 2 2 12 4 4 4" xfId="33213" xr:uid="{1AEF879C-5D75-421E-B6D8-1925EBA48EA7}"/>
    <cellStyle name="備註 2 2 12 4 5" xfId="33214" xr:uid="{6DD62E2A-171F-428C-863E-28A78EA2A42D}"/>
    <cellStyle name="備註 2 2 12 4 5 2" xfId="33215" xr:uid="{881C8B0C-83D9-49EA-AFC4-AF06B4948210}"/>
    <cellStyle name="備註 2 2 12 4 5 3" xfId="33216" xr:uid="{02E849E3-CC4F-40A7-848A-0BB3E1F06CFE}"/>
    <cellStyle name="備註 2 2 12 4 5 4" xfId="33217" xr:uid="{FBDFFE4F-452B-48E0-A884-8911D8857291}"/>
    <cellStyle name="備註 2 2 12 4 6" xfId="33218" xr:uid="{B4541C40-32D2-4DD8-9531-9B043730900B}"/>
    <cellStyle name="備註 2 2 12 4 7" xfId="33219" xr:uid="{4F88500E-24BF-444C-B203-E96FDB09EC0F}"/>
    <cellStyle name="備註 2 2 12 4 8" xfId="33220" xr:uid="{B34072A5-17B8-4925-B758-F7D4F7A0F6E8}"/>
    <cellStyle name="備註 2 2 12 4 9" xfId="33221" xr:uid="{F43DF3DE-FDE0-44D7-A45E-3D931D5463B5}"/>
    <cellStyle name="備註 2 2 12 5" xfId="33222" xr:uid="{D8AB46E5-6700-4479-85B4-060E7B98555F}"/>
    <cellStyle name="備註 2 2 12 5 2" xfId="33223" xr:uid="{301DEAB4-A8DF-4B27-989A-B295DFF3B935}"/>
    <cellStyle name="備註 2 2 12 5 3" xfId="33224" xr:uid="{659F6A41-9A39-4CEE-B207-B3533097F993}"/>
    <cellStyle name="備註 2 2 12 5 4" xfId="33225" xr:uid="{6CF12DFB-8399-4AFF-AF46-2CC0BA7CC227}"/>
    <cellStyle name="備註 2 2 12 6" xfId="33226" xr:uid="{539638C3-3A64-4FC5-8BEB-25D1CC5A23E4}"/>
    <cellStyle name="備註 2 2 12 6 2" xfId="33227" xr:uid="{BAC861C8-68FF-4377-B3EA-775671D4781F}"/>
    <cellStyle name="備註 2 2 12 6 3" xfId="33228" xr:uid="{6F836874-EB6A-4784-8DBB-00767F8F1690}"/>
    <cellStyle name="備註 2 2 12 6 4" xfId="33229" xr:uid="{7A3E166F-3D0B-42C4-B881-440B6BAA48EB}"/>
    <cellStyle name="備註 2 2 12 7" xfId="33230" xr:uid="{4E5FD863-95D3-4C68-B9D3-EC39AC2F06CA}"/>
    <cellStyle name="備註 2 2 12 7 2" xfId="33231" xr:uid="{F3CC4281-52A6-421B-8E39-BF0286570693}"/>
    <cellStyle name="備註 2 2 12 7 3" xfId="33232" xr:uid="{9E225387-2D89-4D1F-A1EC-699D775278F7}"/>
    <cellStyle name="備註 2 2 12 7 4" xfId="33233" xr:uid="{A4C842AD-4661-4C28-A9DA-A95BF2CB1221}"/>
    <cellStyle name="備註 2 2 12 8" xfId="33234" xr:uid="{1A443975-1B46-4F92-B0DD-45C3F6324F24}"/>
    <cellStyle name="備註 2 2 12 8 2" xfId="33235" xr:uid="{59A33227-1A0D-4BCA-9CE7-D8CC74D384CC}"/>
    <cellStyle name="備註 2 2 12 8 3" xfId="33236" xr:uid="{84141C6D-0576-45D9-871E-45CC1C93717F}"/>
    <cellStyle name="備註 2 2 12 8 4" xfId="33237" xr:uid="{3535F603-0FDF-4E8A-9791-52106C67C6ED}"/>
    <cellStyle name="備註 2 2 12 9" xfId="33238" xr:uid="{8CBFB3EF-6E93-4AD1-880F-D558354AB695}"/>
    <cellStyle name="備註 2 2 12 9 2" xfId="33239" xr:uid="{89FACED9-B1C5-4A2D-9167-488FFC1364A8}"/>
    <cellStyle name="備註 2 2 12 9 3" xfId="33240" xr:uid="{440DEE44-A335-4448-B30D-F412C884AAAC}"/>
    <cellStyle name="備註 2 2 12 9 4" xfId="33241" xr:uid="{C9C72617-CBF3-41CF-9E48-3F9A5110AF15}"/>
    <cellStyle name="備註 2 2 13" xfId="33242" xr:uid="{B02C93D1-C8EB-4B11-BE51-5B0BD1BBC90B}"/>
    <cellStyle name="備註 2 2 13 10" xfId="33243" xr:uid="{A3349403-5AEF-4952-8DAE-3D186C9E977A}"/>
    <cellStyle name="備註 2 2 13 11" xfId="33244" xr:uid="{65C3D83A-EF10-4CD2-907F-5B9EAB31896F}"/>
    <cellStyle name="備註 2 2 13 12" xfId="33245" xr:uid="{99BB055F-DB74-4998-8266-3EE31AA31E57}"/>
    <cellStyle name="備註 2 2 13 13" xfId="33246" xr:uid="{F6D78951-92D6-458C-8E4E-45F50C590D54}"/>
    <cellStyle name="備註 2 2 13 2" xfId="33247" xr:uid="{44F6D687-1E91-4D23-888C-DA1A0F10E55D}"/>
    <cellStyle name="備註 2 2 13 2 2" xfId="33248" xr:uid="{036D7C95-4A94-47F4-8A09-5CBB59A11A45}"/>
    <cellStyle name="備註 2 2 13 2 2 2" xfId="33249" xr:uid="{337242E0-6B6E-4926-B286-49C9F89E2C02}"/>
    <cellStyle name="備註 2 2 13 2 2 3" xfId="33250" xr:uid="{F089A4E2-EBA7-4820-A79D-B045316D7466}"/>
    <cellStyle name="備註 2 2 13 2 2 4" xfId="33251" xr:uid="{9CA341E2-CCDB-4164-A23B-0983A02FAC7B}"/>
    <cellStyle name="備註 2 2 13 2 3" xfId="33252" xr:uid="{6F3B0F01-C672-4D3C-BEB5-EC3A27456998}"/>
    <cellStyle name="備註 2 2 13 2 3 2" xfId="33253" xr:uid="{E1F2F334-0BF9-4858-BEE3-42296F3FD578}"/>
    <cellStyle name="備註 2 2 13 2 3 3" xfId="33254" xr:uid="{9F4A4690-95AC-4E5A-B7A5-F4920FAA7DEF}"/>
    <cellStyle name="備註 2 2 13 2 3 4" xfId="33255" xr:uid="{5B7355F5-2575-4ECA-A9D3-09703775B4E1}"/>
    <cellStyle name="備註 2 2 13 2 4" xfId="33256" xr:uid="{D49A3B22-C13D-4432-A124-DBAA738028E5}"/>
    <cellStyle name="備註 2 2 13 2 4 2" xfId="33257" xr:uid="{5D7F979D-C931-4140-820F-255E84797502}"/>
    <cellStyle name="備註 2 2 13 2 4 3" xfId="33258" xr:uid="{A7C9BDC5-8427-4982-984A-7A304CB11C8F}"/>
    <cellStyle name="備註 2 2 13 2 4 4" xfId="33259" xr:uid="{C7E81BBB-6546-4109-A293-0F12E53650A8}"/>
    <cellStyle name="備註 2 2 13 2 5" xfId="33260" xr:uid="{42B4D04C-9DB8-44E9-B4C4-35D2D0B6537E}"/>
    <cellStyle name="備註 2 2 13 2 5 2" xfId="33261" xr:uid="{9CD8E509-331F-47C5-BE29-2EB5DA766BC7}"/>
    <cellStyle name="備註 2 2 13 2 5 3" xfId="33262" xr:uid="{D1B94499-7553-426E-9956-1C04957E355E}"/>
    <cellStyle name="備註 2 2 13 2 5 4" xfId="33263" xr:uid="{69ABFB95-814C-45A1-A242-7AD0C6E33CE5}"/>
    <cellStyle name="備註 2 2 13 2 6" xfId="33264" xr:uid="{967C5C10-0F55-441E-910F-F326EC213054}"/>
    <cellStyle name="備註 2 2 13 2 7" xfId="33265" xr:uid="{B5848EC2-0421-4273-8CA8-D4FB7EA377ED}"/>
    <cellStyle name="備註 2 2 13 2 8" xfId="33266" xr:uid="{770545DC-A9B3-4FB4-931A-685E1AFD8C13}"/>
    <cellStyle name="備註 2 2 13 2 9" xfId="33267" xr:uid="{11D0950E-0F73-4D8B-ADA7-9FCF40E896A2}"/>
    <cellStyle name="備註 2 2 13 3" xfId="33268" xr:uid="{8D2F54F0-4597-4684-A28B-09D8A02E3508}"/>
    <cellStyle name="備註 2 2 13 3 2" xfId="33269" xr:uid="{EDAFB28B-4B94-4C27-AA84-0B18746B8277}"/>
    <cellStyle name="備註 2 2 13 3 2 2" xfId="33270" xr:uid="{5EE5BE07-0C93-49B0-A9EC-81DA8E20FA45}"/>
    <cellStyle name="備註 2 2 13 3 2 3" xfId="33271" xr:uid="{86875CD8-793D-49F1-8638-B08BBB37D05D}"/>
    <cellStyle name="備註 2 2 13 3 2 4" xfId="33272" xr:uid="{6708F40D-5BB4-4903-A73A-87B10F163B9E}"/>
    <cellStyle name="備註 2 2 13 3 3" xfId="33273" xr:uid="{DB0D7ABD-744B-4082-8C02-22BF2897BB41}"/>
    <cellStyle name="備註 2 2 13 3 3 2" xfId="33274" xr:uid="{3B045491-937C-43AB-8606-39B275926D87}"/>
    <cellStyle name="備註 2 2 13 3 3 3" xfId="33275" xr:uid="{CB7529B3-D16F-4A88-BA10-967DB59FF1B6}"/>
    <cellStyle name="備註 2 2 13 3 3 4" xfId="33276" xr:uid="{B03D3BED-BF1A-42C5-9C57-69F3776706A6}"/>
    <cellStyle name="備註 2 2 13 3 4" xfId="33277" xr:uid="{4E4DBE9D-87F4-4069-B2B7-7FED708FE50F}"/>
    <cellStyle name="備註 2 2 13 3 4 2" xfId="33278" xr:uid="{D7D704A4-1E0B-4B35-8CBB-E8129CB65412}"/>
    <cellStyle name="備註 2 2 13 3 4 3" xfId="33279" xr:uid="{9C8347F8-2DCF-4F74-904C-EC4AF33E022F}"/>
    <cellStyle name="備註 2 2 13 3 4 4" xfId="33280" xr:uid="{557E67FD-8F09-47CD-B118-656E1DE956E5}"/>
    <cellStyle name="備註 2 2 13 3 5" xfId="33281" xr:uid="{5F08878F-6B99-4B8B-BBF7-EA95DE0E4D05}"/>
    <cellStyle name="備註 2 2 13 3 5 2" xfId="33282" xr:uid="{78CDB638-97C5-4FD9-8500-82AC497A1279}"/>
    <cellStyle name="備註 2 2 13 3 5 3" xfId="33283" xr:uid="{288C6090-20B0-453D-B863-346D77B5E2D9}"/>
    <cellStyle name="備註 2 2 13 3 5 4" xfId="33284" xr:uid="{2DA96E39-16D0-4CB4-AF21-B0D07D81BB9C}"/>
    <cellStyle name="備註 2 2 13 3 6" xfId="33285" xr:uid="{FACE80E4-53A1-42FF-8DD4-128D832F62BD}"/>
    <cellStyle name="備註 2 2 13 3 7" xfId="33286" xr:uid="{383E0E08-0486-4473-AD32-00448A5C7388}"/>
    <cellStyle name="備註 2 2 13 3 8" xfId="33287" xr:uid="{24E954BC-2EB8-4CD2-8463-26F602C3CE12}"/>
    <cellStyle name="備註 2 2 13 3 9" xfId="33288" xr:uid="{18A9A56D-6A2D-4943-BF06-7C99D2E29CE2}"/>
    <cellStyle name="備註 2 2 13 4" xfId="33289" xr:uid="{8FA15DFD-F320-4865-B21F-52C32100A3BB}"/>
    <cellStyle name="備註 2 2 13 4 2" xfId="33290" xr:uid="{238DC1BB-F65B-455B-B4B4-9F1207AA1C89}"/>
    <cellStyle name="備註 2 2 13 4 2 2" xfId="33291" xr:uid="{B1F63C6C-6948-4119-84A3-527EED74D7EC}"/>
    <cellStyle name="備註 2 2 13 4 2 3" xfId="33292" xr:uid="{D144BA4A-4E6A-4243-A884-84825F19C5CF}"/>
    <cellStyle name="備註 2 2 13 4 2 4" xfId="33293" xr:uid="{16BC6A7E-BAE9-46AF-8F85-924AD60A6C74}"/>
    <cellStyle name="備註 2 2 13 4 3" xfId="33294" xr:uid="{F036F09E-4062-4F98-9DDB-7F4254C138E6}"/>
    <cellStyle name="備註 2 2 13 4 3 2" xfId="33295" xr:uid="{7B1A97A1-3059-42FA-A104-8E8645996B40}"/>
    <cellStyle name="備註 2 2 13 4 3 3" xfId="33296" xr:uid="{E7AD3F59-DC47-4DE0-8E59-CDACD6C0A93D}"/>
    <cellStyle name="備註 2 2 13 4 3 4" xfId="33297" xr:uid="{0B376F81-45A2-4726-8AD7-3F04B825D3CB}"/>
    <cellStyle name="備註 2 2 13 4 4" xfId="33298" xr:uid="{059A328E-EEF9-463E-802D-50D0D7B65E33}"/>
    <cellStyle name="備註 2 2 13 4 4 2" xfId="33299" xr:uid="{F39F2D70-BE1A-42DE-8FFE-1B1C5F8A90C3}"/>
    <cellStyle name="備註 2 2 13 4 4 3" xfId="33300" xr:uid="{8B4F1FF5-45D8-4447-9D19-7364F6BD0921}"/>
    <cellStyle name="備註 2 2 13 4 4 4" xfId="33301" xr:uid="{EA3A6D0F-19A9-41DF-8A64-5A83D91EDEF6}"/>
    <cellStyle name="備註 2 2 13 4 5" xfId="33302" xr:uid="{A0BD10FB-DF5C-4F32-94D7-92C375D6F3F3}"/>
    <cellStyle name="備註 2 2 13 4 5 2" xfId="33303" xr:uid="{A7C99F68-3781-444F-BAD5-B52A4E2CA5E3}"/>
    <cellStyle name="備註 2 2 13 4 5 3" xfId="33304" xr:uid="{D6CA6AA1-8872-418A-9F20-2DC646D77ECE}"/>
    <cellStyle name="備註 2 2 13 4 5 4" xfId="33305" xr:uid="{7F0B19E0-9499-4D6F-A3D4-A2344FB08DB8}"/>
    <cellStyle name="備註 2 2 13 4 6" xfId="33306" xr:uid="{F362DF22-E812-4B78-8F23-B8D19C05C681}"/>
    <cellStyle name="備註 2 2 13 4 7" xfId="33307" xr:uid="{C9B5DF99-4D08-4FCF-AD95-4FF08CFF6FBD}"/>
    <cellStyle name="備註 2 2 13 4 8" xfId="33308" xr:uid="{64A7986E-7B0C-4CD3-8BB3-36942A18313A}"/>
    <cellStyle name="備註 2 2 13 4 9" xfId="33309" xr:uid="{C7DBC3E5-D8E6-473F-AC78-B024AA9DE833}"/>
    <cellStyle name="備註 2 2 13 5" xfId="33310" xr:uid="{0406D0D2-69CC-4634-9B0E-0B10616EE4EA}"/>
    <cellStyle name="備註 2 2 13 5 2" xfId="33311" xr:uid="{01ABD45B-CDCB-473D-BAC0-D1A27BE01209}"/>
    <cellStyle name="備註 2 2 13 5 3" xfId="33312" xr:uid="{50B004D5-291D-4CDA-9019-84B8D0D935F1}"/>
    <cellStyle name="備註 2 2 13 5 4" xfId="33313" xr:uid="{86C985BA-A1B6-4509-883E-4379F6F50C0E}"/>
    <cellStyle name="備註 2 2 13 6" xfId="33314" xr:uid="{0C6A204E-975E-41FF-871B-CE0E1E2A1906}"/>
    <cellStyle name="備註 2 2 13 6 2" xfId="33315" xr:uid="{EFA595AD-A199-4561-B1AB-C3FDBCB81031}"/>
    <cellStyle name="備註 2 2 13 6 3" xfId="33316" xr:uid="{BAECF49A-3EA7-4645-A120-0A6E10375BB3}"/>
    <cellStyle name="備註 2 2 13 6 4" xfId="33317" xr:uid="{D152CB90-D6BE-4AB5-8E12-9C27D7196FC9}"/>
    <cellStyle name="備註 2 2 13 7" xfId="33318" xr:uid="{E8B48AD6-3E10-4685-9AAC-88E729BB74B1}"/>
    <cellStyle name="備註 2 2 13 7 2" xfId="33319" xr:uid="{993DD6E9-5E06-4D08-8736-4694EE52D978}"/>
    <cellStyle name="備註 2 2 13 7 3" xfId="33320" xr:uid="{C30D7EDB-3DC7-46EF-A317-093884307FC2}"/>
    <cellStyle name="備註 2 2 13 7 4" xfId="33321" xr:uid="{BD73A416-F461-47F9-8C07-447B625996B5}"/>
    <cellStyle name="備註 2 2 13 8" xfId="33322" xr:uid="{4D346B45-35F9-4910-A414-2976B51B8C95}"/>
    <cellStyle name="備註 2 2 13 8 2" xfId="33323" xr:uid="{1D709A1C-3F8D-4BD2-960F-6AEC80B284D0}"/>
    <cellStyle name="備註 2 2 13 8 3" xfId="33324" xr:uid="{A2543458-B3A0-4BB3-90FB-A8FEF62D514B}"/>
    <cellStyle name="備註 2 2 13 8 4" xfId="33325" xr:uid="{EF790A72-1BBC-42F9-9270-D343820277D9}"/>
    <cellStyle name="備註 2 2 13 9" xfId="33326" xr:uid="{59F357C5-49F4-4C0F-BC54-294F4F9DCCDC}"/>
    <cellStyle name="備註 2 2 13 9 2" xfId="33327" xr:uid="{E99FB036-08FC-4F33-80BB-9BEF0B06F5E2}"/>
    <cellStyle name="備註 2 2 13 9 3" xfId="33328" xr:uid="{2CB71B96-F650-40DE-87B0-CF1053762AB4}"/>
    <cellStyle name="備註 2 2 13 9 4" xfId="33329" xr:uid="{DBE58A3B-42CA-4E41-A239-0FA8A2E8F163}"/>
    <cellStyle name="備註 2 2 14" xfId="33330" xr:uid="{BDC7FAB4-4E99-44CE-BD41-2B1064C5F240}"/>
    <cellStyle name="備註 2 2 14 10" xfId="33331" xr:uid="{6EF05F57-6F2B-431A-AE12-99EF380AD3B3}"/>
    <cellStyle name="備註 2 2 14 11" xfId="33332" xr:uid="{838E08C8-9577-4787-B2C8-11770EAE971D}"/>
    <cellStyle name="備註 2 2 14 12" xfId="33333" xr:uid="{5DD08BEF-D8B0-40E4-AE0D-CD8A17208C21}"/>
    <cellStyle name="備註 2 2 14 13" xfId="33334" xr:uid="{074D3B45-3554-4635-8E6A-7860428F01F6}"/>
    <cellStyle name="備註 2 2 14 2" xfId="33335" xr:uid="{BB878F08-0B34-43DB-9C90-57F116C55A35}"/>
    <cellStyle name="備註 2 2 14 2 2" xfId="33336" xr:uid="{0EFC57E1-7216-4A47-9A3C-61D3D29D2666}"/>
    <cellStyle name="備註 2 2 14 2 2 2" xfId="33337" xr:uid="{D8CBFCD1-4FB4-4937-BC8A-3ABE2E7E963E}"/>
    <cellStyle name="備註 2 2 14 2 2 3" xfId="33338" xr:uid="{9B7F7883-E436-4441-B1F8-8F77BB9D6A8B}"/>
    <cellStyle name="備註 2 2 14 2 2 4" xfId="33339" xr:uid="{B62455D0-CCA1-4CF0-86A4-DF7AB3C1EF2E}"/>
    <cellStyle name="備註 2 2 14 2 3" xfId="33340" xr:uid="{F646D22C-B87C-4485-BF55-C71FCFCBBFAC}"/>
    <cellStyle name="備註 2 2 14 2 3 2" xfId="33341" xr:uid="{6B06EFC2-B1DC-46E6-AAC1-B7CA04D9A3B3}"/>
    <cellStyle name="備註 2 2 14 2 3 3" xfId="33342" xr:uid="{09F361CF-DAC7-4D35-886B-0B4C1A50B415}"/>
    <cellStyle name="備註 2 2 14 2 3 4" xfId="33343" xr:uid="{1813D2BA-916A-4CE8-9B0B-849DE00A1580}"/>
    <cellStyle name="備註 2 2 14 2 4" xfId="33344" xr:uid="{A4C9A99E-6A19-4261-ADC1-48457682D14F}"/>
    <cellStyle name="備註 2 2 14 2 4 2" xfId="33345" xr:uid="{F619FA6D-7C9A-4659-9EBB-4C4CBE497436}"/>
    <cellStyle name="備註 2 2 14 2 4 3" xfId="33346" xr:uid="{FB06934D-4C03-4A27-A7C7-46D496F614C7}"/>
    <cellStyle name="備註 2 2 14 2 4 4" xfId="33347" xr:uid="{59ABDC94-DA9B-4206-A7F9-721934985111}"/>
    <cellStyle name="備註 2 2 14 2 5" xfId="33348" xr:uid="{495B7D05-1630-4B7B-B570-297E983C2AD5}"/>
    <cellStyle name="備註 2 2 14 2 5 2" xfId="33349" xr:uid="{FBD8D52A-F56A-4F39-9D80-D14D5E89A14C}"/>
    <cellStyle name="備註 2 2 14 2 5 3" xfId="33350" xr:uid="{8E5D51B4-2917-4ED3-84F3-2AC5751EE6D4}"/>
    <cellStyle name="備註 2 2 14 2 5 4" xfId="33351" xr:uid="{7B4A0D6E-0BB8-484E-AE37-28817F4220B4}"/>
    <cellStyle name="備註 2 2 14 2 6" xfId="33352" xr:uid="{9F2A334C-4C78-46CA-904F-07D04994A9A4}"/>
    <cellStyle name="備註 2 2 14 2 7" xfId="33353" xr:uid="{ABF50688-8340-4367-9DA8-ED049CF61CAE}"/>
    <cellStyle name="備註 2 2 14 2 8" xfId="33354" xr:uid="{5629855B-C32F-470A-9AEB-AB56AD3A7813}"/>
    <cellStyle name="備註 2 2 14 2 9" xfId="33355" xr:uid="{AD80A188-E324-4CCB-9EB2-6941558326EF}"/>
    <cellStyle name="備註 2 2 14 3" xfId="33356" xr:uid="{3F3B5527-CA6C-4B6D-A2AF-676DA37C5882}"/>
    <cellStyle name="備註 2 2 14 3 2" xfId="33357" xr:uid="{0A9A4E40-59E9-4E67-B2AF-7FB07B276D81}"/>
    <cellStyle name="備註 2 2 14 3 2 2" xfId="33358" xr:uid="{8EA8DB97-F630-4DE0-904D-2DAC98810A03}"/>
    <cellStyle name="備註 2 2 14 3 2 3" xfId="33359" xr:uid="{C4D0F16E-AF7F-4064-8D60-4A61F50B939B}"/>
    <cellStyle name="備註 2 2 14 3 2 4" xfId="33360" xr:uid="{1B27BF91-AEBC-4089-8BE4-C308231EDC75}"/>
    <cellStyle name="備註 2 2 14 3 3" xfId="33361" xr:uid="{A7C392FD-0A0F-4665-AE75-FD05AF26B797}"/>
    <cellStyle name="備註 2 2 14 3 3 2" xfId="33362" xr:uid="{BAAA2560-4BA8-470E-8387-BAFADDF5CD94}"/>
    <cellStyle name="備註 2 2 14 3 3 3" xfId="33363" xr:uid="{6515B40B-46C1-4E25-A6B6-C09DABEA8AE9}"/>
    <cellStyle name="備註 2 2 14 3 3 4" xfId="33364" xr:uid="{5A338E92-687F-4DF7-840C-39EA1E05BF6D}"/>
    <cellStyle name="備註 2 2 14 3 4" xfId="33365" xr:uid="{1F5FCA26-22E9-408E-B908-A15110775131}"/>
    <cellStyle name="備註 2 2 14 3 4 2" xfId="33366" xr:uid="{86804599-632D-493E-A49F-08B979F173E7}"/>
    <cellStyle name="備註 2 2 14 3 4 3" xfId="33367" xr:uid="{F9D540D1-859B-4C64-B26D-D949D5BECE5E}"/>
    <cellStyle name="備註 2 2 14 3 4 4" xfId="33368" xr:uid="{49872605-64BD-479A-984C-ACC774E7C55F}"/>
    <cellStyle name="備註 2 2 14 3 5" xfId="33369" xr:uid="{00BACAAC-411D-490D-A543-CF24CBD7A1A8}"/>
    <cellStyle name="備註 2 2 14 3 5 2" xfId="33370" xr:uid="{0E07BE0E-F9C5-4B36-BAB8-D2CA410DDF56}"/>
    <cellStyle name="備註 2 2 14 3 5 3" xfId="33371" xr:uid="{4A07BA3A-4F13-44C6-8F4E-CE71A4F481C3}"/>
    <cellStyle name="備註 2 2 14 3 5 4" xfId="33372" xr:uid="{A5DE09D3-A725-4BFA-8AB7-8B98569515A3}"/>
    <cellStyle name="備註 2 2 14 3 6" xfId="33373" xr:uid="{CE0BF754-05F4-4398-A95F-E9FBC91AE684}"/>
    <cellStyle name="備註 2 2 14 3 7" xfId="33374" xr:uid="{6EAA483B-E166-47DC-8639-C798A7448DEB}"/>
    <cellStyle name="備註 2 2 14 3 8" xfId="33375" xr:uid="{D48D2A79-1F56-45B9-A53C-70728CC0E8A8}"/>
    <cellStyle name="備註 2 2 14 3 9" xfId="33376" xr:uid="{5B1892D0-1CAE-48C0-BBBE-3C7D5BA10482}"/>
    <cellStyle name="備註 2 2 14 4" xfId="33377" xr:uid="{A44EA560-56DB-4F5D-8C25-5C7905DF96AA}"/>
    <cellStyle name="備註 2 2 14 4 2" xfId="33378" xr:uid="{60FD9AB7-9AAF-4E7D-AF02-E854646DAEA8}"/>
    <cellStyle name="備註 2 2 14 4 2 2" xfId="33379" xr:uid="{812A994E-12A1-486D-B22C-0C3C37B0432A}"/>
    <cellStyle name="備註 2 2 14 4 2 3" xfId="33380" xr:uid="{4987FD63-AFB2-49DF-A417-A8596C9889BB}"/>
    <cellStyle name="備註 2 2 14 4 2 4" xfId="33381" xr:uid="{E6F1CC93-8115-495A-A135-38AED5C8F4E0}"/>
    <cellStyle name="備註 2 2 14 4 3" xfId="33382" xr:uid="{A9B8DDB9-CF15-4B06-8076-212040DFB8E2}"/>
    <cellStyle name="備註 2 2 14 4 3 2" xfId="33383" xr:uid="{A946534E-ADE9-44AF-B698-577C5944BDDF}"/>
    <cellStyle name="備註 2 2 14 4 3 3" xfId="33384" xr:uid="{563242C7-1DB0-46E8-B818-ABD1882C857D}"/>
    <cellStyle name="備註 2 2 14 4 3 4" xfId="33385" xr:uid="{DC2381A5-84BB-4A43-B53F-5AA55638A2A6}"/>
    <cellStyle name="備註 2 2 14 4 4" xfId="33386" xr:uid="{FA4BF0A0-17CF-44E7-8761-087E15BDCDB1}"/>
    <cellStyle name="備註 2 2 14 4 4 2" xfId="33387" xr:uid="{01D67B70-5D83-4826-BD93-3BB40C844392}"/>
    <cellStyle name="備註 2 2 14 4 4 3" xfId="33388" xr:uid="{E0F2D1A0-6A31-4C46-BB97-6AC0790335D9}"/>
    <cellStyle name="備註 2 2 14 4 4 4" xfId="33389" xr:uid="{F69D0F6C-C4EB-48BE-B393-3405D9A005B7}"/>
    <cellStyle name="備註 2 2 14 4 5" xfId="33390" xr:uid="{A6D35947-D342-47F7-B626-5E34042DACF7}"/>
    <cellStyle name="備註 2 2 14 4 5 2" xfId="33391" xr:uid="{DBD4BAA4-713C-4E52-A420-3B08CC43DEE6}"/>
    <cellStyle name="備註 2 2 14 4 5 3" xfId="33392" xr:uid="{A0EA764C-1EB1-4E03-AB99-84C475B1F216}"/>
    <cellStyle name="備註 2 2 14 4 5 4" xfId="33393" xr:uid="{8DB43A34-E792-4098-A6E7-2E82C0EE94F0}"/>
    <cellStyle name="備註 2 2 14 4 6" xfId="33394" xr:uid="{55B763C2-FECB-47FE-9BC8-3D74D125F380}"/>
    <cellStyle name="備註 2 2 14 4 7" xfId="33395" xr:uid="{0B664630-62E5-43D1-97AA-E925EB9DC29C}"/>
    <cellStyle name="備註 2 2 14 4 8" xfId="33396" xr:uid="{AFA7698F-737D-4D38-B016-527994A6FBC0}"/>
    <cellStyle name="備註 2 2 14 4 9" xfId="33397" xr:uid="{4E698A0E-96B5-4E36-A639-BBFBD0DEBF29}"/>
    <cellStyle name="備註 2 2 14 5" xfId="33398" xr:uid="{F9A3104C-AFC2-491F-9D6F-857812B5CE55}"/>
    <cellStyle name="備註 2 2 14 5 2" xfId="33399" xr:uid="{459B4618-2293-4378-9EAF-EAEA3E176C4F}"/>
    <cellStyle name="備註 2 2 14 5 3" xfId="33400" xr:uid="{8D47871B-6C10-4A77-9617-4B93E016F14A}"/>
    <cellStyle name="備註 2 2 14 5 4" xfId="33401" xr:uid="{E09FA7A2-1764-43E3-8894-03D5469EAE8C}"/>
    <cellStyle name="備註 2 2 14 6" xfId="33402" xr:uid="{096EF9BB-8CD6-435B-9CA6-54E55932AE4D}"/>
    <cellStyle name="備註 2 2 14 6 2" xfId="33403" xr:uid="{7507A899-C590-4D1A-A2BD-BA1BFC5DE40B}"/>
    <cellStyle name="備註 2 2 14 6 3" xfId="33404" xr:uid="{39580234-D286-4980-A99D-F236E766C569}"/>
    <cellStyle name="備註 2 2 14 6 4" xfId="33405" xr:uid="{81BAE62E-10D2-4A4A-B2DD-72CD8714C315}"/>
    <cellStyle name="備註 2 2 14 7" xfId="33406" xr:uid="{2486F5AE-9F89-4CEA-820A-3726B950AF79}"/>
    <cellStyle name="備註 2 2 14 7 2" xfId="33407" xr:uid="{CCE6C842-B482-4B4E-8417-821400BDBB41}"/>
    <cellStyle name="備註 2 2 14 7 3" xfId="33408" xr:uid="{BE8D1579-5CC3-4829-BD6F-F20280B0BBC5}"/>
    <cellStyle name="備註 2 2 14 7 4" xfId="33409" xr:uid="{FDA97254-97EB-45C7-A296-B27622DEF3C3}"/>
    <cellStyle name="備註 2 2 14 8" xfId="33410" xr:uid="{BBA4AB5C-642F-43BE-8945-5AFB20036CFB}"/>
    <cellStyle name="備註 2 2 14 8 2" xfId="33411" xr:uid="{1E5967A3-CC3F-4D3F-B35C-11D8B2358AC2}"/>
    <cellStyle name="備註 2 2 14 8 3" xfId="33412" xr:uid="{99C29FEF-6B65-42AE-894C-2C7CAD7141C3}"/>
    <cellStyle name="備註 2 2 14 8 4" xfId="33413" xr:uid="{6D1ECEE6-CA99-4764-A90B-A20937E70DDD}"/>
    <cellStyle name="備註 2 2 14 9" xfId="33414" xr:uid="{F0F45B39-6182-449F-8E23-B62F53BB90B2}"/>
    <cellStyle name="備註 2 2 14 9 2" xfId="33415" xr:uid="{5592966B-3B3B-4C54-BE16-5BCFDADE38D6}"/>
    <cellStyle name="備註 2 2 14 9 3" xfId="33416" xr:uid="{1DC85C40-2C3B-44E6-A3EC-E9B4AC75783D}"/>
    <cellStyle name="備註 2 2 14 9 4" xfId="33417" xr:uid="{2919EA4C-2488-4363-82C6-DA11C205360D}"/>
    <cellStyle name="備註 2 2 15" xfId="33418" xr:uid="{59A98053-FCF1-42DF-92CA-E6BE37998D37}"/>
    <cellStyle name="備註 2 2 15 2" xfId="33419" xr:uid="{DAF0E730-5337-4C59-BBC5-B011A353CBEC}"/>
    <cellStyle name="備註 2 2 15 2 2" xfId="33420" xr:uid="{215F88C4-DEE2-452A-99F0-5A8C0DB79F54}"/>
    <cellStyle name="備註 2 2 15 2 3" xfId="33421" xr:uid="{98A18854-5719-409C-A2DC-887318880842}"/>
    <cellStyle name="備註 2 2 15 2 4" xfId="33422" xr:uid="{81440533-07A1-45CD-8112-635CECAB5402}"/>
    <cellStyle name="備註 2 2 15 3" xfId="33423" xr:uid="{8C8D52CF-C7CD-4B7D-9E51-220ED2799E09}"/>
    <cellStyle name="備註 2 2 15 3 2" xfId="33424" xr:uid="{A7D1E1C6-6C14-47D3-8847-0BAEE98ED9E2}"/>
    <cellStyle name="備註 2 2 15 3 3" xfId="33425" xr:uid="{795C933F-33D5-4B1D-8B75-044B0EF3A724}"/>
    <cellStyle name="備註 2 2 15 3 4" xfId="33426" xr:uid="{BB162510-B721-4DFD-A1A7-47ED42B1F69F}"/>
    <cellStyle name="備註 2 2 15 4" xfId="33427" xr:uid="{47B67675-C834-49EE-B440-15F462A5BBBD}"/>
    <cellStyle name="備註 2 2 15 4 2" xfId="33428" xr:uid="{61DCA860-CF79-4CA8-AE17-46527534DDE2}"/>
    <cellStyle name="備註 2 2 15 4 3" xfId="33429" xr:uid="{18A8111A-4425-4633-A704-004157C718A1}"/>
    <cellStyle name="備註 2 2 15 4 4" xfId="33430" xr:uid="{B8C6E72A-B274-4704-AD04-9C22C6205632}"/>
    <cellStyle name="備註 2 2 15 5" xfId="33431" xr:uid="{0C3B3558-4E63-4852-B3BD-F8817DB47540}"/>
    <cellStyle name="備註 2 2 15 5 2" xfId="33432" xr:uid="{CA0024F5-A504-4188-96D4-08E7473FDB43}"/>
    <cellStyle name="備註 2 2 15 5 3" xfId="33433" xr:uid="{C83B07D4-7560-4CC9-96CC-CFF06B703612}"/>
    <cellStyle name="備註 2 2 15 5 4" xfId="33434" xr:uid="{92047695-F5B4-4DF7-B418-AAE20C22D0D5}"/>
    <cellStyle name="備註 2 2 15 6" xfId="33435" xr:uid="{BFFA49AE-352E-4AE0-BD9A-0D382C348691}"/>
    <cellStyle name="備註 2 2 15 7" xfId="33436" xr:uid="{E645947F-4C6D-47AD-A002-D0D0624A9B3F}"/>
    <cellStyle name="備註 2 2 15 8" xfId="33437" xr:uid="{EB14D864-DBD9-4343-93DA-C96A3256366F}"/>
    <cellStyle name="備註 2 2 15 9" xfId="33438" xr:uid="{2280E58A-6289-49AA-97C1-2F5F4903FC69}"/>
    <cellStyle name="備註 2 2 16" xfId="33439" xr:uid="{C6932CC7-F435-4CEF-A6DC-E6837B860C14}"/>
    <cellStyle name="備註 2 2 16 2" xfId="33440" xr:uid="{20249882-0F96-4118-9129-6C2361D60F75}"/>
    <cellStyle name="備註 2 2 16 2 2" xfId="33441" xr:uid="{5CD2AAD3-4592-4D5C-BFA6-6B9ACEC332F6}"/>
    <cellStyle name="備註 2 2 16 2 3" xfId="33442" xr:uid="{DF58F635-E94F-419E-9759-0C165B20DBCB}"/>
    <cellStyle name="備註 2 2 16 2 4" xfId="33443" xr:uid="{ED2655CD-A39C-4065-8D96-C30BCEA1A694}"/>
    <cellStyle name="備註 2 2 16 3" xfId="33444" xr:uid="{7CC1AB82-CBE4-4D7F-82A1-494A4DA0B46E}"/>
    <cellStyle name="備註 2 2 16 3 2" xfId="33445" xr:uid="{22263B20-F6BA-410D-A418-23F364C2CA7C}"/>
    <cellStyle name="備註 2 2 16 3 3" xfId="33446" xr:uid="{DF60BFD1-5607-4C09-A655-69EAB8DD8F0D}"/>
    <cellStyle name="備註 2 2 16 3 4" xfId="33447" xr:uid="{CA5ABB14-F6A4-4570-8293-FC9887062DCA}"/>
    <cellStyle name="備註 2 2 16 4" xfId="33448" xr:uid="{5DD8F314-1BE5-43C2-A621-394B1D71DCF4}"/>
    <cellStyle name="備註 2 2 16 4 2" xfId="33449" xr:uid="{292FE368-332B-4DD8-B3E3-79A8FB089EAA}"/>
    <cellStyle name="備註 2 2 16 4 3" xfId="33450" xr:uid="{FE633D98-9EC1-4B6C-BF74-7582A6C5BC6D}"/>
    <cellStyle name="備註 2 2 16 4 4" xfId="33451" xr:uid="{2FFD4ADD-03E2-4BFD-BD45-1DB69B98A83E}"/>
    <cellStyle name="備註 2 2 16 5" xfId="33452" xr:uid="{E616CA1B-C520-4BD1-BC03-FBC191166783}"/>
    <cellStyle name="備註 2 2 16 5 2" xfId="33453" xr:uid="{E235143F-D127-4EDE-9918-FD39C90D2FD1}"/>
    <cellStyle name="備註 2 2 16 5 3" xfId="33454" xr:uid="{33F4A7C8-ABE5-4EA0-9BAC-922DF7D5190E}"/>
    <cellStyle name="備註 2 2 16 5 4" xfId="33455" xr:uid="{7686C8AF-EEB2-4890-8F26-CCE106FBBF78}"/>
    <cellStyle name="備註 2 2 16 6" xfId="33456" xr:uid="{C7C0B98D-3628-40CA-97B2-0EF29B62462B}"/>
    <cellStyle name="備註 2 2 16 7" xfId="33457" xr:uid="{1B6D559E-1FDF-4A52-973D-D378BA34F6D9}"/>
    <cellStyle name="備註 2 2 16 8" xfId="33458" xr:uid="{B22FE2A2-1590-416A-AF27-D0008E1F3E8A}"/>
    <cellStyle name="備註 2 2 16 9" xfId="33459" xr:uid="{2C1ECFA3-7110-4665-A278-412D821BC57B}"/>
    <cellStyle name="備註 2 2 17" xfId="33460" xr:uid="{C57643B8-067C-4BFC-9B95-C9356E5E005E}"/>
    <cellStyle name="備註 2 2 17 2" xfId="33461" xr:uid="{A02E532F-CBB5-4936-94DB-2396907D36BC}"/>
    <cellStyle name="備註 2 2 17 2 2" xfId="33462" xr:uid="{C89F73D1-1909-4ED0-847F-2879A74CBB86}"/>
    <cellStyle name="備註 2 2 17 2 3" xfId="33463" xr:uid="{354452B7-323B-484E-BE49-007D8BB42EA1}"/>
    <cellStyle name="備註 2 2 17 2 4" xfId="33464" xr:uid="{4958FD67-2A1D-46DC-8102-5AC9B0C956F4}"/>
    <cellStyle name="備註 2 2 17 3" xfId="33465" xr:uid="{0B164A41-693B-4003-88B2-ADF17B31D147}"/>
    <cellStyle name="備註 2 2 17 3 2" xfId="33466" xr:uid="{CD6AD7FE-56C4-4D6E-AA4C-DB66D152FC35}"/>
    <cellStyle name="備註 2 2 17 3 3" xfId="33467" xr:uid="{CD94BD93-E852-4D6E-AB25-73DDE7B47A84}"/>
    <cellStyle name="備註 2 2 17 3 4" xfId="33468" xr:uid="{3C1DED7F-1B2E-41D7-8838-A143B83FB52C}"/>
    <cellStyle name="備註 2 2 17 4" xfId="33469" xr:uid="{29048CE6-3B85-4AC2-B6D7-0402AD3EA4AE}"/>
    <cellStyle name="備註 2 2 17 4 2" xfId="33470" xr:uid="{E21DBC94-FFF2-4B83-B653-A19054467989}"/>
    <cellStyle name="備註 2 2 17 4 3" xfId="33471" xr:uid="{378AFB77-EC67-43F0-8ADE-99C27734A1E1}"/>
    <cellStyle name="備註 2 2 17 4 4" xfId="33472" xr:uid="{B75D5E03-585B-4D02-9DB9-536429E1843E}"/>
    <cellStyle name="備註 2 2 17 5" xfId="33473" xr:uid="{D6170C3E-E40C-42F3-AF52-DD10834A4644}"/>
    <cellStyle name="備註 2 2 17 5 2" xfId="33474" xr:uid="{0BD82D6B-E6CB-460B-8E7E-F111B0171719}"/>
    <cellStyle name="備註 2 2 17 5 3" xfId="33475" xr:uid="{9D2E8357-85A0-4BD6-95B7-3C4A9FCDBD51}"/>
    <cellStyle name="備註 2 2 17 5 4" xfId="33476" xr:uid="{73098C34-D573-42E8-823C-52CB8E936CB9}"/>
    <cellStyle name="備註 2 2 17 6" xfId="33477" xr:uid="{E6FA065E-098E-4F29-ACB0-6A3BBF9CD81E}"/>
    <cellStyle name="備註 2 2 17 7" xfId="33478" xr:uid="{DE418758-0354-4C6C-80A6-94DD19EC8376}"/>
    <cellStyle name="備註 2 2 17 8" xfId="33479" xr:uid="{F70129BC-A21A-4FEF-B9F6-27BEBB9F7EB7}"/>
    <cellStyle name="備註 2 2 17 9" xfId="33480" xr:uid="{EFD925D1-9C57-4647-B378-617E63D97A57}"/>
    <cellStyle name="備註 2 2 18" xfId="33481" xr:uid="{3E0C8816-061B-45EC-8C12-BF6B10DFB423}"/>
    <cellStyle name="備註 2 2 18 2" xfId="33482" xr:uid="{F6B54F2E-8B08-4CE3-AA66-E5615FB73692}"/>
    <cellStyle name="備註 2 2 18 2 2" xfId="33483" xr:uid="{6DAE41B9-4C44-4B1F-8817-8537420200CC}"/>
    <cellStyle name="備註 2 2 18 2 3" xfId="33484" xr:uid="{B684F61F-494E-49D7-9B1F-801D5589A3D5}"/>
    <cellStyle name="備註 2 2 18 2 4" xfId="33485" xr:uid="{E715D3BD-8B35-4F8E-9F75-C82A9CFDA777}"/>
    <cellStyle name="備註 2 2 18 3" xfId="33486" xr:uid="{9E02A362-1D79-45C4-97A5-BA3A88CADD96}"/>
    <cellStyle name="備註 2 2 18 3 2" xfId="33487" xr:uid="{78FC6B6C-39DF-43A8-841D-8354A607BF48}"/>
    <cellStyle name="備註 2 2 18 3 3" xfId="33488" xr:uid="{0270C785-E156-4C91-9CCD-4BC3E9EC44AF}"/>
    <cellStyle name="備註 2 2 18 3 4" xfId="33489" xr:uid="{CAF47420-4C3B-42D8-9EBB-76DD92EAC24E}"/>
    <cellStyle name="備註 2 2 18 4" xfId="33490" xr:uid="{32CA8E59-3188-4DB9-9D4F-9D90CD16DB4E}"/>
    <cellStyle name="備註 2 2 18 4 2" xfId="33491" xr:uid="{0268B7F5-A8FC-41AC-81FB-DF47FB811E1D}"/>
    <cellStyle name="備註 2 2 18 4 3" xfId="33492" xr:uid="{41F0C3CB-4779-4724-B8D1-B3AE6AB35CDC}"/>
    <cellStyle name="備註 2 2 18 4 4" xfId="33493" xr:uid="{934DC9A4-F1E4-44E9-A826-01070BDF3E2E}"/>
    <cellStyle name="備註 2 2 18 5" xfId="33494" xr:uid="{5769F760-CE4F-4776-959F-EE46623A0070}"/>
    <cellStyle name="備註 2 2 18 5 2" xfId="33495" xr:uid="{F45B8D15-BC5A-4914-92ED-2C0D9EC676D9}"/>
    <cellStyle name="備註 2 2 18 5 3" xfId="33496" xr:uid="{FFAC4084-8C38-4428-9C8A-5064B44FC5AF}"/>
    <cellStyle name="備註 2 2 18 5 4" xfId="33497" xr:uid="{11CBBE4B-7FB3-4F7B-BDAA-FB410542AA62}"/>
    <cellStyle name="備註 2 2 18 6" xfId="33498" xr:uid="{5B1BC151-6331-4FA7-ADE2-A1AC88AE3638}"/>
    <cellStyle name="備註 2 2 18 7" xfId="33499" xr:uid="{1FA80982-D09E-49E3-9151-14387741D1E4}"/>
    <cellStyle name="備註 2 2 18 8" xfId="33500" xr:uid="{8BA4ECDB-8D25-4570-93FD-B963AA6F3BC6}"/>
    <cellStyle name="備註 2 2 18 9" xfId="33501" xr:uid="{593172A4-D156-41B9-A4B5-B24A3F385E33}"/>
    <cellStyle name="備註 2 2 19" xfId="33502" xr:uid="{EB6378BB-7741-4B3D-AB52-0C04B040F913}"/>
    <cellStyle name="備註 2 2 19 2" xfId="33503" xr:uid="{E4C7DFAB-BF9A-4FDF-90CC-25433DABD69A}"/>
    <cellStyle name="備註 2 2 19 3" xfId="33504" xr:uid="{E8689D17-A1CE-4DFC-A562-2CAF0860BBB7}"/>
    <cellStyle name="備註 2 2 19 4" xfId="33505" xr:uid="{F391D768-C003-4C10-931F-72D4F11D071E}"/>
    <cellStyle name="備註 2 2 2" xfId="33506" xr:uid="{FA92012F-F748-4548-AB58-137FB5C87CF6}"/>
    <cellStyle name="備註 2 2 2 10" xfId="33507" xr:uid="{9EFC6400-C98D-4907-B26C-820C57B17FD3}"/>
    <cellStyle name="備註 2 2 2 11" xfId="33508" xr:uid="{D587BBAD-8299-4B9B-A857-03C66D563A86}"/>
    <cellStyle name="備註 2 2 2 12" xfId="33509" xr:uid="{3FC3C792-CD62-41DD-BC25-8331DB08917F}"/>
    <cellStyle name="備註 2 2 2 13" xfId="33510" xr:uid="{83090174-60F8-449F-AEF6-76A6E356FB6E}"/>
    <cellStyle name="備註 2 2 2 2" xfId="33511" xr:uid="{1615DE5D-6B7B-4A02-8F7B-121DF7C19772}"/>
    <cellStyle name="備註 2 2 2 2 2" xfId="33512" xr:uid="{7286F16F-B2D9-405A-A7FD-2D64EC2E7E52}"/>
    <cellStyle name="備註 2 2 2 2 2 2" xfId="33513" xr:uid="{49DCC8EF-D97D-4BFF-87C9-0C6A648903F1}"/>
    <cellStyle name="備註 2 2 2 2 2 3" xfId="33514" xr:uid="{3889B90F-DEB3-4CC6-9857-82DC1374C2D5}"/>
    <cellStyle name="備註 2 2 2 2 2 4" xfId="33515" xr:uid="{0F375460-0137-4917-ADD0-6B4B47628119}"/>
    <cellStyle name="備註 2 2 2 2 3" xfId="33516" xr:uid="{E009FE93-8F4C-4F1D-BF92-D22B29D2EB11}"/>
    <cellStyle name="備註 2 2 2 2 3 2" xfId="33517" xr:uid="{5A73C74E-DD92-4F53-943E-53967C1C9746}"/>
    <cellStyle name="備註 2 2 2 2 3 3" xfId="33518" xr:uid="{9D3CF3CA-77AC-41DF-A260-14AB2524316C}"/>
    <cellStyle name="備註 2 2 2 2 3 4" xfId="33519" xr:uid="{36D5F756-FF03-4807-8A8D-26689DB019D6}"/>
    <cellStyle name="備註 2 2 2 2 4" xfId="33520" xr:uid="{0AE0BB6B-8ECF-4A0D-9964-6C37ABB52689}"/>
    <cellStyle name="備註 2 2 2 2 4 2" xfId="33521" xr:uid="{8D7C7E7F-8230-489B-8CC6-48597B2023C5}"/>
    <cellStyle name="備註 2 2 2 2 4 3" xfId="33522" xr:uid="{CF82A489-10A6-4692-BBC9-3416AA25A18F}"/>
    <cellStyle name="備註 2 2 2 2 4 4" xfId="33523" xr:uid="{F908009E-101D-4C0B-96F7-AAF13865C247}"/>
    <cellStyle name="備註 2 2 2 2 5" xfId="33524" xr:uid="{CECE4866-75F8-46C4-8B68-BFEC90E34C1F}"/>
    <cellStyle name="備註 2 2 2 2 5 2" xfId="33525" xr:uid="{07AFDD81-8261-48E0-8304-3936BDADB4DA}"/>
    <cellStyle name="備註 2 2 2 2 5 3" xfId="33526" xr:uid="{DDEBCC87-29B2-403F-8522-C4FD18407846}"/>
    <cellStyle name="備註 2 2 2 2 5 4" xfId="33527" xr:uid="{0B2FF021-9A34-423A-9785-7DDCC5AD391B}"/>
    <cellStyle name="備註 2 2 2 2 6" xfId="33528" xr:uid="{89D88997-9015-4975-B5D3-CC5C1C7BEA67}"/>
    <cellStyle name="備註 2 2 2 2 7" xfId="33529" xr:uid="{CE23248E-37AC-4537-9343-CDB0D10B96A3}"/>
    <cellStyle name="備註 2 2 2 2 8" xfId="33530" xr:uid="{A229D645-9C95-4F49-BCEB-9609F819A868}"/>
    <cellStyle name="備註 2 2 2 2 9" xfId="33531" xr:uid="{CEA0BA42-FE57-4D54-813E-8B3C30C67662}"/>
    <cellStyle name="備註 2 2 2 3" xfId="33532" xr:uid="{9A683912-7708-4871-8C74-067E8D3223F9}"/>
    <cellStyle name="備註 2 2 2 3 2" xfId="33533" xr:uid="{AE0FF9C5-7DFD-4178-87AF-50F7E737A2ED}"/>
    <cellStyle name="備註 2 2 2 3 2 2" xfId="33534" xr:uid="{8C53CFF3-7C95-4DFD-9A4A-984AD7C1E1F0}"/>
    <cellStyle name="備註 2 2 2 3 2 3" xfId="33535" xr:uid="{B6DD1829-0A47-4482-8A1D-798B2E910C1B}"/>
    <cellStyle name="備註 2 2 2 3 2 4" xfId="33536" xr:uid="{99FD3E09-4377-45E2-98FB-5B700CA8FCA4}"/>
    <cellStyle name="備註 2 2 2 3 3" xfId="33537" xr:uid="{6989CBD6-C32D-4953-B81D-F9649CFEAB4E}"/>
    <cellStyle name="備註 2 2 2 3 3 2" xfId="33538" xr:uid="{96C00A90-C061-4C87-9176-B28CA5966834}"/>
    <cellStyle name="備註 2 2 2 3 3 3" xfId="33539" xr:uid="{AD17BE7F-DF19-4104-8EA0-901AFAC3EBA6}"/>
    <cellStyle name="備註 2 2 2 3 3 4" xfId="33540" xr:uid="{F945E5DD-3370-48F4-8E91-86F568B21F4D}"/>
    <cellStyle name="備註 2 2 2 3 4" xfId="33541" xr:uid="{12AAAC69-97D5-46EF-BF13-6FA5DE7495CC}"/>
    <cellStyle name="備註 2 2 2 3 4 2" xfId="33542" xr:uid="{8FED7363-D695-4D76-B6DC-4DDEA822309E}"/>
    <cellStyle name="備註 2 2 2 3 4 3" xfId="33543" xr:uid="{9F0DBB0C-F6C2-4EBD-9160-802408E576D2}"/>
    <cellStyle name="備註 2 2 2 3 4 4" xfId="33544" xr:uid="{0DA7D25A-4EAB-498D-94E6-C832C011E2E9}"/>
    <cellStyle name="備註 2 2 2 3 5" xfId="33545" xr:uid="{5B020FD0-505D-4401-946A-6C8E6B0E563A}"/>
    <cellStyle name="備註 2 2 2 3 5 2" xfId="33546" xr:uid="{4EE25953-7667-4A0A-8323-E67951E36FCB}"/>
    <cellStyle name="備註 2 2 2 3 5 3" xfId="33547" xr:uid="{78ED0139-E5E1-466A-B403-A577350CCFA6}"/>
    <cellStyle name="備註 2 2 2 3 5 4" xfId="33548" xr:uid="{2BDD0A33-0E4F-4F99-BD7A-AB901F4C86C7}"/>
    <cellStyle name="備註 2 2 2 3 6" xfId="33549" xr:uid="{E3A26907-6321-438D-B817-F03672D244A0}"/>
    <cellStyle name="備註 2 2 2 3 7" xfId="33550" xr:uid="{1A174B09-5CBC-4B38-B637-1F666452F4FB}"/>
    <cellStyle name="備註 2 2 2 3 8" xfId="33551" xr:uid="{3E84483E-FB6B-478F-B27A-19D6455791F5}"/>
    <cellStyle name="備註 2 2 2 3 9" xfId="33552" xr:uid="{BA0CE21A-C535-402C-8796-04FA5AD9EB49}"/>
    <cellStyle name="備註 2 2 2 4" xfId="33553" xr:uid="{130B2671-F963-42C9-BABA-C92BDD955A6E}"/>
    <cellStyle name="備註 2 2 2 4 2" xfId="33554" xr:uid="{D69B25B3-B0FF-479D-BBB5-9CA605B20797}"/>
    <cellStyle name="備註 2 2 2 4 2 2" xfId="33555" xr:uid="{EE80C6D2-DED0-4CDB-A531-3F1DA5F2F2AA}"/>
    <cellStyle name="備註 2 2 2 4 2 3" xfId="33556" xr:uid="{839BD8F8-55FA-4361-91D6-C6523E6D9AB8}"/>
    <cellStyle name="備註 2 2 2 4 2 4" xfId="33557" xr:uid="{DA88339D-DEAB-42C9-9DC4-29CA68E36B93}"/>
    <cellStyle name="備註 2 2 2 4 3" xfId="33558" xr:uid="{BCA90767-41B5-4211-9BE2-2C1FA5DF35B8}"/>
    <cellStyle name="備註 2 2 2 4 3 2" xfId="33559" xr:uid="{AAADDA62-3B3E-48B8-81CC-EE2E2B574176}"/>
    <cellStyle name="備註 2 2 2 4 3 3" xfId="33560" xr:uid="{12631479-5528-4CDD-9B07-C4C96F2CDBA6}"/>
    <cellStyle name="備註 2 2 2 4 3 4" xfId="33561" xr:uid="{40177BF6-5702-459D-BC90-03B6FCAAFF8F}"/>
    <cellStyle name="備註 2 2 2 4 4" xfId="33562" xr:uid="{FAFB3D61-EB5F-49E1-8433-4EBEEF8A781E}"/>
    <cellStyle name="備註 2 2 2 4 4 2" xfId="33563" xr:uid="{C8C50B7D-923A-46A4-AC85-E57D57EE003A}"/>
    <cellStyle name="備註 2 2 2 4 4 3" xfId="33564" xr:uid="{46097515-D4D1-47D9-9E10-C3B6F10115B6}"/>
    <cellStyle name="備註 2 2 2 4 4 4" xfId="33565" xr:uid="{AF0438E0-6740-4740-9B46-61F9066BFA11}"/>
    <cellStyle name="備註 2 2 2 4 5" xfId="33566" xr:uid="{961B3622-8C97-4028-A2D6-7E8D5B71E50D}"/>
    <cellStyle name="備註 2 2 2 4 5 2" xfId="33567" xr:uid="{CB85AA3D-ED3A-4C5C-BD96-79A383871964}"/>
    <cellStyle name="備註 2 2 2 4 5 3" xfId="33568" xr:uid="{8FE2ED96-6994-4982-9447-0E5BA0D01DCB}"/>
    <cellStyle name="備註 2 2 2 4 5 4" xfId="33569" xr:uid="{0CC6A063-05A1-4116-B8CC-8B732EC235C8}"/>
    <cellStyle name="備註 2 2 2 4 6" xfId="33570" xr:uid="{6576B454-5848-4DA4-B5C0-B7AD518FDE92}"/>
    <cellStyle name="備註 2 2 2 4 7" xfId="33571" xr:uid="{2F709E1E-070E-4552-B7EA-28E1213ACD3D}"/>
    <cellStyle name="備註 2 2 2 4 8" xfId="33572" xr:uid="{55E9B22B-6336-4554-93EA-FC0D3A8DE32D}"/>
    <cellStyle name="備註 2 2 2 4 9" xfId="33573" xr:uid="{00773F33-6ABA-49AC-A316-4485616CBCB1}"/>
    <cellStyle name="備註 2 2 2 5" xfId="33574" xr:uid="{8DDEBFEC-87C5-464F-A1CF-44EB45FF362B}"/>
    <cellStyle name="備註 2 2 2 5 2" xfId="33575" xr:uid="{037A5462-CFD5-4453-AD25-C23A87E579DB}"/>
    <cellStyle name="備註 2 2 2 5 3" xfId="33576" xr:uid="{AD05F155-C56C-4A42-8C4E-48EDEE6F5461}"/>
    <cellStyle name="備註 2 2 2 5 4" xfId="33577" xr:uid="{B92E5927-AC51-4C6E-B5BB-31E7D41A6DC8}"/>
    <cellStyle name="備註 2 2 2 6" xfId="33578" xr:uid="{0D4AB37D-6514-4E08-8FE1-D5D1FF645074}"/>
    <cellStyle name="備註 2 2 2 6 2" xfId="33579" xr:uid="{8B7C7022-ECF5-4F9E-B46C-AAE42B71F035}"/>
    <cellStyle name="備註 2 2 2 6 3" xfId="33580" xr:uid="{6EB652F3-F72C-41A3-BA6C-2314CEA8C55F}"/>
    <cellStyle name="備註 2 2 2 6 4" xfId="33581" xr:uid="{9FE03D61-2300-4E90-9819-7AEDFD4D92E7}"/>
    <cellStyle name="備註 2 2 2 7" xfId="33582" xr:uid="{28650104-2952-47C4-AD30-B1F803BD0F6A}"/>
    <cellStyle name="備註 2 2 2 7 2" xfId="33583" xr:uid="{61C7F888-9B19-4D32-803E-AE44CAE3FF60}"/>
    <cellStyle name="備註 2 2 2 7 3" xfId="33584" xr:uid="{3A01E241-8B3E-43E5-96F5-BEC0CEAA84F1}"/>
    <cellStyle name="備註 2 2 2 7 4" xfId="33585" xr:uid="{84D44A92-363C-44D7-8EC7-1FE4B7FBF551}"/>
    <cellStyle name="備註 2 2 2 8" xfId="33586" xr:uid="{65418ADF-7323-4767-8E53-A05F28376859}"/>
    <cellStyle name="備註 2 2 2 8 2" xfId="33587" xr:uid="{13EB633A-9681-4562-B88C-2269188A9B31}"/>
    <cellStyle name="備註 2 2 2 8 3" xfId="33588" xr:uid="{530C7EE0-46F2-4920-98F3-239044ADDB2B}"/>
    <cellStyle name="備註 2 2 2 8 4" xfId="33589" xr:uid="{95860F28-1BBB-495B-9B3F-563B3C233CDD}"/>
    <cellStyle name="備註 2 2 2 9" xfId="33590" xr:uid="{95B79DC3-738B-4F47-A026-A424D0FC3287}"/>
    <cellStyle name="備註 2 2 2 9 2" xfId="33591" xr:uid="{F866DB99-D568-4194-87F4-6DACC26E537D}"/>
    <cellStyle name="備註 2 2 2 9 3" xfId="33592" xr:uid="{D40096A2-D088-4599-834B-7A8E070B9C24}"/>
    <cellStyle name="備註 2 2 2 9 4" xfId="33593" xr:uid="{B2FAA5A2-DAB5-4DEE-BC48-FB00AC83A8AA}"/>
    <cellStyle name="備註 2 2 20" xfId="33594" xr:uid="{5F5DEE40-4A77-4C03-AD2A-175B81C6FB28}"/>
    <cellStyle name="備註 2 2 20 2" xfId="33595" xr:uid="{3E8F29EA-228F-4901-B5C0-635F1664D3D0}"/>
    <cellStyle name="備註 2 2 20 3" xfId="33596" xr:uid="{DEB4E06E-B7E4-458C-B7F9-165650585333}"/>
    <cellStyle name="備註 2 2 20 4" xfId="33597" xr:uid="{27B2FB6F-769C-48AA-ABD7-66D5C519B57D}"/>
    <cellStyle name="備註 2 2 21" xfId="33598" xr:uid="{AA0DF611-B5C8-40FB-8F70-7CCB04C1C10E}"/>
    <cellStyle name="備註 2 2 22" xfId="33599" xr:uid="{9ADF24A5-986B-4722-9D93-0E186A92D7D8}"/>
    <cellStyle name="備註 2 2 23" xfId="33600" xr:uid="{D354D0EC-B929-4D21-96D9-317EA9C77A53}"/>
    <cellStyle name="備註 2 2 24" xfId="33601" xr:uid="{1ECBF747-E58A-4429-8B56-19F481DD45B4}"/>
    <cellStyle name="備註 2 2 3" xfId="33602" xr:uid="{3A2E6499-3F28-4428-B930-8C993B4AB3CB}"/>
    <cellStyle name="備註 2 2 3 10" xfId="33603" xr:uid="{AB769212-953C-43D5-929B-F0A7C6E73411}"/>
    <cellStyle name="備註 2 2 3 11" xfId="33604" xr:uid="{FFF8753F-7444-44F2-975C-1C84F7A8845E}"/>
    <cellStyle name="備註 2 2 3 12" xfId="33605" xr:uid="{C411C587-BD78-45DE-98E9-7E96B05ADC4E}"/>
    <cellStyle name="備註 2 2 3 13" xfId="33606" xr:uid="{B013DFB0-C293-4BA8-9D1C-B3E7385E0DD1}"/>
    <cellStyle name="備註 2 2 3 2" xfId="33607" xr:uid="{12A7E119-AE8C-43AD-B469-FEF30662562E}"/>
    <cellStyle name="備註 2 2 3 2 2" xfId="33608" xr:uid="{0FF732A8-5B06-45BB-A87B-26EA20ACE19C}"/>
    <cellStyle name="備註 2 2 3 2 2 2" xfId="33609" xr:uid="{C69DE0E7-4A6D-4342-BFF6-1BD6959E72C1}"/>
    <cellStyle name="備註 2 2 3 2 2 3" xfId="33610" xr:uid="{995772D3-8050-4AAF-A5D6-A0DFCBCFEF29}"/>
    <cellStyle name="備註 2 2 3 2 2 4" xfId="33611" xr:uid="{9DDD3579-3C28-4944-8AEA-8A0D8BF67038}"/>
    <cellStyle name="備註 2 2 3 2 3" xfId="33612" xr:uid="{E6CB97A6-CC54-4165-AEF8-01B91F47E984}"/>
    <cellStyle name="備註 2 2 3 2 3 2" xfId="33613" xr:uid="{F5475282-D3D9-47FA-8256-CF5AE746CCAB}"/>
    <cellStyle name="備註 2 2 3 2 3 3" xfId="33614" xr:uid="{6AF9FD1B-60AA-4DF0-8570-118202CA6854}"/>
    <cellStyle name="備註 2 2 3 2 3 4" xfId="33615" xr:uid="{88BEEEF4-C4C1-461E-A76C-62E5F8420E44}"/>
    <cellStyle name="備註 2 2 3 2 4" xfId="33616" xr:uid="{6354EFE8-76E7-4CE1-98C1-B345C2959769}"/>
    <cellStyle name="備註 2 2 3 2 4 2" xfId="33617" xr:uid="{F11D9C47-59DF-41E8-BE58-E2E927073BFA}"/>
    <cellStyle name="備註 2 2 3 2 4 3" xfId="33618" xr:uid="{68F0F837-4587-4051-9C1A-A3198C4B368A}"/>
    <cellStyle name="備註 2 2 3 2 4 4" xfId="33619" xr:uid="{7F771ECF-FB07-4CD2-82F4-D83A2CF3E4FB}"/>
    <cellStyle name="備註 2 2 3 2 5" xfId="33620" xr:uid="{EC02BEF8-4128-430B-98C7-0232F42A578E}"/>
    <cellStyle name="備註 2 2 3 2 5 2" xfId="33621" xr:uid="{9B94E972-2A06-47E0-811B-2FBDAF733678}"/>
    <cellStyle name="備註 2 2 3 2 5 3" xfId="33622" xr:uid="{CC2A1769-32A7-40FE-9C8D-66E862ED19E2}"/>
    <cellStyle name="備註 2 2 3 2 5 4" xfId="33623" xr:uid="{79644397-9566-4A16-B9AF-A81E6579786D}"/>
    <cellStyle name="備註 2 2 3 2 6" xfId="33624" xr:uid="{BAE8EE32-D65D-4C48-A905-AEE93D16B612}"/>
    <cellStyle name="備註 2 2 3 2 7" xfId="33625" xr:uid="{211A8966-AB2D-432D-8A74-F47989712D24}"/>
    <cellStyle name="備註 2 2 3 2 8" xfId="33626" xr:uid="{C6E064A3-79B6-4CBA-B009-FD9A3F73F9FF}"/>
    <cellStyle name="備註 2 2 3 2 9" xfId="33627" xr:uid="{0EBA1D2A-F3D7-4284-A1DA-FED6A125A07B}"/>
    <cellStyle name="備註 2 2 3 3" xfId="33628" xr:uid="{E35C9EC8-3138-470E-AE31-A09C15A08C13}"/>
    <cellStyle name="備註 2 2 3 3 2" xfId="33629" xr:uid="{492E58F3-1296-423F-8C9F-9233E327F608}"/>
    <cellStyle name="備註 2 2 3 3 2 2" xfId="33630" xr:uid="{B40D9ACA-6CA5-437B-ABBC-7AAEE57F76F9}"/>
    <cellStyle name="備註 2 2 3 3 2 3" xfId="33631" xr:uid="{40A16B14-10A5-441B-9F68-D23FC65360BC}"/>
    <cellStyle name="備註 2 2 3 3 2 4" xfId="33632" xr:uid="{DAD046E4-A762-400C-A18F-1BAF193906F3}"/>
    <cellStyle name="備註 2 2 3 3 3" xfId="33633" xr:uid="{D01D715A-C712-413C-9517-D4EB866B2059}"/>
    <cellStyle name="備註 2 2 3 3 3 2" xfId="33634" xr:uid="{D222B00E-8856-44FC-BB1C-89C95EB10B5C}"/>
    <cellStyle name="備註 2 2 3 3 3 3" xfId="33635" xr:uid="{BCC16AB9-32B4-490B-86FD-9B79AFB2AACA}"/>
    <cellStyle name="備註 2 2 3 3 3 4" xfId="33636" xr:uid="{6A00AEE8-43BE-4006-84B8-016FDD5F8F3F}"/>
    <cellStyle name="備註 2 2 3 3 4" xfId="33637" xr:uid="{4C5066FC-58A7-4425-85BF-A57C29692A83}"/>
    <cellStyle name="備註 2 2 3 3 4 2" xfId="33638" xr:uid="{47F67804-C4A5-4637-84CA-21E8950CE0BD}"/>
    <cellStyle name="備註 2 2 3 3 4 3" xfId="33639" xr:uid="{7B2AD274-0D99-427A-892E-11315E46B7EE}"/>
    <cellStyle name="備註 2 2 3 3 4 4" xfId="33640" xr:uid="{23EC04F5-4E4A-45E3-BFC9-B2C87428B859}"/>
    <cellStyle name="備註 2 2 3 3 5" xfId="33641" xr:uid="{F62109F9-6967-4984-8596-59CCE6D0E1CB}"/>
    <cellStyle name="備註 2 2 3 3 5 2" xfId="33642" xr:uid="{A2A9D791-D3BD-4CED-98DA-B881A29495E1}"/>
    <cellStyle name="備註 2 2 3 3 5 3" xfId="33643" xr:uid="{40E771FC-8355-408A-9E31-255C9DE7ABC0}"/>
    <cellStyle name="備註 2 2 3 3 5 4" xfId="33644" xr:uid="{ADCBE453-0E54-4225-97E5-7ADA080AE80C}"/>
    <cellStyle name="備註 2 2 3 3 6" xfId="33645" xr:uid="{0F82A370-0282-4980-9578-824A1FCC24D3}"/>
    <cellStyle name="備註 2 2 3 3 7" xfId="33646" xr:uid="{4084FE94-C1A6-4DF1-A0FA-C6B8A6FE8C9A}"/>
    <cellStyle name="備註 2 2 3 3 8" xfId="33647" xr:uid="{DD2AB753-F475-4915-A24B-A7551F188DE8}"/>
    <cellStyle name="備註 2 2 3 3 9" xfId="33648" xr:uid="{1B6EF8AA-A83D-4731-B530-5A8B37A378D2}"/>
    <cellStyle name="備註 2 2 3 4" xfId="33649" xr:uid="{DD1052DB-202A-4F78-B249-BB50BDD069D2}"/>
    <cellStyle name="備註 2 2 3 4 2" xfId="33650" xr:uid="{B5B67DF8-DD7D-4E52-9358-7D5C19D0034D}"/>
    <cellStyle name="備註 2 2 3 4 2 2" xfId="33651" xr:uid="{78FE0BFC-541A-44B7-98DF-1725D1C1EDEA}"/>
    <cellStyle name="備註 2 2 3 4 2 3" xfId="33652" xr:uid="{894BF175-CE67-47D0-8F43-69BBA651E48A}"/>
    <cellStyle name="備註 2 2 3 4 2 4" xfId="33653" xr:uid="{9F348ACD-4342-4C84-938E-05CAA806BB27}"/>
    <cellStyle name="備註 2 2 3 4 3" xfId="33654" xr:uid="{BFECEFAF-5BE9-4435-8049-F3B60DA4B21B}"/>
    <cellStyle name="備註 2 2 3 4 3 2" xfId="33655" xr:uid="{53EDA00B-95AE-461C-A765-ACB91F01A7BB}"/>
    <cellStyle name="備註 2 2 3 4 3 3" xfId="33656" xr:uid="{24D19380-1211-4A3B-95AA-294A6DBB87D0}"/>
    <cellStyle name="備註 2 2 3 4 3 4" xfId="33657" xr:uid="{87CA9CC2-E053-4E74-9B58-B9D4CACC34FA}"/>
    <cellStyle name="備註 2 2 3 4 4" xfId="33658" xr:uid="{8F50A5B4-68D0-4918-91F5-ACF6A00C7048}"/>
    <cellStyle name="備註 2 2 3 4 4 2" xfId="33659" xr:uid="{2CB0F65E-C934-4392-AD00-A9B2D7D86A9D}"/>
    <cellStyle name="備註 2 2 3 4 4 3" xfId="33660" xr:uid="{B7FF213E-284B-4B3A-873E-334E7E24B146}"/>
    <cellStyle name="備註 2 2 3 4 4 4" xfId="33661" xr:uid="{A540C13F-D24B-4301-BDF5-E945271233C8}"/>
    <cellStyle name="備註 2 2 3 4 5" xfId="33662" xr:uid="{A629F6ED-61C0-4EFE-992F-66E76ECBF8E0}"/>
    <cellStyle name="備註 2 2 3 4 5 2" xfId="33663" xr:uid="{F2D6C0ED-17E3-4F1C-A893-FBFBCBFA8454}"/>
    <cellStyle name="備註 2 2 3 4 5 3" xfId="33664" xr:uid="{0C80BC8B-00C4-4F7B-A2F2-2A4E1C3E4437}"/>
    <cellStyle name="備註 2 2 3 4 5 4" xfId="33665" xr:uid="{306A25F4-905C-4D3E-AE37-55EEE4AA288B}"/>
    <cellStyle name="備註 2 2 3 4 6" xfId="33666" xr:uid="{EC32B6BB-216F-428A-B100-145B60448A14}"/>
    <cellStyle name="備註 2 2 3 4 7" xfId="33667" xr:uid="{F0E12F1A-65DA-474A-A7EC-2412ABA1063D}"/>
    <cellStyle name="備註 2 2 3 4 8" xfId="33668" xr:uid="{D241DCB2-A77B-40B5-9C75-4CAB0AD846B8}"/>
    <cellStyle name="備註 2 2 3 4 9" xfId="33669" xr:uid="{9CE685C0-866B-4474-A863-4B9347A15A45}"/>
    <cellStyle name="備註 2 2 3 5" xfId="33670" xr:uid="{71AEF3E4-636A-4B31-A990-3877A3C351D1}"/>
    <cellStyle name="備註 2 2 3 5 2" xfId="33671" xr:uid="{B191BA0B-B0CB-420F-9D13-A21D7C6ABCBB}"/>
    <cellStyle name="備註 2 2 3 5 3" xfId="33672" xr:uid="{70A95187-0A36-4E64-8956-633900E058C1}"/>
    <cellStyle name="備註 2 2 3 5 4" xfId="33673" xr:uid="{DFE3A078-DF1B-4FC8-B4B3-8DBE281AE155}"/>
    <cellStyle name="備註 2 2 3 6" xfId="33674" xr:uid="{3C5D6484-60D8-4A81-AAAD-A2D2A96C785B}"/>
    <cellStyle name="備註 2 2 3 6 2" xfId="33675" xr:uid="{936415AA-F84A-415D-9F78-BB8D5D8E6CDB}"/>
    <cellStyle name="備註 2 2 3 6 3" xfId="33676" xr:uid="{EEDBF904-E336-42C4-8E07-0FD4AB89670F}"/>
    <cellStyle name="備註 2 2 3 6 4" xfId="33677" xr:uid="{084E5E1C-BDDA-4706-A9EA-5ABF9402B9BD}"/>
    <cellStyle name="備註 2 2 3 7" xfId="33678" xr:uid="{6C4378FD-DC6A-4F76-9760-636ABEB49538}"/>
    <cellStyle name="備註 2 2 3 7 2" xfId="33679" xr:uid="{D4348EAE-B15B-4A52-B3E7-E9D8069E83B8}"/>
    <cellStyle name="備註 2 2 3 7 3" xfId="33680" xr:uid="{A73327AB-D063-4F42-ABAB-FFC7F9D961E0}"/>
    <cellStyle name="備註 2 2 3 7 4" xfId="33681" xr:uid="{FEE06E24-4177-4B7E-8B7E-542FC0CC70D0}"/>
    <cellStyle name="備註 2 2 3 8" xfId="33682" xr:uid="{0E246F96-0854-4F36-B51E-596DF26BE163}"/>
    <cellStyle name="備註 2 2 3 8 2" xfId="33683" xr:uid="{A72F69E7-941F-4411-A03D-EB745876FDA6}"/>
    <cellStyle name="備註 2 2 3 8 3" xfId="33684" xr:uid="{4329D355-2780-4F45-B935-4B3D4388CF66}"/>
    <cellStyle name="備註 2 2 3 8 4" xfId="33685" xr:uid="{7E7440DE-9B21-453A-883A-4D610357CF76}"/>
    <cellStyle name="備註 2 2 3 9" xfId="33686" xr:uid="{97B72483-A22D-445D-8C01-EB7456076A21}"/>
    <cellStyle name="備註 2 2 3 9 2" xfId="33687" xr:uid="{A20E449C-D511-438D-9711-6E92E658DA85}"/>
    <cellStyle name="備註 2 2 3 9 3" xfId="33688" xr:uid="{52D729AD-BE7D-432D-9A43-D6888FCEEFD1}"/>
    <cellStyle name="備註 2 2 3 9 4" xfId="33689" xr:uid="{13AABA40-F99F-473A-980F-2C1397BEC400}"/>
    <cellStyle name="備註 2 2 4" xfId="33690" xr:uid="{C435DF90-BCA5-4260-97F4-B04179958B48}"/>
    <cellStyle name="備註 2 2 4 10" xfId="33691" xr:uid="{7D7A013C-8867-4B0F-981B-6BE3CE9D465C}"/>
    <cellStyle name="備註 2 2 4 11" xfId="33692" xr:uid="{36F3D8DE-6955-4525-976A-09D5317EC415}"/>
    <cellStyle name="備註 2 2 4 12" xfId="33693" xr:uid="{E6B308DB-1CA0-45BB-96FD-8BC1C2D983A6}"/>
    <cellStyle name="備註 2 2 4 13" xfId="33694" xr:uid="{2C0895C1-A75F-4A4B-A064-27458CD240C2}"/>
    <cellStyle name="備註 2 2 4 2" xfId="33695" xr:uid="{BEBA3669-5E51-45AA-B91E-19E58846D358}"/>
    <cellStyle name="備註 2 2 4 2 2" xfId="33696" xr:uid="{692FC3C9-26C6-45A5-969F-204B3CE772EB}"/>
    <cellStyle name="備註 2 2 4 2 2 2" xfId="33697" xr:uid="{36279057-62CF-4D5A-AEC2-65C22E9394D9}"/>
    <cellStyle name="備註 2 2 4 2 2 3" xfId="33698" xr:uid="{932467C3-A6B3-48E6-AB7F-CDDBF45064F6}"/>
    <cellStyle name="備註 2 2 4 2 2 4" xfId="33699" xr:uid="{742F4F44-A889-4886-AADF-51DC52F2C1D5}"/>
    <cellStyle name="備註 2 2 4 2 3" xfId="33700" xr:uid="{2D085114-12CE-4DC4-996F-2F04BDB5AEFF}"/>
    <cellStyle name="備註 2 2 4 2 3 2" xfId="33701" xr:uid="{511BACE1-CC67-41FC-87F1-3DA305C91664}"/>
    <cellStyle name="備註 2 2 4 2 3 3" xfId="33702" xr:uid="{E3BD6702-60A4-424D-B606-663C85EB3501}"/>
    <cellStyle name="備註 2 2 4 2 3 4" xfId="33703" xr:uid="{7BB4A112-FF46-4CBA-8F49-06DF1C1252F9}"/>
    <cellStyle name="備註 2 2 4 2 4" xfId="33704" xr:uid="{07D73B44-6231-4738-9361-4E8BB6A0DE32}"/>
    <cellStyle name="備註 2 2 4 2 4 2" xfId="33705" xr:uid="{8AE4A458-CBA2-4980-A84F-136D7BD5F5A3}"/>
    <cellStyle name="備註 2 2 4 2 4 3" xfId="33706" xr:uid="{AEE2E1D5-5591-437A-8346-90A1C818B2B8}"/>
    <cellStyle name="備註 2 2 4 2 4 4" xfId="33707" xr:uid="{F2CBF883-664D-4EDA-9F7D-619966600E60}"/>
    <cellStyle name="備註 2 2 4 2 5" xfId="33708" xr:uid="{AB8E2EA3-F2B8-4A45-955E-5AD7BB01D74A}"/>
    <cellStyle name="備註 2 2 4 2 5 2" xfId="33709" xr:uid="{53197191-30C1-4C18-B5E0-7EE4BCB7D00E}"/>
    <cellStyle name="備註 2 2 4 2 5 3" xfId="33710" xr:uid="{A2A93FB5-1A09-4303-978B-32F31525A41B}"/>
    <cellStyle name="備註 2 2 4 2 5 4" xfId="33711" xr:uid="{85D8360B-2014-4FCE-9EB0-55D1A30794E9}"/>
    <cellStyle name="備註 2 2 4 2 6" xfId="33712" xr:uid="{C448FA1E-4FEB-4F79-870E-ADAD5F1652B2}"/>
    <cellStyle name="備註 2 2 4 2 7" xfId="33713" xr:uid="{0B06A329-1505-40C2-9EF1-F95C0A9E9DE3}"/>
    <cellStyle name="備註 2 2 4 2 8" xfId="33714" xr:uid="{C4B9BF8C-5D45-41FA-9895-A88B4E2B6A6A}"/>
    <cellStyle name="備註 2 2 4 2 9" xfId="33715" xr:uid="{79CF46BF-01E0-4ADB-9992-D792DFCDBEDE}"/>
    <cellStyle name="備註 2 2 4 3" xfId="33716" xr:uid="{61A39769-3DB1-4CD3-B336-3FD27E8FFB7A}"/>
    <cellStyle name="備註 2 2 4 3 2" xfId="33717" xr:uid="{B870C171-CCDC-414B-ABC6-74FDC65AA51F}"/>
    <cellStyle name="備註 2 2 4 3 2 2" xfId="33718" xr:uid="{39D76D9E-5ED5-4036-8B81-6DD07C23878D}"/>
    <cellStyle name="備註 2 2 4 3 2 3" xfId="33719" xr:uid="{A313AC95-3232-41FE-B2EE-31AC4D46DE23}"/>
    <cellStyle name="備註 2 2 4 3 2 4" xfId="33720" xr:uid="{815F9798-B408-47C4-AB35-022588C599C0}"/>
    <cellStyle name="備註 2 2 4 3 3" xfId="33721" xr:uid="{3A3A88C9-ED08-48BF-A1EB-E7952FF775CB}"/>
    <cellStyle name="備註 2 2 4 3 3 2" xfId="33722" xr:uid="{A9A2E2B2-B5EA-4AF2-9536-09DDE8083148}"/>
    <cellStyle name="備註 2 2 4 3 3 3" xfId="33723" xr:uid="{104F28EB-95AD-484E-9F81-CC47E7C3D51D}"/>
    <cellStyle name="備註 2 2 4 3 3 4" xfId="33724" xr:uid="{C4E8D69D-4A47-42AD-9D25-5E575E6608D8}"/>
    <cellStyle name="備註 2 2 4 3 4" xfId="33725" xr:uid="{4656A7C3-1C24-4B44-ABE9-F633C3457C28}"/>
    <cellStyle name="備註 2 2 4 3 4 2" xfId="33726" xr:uid="{9F646793-B6BA-47EE-818A-3BC05F6FADBE}"/>
    <cellStyle name="備註 2 2 4 3 4 3" xfId="33727" xr:uid="{F3E20C8C-F7E0-4713-AA28-76C5255CFEA4}"/>
    <cellStyle name="備註 2 2 4 3 4 4" xfId="33728" xr:uid="{13F57648-D9C5-4F09-B513-C6CF1322B8E3}"/>
    <cellStyle name="備註 2 2 4 3 5" xfId="33729" xr:uid="{A783DF94-3631-4028-B89A-C38B0724BC8B}"/>
    <cellStyle name="備註 2 2 4 3 5 2" xfId="33730" xr:uid="{E7D49F00-A32B-41E5-8297-26D729603AAA}"/>
    <cellStyle name="備註 2 2 4 3 5 3" xfId="33731" xr:uid="{96F9E0D2-DB7D-49F7-B442-E663BBB8DE01}"/>
    <cellStyle name="備註 2 2 4 3 5 4" xfId="33732" xr:uid="{4C561D5B-A772-4E92-B619-C07C7A531C3C}"/>
    <cellStyle name="備註 2 2 4 3 6" xfId="33733" xr:uid="{53DEB6E9-C14E-4340-BC77-BC465CE8B031}"/>
    <cellStyle name="備註 2 2 4 3 7" xfId="33734" xr:uid="{17921BDF-DA8D-41BC-9D44-7553DFB14CA8}"/>
    <cellStyle name="備註 2 2 4 3 8" xfId="33735" xr:uid="{F1F3E40C-E493-4772-BB9C-8BA0DE834CD9}"/>
    <cellStyle name="備註 2 2 4 3 9" xfId="33736" xr:uid="{F3F75E2F-C5DD-4886-B926-CB7BC0503A58}"/>
    <cellStyle name="備註 2 2 4 4" xfId="33737" xr:uid="{CFF15C2E-7FE6-4AAE-A164-00BEFBB9FFDC}"/>
    <cellStyle name="備註 2 2 4 4 2" xfId="33738" xr:uid="{D5C1C9B1-C112-4562-AB19-1B74D284A7C5}"/>
    <cellStyle name="備註 2 2 4 4 2 2" xfId="33739" xr:uid="{01681269-AB27-45DA-8FE8-C6E1791E230F}"/>
    <cellStyle name="備註 2 2 4 4 2 3" xfId="33740" xr:uid="{D6134310-7BD1-469B-84A3-A672C9ED23D1}"/>
    <cellStyle name="備註 2 2 4 4 2 4" xfId="33741" xr:uid="{26A70B14-6B2F-4EA6-AE44-F402E15E3EAD}"/>
    <cellStyle name="備註 2 2 4 4 3" xfId="33742" xr:uid="{19B56CB4-3664-437B-841E-293CE07ED586}"/>
    <cellStyle name="備註 2 2 4 4 3 2" xfId="33743" xr:uid="{D805892A-2ECB-4326-BC37-18450BA465B4}"/>
    <cellStyle name="備註 2 2 4 4 3 3" xfId="33744" xr:uid="{B9AE4EEB-1638-40B8-9E67-98796E83C01F}"/>
    <cellStyle name="備註 2 2 4 4 3 4" xfId="33745" xr:uid="{E533CC81-BF3A-4F25-B81E-7B2BF72EF8EE}"/>
    <cellStyle name="備註 2 2 4 4 4" xfId="33746" xr:uid="{37FE4904-60D1-49CD-8CF2-99CF41DB00AD}"/>
    <cellStyle name="備註 2 2 4 4 4 2" xfId="33747" xr:uid="{6EE27BA4-8E9C-4494-AE58-81D2201CC22C}"/>
    <cellStyle name="備註 2 2 4 4 4 3" xfId="33748" xr:uid="{04195F27-89B7-4D5A-8213-9C2CCCA42F88}"/>
    <cellStyle name="備註 2 2 4 4 4 4" xfId="33749" xr:uid="{5D4C9D5E-826C-4338-8F5A-42717885605E}"/>
    <cellStyle name="備註 2 2 4 4 5" xfId="33750" xr:uid="{7FBDA0A5-299E-4FA5-B5E6-C4BDAFF3070E}"/>
    <cellStyle name="備註 2 2 4 4 5 2" xfId="33751" xr:uid="{BD81100B-4975-4A6F-A32C-81D6C1D0DC10}"/>
    <cellStyle name="備註 2 2 4 4 5 3" xfId="33752" xr:uid="{B260D5AD-D3AE-46D1-8C99-506DBFE2F844}"/>
    <cellStyle name="備註 2 2 4 4 5 4" xfId="33753" xr:uid="{41E0C899-EAAA-425A-BA6C-08015409FFDB}"/>
    <cellStyle name="備註 2 2 4 4 6" xfId="33754" xr:uid="{B7A18FA6-EE0D-44ED-8CE6-2A7696B6B930}"/>
    <cellStyle name="備註 2 2 4 4 7" xfId="33755" xr:uid="{D176FDE1-9ECB-4A46-A45F-ED6DD817ED3F}"/>
    <cellStyle name="備註 2 2 4 4 8" xfId="33756" xr:uid="{407A306A-D90C-402A-A89D-BC8170EB1B55}"/>
    <cellStyle name="備註 2 2 4 4 9" xfId="33757" xr:uid="{96B7134F-A46F-49D4-B8EE-BA55A7EDCEB8}"/>
    <cellStyle name="備註 2 2 4 5" xfId="33758" xr:uid="{622D25D8-6242-4C5E-8C91-1B2157BF9BF2}"/>
    <cellStyle name="備註 2 2 4 5 2" xfId="33759" xr:uid="{25A3050A-8205-4CB2-B196-51BEDAFB21CC}"/>
    <cellStyle name="備註 2 2 4 5 3" xfId="33760" xr:uid="{2486878A-550D-4E4F-98FD-93F62C4981A6}"/>
    <cellStyle name="備註 2 2 4 5 4" xfId="33761" xr:uid="{312BBD1F-824A-4ADB-A652-8970DC0377C0}"/>
    <cellStyle name="備註 2 2 4 6" xfId="33762" xr:uid="{EC2534B6-75DC-4F06-BCDD-BCAC84593449}"/>
    <cellStyle name="備註 2 2 4 6 2" xfId="33763" xr:uid="{F265C916-DABC-4AEC-8E2F-154EFFF3331F}"/>
    <cellStyle name="備註 2 2 4 6 3" xfId="33764" xr:uid="{506891FB-53D8-4277-9588-1BF504697478}"/>
    <cellStyle name="備註 2 2 4 6 4" xfId="33765" xr:uid="{E0C527AC-813B-4E37-AB4C-C8DA3C4B3623}"/>
    <cellStyle name="備註 2 2 4 7" xfId="33766" xr:uid="{F97F4169-CDAB-4A11-A399-467DC10E0959}"/>
    <cellStyle name="備註 2 2 4 7 2" xfId="33767" xr:uid="{563B1C59-D185-426E-B329-5F0CCE6901DF}"/>
    <cellStyle name="備註 2 2 4 7 3" xfId="33768" xr:uid="{AA2DDEA8-1BFD-4D38-99C9-883C77115EAA}"/>
    <cellStyle name="備註 2 2 4 7 4" xfId="33769" xr:uid="{DD6B937B-ECDF-4EB7-9B69-FAFAF41AACE1}"/>
    <cellStyle name="備註 2 2 4 8" xfId="33770" xr:uid="{68DF4EE1-54E2-4579-B553-4008256EE9B7}"/>
    <cellStyle name="備註 2 2 4 8 2" xfId="33771" xr:uid="{E75B3C51-9F21-469F-9A65-03F578B8E218}"/>
    <cellStyle name="備註 2 2 4 8 3" xfId="33772" xr:uid="{235D4646-8797-4262-A3AF-21D294099F27}"/>
    <cellStyle name="備註 2 2 4 8 4" xfId="33773" xr:uid="{793637DC-6589-43C8-A43F-6D7A9B89E4B1}"/>
    <cellStyle name="備註 2 2 4 9" xfId="33774" xr:uid="{22D37CDD-3D96-4CEE-97F0-E512DC35747D}"/>
    <cellStyle name="備註 2 2 4 9 2" xfId="33775" xr:uid="{C7C0F35F-508E-4477-8869-C637974AFC18}"/>
    <cellStyle name="備註 2 2 4 9 3" xfId="33776" xr:uid="{14A368F8-914D-48EF-BEA3-4F890D1872DC}"/>
    <cellStyle name="備註 2 2 4 9 4" xfId="33777" xr:uid="{4CC0E5AB-D6E6-4787-B6D1-B2FA42DF7777}"/>
    <cellStyle name="備註 2 2 5" xfId="33778" xr:uid="{1E58781F-4A13-4216-93B0-310CF3BF6BF0}"/>
    <cellStyle name="備註 2 2 5 10" xfId="33779" xr:uid="{A7DA1110-82C0-417E-8DC5-01304F529161}"/>
    <cellStyle name="備註 2 2 5 11" xfId="33780" xr:uid="{42E1D1AB-2428-45C3-91DB-9FFF7A16DA2E}"/>
    <cellStyle name="備註 2 2 5 12" xfId="33781" xr:uid="{7A37360B-9EB3-4A30-BF5D-66CDD4373518}"/>
    <cellStyle name="備註 2 2 5 13" xfId="33782" xr:uid="{E6DD023C-844E-47CA-8153-8894C834FAAF}"/>
    <cellStyle name="備註 2 2 5 2" xfId="33783" xr:uid="{2CDF2FB3-AE7A-4858-9FC1-752AC9CB5D7B}"/>
    <cellStyle name="備註 2 2 5 2 2" xfId="33784" xr:uid="{120772D8-758A-470D-9547-7251A3170587}"/>
    <cellStyle name="備註 2 2 5 2 2 2" xfId="33785" xr:uid="{1F29C31F-FAB6-44C8-995E-E49EB393F5AE}"/>
    <cellStyle name="備註 2 2 5 2 2 3" xfId="33786" xr:uid="{556A31B8-76CE-49DA-BC84-0BCE78DB008F}"/>
    <cellStyle name="備註 2 2 5 2 2 4" xfId="33787" xr:uid="{BC31D84C-BFA0-471E-9682-7211CCA4B460}"/>
    <cellStyle name="備註 2 2 5 2 3" xfId="33788" xr:uid="{E5EB4982-CA1B-4FE3-AC21-71224006FDA7}"/>
    <cellStyle name="備註 2 2 5 2 3 2" xfId="33789" xr:uid="{AB5D5F6B-6A52-4B66-A112-619C0D7C5596}"/>
    <cellStyle name="備註 2 2 5 2 3 3" xfId="33790" xr:uid="{67EB7F85-A9CA-4ED9-AC74-3D8550C11537}"/>
    <cellStyle name="備註 2 2 5 2 3 4" xfId="33791" xr:uid="{8210D17B-C4D8-48F9-BE24-A6942DA6FC47}"/>
    <cellStyle name="備註 2 2 5 2 4" xfId="33792" xr:uid="{FE503F99-0625-4766-8920-03B0FE787CD1}"/>
    <cellStyle name="備註 2 2 5 2 4 2" xfId="33793" xr:uid="{56BC4BC9-DCBD-4084-8D58-F941F9E26BD3}"/>
    <cellStyle name="備註 2 2 5 2 4 3" xfId="33794" xr:uid="{A2B10C3D-367A-4FA2-AF90-CDA324A5DE5D}"/>
    <cellStyle name="備註 2 2 5 2 4 4" xfId="33795" xr:uid="{9264FE99-BD0C-4F42-A2FB-C00A9BBEED6D}"/>
    <cellStyle name="備註 2 2 5 2 5" xfId="33796" xr:uid="{209A2CDD-B940-408B-A526-377CAFA4214B}"/>
    <cellStyle name="備註 2 2 5 2 5 2" xfId="33797" xr:uid="{52EB2C37-7169-4C35-838F-1D6C6892AB8C}"/>
    <cellStyle name="備註 2 2 5 2 5 3" xfId="33798" xr:uid="{278486E9-472B-47FA-BBE0-7B085F755EBB}"/>
    <cellStyle name="備註 2 2 5 2 5 4" xfId="33799" xr:uid="{0109A26C-6763-4CFE-882D-D31C99A02532}"/>
    <cellStyle name="備註 2 2 5 2 6" xfId="33800" xr:uid="{621B9076-56A8-459F-AC92-0F7544AE984A}"/>
    <cellStyle name="備註 2 2 5 2 7" xfId="33801" xr:uid="{16182952-B944-4F7F-B4D0-66AC7E48B1BC}"/>
    <cellStyle name="備註 2 2 5 2 8" xfId="33802" xr:uid="{5B2B43DA-4656-4912-8F99-B62057F30B31}"/>
    <cellStyle name="備註 2 2 5 2 9" xfId="33803" xr:uid="{BE4044F3-52E0-484A-92BB-636290FCB0C8}"/>
    <cellStyle name="備註 2 2 5 3" xfId="33804" xr:uid="{D6E3DEA3-FCFD-4D8E-9773-F568B91EE9E3}"/>
    <cellStyle name="備註 2 2 5 3 2" xfId="33805" xr:uid="{685E6094-AF50-4E15-A960-A1C77A6E3F20}"/>
    <cellStyle name="備註 2 2 5 3 2 2" xfId="33806" xr:uid="{757FCEE4-A7F0-4441-9261-4305F7897519}"/>
    <cellStyle name="備註 2 2 5 3 2 3" xfId="33807" xr:uid="{67277EE1-1B9E-472E-9BC0-DFD4A4CAB81A}"/>
    <cellStyle name="備註 2 2 5 3 2 4" xfId="33808" xr:uid="{59BC3794-C9FC-4CA2-B3C3-67E2E72CDA11}"/>
    <cellStyle name="備註 2 2 5 3 3" xfId="33809" xr:uid="{38AFB185-D98F-4B4E-ADB7-3A765105699D}"/>
    <cellStyle name="備註 2 2 5 3 3 2" xfId="33810" xr:uid="{8F0053CA-7262-4456-8951-BC82FFAD8D8C}"/>
    <cellStyle name="備註 2 2 5 3 3 3" xfId="33811" xr:uid="{1080A3C5-9FEE-434E-B9C8-10610451A465}"/>
    <cellStyle name="備註 2 2 5 3 3 4" xfId="33812" xr:uid="{B42CDB0C-B43E-479A-8FAF-19AE1A4879A9}"/>
    <cellStyle name="備註 2 2 5 3 4" xfId="33813" xr:uid="{CFF0F122-2D3D-4428-9391-DB0147FCBD5A}"/>
    <cellStyle name="備註 2 2 5 3 4 2" xfId="33814" xr:uid="{295103FD-45E1-4D8D-8EF6-A30E89CC6E6C}"/>
    <cellStyle name="備註 2 2 5 3 4 3" xfId="33815" xr:uid="{5C08CF8F-74BB-4D4D-8FA2-9CF5A94CABB5}"/>
    <cellStyle name="備註 2 2 5 3 4 4" xfId="33816" xr:uid="{6D28494F-1316-487D-8784-401BB5886A76}"/>
    <cellStyle name="備註 2 2 5 3 5" xfId="33817" xr:uid="{73EB4779-6D0B-4ED1-91DC-25D9D84C68FD}"/>
    <cellStyle name="備註 2 2 5 3 5 2" xfId="33818" xr:uid="{2C8FF862-E93D-49C5-862C-489E5AE0B742}"/>
    <cellStyle name="備註 2 2 5 3 5 3" xfId="33819" xr:uid="{4C7375FC-E5DA-4687-B6D5-15EAB253939D}"/>
    <cellStyle name="備註 2 2 5 3 5 4" xfId="33820" xr:uid="{37E97C6F-EC44-4F64-B98A-43892A68E630}"/>
    <cellStyle name="備註 2 2 5 3 6" xfId="33821" xr:uid="{CC571769-FC1D-4EA8-89C8-B82DCF065F49}"/>
    <cellStyle name="備註 2 2 5 3 7" xfId="33822" xr:uid="{4CFC177D-7710-4EE8-A103-2691D724FCAA}"/>
    <cellStyle name="備註 2 2 5 3 8" xfId="33823" xr:uid="{D35523EA-902F-4F44-A800-ABE612FF937B}"/>
    <cellStyle name="備註 2 2 5 3 9" xfId="33824" xr:uid="{13FF0118-F4ED-4CA5-991F-7DE6C2A79B51}"/>
    <cellStyle name="備註 2 2 5 4" xfId="33825" xr:uid="{4B6B1432-CFA2-4EFD-AC29-646904B77E74}"/>
    <cellStyle name="備註 2 2 5 4 2" xfId="33826" xr:uid="{E322B840-3104-4D97-AB91-265730C53A6A}"/>
    <cellStyle name="備註 2 2 5 4 2 2" xfId="33827" xr:uid="{463D51C7-4BE7-4CE5-9CEF-ED58F0C5D18A}"/>
    <cellStyle name="備註 2 2 5 4 2 3" xfId="33828" xr:uid="{CF72B87A-1174-43C4-8212-426E92B8D892}"/>
    <cellStyle name="備註 2 2 5 4 2 4" xfId="33829" xr:uid="{0F141A5F-2E5D-4E1E-950B-EE9B8654D084}"/>
    <cellStyle name="備註 2 2 5 4 3" xfId="33830" xr:uid="{8F20AAF9-EE00-46B2-A743-7A4F3EC6F0D6}"/>
    <cellStyle name="備註 2 2 5 4 3 2" xfId="33831" xr:uid="{450BD8F9-71EC-4C4C-B668-8A5256C1FCFE}"/>
    <cellStyle name="備註 2 2 5 4 3 3" xfId="33832" xr:uid="{8D327757-F656-4A8E-8E41-FDD870C11952}"/>
    <cellStyle name="備註 2 2 5 4 3 4" xfId="33833" xr:uid="{8DD66D4E-AF32-4464-A2EC-98FC0E12F209}"/>
    <cellStyle name="備註 2 2 5 4 4" xfId="33834" xr:uid="{6F0219C9-A74F-4834-A2AA-78512113970B}"/>
    <cellStyle name="備註 2 2 5 4 4 2" xfId="33835" xr:uid="{DDB4F5FE-AA3F-42EC-A5FF-3CA84E35A15D}"/>
    <cellStyle name="備註 2 2 5 4 4 3" xfId="33836" xr:uid="{B6C62EFA-B7C7-40BD-94D4-6CD9ABCF4C9B}"/>
    <cellStyle name="備註 2 2 5 4 4 4" xfId="33837" xr:uid="{03523EBB-0259-444E-89A7-FBA98C5B7F55}"/>
    <cellStyle name="備註 2 2 5 4 5" xfId="33838" xr:uid="{D0255CEF-EEB0-4F9C-9398-0C3E6787395C}"/>
    <cellStyle name="備註 2 2 5 4 5 2" xfId="33839" xr:uid="{D7CBBE8A-2B6E-45FF-B168-97A5ABB0B8ED}"/>
    <cellStyle name="備註 2 2 5 4 5 3" xfId="33840" xr:uid="{BDE1DD2B-C65C-4247-AA1E-19C94003C140}"/>
    <cellStyle name="備註 2 2 5 4 5 4" xfId="33841" xr:uid="{968014DB-DABC-4BC5-9AE5-AB47CC30F173}"/>
    <cellStyle name="備註 2 2 5 4 6" xfId="33842" xr:uid="{60CF74F9-7B93-40A8-8A67-76597A166F2A}"/>
    <cellStyle name="備註 2 2 5 4 7" xfId="33843" xr:uid="{3CB4461C-C3F9-4E3A-A5D6-FFB558966A13}"/>
    <cellStyle name="備註 2 2 5 4 8" xfId="33844" xr:uid="{83F61D86-8A00-401E-8F25-B87B86781299}"/>
    <cellStyle name="備註 2 2 5 4 9" xfId="33845" xr:uid="{FDFC2FBD-E047-4FC1-8FE2-27F27A49B193}"/>
    <cellStyle name="備註 2 2 5 5" xfId="33846" xr:uid="{2A1B05BC-8080-4739-99B4-FAA1A6C71F51}"/>
    <cellStyle name="備註 2 2 5 5 2" xfId="33847" xr:uid="{8BF52B83-72BA-46C9-A3FF-54CE2A1BF898}"/>
    <cellStyle name="備註 2 2 5 5 3" xfId="33848" xr:uid="{D5842FE8-7BC3-4E75-9512-784CC1A49595}"/>
    <cellStyle name="備註 2 2 5 5 4" xfId="33849" xr:uid="{E6455D93-B6A9-402A-94D5-4F0621A5C98C}"/>
    <cellStyle name="備註 2 2 5 6" xfId="33850" xr:uid="{F47D7686-4A18-4FEF-9326-1E4C0475C9FA}"/>
    <cellStyle name="備註 2 2 5 6 2" xfId="33851" xr:uid="{965A3EB6-E0E7-476C-B2AB-77CD72467418}"/>
    <cellStyle name="備註 2 2 5 6 3" xfId="33852" xr:uid="{AC213099-70C0-42E6-BAE7-9D83564B2D84}"/>
    <cellStyle name="備註 2 2 5 6 4" xfId="33853" xr:uid="{3F15031B-6D6B-4587-A63F-73754DA15D0B}"/>
    <cellStyle name="備註 2 2 5 7" xfId="33854" xr:uid="{A70CB845-DDF2-4EA9-B691-782A99E20D91}"/>
    <cellStyle name="備註 2 2 5 7 2" xfId="33855" xr:uid="{66C3CFF1-6588-4900-A214-302CBE2DFD2E}"/>
    <cellStyle name="備註 2 2 5 7 3" xfId="33856" xr:uid="{0D7F2044-3315-42A6-B519-FF90408B0826}"/>
    <cellStyle name="備註 2 2 5 7 4" xfId="33857" xr:uid="{12ED62DA-8FAB-4605-9E2E-7BEA9F6CFA1C}"/>
    <cellStyle name="備註 2 2 5 8" xfId="33858" xr:uid="{1C3946E5-089A-44A0-BDC6-88B7BCBDA719}"/>
    <cellStyle name="備註 2 2 5 8 2" xfId="33859" xr:uid="{95684A9F-BF56-4BD0-8D99-40A9EFB2C6FF}"/>
    <cellStyle name="備註 2 2 5 8 3" xfId="33860" xr:uid="{1071AAC8-6F1C-4C2E-B66E-581650C71956}"/>
    <cellStyle name="備註 2 2 5 8 4" xfId="33861" xr:uid="{D7C176B6-2DC7-4DCB-8585-45CCADB47BEF}"/>
    <cellStyle name="備註 2 2 5 9" xfId="33862" xr:uid="{E9ABF01C-B07E-4342-AF7E-9F5A3B70A91B}"/>
    <cellStyle name="備註 2 2 5 9 2" xfId="33863" xr:uid="{D35E8DFA-E2B7-48D9-A254-D9E2566CE8E0}"/>
    <cellStyle name="備註 2 2 5 9 3" xfId="33864" xr:uid="{93B83FBD-4272-430F-982D-808A427FE0A2}"/>
    <cellStyle name="備註 2 2 5 9 4" xfId="33865" xr:uid="{BE7E3B06-663A-40DB-8EE5-BDE3CE9B639B}"/>
    <cellStyle name="備註 2 2 6" xfId="33866" xr:uid="{178BAA2E-2202-4DE5-BCE3-77D09A01B7F2}"/>
    <cellStyle name="備註 2 2 6 10" xfId="33867" xr:uid="{262C71CA-D5C8-4F62-B3B5-F237ACE691A6}"/>
    <cellStyle name="備註 2 2 6 11" xfId="33868" xr:uid="{13B42654-179C-41D6-9885-50F6330066A0}"/>
    <cellStyle name="備註 2 2 6 12" xfId="33869" xr:uid="{6C5F748A-AC8D-4233-8E36-76CE9E2E487C}"/>
    <cellStyle name="備註 2 2 6 13" xfId="33870" xr:uid="{DEBF9D61-9FDE-4F80-8D26-17F2ADD5C102}"/>
    <cellStyle name="備註 2 2 6 2" xfId="33871" xr:uid="{F53BD556-BC64-4B15-976F-B28BFAACA135}"/>
    <cellStyle name="備註 2 2 6 2 2" xfId="33872" xr:uid="{E20B6466-8E11-42B0-BC24-4BB2D0168D41}"/>
    <cellStyle name="備註 2 2 6 2 2 2" xfId="33873" xr:uid="{15675B84-0D8F-4A22-B417-C711DAE67532}"/>
    <cellStyle name="備註 2 2 6 2 2 3" xfId="33874" xr:uid="{5065A9A6-6470-4D9B-BC6B-A546CBDADB0D}"/>
    <cellStyle name="備註 2 2 6 2 2 4" xfId="33875" xr:uid="{025836A3-97D5-4B09-B2CB-9F25ED249537}"/>
    <cellStyle name="備註 2 2 6 2 3" xfId="33876" xr:uid="{FDC7CA78-61C4-4F6A-91F8-A9C4D83490B6}"/>
    <cellStyle name="備註 2 2 6 2 3 2" xfId="33877" xr:uid="{21413397-BF3B-476B-96C2-DE7ED66AD861}"/>
    <cellStyle name="備註 2 2 6 2 3 3" xfId="33878" xr:uid="{0B5E2EA5-B0BD-4521-8E2C-661270F3D70F}"/>
    <cellStyle name="備註 2 2 6 2 3 4" xfId="33879" xr:uid="{97EE2E44-1708-437B-AAA3-676F48D6A862}"/>
    <cellStyle name="備註 2 2 6 2 4" xfId="33880" xr:uid="{16FAB8B5-EFAF-45DB-9833-283EE6D4C511}"/>
    <cellStyle name="備註 2 2 6 2 4 2" xfId="33881" xr:uid="{D4398917-893C-416A-A54D-221E3E717946}"/>
    <cellStyle name="備註 2 2 6 2 4 3" xfId="33882" xr:uid="{7F9B59BA-FCD9-4394-8598-5576EDF084E5}"/>
    <cellStyle name="備註 2 2 6 2 4 4" xfId="33883" xr:uid="{59BFAF73-0D06-4C48-AF69-2974706DD6F8}"/>
    <cellStyle name="備註 2 2 6 2 5" xfId="33884" xr:uid="{08A56080-397F-4E21-AC97-543C1C3E3B7E}"/>
    <cellStyle name="備註 2 2 6 2 5 2" xfId="33885" xr:uid="{707DED36-C740-409C-8C18-FFEF37FD2139}"/>
    <cellStyle name="備註 2 2 6 2 5 3" xfId="33886" xr:uid="{5F25B3FD-DF68-4E60-A44F-81188F80C7F2}"/>
    <cellStyle name="備註 2 2 6 2 5 4" xfId="33887" xr:uid="{90497F3F-1104-4AAF-829C-884152764854}"/>
    <cellStyle name="備註 2 2 6 2 6" xfId="33888" xr:uid="{0948ECB4-E783-4910-AAFA-5111A57909CC}"/>
    <cellStyle name="備註 2 2 6 2 7" xfId="33889" xr:uid="{59937089-51D7-4EB4-B3D5-F7BD5F94B899}"/>
    <cellStyle name="備註 2 2 6 2 8" xfId="33890" xr:uid="{EDEB2C17-314A-4FDD-A704-A6E001EDB9C5}"/>
    <cellStyle name="備註 2 2 6 2 9" xfId="33891" xr:uid="{F3D11B6A-917F-4684-BE5C-17E3A6101262}"/>
    <cellStyle name="備註 2 2 6 3" xfId="33892" xr:uid="{455A24BE-4A73-400E-B4E1-F522853C261F}"/>
    <cellStyle name="備註 2 2 6 3 2" xfId="33893" xr:uid="{2BBEFEF2-4760-4351-8355-BA09CBD99F0F}"/>
    <cellStyle name="備註 2 2 6 3 2 2" xfId="33894" xr:uid="{E6AF0747-56CB-4E26-8365-DD5702904555}"/>
    <cellStyle name="備註 2 2 6 3 2 3" xfId="33895" xr:uid="{1C9E29D0-AC40-441C-8215-4438D6061724}"/>
    <cellStyle name="備註 2 2 6 3 2 4" xfId="33896" xr:uid="{7BBD8676-08CA-40A6-ABCA-E028AA9E0043}"/>
    <cellStyle name="備註 2 2 6 3 3" xfId="33897" xr:uid="{EB44461D-728C-4E51-A8B2-CE6A832E5944}"/>
    <cellStyle name="備註 2 2 6 3 3 2" xfId="33898" xr:uid="{05A28D1A-2238-4600-8E7A-04BFD1877519}"/>
    <cellStyle name="備註 2 2 6 3 3 3" xfId="33899" xr:uid="{EE09A233-5308-4066-ACF9-5C019C74785E}"/>
    <cellStyle name="備註 2 2 6 3 3 4" xfId="33900" xr:uid="{80128FC9-63C3-474F-83FE-828C9594F202}"/>
    <cellStyle name="備註 2 2 6 3 4" xfId="33901" xr:uid="{9F5055DB-A8B1-44EA-9A14-1C31B3053765}"/>
    <cellStyle name="備註 2 2 6 3 4 2" xfId="33902" xr:uid="{E583A9AE-DE41-4337-8F4A-5320BE1F11EA}"/>
    <cellStyle name="備註 2 2 6 3 4 3" xfId="33903" xr:uid="{7F351CF1-36C5-4280-85F5-AFC0EF1816AC}"/>
    <cellStyle name="備註 2 2 6 3 4 4" xfId="33904" xr:uid="{3C2B8D3E-887A-4C66-AE87-EC86675B0027}"/>
    <cellStyle name="備註 2 2 6 3 5" xfId="33905" xr:uid="{A3F10C9D-A66A-44F4-BE43-E67BC4DD6BA6}"/>
    <cellStyle name="備註 2 2 6 3 5 2" xfId="33906" xr:uid="{F7B0DFAA-70BF-4620-BD14-A0A795F8EFCD}"/>
    <cellStyle name="備註 2 2 6 3 5 3" xfId="33907" xr:uid="{A9CBA22D-7477-4DA3-BFC3-EF9A8C840A07}"/>
    <cellStyle name="備註 2 2 6 3 5 4" xfId="33908" xr:uid="{F3BFC2C9-8622-4920-AAF5-D7F95F213057}"/>
    <cellStyle name="備註 2 2 6 3 6" xfId="33909" xr:uid="{FD0C2891-609C-4A07-AD8B-41EEC0779B42}"/>
    <cellStyle name="備註 2 2 6 3 7" xfId="33910" xr:uid="{8EE5DF2F-5BE1-43F3-9105-4BAC5B2E2CDB}"/>
    <cellStyle name="備註 2 2 6 3 8" xfId="33911" xr:uid="{BD0A13FD-967F-4A66-8AA6-C0E0760AF692}"/>
    <cellStyle name="備註 2 2 6 3 9" xfId="33912" xr:uid="{3CB555A9-3A52-46F4-BA5E-9AA3EC527F04}"/>
    <cellStyle name="備註 2 2 6 4" xfId="33913" xr:uid="{8811876D-C863-4367-8607-DC04FF57B70B}"/>
    <cellStyle name="備註 2 2 6 4 2" xfId="33914" xr:uid="{47343877-506E-4A4A-9BD9-A92ED7CEE18B}"/>
    <cellStyle name="備註 2 2 6 4 2 2" xfId="33915" xr:uid="{17C1EB13-91E0-4349-B9B2-333FBE2BA0CF}"/>
    <cellStyle name="備註 2 2 6 4 2 3" xfId="33916" xr:uid="{6926EA98-2248-4F05-9922-8AE4B47D8515}"/>
    <cellStyle name="備註 2 2 6 4 2 4" xfId="33917" xr:uid="{02C71BEA-4D7C-4876-A1E9-3CF92926FF70}"/>
    <cellStyle name="備註 2 2 6 4 3" xfId="33918" xr:uid="{80E40135-0F8B-4E5D-8EBF-CCDBA40ABFE3}"/>
    <cellStyle name="備註 2 2 6 4 3 2" xfId="33919" xr:uid="{F46509C0-7B84-4249-BB81-9D285944BBA2}"/>
    <cellStyle name="備註 2 2 6 4 3 3" xfId="33920" xr:uid="{3067AC09-50DC-437B-9634-3BB1FA7F8A65}"/>
    <cellStyle name="備註 2 2 6 4 3 4" xfId="33921" xr:uid="{26D4741C-167D-4057-AD14-214BC941B18E}"/>
    <cellStyle name="備註 2 2 6 4 4" xfId="33922" xr:uid="{B37A39B9-B067-4749-AEA1-4964459829D9}"/>
    <cellStyle name="備註 2 2 6 4 4 2" xfId="33923" xr:uid="{DD641675-EEF9-472F-8F6C-882133A14571}"/>
    <cellStyle name="備註 2 2 6 4 4 3" xfId="33924" xr:uid="{A7497080-5673-4F18-8C99-0596A9B66176}"/>
    <cellStyle name="備註 2 2 6 4 4 4" xfId="33925" xr:uid="{FB190EF6-514B-4872-B017-45691D0D1D87}"/>
    <cellStyle name="備註 2 2 6 4 5" xfId="33926" xr:uid="{1D325DF4-5BB5-4500-92BA-00ACEBEB3B69}"/>
    <cellStyle name="備註 2 2 6 4 5 2" xfId="33927" xr:uid="{8E1C4DA0-76E6-416E-BC07-C9A4C5EDD8BA}"/>
    <cellStyle name="備註 2 2 6 4 5 3" xfId="33928" xr:uid="{DB2C5DE9-6C55-468B-A75D-16C99CA7E842}"/>
    <cellStyle name="備註 2 2 6 4 5 4" xfId="33929" xr:uid="{F3FAD3E6-4FF7-442A-AF68-A4BD094C7B96}"/>
    <cellStyle name="備註 2 2 6 4 6" xfId="33930" xr:uid="{F1298255-24EF-4D96-BAF5-B664CD011577}"/>
    <cellStyle name="備註 2 2 6 4 7" xfId="33931" xr:uid="{174DB3A8-4D17-4829-BE7B-91A6424B3BE0}"/>
    <cellStyle name="備註 2 2 6 4 8" xfId="33932" xr:uid="{5108887E-E9E7-400D-BD7C-C9A100DF66DB}"/>
    <cellStyle name="備註 2 2 6 4 9" xfId="33933" xr:uid="{B269F8FA-1C2D-424A-BD86-CCEAEA980A9C}"/>
    <cellStyle name="備註 2 2 6 5" xfId="33934" xr:uid="{DEBCDAAE-827D-4226-8EC9-F660BA5B5A2D}"/>
    <cellStyle name="備註 2 2 6 5 2" xfId="33935" xr:uid="{453B7926-D224-45FD-9FA1-7A7BBCD3C776}"/>
    <cellStyle name="備註 2 2 6 5 3" xfId="33936" xr:uid="{8762F629-0F1C-45BE-BBC5-846E4ADE5E9B}"/>
    <cellStyle name="備註 2 2 6 5 4" xfId="33937" xr:uid="{A13C2177-4BFE-4226-B5BC-F7D22021EDE0}"/>
    <cellStyle name="備註 2 2 6 6" xfId="33938" xr:uid="{8D4EF74D-298E-415A-A3FD-F0E3FC98CBC0}"/>
    <cellStyle name="備註 2 2 6 6 2" xfId="33939" xr:uid="{76FEC94B-75C3-4EAB-B04D-8FCCC9CA4D98}"/>
    <cellStyle name="備註 2 2 6 6 3" xfId="33940" xr:uid="{7617BFD4-1DD3-4B18-A684-6A2EB5495C61}"/>
    <cellStyle name="備註 2 2 6 6 4" xfId="33941" xr:uid="{1A2D152F-2DCA-44CC-B96B-B8E15A996522}"/>
    <cellStyle name="備註 2 2 6 7" xfId="33942" xr:uid="{27842337-AE20-47DF-8478-B127A69FEADB}"/>
    <cellStyle name="備註 2 2 6 7 2" xfId="33943" xr:uid="{1BF9998A-B973-47A3-BD16-CF2A0F876093}"/>
    <cellStyle name="備註 2 2 6 7 3" xfId="33944" xr:uid="{4F7CB340-1C92-416F-82B1-B88DD36AC823}"/>
    <cellStyle name="備註 2 2 6 7 4" xfId="33945" xr:uid="{232758FE-160E-4450-AC97-B83D9A99EFDD}"/>
    <cellStyle name="備註 2 2 6 8" xfId="33946" xr:uid="{FD0F4637-4269-4B97-8716-31696C09D11D}"/>
    <cellStyle name="備註 2 2 6 8 2" xfId="33947" xr:uid="{D50A9736-EE94-4CF8-BB29-B2319C9BD9C0}"/>
    <cellStyle name="備註 2 2 6 8 3" xfId="33948" xr:uid="{085CED34-DDBA-4059-91E5-D4D6710F555D}"/>
    <cellStyle name="備註 2 2 6 8 4" xfId="33949" xr:uid="{F149B63D-12A3-45E1-9C8F-78AF549A3006}"/>
    <cellStyle name="備註 2 2 6 9" xfId="33950" xr:uid="{08458124-6835-4F94-AE20-CCAC1BFB1B3D}"/>
    <cellStyle name="備註 2 2 6 9 2" xfId="33951" xr:uid="{D872A98E-217A-4C3B-AD0E-5D2506B7E99A}"/>
    <cellStyle name="備註 2 2 6 9 3" xfId="33952" xr:uid="{2593F8F2-3545-487E-B981-CDAAF6A0C06A}"/>
    <cellStyle name="備註 2 2 6 9 4" xfId="33953" xr:uid="{1C544294-2C9E-4AA6-B1C6-E7A80DFFD98B}"/>
    <cellStyle name="備註 2 2 7" xfId="33954" xr:uid="{FC8990E0-7092-4AD2-A8D4-FBDC898DB65E}"/>
    <cellStyle name="備註 2 2 7 10" xfId="33955" xr:uid="{54427467-1090-4A08-9498-12D28DF67CB9}"/>
    <cellStyle name="備註 2 2 7 11" xfId="33956" xr:uid="{B5500334-C169-46B2-B83D-0D33763CC712}"/>
    <cellStyle name="備註 2 2 7 12" xfId="33957" xr:uid="{7E19D65B-694A-4C93-890E-24166F028214}"/>
    <cellStyle name="備註 2 2 7 13" xfId="33958" xr:uid="{E28DAE12-C761-4406-8D94-180E20EDC8EF}"/>
    <cellStyle name="備註 2 2 7 2" xfId="33959" xr:uid="{9741676F-6F29-49E4-9A49-AC15AE951D83}"/>
    <cellStyle name="備註 2 2 7 2 2" xfId="33960" xr:uid="{E6ACBC2C-4379-4DBF-9FF0-C216D53059A3}"/>
    <cellStyle name="備註 2 2 7 2 2 2" xfId="33961" xr:uid="{50AC33EB-892D-4D27-ACDE-24BA87F5EED9}"/>
    <cellStyle name="備註 2 2 7 2 2 3" xfId="33962" xr:uid="{231B074D-55FD-4876-9A96-0B24FB4D5746}"/>
    <cellStyle name="備註 2 2 7 2 2 4" xfId="33963" xr:uid="{48704D52-B074-483B-967E-CF9023BC03F8}"/>
    <cellStyle name="備註 2 2 7 2 3" xfId="33964" xr:uid="{E8246193-C1B7-437B-9EBE-175F76EAC84C}"/>
    <cellStyle name="備註 2 2 7 2 3 2" xfId="33965" xr:uid="{3C182DE0-9FFE-4D3C-8374-A547E41A9934}"/>
    <cellStyle name="備註 2 2 7 2 3 3" xfId="33966" xr:uid="{01FD1528-0434-4A8B-BF41-514A3FE734B6}"/>
    <cellStyle name="備註 2 2 7 2 3 4" xfId="33967" xr:uid="{C0F1D5BE-F0B5-4EB3-8452-4128F44D7463}"/>
    <cellStyle name="備註 2 2 7 2 4" xfId="33968" xr:uid="{2141F20E-F944-47FD-A027-533AB73AA968}"/>
    <cellStyle name="備註 2 2 7 2 4 2" xfId="33969" xr:uid="{907F83DD-8ED2-4FA2-B66C-293CFFC5DCDB}"/>
    <cellStyle name="備註 2 2 7 2 4 3" xfId="33970" xr:uid="{03E25353-9A93-4F26-A7FB-9292DF5B1CD6}"/>
    <cellStyle name="備註 2 2 7 2 4 4" xfId="33971" xr:uid="{3CED46B8-E8AD-4576-9E0C-5DBBCE6C5E7A}"/>
    <cellStyle name="備註 2 2 7 2 5" xfId="33972" xr:uid="{A75ACCB1-29F6-412F-A8ED-EFDDE558EC35}"/>
    <cellStyle name="備註 2 2 7 2 5 2" xfId="33973" xr:uid="{25D24906-3634-4E56-A103-A03B8B4C312F}"/>
    <cellStyle name="備註 2 2 7 2 5 3" xfId="33974" xr:uid="{007ED3BA-7702-4C9D-B2C7-E0C7F62B03F1}"/>
    <cellStyle name="備註 2 2 7 2 5 4" xfId="33975" xr:uid="{3CA2AB67-54AA-41BB-935D-139EF7DC2498}"/>
    <cellStyle name="備註 2 2 7 2 6" xfId="33976" xr:uid="{AB787661-9757-4155-BCE8-F8B1459042F3}"/>
    <cellStyle name="備註 2 2 7 2 7" xfId="33977" xr:uid="{E940F48E-93F5-4683-A08F-E0A56E1D04E7}"/>
    <cellStyle name="備註 2 2 7 2 8" xfId="33978" xr:uid="{A87D3D7E-00B2-4B1C-A6CA-4E7B560B2EB6}"/>
    <cellStyle name="備註 2 2 7 2 9" xfId="33979" xr:uid="{B874600B-14CA-4481-BB0A-A569FACF2881}"/>
    <cellStyle name="備註 2 2 7 3" xfId="33980" xr:uid="{A0CE2F23-D5EB-4B12-B8C9-5CAD48150443}"/>
    <cellStyle name="備註 2 2 7 3 2" xfId="33981" xr:uid="{A8B5EB11-53AF-4682-A87D-C559A8806156}"/>
    <cellStyle name="備註 2 2 7 3 2 2" xfId="33982" xr:uid="{704E5AAD-9782-4054-B869-A761DFADDB12}"/>
    <cellStyle name="備註 2 2 7 3 2 3" xfId="33983" xr:uid="{C19FFCB4-477E-4A79-80F3-45B58F72712D}"/>
    <cellStyle name="備註 2 2 7 3 2 4" xfId="33984" xr:uid="{271D66B6-6D0A-4BC6-9CDA-6F325AD3376A}"/>
    <cellStyle name="備註 2 2 7 3 3" xfId="33985" xr:uid="{5599DADF-DC24-4834-9ED2-5A0789DA6EC9}"/>
    <cellStyle name="備註 2 2 7 3 3 2" xfId="33986" xr:uid="{B7AD1CF1-0DA6-4C85-9EE7-E4C2C53DEC86}"/>
    <cellStyle name="備註 2 2 7 3 3 3" xfId="33987" xr:uid="{1E552DA3-1EBB-4FD8-9341-0895866C616C}"/>
    <cellStyle name="備註 2 2 7 3 3 4" xfId="33988" xr:uid="{C8E1973E-0CCE-441E-83FF-3988EF564305}"/>
    <cellStyle name="備註 2 2 7 3 4" xfId="33989" xr:uid="{3D49C294-6EF9-46AE-97DA-4323EB082EAB}"/>
    <cellStyle name="備註 2 2 7 3 4 2" xfId="33990" xr:uid="{F8B4D3F5-E8F6-454D-81D1-3A5E9D5007D5}"/>
    <cellStyle name="備註 2 2 7 3 4 3" xfId="33991" xr:uid="{9AB2F798-946C-44BA-BBEC-60D4ADFCD9C6}"/>
    <cellStyle name="備註 2 2 7 3 4 4" xfId="33992" xr:uid="{278CBD47-A3C4-4981-885D-B9F9B3ECC436}"/>
    <cellStyle name="備註 2 2 7 3 5" xfId="33993" xr:uid="{6E805164-0164-420F-9069-BFB5ED4D6F67}"/>
    <cellStyle name="備註 2 2 7 3 5 2" xfId="33994" xr:uid="{577C6E63-D355-469E-A115-AD04E1E34A76}"/>
    <cellStyle name="備註 2 2 7 3 5 3" xfId="33995" xr:uid="{88FF72E2-69E2-452E-8FD5-A83BE0C8CE01}"/>
    <cellStyle name="備註 2 2 7 3 5 4" xfId="33996" xr:uid="{709BD5A8-C6BC-4995-9777-B9A413FCEB52}"/>
    <cellStyle name="備註 2 2 7 3 6" xfId="33997" xr:uid="{31E7038C-46B9-403A-A547-12B58DDED353}"/>
    <cellStyle name="備註 2 2 7 3 7" xfId="33998" xr:uid="{F9DD40AC-F805-4477-BC8A-7AF42AEDD396}"/>
    <cellStyle name="備註 2 2 7 3 8" xfId="33999" xr:uid="{FCFB08B7-A743-45F0-BECD-D23B060B9895}"/>
    <cellStyle name="備註 2 2 7 3 9" xfId="34000" xr:uid="{AC64B1EE-E079-4392-AF59-4B4BAE125C9C}"/>
    <cellStyle name="備註 2 2 7 4" xfId="34001" xr:uid="{39D8239E-9D3A-4C02-B8E0-DB7E5C5FF724}"/>
    <cellStyle name="備註 2 2 7 4 2" xfId="34002" xr:uid="{B8C6F7CE-07CE-489B-AB29-542C525C756F}"/>
    <cellStyle name="備註 2 2 7 4 2 2" xfId="34003" xr:uid="{003CE725-E2B5-4B0D-B0CF-618F9404108F}"/>
    <cellStyle name="備註 2 2 7 4 2 3" xfId="34004" xr:uid="{0F122729-068B-4577-8951-98F6FAC1EF64}"/>
    <cellStyle name="備註 2 2 7 4 2 4" xfId="34005" xr:uid="{AEB59D40-1DCC-47D8-B271-0E25BFE74D99}"/>
    <cellStyle name="備註 2 2 7 4 3" xfId="34006" xr:uid="{7363FF6F-4AFD-4A33-900E-3F0D7F8D636E}"/>
    <cellStyle name="備註 2 2 7 4 3 2" xfId="34007" xr:uid="{57A3FDE5-0A63-4F43-8ECA-93D78B411F5E}"/>
    <cellStyle name="備註 2 2 7 4 3 3" xfId="34008" xr:uid="{E4FE3C26-A1BC-43CC-9FFA-B8DCF8363B1E}"/>
    <cellStyle name="備註 2 2 7 4 3 4" xfId="34009" xr:uid="{9B1A413A-B963-4427-8380-59591026757D}"/>
    <cellStyle name="備註 2 2 7 4 4" xfId="34010" xr:uid="{8D7461A7-FBD5-48C0-97BB-5F0CE98132DF}"/>
    <cellStyle name="備註 2 2 7 4 4 2" xfId="34011" xr:uid="{DBFFDC00-23D8-43BD-83B3-D4D52DF52BEE}"/>
    <cellStyle name="備註 2 2 7 4 4 3" xfId="34012" xr:uid="{CBE4CC27-9897-4AC8-B5B1-A9A302537EF9}"/>
    <cellStyle name="備註 2 2 7 4 4 4" xfId="34013" xr:uid="{02ADD420-2B6C-4906-A545-49EF97DE0160}"/>
    <cellStyle name="備註 2 2 7 4 5" xfId="34014" xr:uid="{05E796AA-2C7C-4A82-8CB3-0B3D65A4F94A}"/>
    <cellStyle name="備註 2 2 7 4 5 2" xfId="34015" xr:uid="{C86D09F9-F964-4019-AC72-FABA8D70A3B1}"/>
    <cellStyle name="備註 2 2 7 4 5 3" xfId="34016" xr:uid="{0925AE7F-6432-4894-BF5B-6983ADF4A9B8}"/>
    <cellStyle name="備註 2 2 7 4 5 4" xfId="34017" xr:uid="{A21D149F-0930-4AF6-B88D-6AED7DF47A7F}"/>
    <cellStyle name="備註 2 2 7 4 6" xfId="34018" xr:uid="{DB685999-3DBA-4B5C-9330-F17815133EED}"/>
    <cellStyle name="備註 2 2 7 4 7" xfId="34019" xr:uid="{FEA83B18-78A0-4DBD-8D79-EE9E874AC77C}"/>
    <cellStyle name="備註 2 2 7 4 8" xfId="34020" xr:uid="{F4F90D56-7AF2-4962-B69C-19376C70C28D}"/>
    <cellStyle name="備註 2 2 7 4 9" xfId="34021" xr:uid="{88C0FB14-7073-4821-97F7-47CE44789011}"/>
    <cellStyle name="備註 2 2 7 5" xfId="34022" xr:uid="{A2D38B01-A485-4E8D-8B28-5646BF3DEAC7}"/>
    <cellStyle name="備註 2 2 7 5 2" xfId="34023" xr:uid="{CBA22833-BEA9-4603-9F53-9F0880BBD197}"/>
    <cellStyle name="備註 2 2 7 5 3" xfId="34024" xr:uid="{6003218B-0AB4-4F9B-890D-EA7036728FF1}"/>
    <cellStyle name="備註 2 2 7 5 4" xfId="34025" xr:uid="{A8B1BBD0-1AF4-4865-AD3C-608C50D2C6CA}"/>
    <cellStyle name="備註 2 2 7 6" xfId="34026" xr:uid="{B6C2B1D2-2DC8-45A7-BAEB-3333AB8A8E0E}"/>
    <cellStyle name="備註 2 2 7 6 2" xfId="34027" xr:uid="{F6CC53A8-1F53-4CF7-A5E7-ABF735DB7383}"/>
    <cellStyle name="備註 2 2 7 6 3" xfId="34028" xr:uid="{2527FBEB-DCF5-4250-B5A6-94ABA2603ADB}"/>
    <cellStyle name="備註 2 2 7 6 4" xfId="34029" xr:uid="{621D3E35-9072-4343-9507-EEE56083BD9A}"/>
    <cellStyle name="備註 2 2 7 7" xfId="34030" xr:uid="{DD977E01-B574-49B6-AD51-6A324655A50E}"/>
    <cellStyle name="備註 2 2 7 7 2" xfId="34031" xr:uid="{51E87DC2-81CA-4E74-978A-ADE393F00E9E}"/>
    <cellStyle name="備註 2 2 7 7 3" xfId="34032" xr:uid="{3CCAC62F-E5BD-42DC-9088-9D3206BDDB01}"/>
    <cellStyle name="備註 2 2 7 7 4" xfId="34033" xr:uid="{64CC252E-2BB8-4D40-A414-5BF7B0B74E33}"/>
    <cellStyle name="備註 2 2 7 8" xfId="34034" xr:uid="{8EFB1882-56FF-4654-8675-BC505FEDEFE4}"/>
    <cellStyle name="備註 2 2 7 8 2" xfId="34035" xr:uid="{E4D71F72-803B-4B48-AF31-CE68C997D364}"/>
    <cellStyle name="備註 2 2 7 8 3" xfId="34036" xr:uid="{F926BD78-E18B-4DB0-AE67-E76FA4B80E48}"/>
    <cellStyle name="備註 2 2 7 8 4" xfId="34037" xr:uid="{95FCDBE1-78F9-4B87-9301-CAC3563E059A}"/>
    <cellStyle name="備註 2 2 7 9" xfId="34038" xr:uid="{85C9F606-B937-467E-A4CC-A4D2F9B53A69}"/>
    <cellStyle name="備註 2 2 7 9 2" xfId="34039" xr:uid="{44E7DC7A-BA56-46F8-97AD-B554C324738F}"/>
    <cellStyle name="備註 2 2 7 9 3" xfId="34040" xr:uid="{6A2E5B20-AC38-4C31-B259-ACEDE5DC566C}"/>
    <cellStyle name="備註 2 2 7 9 4" xfId="34041" xr:uid="{20FC6ADD-A9A6-43C7-82F2-E0241C36FC95}"/>
    <cellStyle name="備註 2 2 8" xfId="34042" xr:uid="{333D5688-79D8-4DDD-991C-1E548985DBDC}"/>
    <cellStyle name="備註 2 2 8 10" xfId="34043" xr:uid="{AF2FDAF9-5D6A-4315-A60F-B5A7E0098A03}"/>
    <cellStyle name="備註 2 2 8 11" xfId="34044" xr:uid="{4728D910-5F2B-4C55-ACF5-15BBC5E659EF}"/>
    <cellStyle name="備註 2 2 8 12" xfId="34045" xr:uid="{A571307B-BA3A-4082-B080-E3217E437862}"/>
    <cellStyle name="備註 2 2 8 2" xfId="34046" xr:uid="{55E6DB0E-87C3-41C0-9BE0-EA5DEE16A44A}"/>
    <cellStyle name="備註 2 2 8 2 2" xfId="34047" xr:uid="{4BAEA06A-C9B5-4E93-A444-CBC999543817}"/>
    <cellStyle name="備註 2 2 8 2 2 2" xfId="34048" xr:uid="{D4A013AD-7C27-4875-A430-78805294FBAC}"/>
    <cellStyle name="備註 2 2 8 2 2 3" xfId="34049" xr:uid="{CFFE7473-FB5A-4AC2-B1CC-E8052DB1A54D}"/>
    <cellStyle name="備註 2 2 8 2 2 4" xfId="34050" xr:uid="{6189342B-8CCE-4040-BE44-BD169F4E7B73}"/>
    <cellStyle name="備註 2 2 8 2 3" xfId="34051" xr:uid="{C4A57219-C38D-4678-A548-DE27B799FAD1}"/>
    <cellStyle name="備註 2 2 8 2 3 2" xfId="34052" xr:uid="{78B5E3ED-700C-4FF7-BC8D-BD1383B73D6C}"/>
    <cellStyle name="備註 2 2 8 2 3 3" xfId="34053" xr:uid="{23554941-22FB-4BDE-9486-0625B7E404FD}"/>
    <cellStyle name="備註 2 2 8 2 3 4" xfId="34054" xr:uid="{6B128902-BC6D-424E-A474-A99F5E08E1AE}"/>
    <cellStyle name="備註 2 2 8 2 4" xfId="34055" xr:uid="{2760B044-9E8F-4149-AACB-BAF28C8CDDFF}"/>
    <cellStyle name="備註 2 2 8 2 4 2" xfId="34056" xr:uid="{B78D472B-DDB3-4F12-A933-4B7B32478323}"/>
    <cellStyle name="備註 2 2 8 2 4 3" xfId="34057" xr:uid="{CD0CF258-64AF-4EBA-9625-12D8E1FC2719}"/>
    <cellStyle name="備註 2 2 8 2 4 4" xfId="34058" xr:uid="{683DF443-F48A-4747-B672-BC1D2054C117}"/>
    <cellStyle name="備註 2 2 8 2 5" xfId="34059" xr:uid="{5B96EA77-1B85-4EB0-A28B-67F1945B71B7}"/>
    <cellStyle name="備註 2 2 8 2 5 2" xfId="34060" xr:uid="{CEFD3A0C-9329-407B-A11C-71D5CEE4D486}"/>
    <cellStyle name="備註 2 2 8 2 5 3" xfId="34061" xr:uid="{7A3B32FC-0BDE-43DE-B012-1DB93D47E190}"/>
    <cellStyle name="備註 2 2 8 2 5 4" xfId="34062" xr:uid="{564EF835-BC11-4C86-80A1-AFA1550B260F}"/>
    <cellStyle name="備註 2 2 8 2 6" xfId="34063" xr:uid="{DEACA561-03E8-4B6A-BF4E-3D9B5387FB45}"/>
    <cellStyle name="備註 2 2 8 2 7" xfId="34064" xr:uid="{41730404-87B7-4666-89A4-065C8A1FA469}"/>
    <cellStyle name="備註 2 2 8 2 8" xfId="34065" xr:uid="{B6809131-A4BD-4865-8D07-90396AF89A5C}"/>
    <cellStyle name="備註 2 2 8 2 9" xfId="34066" xr:uid="{78695171-88A5-4F5A-A478-3CCEF79123AF}"/>
    <cellStyle name="備註 2 2 8 3" xfId="34067" xr:uid="{623EC57F-A756-415E-BCB4-4D13225485C1}"/>
    <cellStyle name="備註 2 2 8 3 2" xfId="34068" xr:uid="{24463F97-110B-4995-A731-B40B33B79554}"/>
    <cellStyle name="備註 2 2 8 3 2 2" xfId="34069" xr:uid="{B4FC3ECF-94A9-499E-BC2B-B4BB00469BC9}"/>
    <cellStyle name="備註 2 2 8 3 2 3" xfId="34070" xr:uid="{F95E2429-E1D0-4CA7-9A98-3ADF64A120A5}"/>
    <cellStyle name="備註 2 2 8 3 2 4" xfId="34071" xr:uid="{287BE736-28E5-4026-BE2E-380C2159139F}"/>
    <cellStyle name="備註 2 2 8 3 3" xfId="34072" xr:uid="{A6FBF174-9938-4866-8D13-0AF8FAA1DC1F}"/>
    <cellStyle name="備註 2 2 8 3 3 2" xfId="34073" xr:uid="{C2ED003D-BDE9-410D-B92C-F322791D44F2}"/>
    <cellStyle name="備註 2 2 8 3 3 3" xfId="34074" xr:uid="{4748BA64-FA1D-47CE-8A53-C46711F75EBE}"/>
    <cellStyle name="備註 2 2 8 3 3 4" xfId="34075" xr:uid="{3BD52D8E-B1DF-4ED2-A9C7-BE038F520777}"/>
    <cellStyle name="備註 2 2 8 3 4" xfId="34076" xr:uid="{120735EF-FBB4-4AB1-AA29-4794EAA9877C}"/>
    <cellStyle name="備註 2 2 8 3 4 2" xfId="34077" xr:uid="{B4B76F42-CB13-4C10-A245-98462D472EA6}"/>
    <cellStyle name="備註 2 2 8 3 4 3" xfId="34078" xr:uid="{2BD67831-062E-421D-B52D-662C109910F4}"/>
    <cellStyle name="備註 2 2 8 3 4 4" xfId="34079" xr:uid="{E6C41E85-934B-4936-A32A-EE872E29DFD9}"/>
    <cellStyle name="備註 2 2 8 3 5" xfId="34080" xr:uid="{66CE2014-4838-4FE4-A13F-34069B8B6ADA}"/>
    <cellStyle name="備註 2 2 8 3 5 2" xfId="34081" xr:uid="{7ABE4D29-0372-4D7D-A6E2-0B41AE8D401A}"/>
    <cellStyle name="備註 2 2 8 3 5 3" xfId="34082" xr:uid="{C964FE26-9C79-49EE-85FD-3B19D2C3534A}"/>
    <cellStyle name="備註 2 2 8 3 5 4" xfId="34083" xr:uid="{47F24961-6B15-4028-9A68-78900D4F40E3}"/>
    <cellStyle name="備註 2 2 8 3 6" xfId="34084" xr:uid="{8F19EDA2-DFA3-4F92-B3FE-F064BEBA2561}"/>
    <cellStyle name="備註 2 2 8 3 7" xfId="34085" xr:uid="{00EA1DAF-C027-4F76-9410-51A32A6641B9}"/>
    <cellStyle name="備註 2 2 8 3 8" xfId="34086" xr:uid="{86AB3875-CC5C-4C5A-B828-7FE721956DAC}"/>
    <cellStyle name="備註 2 2 8 3 9" xfId="34087" xr:uid="{AE232DE1-9D59-447B-92CE-961FFA5408A3}"/>
    <cellStyle name="備註 2 2 8 4" xfId="34088" xr:uid="{5FCD741F-C621-42CF-AAB1-1EDB8DCB2763}"/>
    <cellStyle name="備註 2 2 8 4 2" xfId="34089" xr:uid="{C2289F6A-4B64-4B0F-ADE1-6C1131C57F59}"/>
    <cellStyle name="備註 2 2 8 4 2 2" xfId="34090" xr:uid="{AF89B299-74E8-4E29-B3FF-1BF1CFF92E45}"/>
    <cellStyle name="備註 2 2 8 4 2 3" xfId="34091" xr:uid="{EC83B7C4-F12C-42D1-A9FB-E57D6F687FDF}"/>
    <cellStyle name="備註 2 2 8 4 2 4" xfId="34092" xr:uid="{14ACB240-1C1C-4C57-95C7-A9D57AD80D5D}"/>
    <cellStyle name="備註 2 2 8 4 3" xfId="34093" xr:uid="{73768986-12D3-44AC-9BB0-82E00478955D}"/>
    <cellStyle name="備註 2 2 8 4 3 2" xfId="34094" xr:uid="{81C2BEBC-86B0-438C-943C-0892D637942F}"/>
    <cellStyle name="備註 2 2 8 4 3 3" xfId="34095" xr:uid="{FCCE0126-B885-4324-B53B-0A70B9E570D9}"/>
    <cellStyle name="備註 2 2 8 4 3 4" xfId="34096" xr:uid="{B86F624F-244B-4DFF-AEFD-A9B79EF9CF9C}"/>
    <cellStyle name="備註 2 2 8 4 4" xfId="34097" xr:uid="{2A6ABEAE-3530-4956-B606-8A46EAB53885}"/>
    <cellStyle name="備註 2 2 8 4 4 2" xfId="34098" xr:uid="{DB62825F-33BA-44F3-B4E4-29EA78377E66}"/>
    <cellStyle name="備註 2 2 8 4 4 3" xfId="34099" xr:uid="{169AB2AF-4BED-40C0-888F-1675E2FBD414}"/>
    <cellStyle name="備註 2 2 8 4 4 4" xfId="34100" xr:uid="{61EEFCE0-E0ED-453C-951A-7111784668A5}"/>
    <cellStyle name="備註 2 2 8 4 5" xfId="34101" xr:uid="{AB7CC742-0F65-487C-B528-5EEBCD6FE585}"/>
    <cellStyle name="備註 2 2 8 4 6" xfId="34102" xr:uid="{9F398D6A-C5D6-4F78-B6AB-AA65E54FAA78}"/>
    <cellStyle name="備註 2 2 8 4 7" xfId="34103" xr:uid="{C3C3311E-EBE8-4E7D-8AC3-594EB56DF97B}"/>
    <cellStyle name="備註 2 2 8 4 8" xfId="34104" xr:uid="{2B3F6194-EDDE-4284-8FDA-ADF924DD198A}"/>
    <cellStyle name="備註 2 2 8 5" xfId="34105" xr:uid="{C9E252AA-C92E-4348-A272-4CAEE1055A2E}"/>
    <cellStyle name="備註 2 2 8 5 2" xfId="34106" xr:uid="{1B02FC41-A174-4FFF-96DD-A8E8FCA6BB86}"/>
    <cellStyle name="備註 2 2 8 5 3" xfId="34107" xr:uid="{F2770ED9-2443-48F0-84DA-8B104F0C8A40}"/>
    <cellStyle name="備註 2 2 8 5 4" xfId="34108" xr:uid="{014BF94E-66D5-48C3-8A78-741D96D6AAB8}"/>
    <cellStyle name="備註 2 2 8 6" xfId="34109" xr:uid="{E7310057-32BA-4870-BBD2-3A15B0D54E55}"/>
    <cellStyle name="備註 2 2 8 6 2" xfId="34110" xr:uid="{90E16F1C-E7E3-4E07-AD04-A9E71C23EB0C}"/>
    <cellStyle name="備註 2 2 8 6 3" xfId="34111" xr:uid="{4B2780C2-1E03-4CE9-B081-59549B8A214F}"/>
    <cellStyle name="備註 2 2 8 6 4" xfId="34112" xr:uid="{4EC9BC25-F474-47B3-A042-AE253D5AAB94}"/>
    <cellStyle name="備註 2 2 8 7" xfId="34113" xr:uid="{F0D21C5E-D365-4F12-A262-DE42D495E08E}"/>
    <cellStyle name="備註 2 2 8 7 2" xfId="34114" xr:uid="{2F533F3A-8ABB-4880-96CD-6A1FCE1D258E}"/>
    <cellStyle name="備註 2 2 8 7 3" xfId="34115" xr:uid="{B4BB80AA-90D3-46F6-9DC2-88B1AB96EE8E}"/>
    <cellStyle name="備註 2 2 8 7 4" xfId="34116" xr:uid="{85DFBED3-EB78-4F6F-99E4-F39FFFCA33BF}"/>
    <cellStyle name="備註 2 2 8 8" xfId="34117" xr:uid="{691B301E-E066-46E1-8436-24C71778F797}"/>
    <cellStyle name="備註 2 2 8 8 2" xfId="34118" xr:uid="{64E3D23E-A236-4E42-932D-31A8A08E19F9}"/>
    <cellStyle name="備註 2 2 8 8 3" xfId="34119" xr:uid="{F43843E0-64E5-4EFC-B45E-17EB58DB9AF2}"/>
    <cellStyle name="備註 2 2 8 8 4" xfId="34120" xr:uid="{8DDB7689-9BA4-409D-84EB-024C867B56B1}"/>
    <cellStyle name="備註 2 2 8 9" xfId="34121" xr:uid="{A2A29CBE-9C59-454F-BC1F-D622E0E3CC25}"/>
    <cellStyle name="備註 2 2 9" xfId="34122" xr:uid="{38275F42-42C0-403E-A01E-D281A1A1770C}"/>
    <cellStyle name="備註 2 2 9 10" xfId="34123" xr:uid="{1594109C-806E-470B-9578-90607F3A971E}"/>
    <cellStyle name="備註 2 2 9 11" xfId="34124" xr:uid="{899027B2-0567-40AE-9B74-2B008E861DA4}"/>
    <cellStyle name="備註 2 2 9 12" xfId="34125" xr:uid="{95DDE084-2D19-46D7-B8C3-E711042CE293}"/>
    <cellStyle name="備註 2 2 9 2" xfId="34126" xr:uid="{BD8003EA-7337-4BF7-A08A-6DD5668BD4F1}"/>
    <cellStyle name="備註 2 2 9 2 2" xfId="34127" xr:uid="{908EA32F-44A0-4F3C-8E60-9B0153B8A1FB}"/>
    <cellStyle name="備註 2 2 9 2 2 2" xfId="34128" xr:uid="{8A75A582-E63F-4AC2-AC2A-F6348D92E045}"/>
    <cellStyle name="備註 2 2 9 2 2 3" xfId="34129" xr:uid="{CEA676AE-2660-44D2-8A64-BCE2ACDA72A0}"/>
    <cellStyle name="備註 2 2 9 2 2 4" xfId="34130" xr:uid="{AB7E9F49-3FD1-433B-B0D3-E61C80FCF299}"/>
    <cellStyle name="備註 2 2 9 2 3" xfId="34131" xr:uid="{0A997366-DE42-4FD5-8F51-479CDCDC159B}"/>
    <cellStyle name="備註 2 2 9 2 3 2" xfId="34132" xr:uid="{3DB6D856-E1BA-4218-A26C-B1C6D4F395FB}"/>
    <cellStyle name="備註 2 2 9 2 3 3" xfId="34133" xr:uid="{B7C6A80D-11AF-4757-97B4-F92E74616044}"/>
    <cellStyle name="備註 2 2 9 2 3 4" xfId="34134" xr:uid="{3E0FAF48-97D4-4D17-B0F5-C37192866888}"/>
    <cellStyle name="備註 2 2 9 2 4" xfId="34135" xr:uid="{4E7AEC84-279A-4D6A-985E-5914AF7013DD}"/>
    <cellStyle name="備註 2 2 9 2 4 2" xfId="34136" xr:uid="{03027BC0-7650-4041-9DD7-543BD990B65E}"/>
    <cellStyle name="備註 2 2 9 2 4 3" xfId="34137" xr:uid="{BCC255C7-0DF5-4A48-80FD-08723331F900}"/>
    <cellStyle name="備註 2 2 9 2 4 4" xfId="34138" xr:uid="{246119DA-2C95-48A6-9B3C-1EDBD6D70E63}"/>
    <cellStyle name="備註 2 2 9 2 5" xfId="34139" xr:uid="{4C1ABD99-DE34-4955-90DF-073E0A12B845}"/>
    <cellStyle name="備註 2 2 9 2 5 2" xfId="34140" xr:uid="{018A29C2-4393-49E8-AD04-74EA58CA1F67}"/>
    <cellStyle name="備註 2 2 9 2 5 3" xfId="34141" xr:uid="{E1816C61-DC46-45DF-AE6A-02C60A4F6E39}"/>
    <cellStyle name="備註 2 2 9 2 5 4" xfId="34142" xr:uid="{80BD7840-1416-44F7-B290-8FAB02C80662}"/>
    <cellStyle name="備註 2 2 9 2 6" xfId="34143" xr:uid="{5C79A433-F206-4995-AB56-7BBA355605C2}"/>
    <cellStyle name="備註 2 2 9 2 7" xfId="34144" xr:uid="{5D91F86C-6D8C-4FBE-9D33-0725186B4CE1}"/>
    <cellStyle name="備註 2 2 9 2 8" xfId="34145" xr:uid="{D3FE1B23-AFA7-4C0B-9D03-67897645A816}"/>
    <cellStyle name="備註 2 2 9 2 9" xfId="34146" xr:uid="{F41FEB15-DED5-4F32-B48C-953D5A948F77}"/>
    <cellStyle name="備註 2 2 9 3" xfId="34147" xr:uid="{48CB2E4F-1CB3-4825-B82E-2D58963735EF}"/>
    <cellStyle name="備註 2 2 9 3 2" xfId="34148" xr:uid="{3088101F-EE83-42A2-BBE9-2188FC4EBB9A}"/>
    <cellStyle name="備註 2 2 9 3 2 2" xfId="34149" xr:uid="{63B29C87-2865-48E1-BB5D-E0B98BDF56E9}"/>
    <cellStyle name="備註 2 2 9 3 2 3" xfId="34150" xr:uid="{B43C0D3A-2C29-433F-9BA6-E31182E508D2}"/>
    <cellStyle name="備註 2 2 9 3 2 4" xfId="34151" xr:uid="{46327A46-C008-4A4B-9FD1-E6EF510F808D}"/>
    <cellStyle name="備註 2 2 9 3 3" xfId="34152" xr:uid="{FCED5F66-02B9-4E4B-A415-73ADDA2F44E7}"/>
    <cellStyle name="備註 2 2 9 3 3 2" xfId="34153" xr:uid="{22F4C75F-5992-49C2-B9B9-C5E267BB29B9}"/>
    <cellStyle name="備註 2 2 9 3 3 3" xfId="34154" xr:uid="{1F965A11-FAC8-49A9-B549-DCD323BACA84}"/>
    <cellStyle name="備註 2 2 9 3 3 4" xfId="34155" xr:uid="{D2EB56E1-170F-4AD3-A040-13F3949DFB67}"/>
    <cellStyle name="備註 2 2 9 3 4" xfId="34156" xr:uid="{4BA1547A-9F7C-44A6-B9CB-6F182DD01FF4}"/>
    <cellStyle name="備註 2 2 9 3 4 2" xfId="34157" xr:uid="{327A5436-6D8E-483E-BA13-C1FF667ED42F}"/>
    <cellStyle name="備註 2 2 9 3 4 3" xfId="34158" xr:uid="{823BC649-2246-4885-B987-102FA9C2B243}"/>
    <cellStyle name="備註 2 2 9 3 4 4" xfId="34159" xr:uid="{70E94A73-C475-410D-BD66-62967A2C4A31}"/>
    <cellStyle name="備註 2 2 9 3 5" xfId="34160" xr:uid="{FD3ABD86-681C-48E0-A8A3-C1B84529E1BB}"/>
    <cellStyle name="備註 2 2 9 3 5 2" xfId="34161" xr:uid="{328D930A-15E8-4B2F-861F-F8B7B9DB536A}"/>
    <cellStyle name="備註 2 2 9 3 5 3" xfId="34162" xr:uid="{91ED5CBB-BD31-45FB-8755-2E77AC5DC4D5}"/>
    <cellStyle name="備註 2 2 9 3 5 4" xfId="34163" xr:uid="{52CFEADD-FA10-404F-92E8-AE1A765C0E14}"/>
    <cellStyle name="備註 2 2 9 3 6" xfId="34164" xr:uid="{ED414945-524E-48AD-AC39-8FED0B1F962E}"/>
    <cellStyle name="備註 2 2 9 3 7" xfId="34165" xr:uid="{2506B690-B661-4CBB-A468-BA98731464E5}"/>
    <cellStyle name="備註 2 2 9 3 8" xfId="34166" xr:uid="{9C8E3B6B-82B7-474D-8A28-7BCC2A402148}"/>
    <cellStyle name="備註 2 2 9 3 9" xfId="34167" xr:uid="{3DCCC4D8-3A76-4C3E-9486-6D3C91D6C714}"/>
    <cellStyle name="備註 2 2 9 4" xfId="34168" xr:uid="{B4D3C46A-9CD3-479B-92A1-15F1A07DCF99}"/>
    <cellStyle name="備註 2 2 9 4 2" xfId="34169" xr:uid="{C426C0CC-7251-402E-8424-7428E0BD9A64}"/>
    <cellStyle name="備註 2 2 9 4 2 2" xfId="34170" xr:uid="{ADA49D40-51B7-4C77-81D8-577DDCFD0F93}"/>
    <cellStyle name="備註 2 2 9 4 2 3" xfId="34171" xr:uid="{AA65F047-7289-4ACB-ADE9-420E2F7376BD}"/>
    <cellStyle name="備註 2 2 9 4 2 4" xfId="34172" xr:uid="{F5CCDF86-F5F0-4D82-BC7C-34AFBEC8FCD5}"/>
    <cellStyle name="備註 2 2 9 4 3" xfId="34173" xr:uid="{BA6699C8-2584-41BC-8A2C-6B5956784233}"/>
    <cellStyle name="備註 2 2 9 4 3 2" xfId="34174" xr:uid="{31622EE6-EB6D-486D-8525-F2054FFD5C4C}"/>
    <cellStyle name="備註 2 2 9 4 3 3" xfId="34175" xr:uid="{9A0AAE77-EEF0-400A-9813-83F98AF0C32C}"/>
    <cellStyle name="備註 2 2 9 4 3 4" xfId="34176" xr:uid="{01198984-E73A-497E-8F0B-99F374B29974}"/>
    <cellStyle name="備註 2 2 9 4 4" xfId="34177" xr:uid="{D2E1DD94-68BA-4BF1-86F4-EE5A9891A909}"/>
    <cellStyle name="備註 2 2 9 4 4 2" xfId="34178" xr:uid="{1658CAC0-6B02-48B5-B6CB-79C771AA45B7}"/>
    <cellStyle name="備註 2 2 9 4 4 3" xfId="34179" xr:uid="{966B7022-2050-4DD2-BAF8-3F5F5B840DC6}"/>
    <cellStyle name="備註 2 2 9 4 4 4" xfId="34180" xr:uid="{8C17CABC-E3CD-43EB-B68D-1395AAF2488A}"/>
    <cellStyle name="備註 2 2 9 4 5" xfId="34181" xr:uid="{BC55DD11-21D1-4488-AB53-9F6F2FDDA6FA}"/>
    <cellStyle name="備註 2 2 9 4 6" xfId="34182" xr:uid="{0FC34CDF-0047-4E96-90AA-FB76A2D3112B}"/>
    <cellStyle name="備註 2 2 9 4 7" xfId="34183" xr:uid="{725236FF-AA92-4C09-BAB7-8BDACD567B6F}"/>
    <cellStyle name="備註 2 2 9 4 8" xfId="34184" xr:uid="{47660C8D-D05F-4B8E-ACEC-64F46BB89106}"/>
    <cellStyle name="備註 2 2 9 5" xfId="34185" xr:uid="{10F990EE-EA7D-48AB-8F2E-C20E423C72F4}"/>
    <cellStyle name="備註 2 2 9 5 2" xfId="34186" xr:uid="{89AB7DBF-BF98-478D-B971-30E26BDDEFDF}"/>
    <cellStyle name="備註 2 2 9 5 3" xfId="34187" xr:uid="{01185328-BAA6-4C0F-94D4-92A2EC072AE6}"/>
    <cellStyle name="備註 2 2 9 5 4" xfId="34188" xr:uid="{CCFAF881-5CBF-4941-86ED-CBA61FE9A42B}"/>
    <cellStyle name="備註 2 2 9 6" xfId="34189" xr:uid="{330DFAA9-8691-4143-AAB4-70D0233C234C}"/>
    <cellStyle name="備註 2 2 9 6 2" xfId="34190" xr:uid="{EB8BE272-E3DE-403D-A026-BE0B4EE1E7E6}"/>
    <cellStyle name="備註 2 2 9 6 3" xfId="34191" xr:uid="{E7BF2246-13B9-47F6-A057-52B7201BCB2E}"/>
    <cellStyle name="備註 2 2 9 6 4" xfId="34192" xr:uid="{B44AC42E-ECC5-4998-BA85-1E9C0F882330}"/>
    <cellStyle name="備註 2 2 9 7" xfId="34193" xr:uid="{AF250B67-AE87-4EDA-8F53-E88786965BB8}"/>
    <cellStyle name="備註 2 2 9 7 2" xfId="34194" xr:uid="{5DC4CADD-F5AB-44FD-A9C3-3C82E11DC67A}"/>
    <cellStyle name="備註 2 2 9 7 3" xfId="34195" xr:uid="{F50F3CB8-400F-4E76-9B11-925686525F58}"/>
    <cellStyle name="備註 2 2 9 7 4" xfId="34196" xr:uid="{B0B68E5A-6229-40B1-8DC9-54A3C246B4AE}"/>
    <cellStyle name="備註 2 2 9 8" xfId="34197" xr:uid="{211726D3-93FA-4821-AE07-0E2F8D15E124}"/>
    <cellStyle name="備註 2 2 9 8 2" xfId="34198" xr:uid="{F91D0041-D8EA-42CD-9644-9F7204026081}"/>
    <cellStyle name="備註 2 2 9 8 3" xfId="34199" xr:uid="{03498843-66A0-4DCE-984D-20EAEDEDC60D}"/>
    <cellStyle name="備註 2 2 9 8 4" xfId="34200" xr:uid="{0BE8D5D4-56E9-4551-A4C6-1247393EFE66}"/>
    <cellStyle name="備註 2 2 9 9" xfId="34201" xr:uid="{486FE313-351D-43D6-98B3-6A2ABD881830}"/>
    <cellStyle name="備註 2 3" xfId="34202" xr:uid="{8AD9736B-6F9D-42DF-9970-BA7CCCA9EEF7}"/>
    <cellStyle name="備註 2 3 10" xfId="34203" xr:uid="{3FE989AA-1376-449A-A5C1-F03C94ACCE29}"/>
    <cellStyle name="備註 2 3 10 10" xfId="34204" xr:uid="{F6818FCE-B66E-4043-90AA-B11E427A5EF4}"/>
    <cellStyle name="備註 2 3 10 11" xfId="34205" xr:uid="{5F2B166D-B6A4-4F5B-BA1A-4F1BB4925494}"/>
    <cellStyle name="備註 2 3 10 12" xfId="34206" xr:uid="{E2C1A396-73B9-4F6D-9718-56933BFD5191}"/>
    <cellStyle name="備註 2 3 10 13" xfId="34207" xr:uid="{B6637B06-7300-4CA9-956A-89A28AE856A7}"/>
    <cellStyle name="備註 2 3 10 2" xfId="34208" xr:uid="{3C815674-90FF-4810-8EB8-61D32C90A1F9}"/>
    <cellStyle name="備註 2 3 10 2 2" xfId="34209" xr:uid="{10EF72D0-F2E6-4762-BAFE-F2153B93E181}"/>
    <cellStyle name="備註 2 3 10 2 2 2" xfId="34210" xr:uid="{4D01BF89-2FBE-49E6-B089-2D09E7C869E2}"/>
    <cellStyle name="備註 2 3 10 2 2 3" xfId="34211" xr:uid="{9ABF7847-66FA-4FED-BD4F-03379276F0F2}"/>
    <cellStyle name="備註 2 3 10 2 2 4" xfId="34212" xr:uid="{3434ABA3-5FC0-4D6D-8A93-7F3B5384F65E}"/>
    <cellStyle name="備註 2 3 10 2 3" xfId="34213" xr:uid="{14624CBB-B552-419A-8FBD-98454615B6F6}"/>
    <cellStyle name="備註 2 3 10 2 3 2" xfId="34214" xr:uid="{0F5F2538-2CE4-4BD3-BDB4-5D92338FA82D}"/>
    <cellStyle name="備註 2 3 10 2 3 3" xfId="34215" xr:uid="{AB35CC97-70B3-4F50-9BC9-00D62AB70C89}"/>
    <cellStyle name="備註 2 3 10 2 3 4" xfId="34216" xr:uid="{C4D7580E-931E-4035-A650-BC96CDB48619}"/>
    <cellStyle name="備註 2 3 10 2 4" xfId="34217" xr:uid="{45D65B0B-3BFB-405D-80B7-D0536E766F95}"/>
    <cellStyle name="備註 2 3 10 2 4 2" xfId="34218" xr:uid="{46FEDCBA-A51C-4BD4-B1B6-F966068CFD1D}"/>
    <cellStyle name="備註 2 3 10 2 4 3" xfId="34219" xr:uid="{1939D8D1-6348-40F6-9104-294E10921B68}"/>
    <cellStyle name="備註 2 3 10 2 4 4" xfId="34220" xr:uid="{37E8200B-5148-4FE8-91F4-C3699A7A18BD}"/>
    <cellStyle name="備註 2 3 10 2 5" xfId="34221" xr:uid="{1687B81E-2103-44F0-9D04-E4A29D5151A5}"/>
    <cellStyle name="備註 2 3 10 2 5 2" xfId="34222" xr:uid="{F6F60E7D-74EF-43D3-95DB-BEC57744295F}"/>
    <cellStyle name="備註 2 3 10 2 5 3" xfId="34223" xr:uid="{5EF1830E-D8EE-4B3C-8940-0D0F6802CF8D}"/>
    <cellStyle name="備註 2 3 10 2 5 4" xfId="34224" xr:uid="{B4AD147E-9F02-4C18-98BB-F56E4B7B0704}"/>
    <cellStyle name="備註 2 3 10 2 6" xfId="34225" xr:uid="{70CD8A52-D99A-4FA6-A4EF-CA8803691492}"/>
    <cellStyle name="備註 2 3 10 2 7" xfId="34226" xr:uid="{BE488692-42E7-4AEC-8856-CB7B9BC5AD3E}"/>
    <cellStyle name="備註 2 3 10 2 8" xfId="34227" xr:uid="{0E2CC51D-7DEC-4676-8B91-BAAE1286FCE6}"/>
    <cellStyle name="備註 2 3 10 2 9" xfId="34228" xr:uid="{0EC2BFA4-90B3-4085-976D-369F891405DF}"/>
    <cellStyle name="備註 2 3 10 3" xfId="34229" xr:uid="{F788ABDA-62BD-4616-A195-7BCB9165F756}"/>
    <cellStyle name="備註 2 3 10 3 2" xfId="34230" xr:uid="{963840F6-75B7-4790-9A57-D19B6AF66A13}"/>
    <cellStyle name="備註 2 3 10 3 2 2" xfId="34231" xr:uid="{92A520D3-86B5-4BDB-9DEB-493FCDECCF97}"/>
    <cellStyle name="備註 2 3 10 3 2 3" xfId="34232" xr:uid="{AC0302FC-BCEA-4A8D-BDD8-1205E8B586EF}"/>
    <cellStyle name="備註 2 3 10 3 2 4" xfId="34233" xr:uid="{94F79CDC-81C1-429F-B217-C4EE694C9E43}"/>
    <cellStyle name="備註 2 3 10 3 3" xfId="34234" xr:uid="{06AE1788-095E-4F33-9E4E-0EC6367C365F}"/>
    <cellStyle name="備註 2 3 10 3 3 2" xfId="34235" xr:uid="{B54730B0-C368-4C71-BA6F-772FC34FC48F}"/>
    <cellStyle name="備註 2 3 10 3 3 3" xfId="34236" xr:uid="{2D7CF8F6-C729-4069-9E90-1C04EA6A973E}"/>
    <cellStyle name="備註 2 3 10 3 3 4" xfId="34237" xr:uid="{22E98E39-CDC8-4894-B89A-4DE5855C2313}"/>
    <cellStyle name="備註 2 3 10 3 4" xfId="34238" xr:uid="{E9B2323A-FDFA-4510-B7E9-F11AEAE4D84C}"/>
    <cellStyle name="備註 2 3 10 3 4 2" xfId="34239" xr:uid="{EBD5C4C8-7146-4C6A-A45A-73E19498EB47}"/>
    <cellStyle name="備註 2 3 10 3 4 3" xfId="34240" xr:uid="{BB664D23-05C3-4D8F-A708-29E6BD47EC3D}"/>
    <cellStyle name="備註 2 3 10 3 4 4" xfId="34241" xr:uid="{FC0000F4-B073-4D15-95EC-7FAE932BC93D}"/>
    <cellStyle name="備註 2 3 10 3 5" xfId="34242" xr:uid="{D2728A0B-C55E-4583-9FEC-A2C0650DCBDA}"/>
    <cellStyle name="備註 2 3 10 3 5 2" xfId="34243" xr:uid="{429CE568-7F0F-498C-A962-253F1033EC9E}"/>
    <cellStyle name="備註 2 3 10 3 5 3" xfId="34244" xr:uid="{802B74CF-BA5C-4DD0-B292-FEFFD98111EE}"/>
    <cellStyle name="備註 2 3 10 3 5 4" xfId="34245" xr:uid="{95DBEDBB-7AE4-4551-99B2-90726C65ADD1}"/>
    <cellStyle name="備註 2 3 10 3 6" xfId="34246" xr:uid="{5F94B6A9-91BA-47E2-B62D-120C6A7BFD9A}"/>
    <cellStyle name="備註 2 3 10 3 7" xfId="34247" xr:uid="{4CD9140E-ADD2-4DAC-9622-E96C194EC1CD}"/>
    <cellStyle name="備註 2 3 10 3 8" xfId="34248" xr:uid="{1685E976-D168-4B42-8EC6-F80EAD3453ED}"/>
    <cellStyle name="備註 2 3 10 3 9" xfId="34249" xr:uid="{285FF3EE-98F8-44F1-90D8-154CB0CEE20D}"/>
    <cellStyle name="備註 2 3 10 4" xfId="34250" xr:uid="{0C045772-9987-4A6D-8AF3-9EAE757134C1}"/>
    <cellStyle name="備註 2 3 10 4 2" xfId="34251" xr:uid="{FB2D6056-3DBC-4C8F-8471-1C23E63B1C49}"/>
    <cellStyle name="備註 2 3 10 4 2 2" xfId="34252" xr:uid="{9CB1E201-8D09-4967-8682-0625905B1DEE}"/>
    <cellStyle name="備註 2 3 10 4 2 3" xfId="34253" xr:uid="{5C33F333-8F4B-458A-AC23-C9A94F1F7ED3}"/>
    <cellStyle name="備註 2 3 10 4 2 4" xfId="34254" xr:uid="{0272F3E5-C58C-4612-A54C-06A65E0F75E4}"/>
    <cellStyle name="備註 2 3 10 4 3" xfId="34255" xr:uid="{84E9B356-1D29-4E7B-B2A3-AB99C384D481}"/>
    <cellStyle name="備註 2 3 10 4 3 2" xfId="34256" xr:uid="{05545898-C098-4629-BA7B-A99B27FF1602}"/>
    <cellStyle name="備註 2 3 10 4 3 3" xfId="34257" xr:uid="{E4A97E24-04DC-4377-8358-7947997904E6}"/>
    <cellStyle name="備註 2 3 10 4 3 4" xfId="34258" xr:uid="{87AA47F8-369E-4A34-BCCA-4B37E3521D4E}"/>
    <cellStyle name="備註 2 3 10 4 4" xfId="34259" xr:uid="{D40ABFFD-2838-4A5A-BCA0-4BAA718B7E8C}"/>
    <cellStyle name="備註 2 3 10 4 4 2" xfId="34260" xr:uid="{F2B588DF-B48C-4693-9EB7-1D1ECCC4F625}"/>
    <cellStyle name="備註 2 3 10 4 4 3" xfId="34261" xr:uid="{EF255C9C-C8B4-4FB8-B5EB-AEFFAC569C50}"/>
    <cellStyle name="備註 2 3 10 4 4 4" xfId="34262" xr:uid="{7BFDEF2D-BF18-4CA3-9E61-59883CA9E253}"/>
    <cellStyle name="備註 2 3 10 4 5" xfId="34263" xr:uid="{D8CB7F4B-79E3-4D58-8BBC-38E2A5882E7C}"/>
    <cellStyle name="備註 2 3 10 4 5 2" xfId="34264" xr:uid="{768C5DD6-1C82-4342-92BA-E8E8A8985AE7}"/>
    <cellStyle name="備註 2 3 10 4 5 3" xfId="34265" xr:uid="{BAAE270B-D696-4A60-A374-62FF0928A6F5}"/>
    <cellStyle name="備註 2 3 10 4 5 4" xfId="34266" xr:uid="{8D765ECA-09D9-4A69-8D5D-364E7EB85C48}"/>
    <cellStyle name="備註 2 3 10 4 6" xfId="34267" xr:uid="{58E249DF-5824-46C6-B98F-7032F7FB6B40}"/>
    <cellStyle name="備註 2 3 10 4 7" xfId="34268" xr:uid="{676F712C-2B17-46C7-B6E0-2E7FC38618C8}"/>
    <cellStyle name="備註 2 3 10 4 8" xfId="34269" xr:uid="{DFC38E42-492A-4D8F-AB84-970C69C772BA}"/>
    <cellStyle name="備註 2 3 10 4 9" xfId="34270" xr:uid="{11627D46-9F15-456E-8B35-CC696567F295}"/>
    <cellStyle name="備註 2 3 10 5" xfId="34271" xr:uid="{3EF7A4D2-75CB-4934-A139-F6AA4466D982}"/>
    <cellStyle name="備註 2 3 10 5 2" xfId="34272" xr:uid="{D32F3C9F-63E2-428A-B7E2-D59B82E7BF5A}"/>
    <cellStyle name="備註 2 3 10 5 3" xfId="34273" xr:uid="{9DE95AD9-D7B1-4AEF-A797-245FC3133EB9}"/>
    <cellStyle name="備註 2 3 10 5 4" xfId="34274" xr:uid="{901625DF-170B-4128-B873-E79FB9E20DF6}"/>
    <cellStyle name="備註 2 3 10 6" xfId="34275" xr:uid="{77D306FE-85CC-4FA5-8495-4FD064A90480}"/>
    <cellStyle name="備註 2 3 10 6 2" xfId="34276" xr:uid="{B6A70BF8-4B4F-4028-AB4A-0834DA149D59}"/>
    <cellStyle name="備註 2 3 10 6 3" xfId="34277" xr:uid="{D76FD822-F0F6-44CD-A410-5669C174924A}"/>
    <cellStyle name="備註 2 3 10 6 4" xfId="34278" xr:uid="{9406E830-267F-48E4-ADE7-D446FC9FF04B}"/>
    <cellStyle name="備註 2 3 10 7" xfId="34279" xr:uid="{7300E855-E910-4FDA-86DC-398568C09EA4}"/>
    <cellStyle name="備註 2 3 10 7 2" xfId="34280" xr:uid="{05EE1FFA-480B-4718-96EF-AB94DA14CC83}"/>
    <cellStyle name="備註 2 3 10 7 3" xfId="34281" xr:uid="{097DA6E5-37C2-4596-93E1-1B37F74F2E0C}"/>
    <cellStyle name="備註 2 3 10 7 4" xfId="34282" xr:uid="{F1921F83-3591-4618-8EE5-5A5E60917D25}"/>
    <cellStyle name="備註 2 3 10 8" xfId="34283" xr:uid="{FB4F28FD-E0E6-4733-9B9D-09A1B22D540F}"/>
    <cellStyle name="備註 2 3 10 8 2" xfId="34284" xr:uid="{46556802-D01E-4729-919E-F1074FA00E58}"/>
    <cellStyle name="備註 2 3 10 8 3" xfId="34285" xr:uid="{E1DD6539-1609-4D68-92D5-D7B48DC18668}"/>
    <cellStyle name="備註 2 3 10 8 4" xfId="34286" xr:uid="{4A640A8B-ED91-469B-A635-8D0876BC63B8}"/>
    <cellStyle name="備註 2 3 10 9" xfId="34287" xr:uid="{F2FEDB3B-5582-445B-8BB9-D3FA64A350D0}"/>
    <cellStyle name="備註 2 3 10 9 2" xfId="34288" xr:uid="{F0F4FB86-401E-4DEE-8909-15BB27B41B3B}"/>
    <cellStyle name="備註 2 3 10 9 3" xfId="34289" xr:uid="{3A25BE1E-5487-45C1-A391-7061A42C2394}"/>
    <cellStyle name="備註 2 3 10 9 4" xfId="34290" xr:uid="{5582C98B-082B-4B7B-A3B5-8E49A28BE5BC}"/>
    <cellStyle name="備註 2 3 11" xfId="34291" xr:uid="{79ABDB52-C366-461E-B089-C5CD1B0EEC68}"/>
    <cellStyle name="備註 2 3 11 10" xfId="34292" xr:uid="{F7390212-C8C4-43DA-AD9E-48BFD6B6B648}"/>
    <cellStyle name="備註 2 3 11 11" xfId="34293" xr:uid="{E5640633-6CDE-4E48-97BC-F72AFB033553}"/>
    <cellStyle name="備註 2 3 11 12" xfId="34294" xr:uid="{42FE6133-A2F0-46C6-B1C2-01C16A798153}"/>
    <cellStyle name="備註 2 3 11 13" xfId="34295" xr:uid="{BD8AF029-52EE-496C-8E52-0843AFAA2392}"/>
    <cellStyle name="備註 2 3 11 2" xfId="34296" xr:uid="{A0A4B137-C7DC-479D-A748-4E3C1C647BF2}"/>
    <cellStyle name="備註 2 3 11 2 2" xfId="34297" xr:uid="{5FE96B2D-194F-4CD2-9D56-4AAF37ED75EC}"/>
    <cellStyle name="備註 2 3 11 2 2 2" xfId="34298" xr:uid="{F57F3CFE-F14D-4DAA-8147-8041FF3FA970}"/>
    <cellStyle name="備註 2 3 11 2 2 3" xfId="34299" xr:uid="{E1F3DD48-DE94-499C-8654-999B821B1C68}"/>
    <cellStyle name="備註 2 3 11 2 2 4" xfId="34300" xr:uid="{DB9C4199-1EA0-425D-8374-5A149E89BB98}"/>
    <cellStyle name="備註 2 3 11 2 3" xfId="34301" xr:uid="{E1FCBDF9-3585-47F0-9862-F6D55A4B782F}"/>
    <cellStyle name="備註 2 3 11 2 3 2" xfId="34302" xr:uid="{1AFBC252-918E-4F99-8EDD-F6580951AC4F}"/>
    <cellStyle name="備註 2 3 11 2 3 3" xfId="34303" xr:uid="{B69C4A55-C016-49DD-AAC5-B5506D49DED0}"/>
    <cellStyle name="備註 2 3 11 2 3 4" xfId="34304" xr:uid="{0EE5D994-94B6-483F-963B-B49348E3321B}"/>
    <cellStyle name="備註 2 3 11 2 4" xfId="34305" xr:uid="{4FAD058A-2355-47F1-88DF-2BD1F70ED4B7}"/>
    <cellStyle name="備註 2 3 11 2 4 2" xfId="34306" xr:uid="{AF4D7E2B-BB96-4C3D-93FF-4FFC53392769}"/>
    <cellStyle name="備註 2 3 11 2 4 3" xfId="34307" xr:uid="{E735D26E-F143-486C-ABA6-299423F8113E}"/>
    <cellStyle name="備註 2 3 11 2 4 4" xfId="34308" xr:uid="{52C32C28-B698-46B5-82F9-427639FC624A}"/>
    <cellStyle name="備註 2 3 11 2 5" xfId="34309" xr:uid="{DE7DB146-F310-4D4C-9D26-087C2241C735}"/>
    <cellStyle name="備註 2 3 11 2 5 2" xfId="34310" xr:uid="{C41B1F06-40AB-4114-B5AE-F7EA84E19DAE}"/>
    <cellStyle name="備註 2 3 11 2 5 3" xfId="34311" xr:uid="{A70E7ACC-074A-4F8E-A58E-622B432535BA}"/>
    <cellStyle name="備註 2 3 11 2 5 4" xfId="34312" xr:uid="{5E6890FB-788B-4E68-9385-40497D035F10}"/>
    <cellStyle name="備註 2 3 11 2 6" xfId="34313" xr:uid="{59D3C8A4-3C99-44FA-833D-F983D6E5B13E}"/>
    <cellStyle name="備註 2 3 11 2 7" xfId="34314" xr:uid="{B76F2D6C-1C0E-448F-AF48-08DE53CB74FC}"/>
    <cellStyle name="備註 2 3 11 2 8" xfId="34315" xr:uid="{3E1468AF-9596-4C7C-A675-2255FDC09116}"/>
    <cellStyle name="備註 2 3 11 2 9" xfId="34316" xr:uid="{8F8CAAC4-5E3A-42D0-A608-33F59C4AB173}"/>
    <cellStyle name="備註 2 3 11 3" xfId="34317" xr:uid="{ACEEB7BF-CE33-4F08-9BC4-8986B0F14463}"/>
    <cellStyle name="備註 2 3 11 3 2" xfId="34318" xr:uid="{0BEDF580-3DEC-4B5C-B7C8-9B9D893E99B3}"/>
    <cellStyle name="備註 2 3 11 3 2 2" xfId="34319" xr:uid="{A7E647E5-B62F-4754-8468-DEF17BAFC72E}"/>
    <cellStyle name="備註 2 3 11 3 2 3" xfId="34320" xr:uid="{B99B651D-D170-44FF-AD3D-785EB776FCC0}"/>
    <cellStyle name="備註 2 3 11 3 2 4" xfId="34321" xr:uid="{1CEDAC85-6062-451A-99D8-F765BCF47921}"/>
    <cellStyle name="備註 2 3 11 3 3" xfId="34322" xr:uid="{0FD2F08B-467A-410F-B1B7-012223119FEC}"/>
    <cellStyle name="備註 2 3 11 3 3 2" xfId="34323" xr:uid="{2FE743A5-96EF-49DD-BCAC-601EF9F4F280}"/>
    <cellStyle name="備註 2 3 11 3 3 3" xfId="34324" xr:uid="{1A79C785-6531-4896-8CEE-3EBA1240ACE6}"/>
    <cellStyle name="備註 2 3 11 3 3 4" xfId="34325" xr:uid="{1C7B2EB7-10FF-44F3-BF7E-3F8659B37832}"/>
    <cellStyle name="備註 2 3 11 3 4" xfId="34326" xr:uid="{AB9135E1-8E96-48F4-A682-60F47F2B5F52}"/>
    <cellStyle name="備註 2 3 11 3 4 2" xfId="34327" xr:uid="{3A516D97-4A2D-4F39-8885-B16ABD7AF780}"/>
    <cellStyle name="備註 2 3 11 3 4 3" xfId="34328" xr:uid="{59CE5ADF-D4C9-4570-A3D4-8CA503735346}"/>
    <cellStyle name="備註 2 3 11 3 4 4" xfId="34329" xr:uid="{BA7E4CA7-94DA-4992-82C4-2926CCA0A387}"/>
    <cellStyle name="備註 2 3 11 3 5" xfId="34330" xr:uid="{2301D2F7-0340-4077-ABDB-E154E0E60BD5}"/>
    <cellStyle name="備註 2 3 11 3 5 2" xfId="34331" xr:uid="{5C44C77A-9EC8-4EA9-BBD4-8BB25191EC7D}"/>
    <cellStyle name="備註 2 3 11 3 5 3" xfId="34332" xr:uid="{12677F69-6ED5-480A-8F43-0524EC4AEA1D}"/>
    <cellStyle name="備註 2 3 11 3 5 4" xfId="34333" xr:uid="{C0AD6ECF-D686-47C3-B0C1-960D37A09DF3}"/>
    <cellStyle name="備註 2 3 11 3 6" xfId="34334" xr:uid="{9DB8EF99-CC70-4893-B14D-1181800A881D}"/>
    <cellStyle name="備註 2 3 11 3 7" xfId="34335" xr:uid="{A0CB7FD5-7481-44A8-90C6-2E79C312BC29}"/>
    <cellStyle name="備註 2 3 11 3 8" xfId="34336" xr:uid="{BAE59A06-455F-4BD2-BF90-ADA1F1EF8733}"/>
    <cellStyle name="備註 2 3 11 3 9" xfId="34337" xr:uid="{ABF6F175-1DE6-465A-B685-7483D599BFF3}"/>
    <cellStyle name="備註 2 3 11 4" xfId="34338" xr:uid="{8A8A7F65-AABC-40EE-83A4-5C6A4C6ED39F}"/>
    <cellStyle name="備註 2 3 11 4 2" xfId="34339" xr:uid="{01323FC6-920A-45B0-86AF-6AFC1A188252}"/>
    <cellStyle name="備註 2 3 11 4 2 2" xfId="34340" xr:uid="{4297CF8A-84DD-4A0C-B79D-C03133349A79}"/>
    <cellStyle name="備註 2 3 11 4 2 3" xfId="34341" xr:uid="{CDDDF502-7CC3-49A2-83ED-4B3D1DA04DCD}"/>
    <cellStyle name="備註 2 3 11 4 2 4" xfId="34342" xr:uid="{9B3BFC2B-704E-4CAE-BBAD-17AC264CC3D0}"/>
    <cellStyle name="備註 2 3 11 4 3" xfId="34343" xr:uid="{2721865A-C1E5-4BE9-A318-2DA2FE89B141}"/>
    <cellStyle name="備註 2 3 11 4 3 2" xfId="34344" xr:uid="{C549249D-20C0-411B-9C17-5A5A4CB1C23B}"/>
    <cellStyle name="備註 2 3 11 4 3 3" xfId="34345" xr:uid="{ACA5D908-8816-47A5-B113-34039C2AE60D}"/>
    <cellStyle name="備註 2 3 11 4 3 4" xfId="34346" xr:uid="{062A272B-3780-4070-884E-40E35136E5FB}"/>
    <cellStyle name="備註 2 3 11 4 4" xfId="34347" xr:uid="{BCE69B73-6CA9-4364-85F9-818D3C0E7A79}"/>
    <cellStyle name="備註 2 3 11 4 4 2" xfId="34348" xr:uid="{C132399C-2180-4A70-BEEB-17388E5722ED}"/>
    <cellStyle name="備註 2 3 11 4 4 3" xfId="34349" xr:uid="{E60F8E53-F5DE-406C-93B7-A8E36218759F}"/>
    <cellStyle name="備註 2 3 11 4 4 4" xfId="34350" xr:uid="{A24521DC-F381-4F8C-970D-F9F02690C2C9}"/>
    <cellStyle name="備註 2 3 11 4 5" xfId="34351" xr:uid="{A2D50F1A-4A18-49D4-BB49-18507393CA53}"/>
    <cellStyle name="備註 2 3 11 4 5 2" xfId="34352" xr:uid="{13AB52A8-6D08-4911-AA38-95F22C16FB7B}"/>
    <cellStyle name="備註 2 3 11 4 5 3" xfId="34353" xr:uid="{33E69888-49A0-49B5-9FBB-38286C937F31}"/>
    <cellStyle name="備註 2 3 11 4 5 4" xfId="34354" xr:uid="{C97E1E0C-B954-4CD4-949D-D4A463F9A5A4}"/>
    <cellStyle name="備註 2 3 11 4 6" xfId="34355" xr:uid="{3CCC23BE-2952-4C08-8AB1-EA69337661AC}"/>
    <cellStyle name="備註 2 3 11 4 7" xfId="34356" xr:uid="{27CEAB0C-B66E-4A01-A3E9-8F5C5A92A9AC}"/>
    <cellStyle name="備註 2 3 11 4 8" xfId="34357" xr:uid="{8FEC683B-4F0D-4EC9-B762-36C0DE065812}"/>
    <cellStyle name="備註 2 3 11 4 9" xfId="34358" xr:uid="{0D95915E-2C77-493F-8270-59B060D8903D}"/>
    <cellStyle name="備註 2 3 11 5" xfId="34359" xr:uid="{5D9A0991-21A6-44E7-92DB-D7C89A421CBD}"/>
    <cellStyle name="備註 2 3 11 5 2" xfId="34360" xr:uid="{F359847D-B4DF-460E-8F63-398F34473B3C}"/>
    <cellStyle name="備註 2 3 11 5 3" xfId="34361" xr:uid="{164A7E02-8E1D-4594-886E-8394B3BEB5E3}"/>
    <cellStyle name="備註 2 3 11 5 4" xfId="34362" xr:uid="{F1064EC9-8944-46E0-AF36-ADADD44BD337}"/>
    <cellStyle name="備註 2 3 11 6" xfId="34363" xr:uid="{9475F89E-91AD-448F-B8BA-1EB2977C1000}"/>
    <cellStyle name="備註 2 3 11 6 2" xfId="34364" xr:uid="{312C2EBA-5FCE-405B-8455-EA7E643D1C60}"/>
    <cellStyle name="備註 2 3 11 6 3" xfId="34365" xr:uid="{6442D857-EE54-4707-9914-88925BE4B5F2}"/>
    <cellStyle name="備註 2 3 11 6 4" xfId="34366" xr:uid="{BB35FD3B-6D38-4901-922F-9DDA18DCA3EA}"/>
    <cellStyle name="備註 2 3 11 7" xfId="34367" xr:uid="{4D1AAD6F-968D-4A1C-AACA-654569D79790}"/>
    <cellStyle name="備註 2 3 11 7 2" xfId="34368" xr:uid="{586146CF-998B-4D52-B3F8-6C5395F1FB0E}"/>
    <cellStyle name="備註 2 3 11 7 3" xfId="34369" xr:uid="{C7555555-0B49-4A99-9D64-6509C0D7D098}"/>
    <cellStyle name="備註 2 3 11 7 4" xfId="34370" xr:uid="{CCB1F66E-0AC2-478F-BBB1-7F6154CEC678}"/>
    <cellStyle name="備註 2 3 11 8" xfId="34371" xr:uid="{6F1C36E1-3CF1-4225-A76A-B141B016CCBF}"/>
    <cellStyle name="備註 2 3 11 8 2" xfId="34372" xr:uid="{B1ECE677-CF7F-458B-8587-E0D561EDCA07}"/>
    <cellStyle name="備註 2 3 11 8 3" xfId="34373" xr:uid="{8482CB2A-3F17-49DC-B82C-D445DE358A52}"/>
    <cellStyle name="備註 2 3 11 8 4" xfId="34374" xr:uid="{8139DF3D-9C98-4054-B450-ABA4A58E0E0A}"/>
    <cellStyle name="備註 2 3 11 9" xfId="34375" xr:uid="{C8A1668F-6CF6-42D9-A0CF-BDC978C71BDF}"/>
    <cellStyle name="備註 2 3 11 9 2" xfId="34376" xr:uid="{4CFB9B89-D316-4A75-8784-228153A5188D}"/>
    <cellStyle name="備註 2 3 11 9 3" xfId="34377" xr:uid="{EABBF644-6744-4AD4-AC80-7D572C2464DF}"/>
    <cellStyle name="備註 2 3 11 9 4" xfId="34378" xr:uid="{684CE1F5-3C22-4664-AF5F-96F55704AC75}"/>
    <cellStyle name="備註 2 3 12" xfId="34379" xr:uid="{FF458161-1244-4C93-9388-E54396EB953B}"/>
    <cellStyle name="備註 2 3 12 10" xfId="34380" xr:uid="{F7A36814-BDD2-48D9-B722-39AC26BF461C}"/>
    <cellStyle name="備註 2 3 12 11" xfId="34381" xr:uid="{FE94B6C6-FE98-4AA6-9ABE-ED246643A6E0}"/>
    <cellStyle name="備註 2 3 12 12" xfId="34382" xr:uid="{C0E619E8-055C-464E-BFB2-8370C55B6413}"/>
    <cellStyle name="備註 2 3 12 13" xfId="34383" xr:uid="{8C31812B-2A6A-44BB-BBF5-5D14FFBAF2F0}"/>
    <cellStyle name="備註 2 3 12 2" xfId="34384" xr:uid="{14F04B2A-A13D-4A30-91F4-198A6E458CCE}"/>
    <cellStyle name="備註 2 3 12 2 2" xfId="34385" xr:uid="{A5544644-2B65-48B3-9451-84E2310BE83A}"/>
    <cellStyle name="備註 2 3 12 2 2 2" xfId="34386" xr:uid="{03A83EE5-D24A-40F5-A26B-AC1F94E8A212}"/>
    <cellStyle name="備註 2 3 12 2 2 3" xfId="34387" xr:uid="{19698FF2-461C-483C-8B4D-4E72AF9CDE13}"/>
    <cellStyle name="備註 2 3 12 2 2 4" xfId="34388" xr:uid="{4E92FB2E-C679-40D4-9A3D-AA303ECD1AEF}"/>
    <cellStyle name="備註 2 3 12 2 3" xfId="34389" xr:uid="{4B0F554E-6387-4DA5-A35A-9511DD01FFEE}"/>
    <cellStyle name="備註 2 3 12 2 3 2" xfId="34390" xr:uid="{999EA4F2-31A8-4AAC-924D-DAEE45D674F6}"/>
    <cellStyle name="備註 2 3 12 2 3 3" xfId="34391" xr:uid="{9358F87A-D670-4EE1-B2A6-D86E07670A0D}"/>
    <cellStyle name="備註 2 3 12 2 3 4" xfId="34392" xr:uid="{FA38232D-A64C-4843-83C1-1F9F79104D78}"/>
    <cellStyle name="備註 2 3 12 2 4" xfId="34393" xr:uid="{58ECE21B-D963-4CDD-AF2C-9283F4398D09}"/>
    <cellStyle name="備註 2 3 12 2 4 2" xfId="34394" xr:uid="{98B59E4A-2443-4ADF-BA3E-2E95924F9CC6}"/>
    <cellStyle name="備註 2 3 12 2 4 3" xfId="34395" xr:uid="{EA1A51AA-F164-4F41-8424-91A8CAD2E48C}"/>
    <cellStyle name="備註 2 3 12 2 4 4" xfId="34396" xr:uid="{F183E8F5-6422-4712-AB71-8C8D6BD35D88}"/>
    <cellStyle name="備註 2 3 12 2 5" xfId="34397" xr:uid="{81D249CF-4B6C-45D0-BA72-7885F65F10E2}"/>
    <cellStyle name="備註 2 3 12 2 5 2" xfId="34398" xr:uid="{189FF2F7-A620-411F-B59B-4B1A96B681CD}"/>
    <cellStyle name="備註 2 3 12 2 5 3" xfId="34399" xr:uid="{D5634C8E-17CB-437A-AF24-8559E7ADD3FA}"/>
    <cellStyle name="備註 2 3 12 2 5 4" xfId="34400" xr:uid="{9F959B0D-F983-4E61-BAC0-D8860DEC6B79}"/>
    <cellStyle name="備註 2 3 12 2 6" xfId="34401" xr:uid="{2E6377D6-0316-4B6F-B5F1-7932DB5F9316}"/>
    <cellStyle name="備註 2 3 12 2 7" xfId="34402" xr:uid="{B7A49837-0E2A-4FC6-A850-19DF09EA4C1A}"/>
    <cellStyle name="備註 2 3 12 2 8" xfId="34403" xr:uid="{35705542-91E9-48CC-A74D-49B18C263684}"/>
    <cellStyle name="備註 2 3 12 2 9" xfId="34404" xr:uid="{11AEA2A4-0949-49AD-AB1B-A094C56E938A}"/>
    <cellStyle name="備註 2 3 12 3" xfId="34405" xr:uid="{4091040C-B743-4A88-A731-07C3B7476442}"/>
    <cellStyle name="備註 2 3 12 3 2" xfId="34406" xr:uid="{8FBEFB83-C64C-4F43-AB31-572D51164B95}"/>
    <cellStyle name="備註 2 3 12 3 2 2" xfId="34407" xr:uid="{BE819467-0C19-4F12-8623-2208CD6CC6B4}"/>
    <cellStyle name="備註 2 3 12 3 2 3" xfId="34408" xr:uid="{047AD8A7-1FBB-4856-803E-727DB689276E}"/>
    <cellStyle name="備註 2 3 12 3 2 4" xfId="34409" xr:uid="{490E0390-81BA-464F-9FBA-AB0FED0E11C1}"/>
    <cellStyle name="備註 2 3 12 3 3" xfId="34410" xr:uid="{56A6F3FB-985B-4A02-BE85-9DA037FCCFB8}"/>
    <cellStyle name="備註 2 3 12 3 3 2" xfId="34411" xr:uid="{1AC38929-C478-4D64-A81E-7C8F4B8D749F}"/>
    <cellStyle name="備註 2 3 12 3 3 3" xfId="34412" xr:uid="{8E2C0F6A-1A68-40D6-AB22-630BABFEF008}"/>
    <cellStyle name="備註 2 3 12 3 3 4" xfId="34413" xr:uid="{67129B0A-C3B9-4536-9178-50A7545112C5}"/>
    <cellStyle name="備註 2 3 12 3 4" xfId="34414" xr:uid="{ACE1D367-B17A-476B-87D3-18ADA3009CD2}"/>
    <cellStyle name="備註 2 3 12 3 4 2" xfId="34415" xr:uid="{BB10F02F-5636-47B4-A6E7-2DD172A18CB4}"/>
    <cellStyle name="備註 2 3 12 3 4 3" xfId="34416" xr:uid="{6074181E-AD89-4D96-98EB-3E222905E28C}"/>
    <cellStyle name="備註 2 3 12 3 4 4" xfId="34417" xr:uid="{4388364A-8975-4BEF-A7E7-55BB6F8F5AAC}"/>
    <cellStyle name="備註 2 3 12 3 5" xfId="34418" xr:uid="{569012DD-AE49-4641-9EF6-3A2F8E3A5731}"/>
    <cellStyle name="備註 2 3 12 3 5 2" xfId="34419" xr:uid="{9E96EA9D-3B58-4C55-A2DE-F4049ECB4FA0}"/>
    <cellStyle name="備註 2 3 12 3 5 3" xfId="34420" xr:uid="{8ECD2440-7698-4E15-848D-9FAABEC31670}"/>
    <cellStyle name="備註 2 3 12 3 5 4" xfId="34421" xr:uid="{64A48EE7-571E-4EC9-937D-B5F76475CFB7}"/>
    <cellStyle name="備註 2 3 12 3 6" xfId="34422" xr:uid="{A4B5157C-C252-4157-9EFD-56307A21695F}"/>
    <cellStyle name="備註 2 3 12 3 7" xfId="34423" xr:uid="{CCD1444E-5FDE-438E-9B8A-8810EF3615F0}"/>
    <cellStyle name="備註 2 3 12 3 8" xfId="34424" xr:uid="{BD5EAC75-55D1-4F0D-9F34-CAC1DA20C97D}"/>
    <cellStyle name="備註 2 3 12 3 9" xfId="34425" xr:uid="{9AA6B9E2-1E5D-4408-8FC2-66B4B7BB5581}"/>
    <cellStyle name="備註 2 3 12 4" xfId="34426" xr:uid="{58B99FB9-6763-4B9C-AB11-C7799B7ADC8D}"/>
    <cellStyle name="備註 2 3 12 4 2" xfId="34427" xr:uid="{CB3A22F4-01F6-4289-AA6C-794E1AA64467}"/>
    <cellStyle name="備註 2 3 12 4 2 2" xfId="34428" xr:uid="{034FADF9-EFD8-4160-AFBF-43F7FC3E6AF6}"/>
    <cellStyle name="備註 2 3 12 4 2 3" xfId="34429" xr:uid="{EF32A7D9-9274-4830-B9C7-345790A9C261}"/>
    <cellStyle name="備註 2 3 12 4 2 4" xfId="34430" xr:uid="{C55A851A-1DE4-4968-8941-86C1F7C17B89}"/>
    <cellStyle name="備註 2 3 12 4 3" xfId="34431" xr:uid="{A5AD7A70-E139-4E8F-A155-CF74DA564971}"/>
    <cellStyle name="備註 2 3 12 4 3 2" xfId="34432" xr:uid="{DA810E80-0902-472C-BB62-03B6146D1319}"/>
    <cellStyle name="備註 2 3 12 4 3 3" xfId="34433" xr:uid="{1022BDE7-0D2C-4097-A794-7EA8265F1161}"/>
    <cellStyle name="備註 2 3 12 4 3 4" xfId="34434" xr:uid="{4F03BE66-D786-407B-B69B-B61D61683582}"/>
    <cellStyle name="備註 2 3 12 4 4" xfId="34435" xr:uid="{B994052F-BC2E-4082-952E-BD79CF4FCD86}"/>
    <cellStyle name="備註 2 3 12 4 4 2" xfId="34436" xr:uid="{D381C7A8-DFC2-4798-BA3C-5933DF51BD3D}"/>
    <cellStyle name="備註 2 3 12 4 4 3" xfId="34437" xr:uid="{33793256-5435-48C9-A39B-AABB1489B288}"/>
    <cellStyle name="備註 2 3 12 4 4 4" xfId="34438" xr:uid="{B6507FC3-3A64-42DA-B422-E919A6019E66}"/>
    <cellStyle name="備註 2 3 12 4 5" xfId="34439" xr:uid="{22D8C7F0-1D22-4375-AAE8-D20B76D5FD05}"/>
    <cellStyle name="備註 2 3 12 4 5 2" xfId="34440" xr:uid="{FDD87C05-48F1-4DEA-ABA6-2053DD5CFE53}"/>
    <cellStyle name="備註 2 3 12 4 5 3" xfId="34441" xr:uid="{23C722B8-7D8A-4B23-9DD1-506CD36B7BD7}"/>
    <cellStyle name="備註 2 3 12 4 5 4" xfId="34442" xr:uid="{8677B636-3CDF-4A6C-953E-A0041C636E86}"/>
    <cellStyle name="備註 2 3 12 4 6" xfId="34443" xr:uid="{C9749CD9-7572-466D-A8FF-9D959D13D576}"/>
    <cellStyle name="備註 2 3 12 4 7" xfId="34444" xr:uid="{B73D3841-E84E-4EDC-8C5D-B99527BE323B}"/>
    <cellStyle name="備註 2 3 12 4 8" xfId="34445" xr:uid="{C0CF23AF-61ED-46A0-96B1-2A09E87BDEAA}"/>
    <cellStyle name="備註 2 3 12 4 9" xfId="34446" xr:uid="{09247AAE-1EF4-425F-98E4-D52B9221B8DE}"/>
    <cellStyle name="備註 2 3 12 5" xfId="34447" xr:uid="{46F799D3-B3F0-4F78-8DC4-DD798D480F6E}"/>
    <cellStyle name="備註 2 3 12 5 2" xfId="34448" xr:uid="{FAC8EDA0-7BDD-45F5-BBD2-71FD5C292436}"/>
    <cellStyle name="備註 2 3 12 5 3" xfId="34449" xr:uid="{974F4808-8A1E-4F4A-885A-7427AA7C107F}"/>
    <cellStyle name="備註 2 3 12 5 4" xfId="34450" xr:uid="{AEC3370F-858D-4044-A340-9EE7C55D28FB}"/>
    <cellStyle name="備註 2 3 12 6" xfId="34451" xr:uid="{359197DD-8127-434B-A7A0-6451F56A82E3}"/>
    <cellStyle name="備註 2 3 12 6 2" xfId="34452" xr:uid="{1379EB73-965F-4C30-BFF3-F2C22B698467}"/>
    <cellStyle name="備註 2 3 12 6 3" xfId="34453" xr:uid="{1D9F20CD-E544-4E6D-9FE7-53106B257608}"/>
    <cellStyle name="備註 2 3 12 6 4" xfId="34454" xr:uid="{E7634869-9E69-4C2D-9F02-F040CB4865CA}"/>
    <cellStyle name="備註 2 3 12 7" xfId="34455" xr:uid="{23695BE8-FAFE-47EF-A588-9DD986AC3D23}"/>
    <cellStyle name="備註 2 3 12 7 2" xfId="34456" xr:uid="{62FD9382-89D2-4E38-BFE5-8ABBA48194DA}"/>
    <cellStyle name="備註 2 3 12 7 3" xfId="34457" xr:uid="{51A84A53-0C12-49A9-B096-AC77954021A1}"/>
    <cellStyle name="備註 2 3 12 7 4" xfId="34458" xr:uid="{F7F12CC8-5611-4C84-BDE3-CEF1CD70B90E}"/>
    <cellStyle name="備註 2 3 12 8" xfId="34459" xr:uid="{5DA3EB1C-DAD1-4675-9F37-654E164FD4AD}"/>
    <cellStyle name="備註 2 3 12 8 2" xfId="34460" xr:uid="{BA9B631C-A609-453C-AC34-458F88B09029}"/>
    <cellStyle name="備註 2 3 12 8 3" xfId="34461" xr:uid="{1C41EF78-93DF-40C1-B2D9-B798CCEA990A}"/>
    <cellStyle name="備註 2 3 12 8 4" xfId="34462" xr:uid="{34289B2F-8854-4B0E-BAF7-916C730989CA}"/>
    <cellStyle name="備註 2 3 12 9" xfId="34463" xr:uid="{95EB3E66-039E-4FE6-B944-E3EAFA4E3EE4}"/>
    <cellStyle name="備註 2 3 12 9 2" xfId="34464" xr:uid="{B4A3AD94-2660-4C58-85D0-B82958DB1D19}"/>
    <cellStyle name="備註 2 3 12 9 3" xfId="34465" xr:uid="{5C06941C-6A34-47BA-BFBF-C786B6EFCBBD}"/>
    <cellStyle name="備註 2 3 12 9 4" xfId="34466" xr:uid="{FC32E1EC-FD57-4096-9C3F-11005240DD5B}"/>
    <cellStyle name="備註 2 3 13" xfId="34467" xr:uid="{9A7C0952-4D6B-4E0E-93ED-850BE9202886}"/>
    <cellStyle name="備註 2 3 13 10" xfId="34468" xr:uid="{64B12CEB-C9F1-4AAB-8C26-1E1B0538A130}"/>
    <cellStyle name="備註 2 3 13 11" xfId="34469" xr:uid="{4D619858-C2D5-406B-A175-FA1F98C158BF}"/>
    <cellStyle name="備註 2 3 13 12" xfId="34470" xr:uid="{3F843820-3981-47C4-9CFE-CA92D84A97BF}"/>
    <cellStyle name="備註 2 3 13 13" xfId="34471" xr:uid="{C5208A40-501A-4124-8A48-3FEE19E25112}"/>
    <cellStyle name="備註 2 3 13 2" xfId="34472" xr:uid="{84BFD5B8-3E3E-42D6-A69C-3412E5D3CD1B}"/>
    <cellStyle name="備註 2 3 13 2 2" xfId="34473" xr:uid="{86AC8B80-6779-4BEA-A9DA-71F8532277AD}"/>
    <cellStyle name="備註 2 3 13 2 2 2" xfId="34474" xr:uid="{A26544C5-97C5-413B-B886-6B5B33AAFA58}"/>
    <cellStyle name="備註 2 3 13 2 2 3" xfId="34475" xr:uid="{6192EDCE-3812-4F80-A118-031EC8086978}"/>
    <cellStyle name="備註 2 3 13 2 2 4" xfId="34476" xr:uid="{CAE176F1-0CC0-488B-A662-67A4F3DE1C27}"/>
    <cellStyle name="備註 2 3 13 2 3" xfId="34477" xr:uid="{7BA5E301-A5BD-441A-99FD-4961E6B8CDC1}"/>
    <cellStyle name="備註 2 3 13 2 3 2" xfId="34478" xr:uid="{F8BD73ED-B8D7-41C3-9704-0076422215E8}"/>
    <cellStyle name="備註 2 3 13 2 3 3" xfId="34479" xr:uid="{264246C4-7F3D-4D0F-B4B0-2E2C29C808F6}"/>
    <cellStyle name="備註 2 3 13 2 3 4" xfId="34480" xr:uid="{7BBA1DA6-1107-44B7-B657-A705D091DACA}"/>
    <cellStyle name="備註 2 3 13 2 4" xfId="34481" xr:uid="{347F5B35-EB1A-4EED-A892-54D14CD2462A}"/>
    <cellStyle name="備註 2 3 13 2 4 2" xfId="34482" xr:uid="{D358CBF7-0932-4E5A-BA02-31D95C228B29}"/>
    <cellStyle name="備註 2 3 13 2 4 3" xfId="34483" xr:uid="{3612132E-C765-40A4-939C-AE1B915D6F37}"/>
    <cellStyle name="備註 2 3 13 2 4 4" xfId="34484" xr:uid="{B50CF3E3-0EB4-4EBF-9C71-7208E4DE3993}"/>
    <cellStyle name="備註 2 3 13 2 5" xfId="34485" xr:uid="{BE7AF8E3-E8DE-4F0C-AC77-AD86139A7C8F}"/>
    <cellStyle name="備註 2 3 13 2 5 2" xfId="34486" xr:uid="{CB782BBC-85F7-4093-8084-35E6841F038A}"/>
    <cellStyle name="備註 2 3 13 2 5 3" xfId="34487" xr:uid="{2E1A415E-3CDA-4B44-85C3-AA51788B8758}"/>
    <cellStyle name="備註 2 3 13 2 5 4" xfId="34488" xr:uid="{642AD841-A766-4078-8D3A-8D38559619DB}"/>
    <cellStyle name="備註 2 3 13 2 6" xfId="34489" xr:uid="{96345287-E9D6-4955-9C9B-F1833A8C43AF}"/>
    <cellStyle name="備註 2 3 13 2 7" xfId="34490" xr:uid="{49A0BFFF-B415-4F3A-8810-59709D21F880}"/>
    <cellStyle name="備註 2 3 13 2 8" xfId="34491" xr:uid="{F79B117F-73D5-4264-92D2-59692B74B7A7}"/>
    <cellStyle name="備註 2 3 13 2 9" xfId="34492" xr:uid="{B2E4BF9C-794C-4612-A9E8-29A7680E69D0}"/>
    <cellStyle name="備註 2 3 13 3" xfId="34493" xr:uid="{EA785AB4-B10E-4211-8045-0A9B64B08914}"/>
    <cellStyle name="備註 2 3 13 3 2" xfId="34494" xr:uid="{94D46785-6E60-47CE-B57F-6B4FBC965960}"/>
    <cellStyle name="備註 2 3 13 3 2 2" xfId="34495" xr:uid="{FCBA3C1B-79A5-4B66-B862-467CA0EC567C}"/>
    <cellStyle name="備註 2 3 13 3 2 3" xfId="34496" xr:uid="{25A348D1-1C10-4D16-AF3E-997EF2AF6866}"/>
    <cellStyle name="備註 2 3 13 3 2 4" xfId="34497" xr:uid="{F061A0AF-199C-4B42-A763-ED5D931217E7}"/>
    <cellStyle name="備註 2 3 13 3 3" xfId="34498" xr:uid="{07C136F7-9ABA-48C5-B0E9-BDF19ADB8679}"/>
    <cellStyle name="備註 2 3 13 3 3 2" xfId="34499" xr:uid="{B80A149A-FCAE-400B-8D57-A65BF7792756}"/>
    <cellStyle name="備註 2 3 13 3 3 3" xfId="34500" xr:uid="{3C01C916-12D8-4971-9CE6-EDDB4D607C3D}"/>
    <cellStyle name="備註 2 3 13 3 3 4" xfId="34501" xr:uid="{C854EF37-9064-4DB7-812A-7B5D3E691EC9}"/>
    <cellStyle name="備註 2 3 13 3 4" xfId="34502" xr:uid="{5ABAE5BA-A160-4CAB-96B6-0FF05937A357}"/>
    <cellStyle name="備註 2 3 13 3 4 2" xfId="34503" xr:uid="{94BEF021-FCFC-40E5-A800-60DD4204A7DD}"/>
    <cellStyle name="備註 2 3 13 3 4 3" xfId="34504" xr:uid="{E66A9E56-856D-42FD-A939-A1E2B64E504D}"/>
    <cellStyle name="備註 2 3 13 3 4 4" xfId="34505" xr:uid="{D0D127B4-C371-40C6-8EFC-B160BE63924A}"/>
    <cellStyle name="備註 2 3 13 3 5" xfId="34506" xr:uid="{446711BA-4CA7-4C8F-9160-62A602CCC701}"/>
    <cellStyle name="備註 2 3 13 3 5 2" xfId="34507" xr:uid="{9A65C96F-951A-4AF1-9337-F4AE3CF7DD31}"/>
    <cellStyle name="備註 2 3 13 3 5 3" xfId="34508" xr:uid="{110060BF-0833-4392-8466-64370C678608}"/>
    <cellStyle name="備註 2 3 13 3 5 4" xfId="34509" xr:uid="{9E61E60B-02D4-4724-8D0B-DECB0466E6DD}"/>
    <cellStyle name="備註 2 3 13 3 6" xfId="34510" xr:uid="{80BD9384-1BE9-42F4-8EDC-1B6E55B88675}"/>
    <cellStyle name="備註 2 3 13 3 7" xfId="34511" xr:uid="{EA5DAE38-5859-4547-AEBD-731499585DC4}"/>
    <cellStyle name="備註 2 3 13 3 8" xfId="34512" xr:uid="{046AB319-4983-4101-9481-2AD028F0007B}"/>
    <cellStyle name="備註 2 3 13 3 9" xfId="34513" xr:uid="{1CE8E823-ECAC-4036-B0C7-D7A500CB86C4}"/>
    <cellStyle name="備註 2 3 13 4" xfId="34514" xr:uid="{185E406B-58FC-4FA0-895E-E85E98E7EC36}"/>
    <cellStyle name="備註 2 3 13 4 2" xfId="34515" xr:uid="{69BE58B2-1593-4A90-828F-50C55D16E9F3}"/>
    <cellStyle name="備註 2 3 13 4 2 2" xfId="34516" xr:uid="{67FBDADE-8E36-430C-AAFC-859475E0556C}"/>
    <cellStyle name="備註 2 3 13 4 2 3" xfId="34517" xr:uid="{1EE82C1E-B2E2-4272-A83A-F731E9EEA24C}"/>
    <cellStyle name="備註 2 3 13 4 2 4" xfId="34518" xr:uid="{261F7838-DACB-4DF9-8DB1-A36D23046663}"/>
    <cellStyle name="備註 2 3 13 4 3" xfId="34519" xr:uid="{DEE502CA-83D2-49D2-92CF-3F40A1F22018}"/>
    <cellStyle name="備註 2 3 13 4 3 2" xfId="34520" xr:uid="{71083A0D-0861-4978-B92D-569D969D9BEA}"/>
    <cellStyle name="備註 2 3 13 4 3 3" xfId="34521" xr:uid="{B0F2FA21-3E8C-417D-A37F-990D8B63D4FD}"/>
    <cellStyle name="備註 2 3 13 4 3 4" xfId="34522" xr:uid="{AB489DCF-85AB-48D9-8DFC-0D23E4094D6D}"/>
    <cellStyle name="備註 2 3 13 4 4" xfId="34523" xr:uid="{6144D3F8-396E-4F60-ABCF-FFCE17AC6071}"/>
    <cellStyle name="備註 2 3 13 4 4 2" xfId="34524" xr:uid="{3DDB9E78-23D7-4403-8A30-5BBB81DAD7F3}"/>
    <cellStyle name="備註 2 3 13 4 4 3" xfId="34525" xr:uid="{9C9BAEC6-9D61-4757-8FD7-6B31F115CF55}"/>
    <cellStyle name="備註 2 3 13 4 4 4" xfId="34526" xr:uid="{C15EE34D-80D3-4969-B5A5-653595F46B92}"/>
    <cellStyle name="備註 2 3 13 4 5" xfId="34527" xr:uid="{01553313-F5B2-4AE4-801F-877382FCC9C0}"/>
    <cellStyle name="備註 2 3 13 4 5 2" xfId="34528" xr:uid="{53657AA4-3286-4F80-838F-EB3031FFEFC9}"/>
    <cellStyle name="備註 2 3 13 4 5 3" xfId="34529" xr:uid="{3C11D0A9-CA49-43FF-96C7-F6A2CFFD3837}"/>
    <cellStyle name="備註 2 3 13 4 5 4" xfId="34530" xr:uid="{B2A19D86-78E2-4F6B-A4E3-C1734D24E678}"/>
    <cellStyle name="備註 2 3 13 4 6" xfId="34531" xr:uid="{0D69DFB5-0305-4E89-9216-3DE8245AAFA0}"/>
    <cellStyle name="備註 2 3 13 4 7" xfId="34532" xr:uid="{172E993A-F2D3-4521-BA59-5ADA723C91B8}"/>
    <cellStyle name="備註 2 3 13 4 8" xfId="34533" xr:uid="{6D279674-1904-4121-BA92-8402527D2BC6}"/>
    <cellStyle name="備註 2 3 13 4 9" xfId="34534" xr:uid="{BA5C512F-72F2-45E4-ADD8-FE00301D29F4}"/>
    <cellStyle name="備註 2 3 13 5" xfId="34535" xr:uid="{FF7DBD2E-F163-48B3-8C92-5AD022012646}"/>
    <cellStyle name="備註 2 3 13 5 2" xfId="34536" xr:uid="{50C01A30-12EC-46D8-898C-21C10A32BDA1}"/>
    <cellStyle name="備註 2 3 13 5 3" xfId="34537" xr:uid="{AC2A6D83-605D-4CB1-825C-9BED2394CD2C}"/>
    <cellStyle name="備註 2 3 13 5 4" xfId="34538" xr:uid="{BEBE9805-C9D6-4A30-8787-6A5CFF2A73FF}"/>
    <cellStyle name="備註 2 3 13 6" xfId="34539" xr:uid="{3C89968B-C6E3-463D-AF57-71ABB775D37F}"/>
    <cellStyle name="備註 2 3 13 6 2" xfId="34540" xr:uid="{8C564708-A711-4787-BC0D-25558D8C4FF7}"/>
    <cellStyle name="備註 2 3 13 6 3" xfId="34541" xr:uid="{4F7B26A3-89EA-48BF-B441-85D1B5A306A4}"/>
    <cellStyle name="備註 2 3 13 6 4" xfId="34542" xr:uid="{4C9364F1-E9B4-4A95-8938-9F25B49FD782}"/>
    <cellStyle name="備註 2 3 13 7" xfId="34543" xr:uid="{9961F8D5-990E-45F5-B23A-94DC3B881188}"/>
    <cellStyle name="備註 2 3 13 7 2" xfId="34544" xr:uid="{AA69848A-B78B-4878-9346-B98D093F27ED}"/>
    <cellStyle name="備註 2 3 13 7 3" xfId="34545" xr:uid="{47249686-CB1F-49C2-9A23-6EC26F02BD7E}"/>
    <cellStyle name="備註 2 3 13 7 4" xfId="34546" xr:uid="{FD1D8B82-83C1-4DAC-A406-415960842831}"/>
    <cellStyle name="備註 2 3 13 8" xfId="34547" xr:uid="{AF3159BD-50A4-411C-A9E2-EA9249E27754}"/>
    <cellStyle name="備註 2 3 13 8 2" xfId="34548" xr:uid="{F4F1EC22-C672-4ED6-ADFF-CDB7C1322DD0}"/>
    <cellStyle name="備註 2 3 13 8 3" xfId="34549" xr:uid="{D531813C-DE68-4DCB-8E91-B23318830286}"/>
    <cellStyle name="備註 2 3 13 8 4" xfId="34550" xr:uid="{B376793C-8E8C-4C18-B0B2-8D3D75DD7B4D}"/>
    <cellStyle name="備註 2 3 13 9" xfId="34551" xr:uid="{1748EBC6-78BF-4588-B68B-C348BD293CCE}"/>
    <cellStyle name="備註 2 3 13 9 2" xfId="34552" xr:uid="{6ACE192E-E618-4BDB-9E85-FAD3CBA78ADD}"/>
    <cellStyle name="備註 2 3 13 9 3" xfId="34553" xr:uid="{218B8D27-22A6-45DA-8AAF-DF2956A0234A}"/>
    <cellStyle name="備註 2 3 13 9 4" xfId="34554" xr:uid="{C4403ECE-549E-43F0-8FB9-3C00CBCE9D84}"/>
    <cellStyle name="備註 2 3 14" xfId="34555" xr:uid="{B9CC7B42-0140-4142-8324-1A7E82C7E394}"/>
    <cellStyle name="備註 2 3 14 10" xfId="34556" xr:uid="{206EA380-7ADA-46BC-8AD8-A0BDE77BCB1D}"/>
    <cellStyle name="備註 2 3 14 11" xfId="34557" xr:uid="{B0543445-1EF9-4319-AD4B-D45C007618ED}"/>
    <cellStyle name="備註 2 3 14 12" xfId="34558" xr:uid="{CAB9C219-98BC-4006-9C21-48EE5B6EA5C0}"/>
    <cellStyle name="備註 2 3 14 2" xfId="34559" xr:uid="{74E20BE0-FAE6-470F-84C5-664ECDD7B0D3}"/>
    <cellStyle name="備註 2 3 14 2 2" xfId="34560" xr:uid="{84072D85-F983-49B1-8CFC-E940529448CC}"/>
    <cellStyle name="備註 2 3 14 2 2 2" xfId="34561" xr:uid="{0A273B1A-E50B-4E30-9E52-00A8E12A8B2C}"/>
    <cellStyle name="備註 2 3 14 2 2 3" xfId="34562" xr:uid="{CC834CF7-1EB1-4B44-9BFC-FF26BC885F6C}"/>
    <cellStyle name="備註 2 3 14 2 2 4" xfId="34563" xr:uid="{7E147C69-7AFF-49A0-AABF-3A8E8084A8A5}"/>
    <cellStyle name="備註 2 3 14 2 3" xfId="34564" xr:uid="{E0A9E3A6-E7C1-4B64-8204-FF685192F638}"/>
    <cellStyle name="備註 2 3 14 2 3 2" xfId="34565" xr:uid="{65B05877-51FC-4DB7-AF61-0021767AAB14}"/>
    <cellStyle name="備註 2 3 14 2 3 3" xfId="34566" xr:uid="{D3821551-D12B-4E63-9ECB-090C25A4FC88}"/>
    <cellStyle name="備註 2 3 14 2 3 4" xfId="34567" xr:uid="{2D8910FC-F7F8-4557-8822-D1599F2F7215}"/>
    <cellStyle name="備註 2 3 14 2 4" xfId="34568" xr:uid="{E9D80A33-D339-4B26-B0D4-96F438683677}"/>
    <cellStyle name="備註 2 3 14 2 4 2" xfId="34569" xr:uid="{63A1DC69-E5BE-4C4B-86BA-A43AEAEFE8F0}"/>
    <cellStyle name="備註 2 3 14 2 4 3" xfId="34570" xr:uid="{5A28D593-D764-4607-A6B6-46668F835CA0}"/>
    <cellStyle name="備註 2 3 14 2 4 4" xfId="34571" xr:uid="{5CD3722B-5823-4129-B082-7F4D5A3F0E77}"/>
    <cellStyle name="備註 2 3 14 2 5" xfId="34572" xr:uid="{5222DE27-9968-48C5-8DD2-722EFEF8D2A6}"/>
    <cellStyle name="備註 2 3 14 2 5 2" xfId="34573" xr:uid="{E6A87214-1F51-425E-A866-42B0A48DB809}"/>
    <cellStyle name="備註 2 3 14 2 5 3" xfId="34574" xr:uid="{AF44878D-018D-4B80-BE26-B4EF41711B85}"/>
    <cellStyle name="備註 2 3 14 2 5 4" xfId="34575" xr:uid="{40160E46-78CA-453F-9B5F-86F7C07CD919}"/>
    <cellStyle name="備註 2 3 14 2 6" xfId="34576" xr:uid="{F4148C70-2BE9-4166-8CAA-4CFB00D8BB28}"/>
    <cellStyle name="備註 2 3 14 2 7" xfId="34577" xr:uid="{C9140F9A-E0AF-4C4F-B038-89EE5D987316}"/>
    <cellStyle name="備註 2 3 14 2 8" xfId="34578" xr:uid="{C8409914-2211-4CE1-934A-40641F320DC4}"/>
    <cellStyle name="備註 2 3 14 2 9" xfId="34579" xr:uid="{EC6BAD02-9E28-4001-88E7-AED5147AE0AD}"/>
    <cellStyle name="備註 2 3 14 3" xfId="34580" xr:uid="{70D208BC-45A9-4C84-BC93-4E763CF18E0C}"/>
    <cellStyle name="備註 2 3 14 3 2" xfId="34581" xr:uid="{913C4683-5937-4C8B-84D9-ADB6DB13FAF3}"/>
    <cellStyle name="備註 2 3 14 3 2 2" xfId="34582" xr:uid="{0F1FC523-ACA8-4C9E-BCAB-A079DB72783F}"/>
    <cellStyle name="備註 2 3 14 3 2 3" xfId="34583" xr:uid="{EB949C12-F5A4-47F4-9066-6C4C5362B055}"/>
    <cellStyle name="備註 2 3 14 3 2 4" xfId="34584" xr:uid="{B2041328-E8C6-47CA-A92E-FCBEBAB513AA}"/>
    <cellStyle name="備註 2 3 14 3 3" xfId="34585" xr:uid="{60D84D26-88C6-4D26-BDF6-4AEC0A9662FE}"/>
    <cellStyle name="備註 2 3 14 3 3 2" xfId="34586" xr:uid="{3E451C83-F5F5-400D-9B4A-CAA3FFB51F86}"/>
    <cellStyle name="備註 2 3 14 3 3 3" xfId="34587" xr:uid="{140DA1C9-CC4B-44D9-89D4-338A9A7A7657}"/>
    <cellStyle name="備註 2 3 14 3 3 4" xfId="34588" xr:uid="{D278D21E-BB7C-4BD3-AD8C-66275568DB51}"/>
    <cellStyle name="備註 2 3 14 3 4" xfId="34589" xr:uid="{EDBB1450-237E-4BF5-A5F7-0997564977F9}"/>
    <cellStyle name="備註 2 3 14 3 4 2" xfId="34590" xr:uid="{A06BE1A4-1B93-4D33-9792-ACF403D1A312}"/>
    <cellStyle name="備註 2 3 14 3 4 3" xfId="34591" xr:uid="{39C65EBD-7FD8-45CB-9B74-7CDCC7CA24B9}"/>
    <cellStyle name="備註 2 3 14 3 4 4" xfId="34592" xr:uid="{695790B7-5A9C-4055-A31D-3E5F8F58ECDB}"/>
    <cellStyle name="備註 2 3 14 3 5" xfId="34593" xr:uid="{A73F6246-D538-4EA9-AA3E-7FFFB9A2A2F3}"/>
    <cellStyle name="備註 2 3 14 3 5 2" xfId="34594" xr:uid="{D9585ED0-AAD3-4118-AAC7-7DD8F7B18173}"/>
    <cellStyle name="備註 2 3 14 3 5 3" xfId="34595" xr:uid="{BA373FEA-1C6B-4E7F-8AE2-5CF348EA30B3}"/>
    <cellStyle name="備註 2 3 14 3 5 4" xfId="34596" xr:uid="{822D15B8-D0DA-49F7-B4E4-BFA54839FDFC}"/>
    <cellStyle name="備註 2 3 14 3 6" xfId="34597" xr:uid="{2DB23BF6-BE30-4B5F-949E-D4385CDC3163}"/>
    <cellStyle name="備註 2 3 14 3 7" xfId="34598" xr:uid="{9C5ABF0A-7366-4F12-80BB-B4515985B9F4}"/>
    <cellStyle name="備註 2 3 14 3 8" xfId="34599" xr:uid="{AB943709-67A2-414B-B072-8BFB8C3A3FC7}"/>
    <cellStyle name="備註 2 3 14 3 9" xfId="34600" xr:uid="{6FCFBBBF-5270-4182-B222-9D54380DB158}"/>
    <cellStyle name="備註 2 3 14 4" xfId="34601" xr:uid="{F3AE7310-86A3-4E28-808F-C0FD60F5047E}"/>
    <cellStyle name="備註 2 3 14 4 2" xfId="34602" xr:uid="{BFC561CB-EA2A-436F-9783-91E921756C1F}"/>
    <cellStyle name="備註 2 3 14 4 2 2" xfId="34603" xr:uid="{A1CB5617-8040-456D-956F-3011A59841C2}"/>
    <cellStyle name="備註 2 3 14 4 2 3" xfId="34604" xr:uid="{6395B7D6-8C2C-4361-A331-04CCACAF9643}"/>
    <cellStyle name="備註 2 3 14 4 2 4" xfId="34605" xr:uid="{22010D7C-E497-4DEA-B4BA-2D483A0E495E}"/>
    <cellStyle name="備註 2 3 14 4 3" xfId="34606" xr:uid="{3E4D6AC3-DFF1-40E6-A884-4DD0D16A8A82}"/>
    <cellStyle name="備註 2 3 14 4 3 2" xfId="34607" xr:uid="{4D699B4A-5BC0-4E2E-A2C1-DAF51F353954}"/>
    <cellStyle name="備註 2 3 14 4 3 3" xfId="34608" xr:uid="{FFF2EBC4-A532-494A-AB72-6D2CD5DB848D}"/>
    <cellStyle name="備註 2 3 14 4 3 4" xfId="34609" xr:uid="{29FF4125-C8AD-4BA1-9ECE-89916D17DDF5}"/>
    <cellStyle name="備註 2 3 14 4 4" xfId="34610" xr:uid="{57AFA577-77F6-4199-9D64-B9249D158B67}"/>
    <cellStyle name="備註 2 3 14 4 4 2" xfId="34611" xr:uid="{F63A6618-C0B1-457B-8A34-F6A02415DB23}"/>
    <cellStyle name="備註 2 3 14 4 4 3" xfId="34612" xr:uid="{DE6510FF-C91D-4ADE-8DA1-CC915EAAD7A0}"/>
    <cellStyle name="備註 2 3 14 4 4 4" xfId="34613" xr:uid="{061B55CC-0715-491A-AAC7-5CBFF6069AFD}"/>
    <cellStyle name="備註 2 3 14 4 5" xfId="34614" xr:uid="{A985A146-AD05-400A-9ADB-97379493BCC0}"/>
    <cellStyle name="備註 2 3 14 4 6" xfId="34615" xr:uid="{B1111320-EE41-484C-B008-5BE94BF4AD49}"/>
    <cellStyle name="備註 2 3 14 4 7" xfId="34616" xr:uid="{819DBB2B-D620-4C0B-968D-1B9573ED6EC0}"/>
    <cellStyle name="備註 2 3 14 4 8" xfId="34617" xr:uid="{A2B642ED-FC68-4273-A909-F8D876D09E23}"/>
    <cellStyle name="備註 2 3 14 5" xfId="34618" xr:uid="{F8F657CB-1AF6-4425-982A-78EFEF0C7609}"/>
    <cellStyle name="備註 2 3 14 5 2" xfId="34619" xr:uid="{D00AB5FE-EE7E-4707-9D7A-3C8DE416A4C7}"/>
    <cellStyle name="備註 2 3 14 5 3" xfId="34620" xr:uid="{EE53CA32-FFF3-4CF9-982D-F6F011458BD2}"/>
    <cellStyle name="備註 2 3 14 5 4" xfId="34621" xr:uid="{2E3A4035-DB87-4BEB-970B-F97CDD727BB7}"/>
    <cellStyle name="備註 2 3 14 6" xfId="34622" xr:uid="{38B305E7-F8A8-44C7-B255-267CA0B2483F}"/>
    <cellStyle name="備註 2 3 14 6 2" xfId="34623" xr:uid="{2D06A184-3BC5-41F2-963A-CB928945B44A}"/>
    <cellStyle name="備註 2 3 14 6 3" xfId="34624" xr:uid="{18DC2EA5-C407-4B22-877E-C9843914EB3A}"/>
    <cellStyle name="備註 2 3 14 6 4" xfId="34625" xr:uid="{A76688F9-E20C-46E1-817C-77825CBF5460}"/>
    <cellStyle name="備註 2 3 14 7" xfId="34626" xr:uid="{9CFDA9F5-7EBB-4D99-ABBD-A7A942C63A6A}"/>
    <cellStyle name="備註 2 3 14 7 2" xfId="34627" xr:uid="{F4E9CA0F-CA9A-475D-B23B-1D6F2E8A5300}"/>
    <cellStyle name="備註 2 3 14 7 3" xfId="34628" xr:uid="{F333889D-FFFF-451A-BB1E-65AF8A7DF5D7}"/>
    <cellStyle name="備註 2 3 14 7 4" xfId="34629" xr:uid="{A10161D1-E3D9-4A73-A655-75D9CCF60508}"/>
    <cellStyle name="備註 2 3 14 8" xfId="34630" xr:uid="{E118748F-D168-43F5-B111-084C6D549962}"/>
    <cellStyle name="備註 2 3 14 8 2" xfId="34631" xr:uid="{BDE1ACEE-261C-4429-9B11-5776FED69521}"/>
    <cellStyle name="備註 2 3 14 8 3" xfId="34632" xr:uid="{145C5666-5695-461C-9A4B-973679010A19}"/>
    <cellStyle name="備註 2 3 14 8 4" xfId="34633" xr:uid="{46A93119-FAA8-416B-8D37-6BDF228C082B}"/>
    <cellStyle name="備註 2 3 14 9" xfId="34634" xr:uid="{B062B43E-4BAB-485C-94C9-77F5BFC0BCEC}"/>
    <cellStyle name="備註 2 3 15" xfId="34635" xr:uid="{58BA1605-B8AE-49DA-8557-05606BFC7395}"/>
    <cellStyle name="備註 2 3 15 2" xfId="34636" xr:uid="{5299784B-33D0-4151-9AFD-C09F656C1FE6}"/>
    <cellStyle name="備註 2 3 15 2 2" xfId="34637" xr:uid="{A6628C35-198F-4189-927A-15E756ABCF59}"/>
    <cellStyle name="備註 2 3 15 2 3" xfId="34638" xr:uid="{19203457-F9AE-4A56-9821-C2D62698A152}"/>
    <cellStyle name="備註 2 3 15 2 4" xfId="34639" xr:uid="{F9CC6E1B-E269-468A-BB97-4BA9E0AF01F1}"/>
    <cellStyle name="備註 2 3 15 3" xfId="34640" xr:uid="{C8964229-F8C7-475A-A186-44B276172EF1}"/>
    <cellStyle name="備註 2 3 15 3 2" xfId="34641" xr:uid="{219BFA09-C101-456B-8210-F1410903738C}"/>
    <cellStyle name="備註 2 3 15 3 3" xfId="34642" xr:uid="{22ACC2B8-47B1-44B1-9955-B7AB766FD792}"/>
    <cellStyle name="備註 2 3 15 3 4" xfId="34643" xr:uid="{DAEED380-2A83-4279-AE3F-65376D79DC2B}"/>
    <cellStyle name="備註 2 3 15 4" xfId="34644" xr:uid="{5FBC960C-A21E-41A8-A860-F88954EC8A0C}"/>
    <cellStyle name="備註 2 3 15 4 2" xfId="34645" xr:uid="{8DE0ABEA-6EF1-4799-99BE-68282C0FFA22}"/>
    <cellStyle name="備註 2 3 15 4 3" xfId="34646" xr:uid="{63C06129-553D-4CA0-BFE1-9C19D23861EC}"/>
    <cellStyle name="備註 2 3 15 4 4" xfId="34647" xr:uid="{F95A3D47-EEC6-4911-B650-16E1BEA2A354}"/>
    <cellStyle name="備註 2 3 15 5" xfId="34648" xr:uid="{DC7B56A3-93A1-411E-BF81-FCBE34FF2397}"/>
    <cellStyle name="備註 2 3 15 5 2" xfId="34649" xr:uid="{BF83B4FB-0EC3-424E-AB58-02D72C3E7874}"/>
    <cellStyle name="備註 2 3 15 5 3" xfId="34650" xr:uid="{E239513C-2AF6-489D-91C3-DDF5E59100D9}"/>
    <cellStyle name="備註 2 3 15 5 4" xfId="34651" xr:uid="{20235458-5130-4BB4-A919-2483478A67E3}"/>
    <cellStyle name="備註 2 3 15 6" xfId="34652" xr:uid="{1A427D35-4BCC-4B1B-AFD6-58B84C8A0EB0}"/>
    <cellStyle name="備註 2 3 15 7" xfId="34653" xr:uid="{1713A564-4644-4BBE-B613-AA05506D2D2B}"/>
    <cellStyle name="備註 2 3 15 8" xfId="34654" xr:uid="{1867F181-3E13-4E5C-AB94-21ADBF314B23}"/>
    <cellStyle name="備註 2 3 15 9" xfId="34655" xr:uid="{6AA6AB33-3DC6-469B-ACC9-173587E61175}"/>
    <cellStyle name="備註 2 3 16" xfId="34656" xr:uid="{10B86FA0-BB3E-4A53-A18F-506290BA2CD7}"/>
    <cellStyle name="備註 2 3 16 2" xfId="34657" xr:uid="{6444F005-0F2D-4A6E-9990-67BB7745C9E5}"/>
    <cellStyle name="備註 2 3 16 2 2" xfId="34658" xr:uid="{7DB775CB-B627-424E-9549-193910580ED6}"/>
    <cellStyle name="備註 2 3 16 2 3" xfId="34659" xr:uid="{67FEAC58-2DB5-4D0E-9775-4EDFCE706C76}"/>
    <cellStyle name="備註 2 3 16 2 4" xfId="34660" xr:uid="{431DCD51-AE24-47ED-AF32-93AEBF2ACD38}"/>
    <cellStyle name="備註 2 3 16 3" xfId="34661" xr:uid="{9ABF860E-F38D-4CD9-B9D9-CE964ABD6EC1}"/>
    <cellStyle name="備註 2 3 16 3 2" xfId="34662" xr:uid="{55AA1E54-4817-4ECC-A739-A047EFB23A2C}"/>
    <cellStyle name="備註 2 3 16 3 3" xfId="34663" xr:uid="{F71AA728-B1FD-4754-8BA8-8EC26154E054}"/>
    <cellStyle name="備註 2 3 16 3 4" xfId="34664" xr:uid="{DE6F9293-D363-44E3-8A0D-94B802401BD1}"/>
    <cellStyle name="備註 2 3 16 4" xfId="34665" xr:uid="{8329285E-C632-4809-A014-035FC66BDAD9}"/>
    <cellStyle name="備註 2 3 16 4 2" xfId="34666" xr:uid="{74A58E62-4CBC-484D-B17D-40E182BC698D}"/>
    <cellStyle name="備註 2 3 16 4 3" xfId="34667" xr:uid="{F6B1ABDC-5F37-4EF8-909E-B93F638D8581}"/>
    <cellStyle name="備註 2 3 16 4 4" xfId="34668" xr:uid="{D8A4853B-73CA-4995-831A-068619DF0A52}"/>
    <cellStyle name="備註 2 3 16 5" xfId="34669" xr:uid="{88BE0A3C-0449-49B9-BB6E-F014B27CB052}"/>
    <cellStyle name="備註 2 3 16 5 2" xfId="34670" xr:uid="{B4AB8830-2E00-428B-967C-F6050C6B37A7}"/>
    <cellStyle name="備註 2 3 16 5 3" xfId="34671" xr:uid="{8BCE0B5E-38B6-430D-935C-C3F023C36955}"/>
    <cellStyle name="備註 2 3 16 5 4" xfId="34672" xr:uid="{80B330E7-2FCB-4056-8DCD-2F6E7C73AC2A}"/>
    <cellStyle name="備註 2 3 16 6" xfId="34673" xr:uid="{1F4DC4DE-53E9-4601-A3E7-77B51BE3AA5E}"/>
    <cellStyle name="備註 2 3 16 7" xfId="34674" xr:uid="{315823DC-4B3D-40FD-BFE9-0364A8886FB0}"/>
    <cellStyle name="備註 2 3 16 8" xfId="34675" xr:uid="{BE194F36-CB15-48B5-801C-9B988575736A}"/>
    <cellStyle name="備註 2 3 16 9" xfId="34676" xr:uid="{2B11FDE3-4E3E-497D-8CFE-9C831BE9C17B}"/>
    <cellStyle name="備註 2 3 17" xfId="34677" xr:uid="{2344498A-5822-4AF2-ADDC-9153424EF8AF}"/>
    <cellStyle name="備註 2 3 17 2" xfId="34678" xr:uid="{3DA18F35-6345-457E-965C-5375DF2C3EA6}"/>
    <cellStyle name="備註 2 3 17 2 2" xfId="34679" xr:uid="{50B7C45C-40EC-47AF-A0A6-1C588F8FC6C0}"/>
    <cellStyle name="備註 2 3 17 2 3" xfId="34680" xr:uid="{42E184EB-6BFE-4F27-95E1-C4B6AAD38758}"/>
    <cellStyle name="備註 2 3 17 2 4" xfId="34681" xr:uid="{FC8427B4-C106-4F3B-9981-9B05FC8607CC}"/>
    <cellStyle name="備註 2 3 17 3" xfId="34682" xr:uid="{5CCB796D-FDB5-4489-8D83-C90A25EC651B}"/>
    <cellStyle name="備註 2 3 17 3 2" xfId="34683" xr:uid="{573D47FC-513E-4702-9F21-AD9CDAF2AB6F}"/>
    <cellStyle name="備註 2 3 17 3 3" xfId="34684" xr:uid="{B74968EB-5830-4C5A-A10A-0F639993D18F}"/>
    <cellStyle name="備註 2 3 17 3 4" xfId="34685" xr:uid="{DCF00F51-AC80-4B80-BBEE-96D6BC893413}"/>
    <cellStyle name="備註 2 3 17 4" xfId="34686" xr:uid="{3ABDF049-E496-4EBA-A3C7-4F1ED1AB56A3}"/>
    <cellStyle name="備註 2 3 17 4 2" xfId="34687" xr:uid="{4177AF93-ABA4-4718-9030-A41EB5F6210E}"/>
    <cellStyle name="備註 2 3 17 4 3" xfId="34688" xr:uid="{DD6CCA08-D272-49CA-84FB-2F89F57BF1F2}"/>
    <cellStyle name="備註 2 3 17 4 4" xfId="34689" xr:uid="{7A2CBEEA-17D9-4687-9130-54EACD4EF62B}"/>
    <cellStyle name="備註 2 3 17 5" xfId="34690" xr:uid="{29111AB1-33F0-4129-A814-858E41C7EFC9}"/>
    <cellStyle name="備註 2 3 17 5 2" xfId="34691" xr:uid="{814E67F8-006E-4B67-BC9B-6F463F065C1D}"/>
    <cellStyle name="備註 2 3 17 5 3" xfId="34692" xr:uid="{F1DD3B29-D234-47A1-A367-6D02B3FC6258}"/>
    <cellStyle name="備註 2 3 17 5 4" xfId="34693" xr:uid="{33199509-22C7-49F2-8D4A-BD64B3A467A5}"/>
    <cellStyle name="備註 2 3 17 6" xfId="34694" xr:uid="{CB4D5168-0DD3-41DB-9784-7ED5E83E74B9}"/>
    <cellStyle name="備註 2 3 17 7" xfId="34695" xr:uid="{C2AB1D39-7158-4A05-BA0F-60E8D6AB14CE}"/>
    <cellStyle name="備註 2 3 17 8" xfId="34696" xr:uid="{8BDAF840-078F-4179-864E-86CC94A56B30}"/>
    <cellStyle name="備註 2 3 17 9" xfId="34697" xr:uid="{720AC28B-F940-4D5D-B341-77182E17387C}"/>
    <cellStyle name="備註 2 3 18" xfId="34698" xr:uid="{F2AAC66C-9E01-46C9-B852-D2B1D840C488}"/>
    <cellStyle name="備註 2 3 18 2" xfId="34699" xr:uid="{90E49E50-5A62-41FB-9B33-BAB4D1484C0A}"/>
    <cellStyle name="備註 2 3 18 2 2" xfId="34700" xr:uid="{DD73E190-69C8-4F03-914A-4ADE5727CEA2}"/>
    <cellStyle name="備註 2 3 18 2 3" xfId="34701" xr:uid="{866C8970-502D-4B34-9ECD-5F19C0A253D2}"/>
    <cellStyle name="備註 2 3 18 2 4" xfId="34702" xr:uid="{57BA6F9B-D27A-4F23-80F6-3F8BD7007A7A}"/>
    <cellStyle name="備註 2 3 18 3" xfId="34703" xr:uid="{73948195-99FD-45C8-853C-B86E034E2ACB}"/>
    <cellStyle name="備註 2 3 18 3 2" xfId="34704" xr:uid="{49296580-3124-4459-80D0-24434648211D}"/>
    <cellStyle name="備註 2 3 18 3 3" xfId="34705" xr:uid="{E22BAEBD-E40F-4140-9E7E-1003E9BBB2F2}"/>
    <cellStyle name="備註 2 3 18 3 4" xfId="34706" xr:uid="{F73C9003-C5F2-4E3E-AEB3-65E2F7E621EB}"/>
    <cellStyle name="備註 2 3 18 4" xfId="34707" xr:uid="{A2AF751E-D29A-46A7-8DF7-0F8020B39125}"/>
    <cellStyle name="備註 2 3 18 4 2" xfId="34708" xr:uid="{4194A1D5-33EB-45A7-A2D5-18C0714FB368}"/>
    <cellStyle name="備註 2 3 18 4 3" xfId="34709" xr:uid="{FEE2E6A1-B260-40D0-B6C9-44C5FE1DE092}"/>
    <cellStyle name="備註 2 3 18 4 4" xfId="34710" xr:uid="{D9435BF3-68D2-4246-85CB-0038A984ABE4}"/>
    <cellStyle name="備註 2 3 18 5" xfId="34711" xr:uid="{A00A5DD4-23CF-4660-9054-A6DC42B22F77}"/>
    <cellStyle name="備註 2 3 18 5 2" xfId="34712" xr:uid="{BCAD88C7-5D95-4C6C-8B01-89AAA6CCDAA2}"/>
    <cellStyle name="備註 2 3 18 5 3" xfId="34713" xr:uid="{09BBC375-69DF-4C07-95BC-CBB4AA1ABE09}"/>
    <cellStyle name="備註 2 3 18 5 4" xfId="34714" xr:uid="{666AFE42-BB5E-485A-8074-2B8CFFC9CCDF}"/>
    <cellStyle name="備註 2 3 18 6" xfId="34715" xr:uid="{F021CAE2-2430-4E25-B156-071634F04307}"/>
    <cellStyle name="備註 2 3 18 7" xfId="34716" xr:uid="{B51FF036-DF0E-406A-B62D-BFF217F27A34}"/>
    <cellStyle name="備註 2 3 18 8" xfId="34717" xr:uid="{4766AF82-5B6D-4EE8-A67C-3E8EDD85A124}"/>
    <cellStyle name="備註 2 3 18 9" xfId="34718" xr:uid="{2A64F242-DF20-4F02-AFD6-95E19F4B8CCF}"/>
    <cellStyle name="備註 2 3 19" xfId="34719" xr:uid="{904E961D-DD95-4C64-A88B-983A56533B6F}"/>
    <cellStyle name="備註 2 3 19 2" xfId="34720" xr:uid="{15656532-1D66-4FFD-B9E5-66F18BF962C8}"/>
    <cellStyle name="備註 2 3 19 3" xfId="34721" xr:uid="{DDCFD053-3DB7-433A-91D5-3AF6A9B5CBB7}"/>
    <cellStyle name="備註 2 3 19 4" xfId="34722" xr:uid="{8E51AAFF-19D0-4517-A7DD-00E1759AEC01}"/>
    <cellStyle name="備註 2 3 2" xfId="34723" xr:uid="{5087E6CB-3B63-4679-80F8-F5AD88089FF4}"/>
    <cellStyle name="備註 2 3 2 10" xfId="34724" xr:uid="{0E3A6C08-1C0B-4C9E-B1B6-C673C8325D69}"/>
    <cellStyle name="備註 2 3 2 11" xfId="34725" xr:uid="{D94B8C9C-F798-4BB1-983D-6FC23ADB3ED4}"/>
    <cellStyle name="備註 2 3 2 12" xfId="34726" xr:uid="{B4A705CD-0B2A-42E2-856B-CAD638C373D3}"/>
    <cellStyle name="備註 2 3 2 13" xfId="34727" xr:uid="{4261496B-EA88-4631-9070-6B17C1433E38}"/>
    <cellStyle name="備註 2 3 2 2" xfId="34728" xr:uid="{93C4EF1B-2D4E-4485-9A08-86844FFFA952}"/>
    <cellStyle name="備註 2 3 2 2 2" xfId="34729" xr:uid="{29E18181-5E2D-48CD-AF48-1EAE5F268ADB}"/>
    <cellStyle name="備註 2 3 2 2 2 2" xfId="34730" xr:uid="{BDC069D9-A2BC-417E-964B-52B53980DDD3}"/>
    <cellStyle name="備註 2 3 2 2 2 3" xfId="34731" xr:uid="{CEA300CD-F539-42EF-A21D-87078E9C2FE7}"/>
    <cellStyle name="備註 2 3 2 2 2 4" xfId="34732" xr:uid="{1E69624B-916B-4215-87B6-810A62440705}"/>
    <cellStyle name="備註 2 3 2 2 3" xfId="34733" xr:uid="{D8471D9E-0346-4FAD-9749-2839DA70651F}"/>
    <cellStyle name="備註 2 3 2 2 3 2" xfId="34734" xr:uid="{3F512DBB-B691-422C-BEFC-06EF2D3FEFD3}"/>
    <cellStyle name="備註 2 3 2 2 3 3" xfId="34735" xr:uid="{1EF56C9F-F867-4FB6-B6D7-4E6BB1D77D85}"/>
    <cellStyle name="備註 2 3 2 2 3 4" xfId="34736" xr:uid="{FECBA419-72A4-40B0-9CDB-91B0C2720356}"/>
    <cellStyle name="備註 2 3 2 2 4" xfId="34737" xr:uid="{2D15DA8D-4558-496B-AAF7-4ED53EFBB75C}"/>
    <cellStyle name="備註 2 3 2 2 4 2" xfId="34738" xr:uid="{5F434D6A-619A-4AF0-B8F0-DBC4CC5FB087}"/>
    <cellStyle name="備註 2 3 2 2 4 3" xfId="34739" xr:uid="{C7282F85-1E7F-4612-A980-B7B64CA1BE4D}"/>
    <cellStyle name="備註 2 3 2 2 4 4" xfId="34740" xr:uid="{250EC818-AF40-4F6D-BA18-17FD75434B4F}"/>
    <cellStyle name="備註 2 3 2 2 5" xfId="34741" xr:uid="{42BEE841-D3FE-443D-AA6E-167F3F80AFDE}"/>
    <cellStyle name="備註 2 3 2 2 5 2" xfId="34742" xr:uid="{68631334-9865-489D-86D6-2812C4088325}"/>
    <cellStyle name="備註 2 3 2 2 5 3" xfId="34743" xr:uid="{BCE6AE19-28A3-418E-9FD9-2A719940AE29}"/>
    <cellStyle name="備註 2 3 2 2 5 4" xfId="34744" xr:uid="{00044CE5-84A1-4A5B-AC89-64131AE1DD28}"/>
    <cellStyle name="備註 2 3 2 2 6" xfId="34745" xr:uid="{691EA744-E6DE-4D50-8D8B-546491DAAA3C}"/>
    <cellStyle name="備註 2 3 2 2 7" xfId="34746" xr:uid="{9F913E1A-CB9F-40D8-B1CF-060FF5B2B916}"/>
    <cellStyle name="備註 2 3 2 2 8" xfId="34747" xr:uid="{1D372054-DFB5-42D9-9572-369959CB8D89}"/>
    <cellStyle name="備註 2 3 2 2 9" xfId="34748" xr:uid="{5FAC11F7-0D5A-4E8A-8D82-47CCF1825D5D}"/>
    <cellStyle name="備註 2 3 2 3" xfId="34749" xr:uid="{959CCCDD-33FE-4FAA-8B2D-7587AE89E452}"/>
    <cellStyle name="備註 2 3 2 3 2" xfId="34750" xr:uid="{1455F4DC-73E3-4AEC-BE32-92B0B2EFBF21}"/>
    <cellStyle name="備註 2 3 2 3 2 2" xfId="34751" xr:uid="{D3DB1729-7A2C-4243-AAFB-D134E3A1C276}"/>
    <cellStyle name="備註 2 3 2 3 2 3" xfId="34752" xr:uid="{7186EE4B-88C5-4463-8D6F-14F7934BABA8}"/>
    <cellStyle name="備註 2 3 2 3 2 4" xfId="34753" xr:uid="{A0C3EA49-65A1-4C8A-96C4-ACFCED2853C3}"/>
    <cellStyle name="備註 2 3 2 3 3" xfId="34754" xr:uid="{4CCE0FF4-FE2D-42E1-B5DE-3F6C72F3A19F}"/>
    <cellStyle name="備註 2 3 2 3 3 2" xfId="34755" xr:uid="{2D229EE5-8E92-4DB5-B1E4-0CA2B6E80109}"/>
    <cellStyle name="備註 2 3 2 3 3 3" xfId="34756" xr:uid="{5FFD594D-DAED-4EA0-8EF2-588AF3645161}"/>
    <cellStyle name="備註 2 3 2 3 3 4" xfId="34757" xr:uid="{B8042CE8-A3E9-43F5-8227-878C895A0414}"/>
    <cellStyle name="備註 2 3 2 3 4" xfId="34758" xr:uid="{6ABA1968-1E3F-4B2D-98D4-6A69674C9A26}"/>
    <cellStyle name="備註 2 3 2 3 4 2" xfId="34759" xr:uid="{58861E50-2276-4D33-BFC6-D17EF6DC19E5}"/>
    <cellStyle name="備註 2 3 2 3 4 3" xfId="34760" xr:uid="{ABC7C0F1-C147-4926-ACE3-8B26468401B8}"/>
    <cellStyle name="備註 2 3 2 3 4 4" xfId="34761" xr:uid="{874A638C-F057-4939-90FE-5660E9A20B99}"/>
    <cellStyle name="備註 2 3 2 3 5" xfId="34762" xr:uid="{FF6746DD-0A23-445E-9695-30CEA7066958}"/>
    <cellStyle name="備註 2 3 2 3 5 2" xfId="34763" xr:uid="{1F033126-ED8A-4756-A71F-F9D9362C402E}"/>
    <cellStyle name="備註 2 3 2 3 5 3" xfId="34764" xr:uid="{56D1A7B2-8F43-4481-BBEA-922C603414A1}"/>
    <cellStyle name="備註 2 3 2 3 5 4" xfId="34765" xr:uid="{75138261-CE91-4FAE-BDC6-9CA812716932}"/>
    <cellStyle name="備註 2 3 2 3 6" xfId="34766" xr:uid="{09C6FFDB-38D4-4278-8382-93FFD845DE7F}"/>
    <cellStyle name="備註 2 3 2 3 7" xfId="34767" xr:uid="{8873DDAC-1C93-469E-868A-EF6A331E2A47}"/>
    <cellStyle name="備註 2 3 2 3 8" xfId="34768" xr:uid="{6BE9D245-F444-49E7-839D-EAB3923136B3}"/>
    <cellStyle name="備註 2 3 2 3 9" xfId="34769" xr:uid="{81E71FE3-1E9D-4E32-BC34-5F3668B9CE1E}"/>
    <cellStyle name="備註 2 3 2 4" xfId="34770" xr:uid="{17443709-19F6-47E5-8C0F-6AB5F7EFD33C}"/>
    <cellStyle name="備註 2 3 2 4 2" xfId="34771" xr:uid="{860255D5-C505-4BEC-BD1A-E1F47C15D398}"/>
    <cellStyle name="備註 2 3 2 4 2 2" xfId="34772" xr:uid="{AA3FD89B-6B1B-4FA0-B4F3-387E4D34BD9E}"/>
    <cellStyle name="備註 2 3 2 4 2 3" xfId="34773" xr:uid="{7A6A3476-3E8F-444D-97DE-3FDC6725E775}"/>
    <cellStyle name="備註 2 3 2 4 2 4" xfId="34774" xr:uid="{060A0A26-0E0E-449A-8135-7CA04BF88E24}"/>
    <cellStyle name="備註 2 3 2 4 3" xfId="34775" xr:uid="{A9AB7339-3A3A-4715-877E-1B794CDC98D9}"/>
    <cellStyle name="備註 2 3 2 4 3 2" xfId="34776" xr:uid="{8C1BD765-2890-4702-BAD9-84C700FAD82E}"/>
    <cellStyle name="備註 2 3 2 4 3 3" xfId="34777" xr:uid="{05130C3E-EC9B-477C-BAA1-A56ABDC5B80E}"/>
    <cellStyle name="備註 2 3 2 4 3 4" xfId="34778" xr:uid="{623DB2A0-A94D-4C7D-B629-27934EDAF489}"/>
    <cellStyle name="備註 2 3 2 4 4" xfId="34779" xr:uid="{BC504B6D-E8E9-441B-AF05-C7BBF887660F}"/>
    <cellStyle name="備註 2 3 2 4 4 2" xfId="34780" xr:uid="{2F4BF111-B1F9-44E0-9A28-36C1B4D43A19}"/>
    <cellStyle name="備註 2 3 2 4 4 3" xfId="34781" xr:uid="{6C4A11C7-97E0-4074-B199-0C361D300F53}"/>
    <cellStyle name="備註 2 3 2 4 4 4" xfId="34782" xr:uid="{57EDAEBA-1833-4DEA-B528-507A1FBD7535}"/>
    <cellStyle name="備註 2 3 2 4 5" xfId="34783" xr:uid="{4E2F016F-3BFB-4611-98B1-18EA1D938A68}"/>
    <cellStyle name="備註 2 3 2 4 5 2" xfId="34784" xr:uid="{91440A81-BC9C-4A1A-9C9D-53F6691FC2A3}"/>
    <cellStyle name="備註 2 3 2 4 5 3" xfId="34785" xr:uid="{B86AAE61-B8EF-4F68-9887-F06B438D5117}"/>
    <cellStyle name="備註 2 3 2 4 5 4" xfId="34786" xr:uid="{9BC1A677-00ED-4D0F-A84F-132FE4A8C828}"/>
    <cellStyle name="備註 2 3 2 4 6" xfId="34787" xr:uid="{D7A61F11-6DFD-41D4-9B32-47AF3DC163DA}"/>
    <cellStyle name="備註 2 3 2 4 7" xfId="34788" xr:uid="{F60B61ED-080D-47F7-93DF-D02D5396D56A}"/>
    <cellStyle name="備註 2 3 2 4 8" xfId="34789" xr:uid="{51A21BCA-8A7C-418E-87B3-372309EC3A98}"/>
    <cellStyle name="備註 2 3 2 4 9" xfId="34790" xr:uid="{4517BB44-3ED1-4021-B8B5-0B693313A2AD}"/>
    <cellStyle name="備註 2 3 2 5" xfId="34791" xr:uid="{772BF21F-3D72-45E9-9C04-EE556F1BA2FC}"/>
    <cellStyle name="備註 2 3 2 5 2" xfId="34792" xr:uid="{F3B46D2F-E47D-4B1F-AE8E-97F359D0683F}"/>
    <cellStyle name="備註 2 3 2 5 3" xfId="34793" xr:uid="{ED3991D8-BD77-45DF-B95E-1633351785BA}"/>
    <cellStyle name="備註 2 3 2 5 4" xfId="34794" xr:uid="{2F1844E0-BA0D-4C0B-9D45-BE56CCA3F5AA}"/>
    <cellStyle name="備註 2 3 2 6" xfId="34795" xr:uid="{24FAFB45-46F6-4C0D-A0DC-662865B28B3C}"/>
    <cellStyle name="備註 2 3 2 6 2" xfId="34796" xr:uid="{30F76AE0-ACDB-4993-96DA-7E63DF996B1B}"/>
    <cellStyle name="備註 2 3 2 6 3" xfId="34797" xr:uid="{336D05D6-D27D-4909-89BF-A81FE7E3BE09}"/>
    <cellStyle name="備註 2 3 2 6 4" xfId="34798" xr:uid="{9C9154BA-4F9F-4A54-AB7D-FAF664191A9B}"/>
    <cellStyle name="備註 2 3 2 7" xfId="34799" xr:uid="{B627C4DC-2E13-4742-B942-CC78A318AA05}"/>
    <cellStyle name="備註 2 3 2 7 2" xfId="34800" xr:uid="{6C98AE40-0FD3-43F8-A032-A65958BB7D95}"/>
    <cellStyle name="備註 2 3 2 7 3" xfId="34801" xr:uid="{B1E9BB1E-8E7B-4BB2-896D-750F88BACA85}"/>
    <cellStyle name="備註 2 3 2 7 4" xfId="34802" xr:uid="{4E3D294C-28F5-41BB-8710-5CF54D286730}"/>
    <cellStyle name="備註 2 3 2 8" xfId="34803" xr:uid="{DC45F034-6759-482E-BE77-FCA2C62C0889}"/>
    <cellStyle name="備註 2 3 2 8 2" xfId="34804" xr:uid="{4BFA45A8-5ED7-4816-8562-8D18B90C0D0C}"/>
    <cellStyle name="備註 2 3 2 8 3" xfId="34805" xr:uid="{D13C6F19-C0F0-47FB-97BA-2D80ACDC3959}"/>
    <cellStyle name="備註 2 3 2 8 4" xfId="34806" xr:uid="{91F5A90D-C5B6-434D-83C0-B49589F87F9F}"/>
    <cellStyle name="備註 2 3 2 9" xfId="34807" xr:uid="{D0B98242-5D79-4CD8-A6A2-1D97CE70D50E}"/>
    <cellStyle name="備註 2 3 2 9 2" xfId="34808" xr:uid="{EA880A5B-C717-4351-8C24-B66467BA28A1}"/>
    <cellStyle name="備註 2 3 2 9 3" xfId="34809" xr:uid="{12C8762A-C405-48A5-B899-F1EFDD1387AB}"/>
    <cellStyle name="備註 2 3 2 9 4" xfId="34810" xr:uid="{6E4031B4-0F67-4DFE-A538-71FA332E49EB}"/>
    <cellStyle name="備註 2 3 20" xfId="34811" xr:uid="{F6AA1123-E579-4E63-84A9-AEFCCFA38019}"/>
    <cellStyle name="備註 2 3 20 2" xfId="34812" xr:uid="{E68A7D74-6718-4AAD-AD86-9212C573C5B5}"/>
    <cellStyle name="備註 2 3 20 3" xfId="34813" xr:uid="{A24B30E3-CFDA-4F0B-9FD8-76833C14A43A}"/>
    <cellStyle name="備註 2 3 20 4" xfId="34814" xr:uid="{2E73D9E4-64C8-473F-A3C9-E5BF3F8EEAF0}"/>
    <cellStyle name="備註 2 3 21" xfId="34815" xr:uid="{74989251-E28B-4F03-B7B5-8B95E065CF1E}"/>
    <cellStyle name="備註 2 3 22" xfId="34816" xr:uid="{3173DF17-E889-4708-AACA-0F5CCAAE831C}"/>
    <cellStyle name="備註 2 3 23" xfId="34817" xr:uid="{EBE1BFB8-8790-45A5-85BF-235664696EFB}"/>
    <cellStyle name="備註 2 3 24" xfId="34818" xr:uid="{A756C7F1-1DF6-492B-B2D2-C14908EB0FCC}"/>
    <cellStyle name="備註 2 3 3" xfId="34819" xr:uid="{862D04B3-8F58-4BBC-A214-E9D3F2D4B57A}"/>
    <cellStyle name="備註 2 3 3 10" xfId="34820" xr:uid="{E869608B-36EB-4B89-80B1-BEC044876FD0}"/>
    <cellStyle name="備註 2 3 3 11" xfId="34821" xr:uid="{9573CE98-06B5-413B-A4C4-E1062BD17BFB}"/>
    <cellStyle name="備註 2 3 3 12" xfId="34822" xr:uid="{8AD76857-6715-470E-ADBC-E7841E1C040A}"/>
    <cellStyle name="備註 2 3 3 13" xfId="34823" xr:uid="{A7A4E43E-3287-4FD2-B7A6-BA349A705AFC}"/>
    <cellStyle name="備註 2 3 3 2" xfId="34824" xr:uid="{6A085610-1120-47E4-B0EC-FAD71007B1CF}"/>
    <cellStyle name="備註 2 3 3 2 2" xfId="34825" xr:uid="{001B12BF-6D6A-4D14-AEC9-F66D086B4275}"/>
    <cellStyle name="備註 2 3 3 2 2 2" xfId="34826" xr:uid="{866D3912-63EA-4661-9267-0D97D5B46080}"/>
    <cellStyle name="備註 2 3 3 2 2 3" xfId="34827" xr:uid="{B85A5D7B-E8E2-4E78-902D-D46C55E937B9}"/>
    <cellStyle name="備註 2 3 3 2 2 4" xfId="34828" xr:uid="{5D1B6D4C-15A3-414F-8658-1DD7872CF0C3}"/>
    <cellStyle name="備註 2 3 3 2 3" xfId="34829" xr:uid="{9DE04A67-3C34-4B32-98F2-4B6A0C4959D5}"/>
    <cellStyle name="備註 2 3 3 2 3 2" xfId="34830" xr:uid="{F72FF901-B262-4CC6-A12C-3CDA8DDB05EA}"/>
    <cellStyle name="備註 2 3 3 2 3 3" xfId="34831" xr:uid="{7EB5C76A-092D-49AA-907A-FC76AEEF6001}"/>
    <cellStyle name="備註 2 3 3 2 3 4" xfId="34832" xr:uid="{BF1D94D3-161F-4D11-AA17-4D91264E01EE}"/>
    <cellStyle name="備註 2 3 3 2 4" xfId="34833" xr:uid="{98AD4D36-6DCD-4CB0-B570-5AA091B28538}"/>
    <cellStyle name="備註 2 3 3 2 4 2" xfId="34834" xr:uid="{7B4B3D34-C903-4ACE-A37C-5733CB899D09}"/>
    <cellStyle name="備註 2 3 3 2 4 3" xfId="34835" xr:uid="{0036A0EB-902E-4BEF-83E5-EFD85770278F}"/>
    <cellStyle name="備註 2 3 3 2 4 4" xfId="34836" xr:uid="{6E69AB40-8476-480E-B56A-A5E0B34D40F1}"/>
    <cellStyle name="備註 2 3 3 2 5" xfId="34837" xr:uid="{9D58D9D0-73EC-45D8-BB9E-1FAFB7B240A2}"/>
    <cellStyle name="備註 2 3 3 2 5 2" xfId="34838" xr:uid="{3963ACD2-1916-46B8-A1EC-BD48C4B4A3BE}"/>
    <cellStyle name="備註 2 3 3 2 5 3" xfId="34839" xr:uid="{3B3B088D-C24E-4DB2-A596-D47E80D38E2F}"/>
    <cellStyle name="備註 2 3 3 2 5 4" xfId="34840" xr:uid="{E1127D26-2EF5-478E-8F46-F90759F7F7CF}"/>
    <cellStyle name="備註 2 3 3 2 6" xfId="34841" xr:uid="{8BAEB99D-833C-4447-9346-13BE4D7413D6}"/>
    <cellStyle name="備註 2 3 3 2 7" xfId="34842" xr:uid="{189083D8-115E-4580-A969-3C376A700ADB}"/>
    <cellStyle name="備註 2 3 3 2 8" xfId="34843" xr:uid="{BE7D2F25-56D2-4A83-B7EF-0FB59087069F}"/>
    <cellStyle name="備註 2 3 3 2 9" xfId="34844" xr:uid="{307CD579-42AD-4250-A880-FCA3000ABAB5}"/>
    <cellStyle name="備註 2 3 3 3" xfId="34845" xr:uid="{FA1E32DE-A1C9-43FA-8395-3BC41B7CD021}"/>
    <cellStyle name="備註 2 3 3 3 2" xfId="34846" xr:uid="{B3B8833D-D6E1-4F70-BD10-14CBE1648ECD}"/>
    <cellStyle name="備註 2 3 3 3 2 2" xfId="34847" xr:uid="{D53FE81E-9069-49D8-9212-E1874C4EE6E4}"/>
    <cellStyle name="備註 2 3 3 3 2 3" xfId="34848" xr:uid="{3A0EA8F3-17BF-4E22-AC49-56D771410AEB}"/>
    <cellStyle name="備註 2 3 3 3 2 4" xfId="34849" xr:uid="{469EFA76-DC03-454C-8529-30509178B7E0}"/>
    <cellStyle name="備註 2 3 3 3 3" xfId="34850" xr:uid="{0232A0DD-5C4C-4641-BD5B-ACB755C9B250}"/>
    <cellStyle name="備註 2 3 3 3 3 2" xfId="34851" xr:uid="{03F6F91C-3B26-44E8-A1F1-606B8D039364}"/>
    <cellStyle name="備註 2 3 3 3 3 3" xfId="34852" xr:uid="{DA7C97FF-A0AE-4EF7-AFC3-6BB19FEED7F7}"/>
    <cellStyle name="備註 2 3 3 3 3 4" xfId="34853" xr:uid="{DA8FADBE-517D-4DAB-B5C3-F8C19AA81312}"/>
    <cellStyle name="備註 2 3 3 3 4" xfId="34854" xr:uid="{6510D619-44CB-4295-A54E-962BFF15A8B7}"/>
    <cellStyle name="備註 2 3 3 3 4 2" xfId="34855" xr:uid="{0BEB820D-D154-42A4-A3BA-4996AA280DA9}"/>
    <cellStyle name="備註 2 3 3 3 4 3" xfId="34856" xr:uid="{3ECC269F-3903-4AB4-8C74-023736C87CA6}"/>
    <cellStyle name="備註 2 3 3 3 4 4" xfId="34857" xr:uid="{8EFC6006-06EF-49A8-A82C-81209B96DF10}"/>
    <cellStyle name="備註 2 3 3 3 5" xfId="34858" xr:uid="{49DD0027-EEA1-4F6D-A26E-4557E5E0B4E6}"/>
    <cellStyle name="備註 2 3 3 3 5 2" xfId="34859" xr:uid="{05FB5DCA-EB00-434E-9684-41ACA3415C72}"/>
    <cellStyle name="備註 2 3 3 3 5 3" xfId="34860" xr:uid="{083AB21E-3578-4875-BAAE-13245B8DF825}"/>
    <cellStyle name="備註 2 3 3 3 5 4" xfId="34861" xr:uid="{4B6B2853-46E5-4004-AE2D-57E729C2A096}"/>
    <cellStyle name="備註 2 3 3 3 6" xfId="34862" xr:uid="{0DF9F61C-A361-42B4-B4F5-CF7249449204}"/>
    <cellStyle name="備註 2 3 3 3 7" xfId="34863" xr:uid="{C93EE63F-16C4-4F61-AB15-3DD094C1236F}"/>
    <cellStyle name="備註 2 3 3 3 8" xfId="34864" xr:uid="{3742F08F-24A7-4591-8482-11826E213E87}"/>
    <cellStyle name="備註 2 3 3 3 9" xfId="34865" xr:uid="{E58E67DF-CEA1-4E24-AC4F-6A06F9B71D5A}"/>
    <cellStyle name="備註 2 3 3 4" xfId="34866" xr:uid="{530D1296-FF37-49EC-A528-F519BFFA42CD}"/>
    <cellStyle name="備註 2 3 3 4 2" xfId="34867" xr:uid="{51CBC900-3E25-4327-A09E-28AEF38E15EF}"/>
    <cellStyle name="備註 2 3 3 4 2 2" xfId="34868" xr:uid="{350337FD-B88B-4636-B7EF-6846E403CC1E}"/>
    <cellStyle name="備註 2 3 3 4 2 3" xfId="34869" xr:uid="{EBD7DD82-2EFB-4BC8-89ED-99FBED0427F5}"/>
    <cellStyle name="備註 2 3 3 4 2 4" xfId="34870" xr:uid="{DE68A53E-9023-44AC-A0E4-BB935D6E009F}"/>
    <cellStyle name="備註 2 3 3 4 3" xfId="34871" xr:uid="{86E55069-3B37-4E33-843A-AA3D342AA2AD}"/>
    <cellStyle name="備註 2 3 3 4 3 2" xfId="34872" xr:uid="{D18F9528-988F-4029-9929-F9CD1BBF346B}"/>
    <cellStyle name="備註 2 3 3 4 3 3" xfId="34873" xr:uid="{1879056E-EA78-4152-A564-08F7172B1BCD}"/>
    <cellStyle name="備註 2 3 3 4 3 4" xfId="34874" xr:uid="{200650C1-6187-48B5-8261-852B47EA2745}"/>
    <cellStyle name="備註 2 3 3 4 4" xfId="34875" xr:uid="{6328A898-3FE2-4BA5-BB12-68E40E8361EC}"/>
    <cellStyle name="備註 2 3 3 4 4 2" xfId="34876" xr:uid="{B8503633-3497-49FB-BBA2-3A3FBAFF9676}"/>
    <cellStyle name="備註 2 3 3 4 4 3" xfId="34877" xr:uid="{3B2BF082-5F56-4D87-A762-FA522C62A7ED}"/>
    <cellStyle name="備註 2 3 3 4 4 4" xfId="34878" xr:uid="{37C872A6-B288-4EEE-BCA6-209972D79958}"/>
    <cellStyle name="備註 2 3 3 4 5" xfId="34879" xr:uid="{744434CA-6173-480D-8247-646049615968}"/>
    <cellStyle name="備註 2 3 3 4 5 2" xfId="34880" xr:uid="{E3D87052-416F-460B-AA7E-9CFF104A2905}"/>
    <cellStyle name="備註 2 3 3 4 5 3" xfId="34881" xr:uid="{AB4F3092-63F6-43FB-B533-A1E0F8CEC3CC}"/>
    <cellStyle name="備註 2 3 3 4 5 4" xfId="34882" xr:uid="{13DCF5A8-D7F9-43E4-83A2-7F3E91AB9A13}"/>
    <cellStyle name="備註 2 3 3 4 6" xfId="34883" xr:uid="{EC395632-503A-4928-A75A-194C334A0BB0}"/>
    <cellStyle name="備註 2 3 3 4 7" xfId="34884" xr:uid="{D2F90679-E3BD-493D-89C3-A90D876DCABE}"/>
    <cellStyle name="備註 2 3 3 4 8" xfId="34885" xr:uid="{AC5182CA-2F4B-499F-A5D8-1BBA186C8CEE}"/>
    <cellStyle name="備註 2 3 3 4 9" xfId="34886" xr:uid="{F97912C3-09AA-417B-8240-DC803AA9A58B}"/>
    <cellStyle name="備註 2 3 3 5" xfId="34887" xr:uid="{C9942482-343D-4BF8-B016-41FF2B95DFE6}"/>
    <cellStyle name="備註 2 3 3 5 2" xfId="34888" xr:uid="{38DADC2B-1F53-4DB5-B600-8F57D20018E1}"/>
    <cellStyle name="備註 2 3 3 5 3" xfId="34889" xr:uid="{924D955B-1CF1-45FF-A107-D2F8AE29E385}"/>
    <cellStyle name="備註 2 3 3 5 4" xfId="34890" xr:uid="{CE2D7BEC-E87E-45FF-9347-8F775D3305B1}"/>
    <cellStyle name="備註 2 3 3 6" xfId="34891" xr:uid="{F7F4795D-BD34-43A8-8C89-72F240B5B1DE}"/>
    <cellStyle name="備註 2 3 3 6 2" xfId="34892" xr:uid="{1B5507CD-54BE-4510-B434-01BF8E2FFFB8}"/>
    <cellStyle name="備註 2 3 3 6 3" xfId="34893" xr:uid="{D6CBDF1F-E604-47E0-9A16-9095643D258C}"/>
    <cellStyle name="備註 2 3 3 6 4" xfId="34894" xr:uid="{2AB69891-B4F8-405C-A271-5FE5CFDB844C}"/>
    <cellStyle name="備註 2 3 3 7" xfId="34895" xr:uid="{79FE9DAA-3199-4513-B795-E14DD701A7AD}"/>
    <cellStyle name="備註 2 3 3 7 2" xfId="34896" xr:uid="{AD943CF2-ACCE-445F-B34A-7E07A0081C0E}"/>
    <cellStyle name="備註 2 3 3 7 3" xfId="34897" xr:uid="{4D2D2547-FAF0-4D69-A53B-25AFC7C1822F}"/>
    <cellStyle name="備註 2 3 3 7 4" xfId="34898" xr:uid="{DA8A1893-EACE-44D4-B256-052643F24780}"/>
    <cellStyle name="備註 2 3 3 8" xfId="34899" xr:uid="{E512C0D3-92B3-47F9-85F9-6EE554EED34F}"/>
    <cellStyle name="備註 2 3 3 8 2" xfId="34900" xr:uid="{F2F1B724-5064-46ED-B6D6-C71F089F82E0}"/>
    <cellStyle name="備註 2 3 3 8 3" xfId="34901" xr:uid="{5A794AF0-484A-478B-ACB3-75E978838A6A}"/>
    <cellStyle name="備註 2 3 3 8 4" xfId="34902" xr:uid="{B7313886-01CB-474D-B219-AE01490099DD}"/>
    <cellStyle name="備註 2 3 3 9" xfId="34903" xr:uid="{C0D47A44-9761-4575-BE32-30DB7F863D62}"/>
    <cellStyle name="備註 2 3 3 9 2" xfId="34904" xr:uid="{68D1633E-F2D7-4EEA-8F2A-DC1A8877D1FA}"/>
    <cellStyle name="備註 2 3 3 9 3" xfId="34905" xr:uid="{D97F7FCD-CF78-406E-83B6-FE30040986F6}"/>
    <cellStyle name="備註 2 3 3 9 4" xfId="34906" xr:uid="{6FC4AA26-34C8-4C83-84FE-029DCBAF35AD}"/>
    <cellStyle name="備註 2 3 4" xfId="34907" xr:uid="{A8D07309-8A58-454F-B77D-E34260805806}"/>
    <cellStyle name="備註 2 3 4 10" xfId="34908" xr:uid="{32D3E2E6-08EF-4A18-9B9D-8AAF31820CA3}"/>
    <cellStyle name="備註 2 3 4 11" xfId="34909" xr:uid="{05950BC1-A9B7-4881-A6AE-0A0557539554}"/>
    <cellStyle name="備註 2 3 4 12" xfId="34910" xr:uid="{DE774B15-B7A9-48CB-BA4F-A5D6611212B4}"/>
    <cellStyle name="備註 2 3 4 13" xfId="34911" xr:uid="{3BEB30D1-2FD6-4666-B0C4-67D40D25DF27}"/>
    <cellStyle name="備註 2 3 4 2" xfId="34912" xr:uid="{E7643B60-BDE2-4D14-8826-72DD6857852B}"/>
    <cellStyle name="備註 2 3 4 2 2" xfId="34913" xr:uid="{326E7293-B607-48C1-9250-55596AF42FB7}"/>
    <cellStyle name="備註 2 3 4 2 2 2" xfId="34914" xr:uid="{C6410CB4-B57F-46F1-A947-8DB06AAD49AF}"/>
    <cellStyle name="備註 2 3 4 2 2 3" xfId="34915" xr:uid="{C8D10875-48D6-41C9-B1BD-CA1763344876}"/>
    <cellStyle name="備註 2 3 4 2 2 4" xfId="34916" xr:uid="{C6895F82-CA6A-4E37-9275-C29E64E5D753}"/>
    <cellStyle name="備註 2 3 4 2 3" xfId="34917" xr:uid="{7BBD9572-B7F6-4557-AF08-7379B4CC628C}"/>
    <cellStyle name="備註 2 3 4 2 3 2" xfId="34918" xr:uid="{F3385F2C-7E71-462A-8A6B-F5DF3F98474F}"/>
    <cellStyle name="備註 2 3 4 2 3 3" xfId="34919" xr:uid="{85C92127-C08B-40FD-8928-98799E1F118D}"/>
    <cellStyle name="備註 2 3 4 2 3 4" xfId="34920" xr:uid="{CC1DF0E2-44E7-4AD2-82AB-DD65867A8078}"/>
    <cellStyle name="備註 2 3 4 2 4" xfId="34921" xr:uid="{EB800E76-3082-4F47-8B29-590DD2E1F3DF}"/>
    <cellStyle name="備註 2 3 4 2 4 2" xfId="34922" xr:uid="{D3877154-9C36-4CF1-8E8C-F13807B533DE}"/>
    <cellStyle name="備註 2 3 4 2 4 3" xfId="34923" xr:uid="{328ADEF7-2B37-4068-8A85-D7C994CFF3F4}"/>
    <cellStyle name="備註 2 3 4 2 4 4" xfId="34924" xr:uid="{5132E5A9-1C68-4630-BA69-A07BE99CAE96}"/>
    <cellStyle name="備註 2 3 4 2 5" xfId="34925" xr:uid="{1D938620-8F9D-4932-9A32-D48BF029017D}"/>
    <cellStyle name="備註 2 3 4 2 5 2" xfId="34926" xr:uid="{F9B46B86-C412-4C2B-A84B-FD3A952B71C7}"/>
    <cellStyle name="備註 2 3 4 2 5 3" xfId="34927" xr:uid="{10365AD0-5BC3-42D7-B38A-54E4FE39089F}"/>
    <cellStyle name="備註 2 3 4 2 5 4" xfId="34928" xr:uid="{3663C6E1-2664-47CE-841F-8792778D5AA0}"/>
    <cellStyle name="備註 2 3 4 2 6" xfId="34929" xr:uid="{30B67AD5-7B09-4480-95B5-6912089E9BC1}"/>
    <cellStyle name="備註 2 3 4 2 7" xfId="34930" xr:uid="{1B68E0A3-26C5-4783-8D76-D07AB1F8085E}"/>
    <cellStyle name="備註 2 3 4 2 8" xfId="34931" xr:uid="{228AB2FD-EB64-4488-97DC-4E7C97C46022}"/>
    <cellStyle name="備註 2 3 4 2 9" xfId="34932" xr:uid="{98D33503-E759-4CBF-9ECC-CEA75755F191}"/>
    <cellStyle name="備註 2 3 4 3" xfId="34933" xr:uid="{D7461033-C76F-4B87-8071-BE043007951B}"/>
    <cellStyle name="備註 2 3 4 3 2" xfId="34934" xr:uid="{D101AAA0-6C50-477F-9710-A74C87A66677}"/>
    <cellStyle name="備註 2 3 4 3 2 2" xfId="34935" xr:uid="{ABED78F4-DC46-4579-9877-3D7C0B449CB9}"/>
    <cellStyle name="備註 2 3 4 3 2 3" xfId="34936" xr:uid="{A01287A9-2D4D-406D-BB4D-981893168C44}"/>
    <cellStyle name="備註 2 3 4 3 2 4" xfId="34937" xr:uid="{637A3328-B9A7-4065-A05A-5B2A55ECFE98}"/>
    <cellStyle name="備註 2 3 4 3 3" xfId="34938" xr:uid="{AFFA2D92-DBE5-4ABE-A25C-FD0FD0D8C1A9}"/>
    <cellStyle name="備註 2 3 4 3 3 2" xfId="34939" xr:uid="{31B3E895-A39A-4A89-B8B3-5C3E7A6D69D3}"/>
    <cellStyle name="備註 2 3 4 3 3 3" xfId="34940" xr:uid="{35A0C0C5-69A0-449A-8CEF-9134D106A9BA}"/>
    <cellStyle name="備註 2 3 4 3 3 4" xfId="34941" xr:uid="{6EB71DA7-5008-47B8-A678-17EE4036488F}"/>
    <cellStyle name="備註 2 3 4 3 4" xfId="34942" xr:uid="{F8CEF2AC-5314-4161-92D9-CAD7B8602498}"/>
    <cellStyle name="備註 2 3 4 3 4 2" xfId="34943" xr:uid="{449E48D4-6549-4272-AD3A-BA6F0859DA71}"/>
    <cellStyle name="備註 2 3 4 3 4 3" xfId="34944" xr:uid="{0E454D2D-8F4A-4D62-ADDA-A5E590040E47}"/>
    <cellStyle name="備註 2 3 4 3 4 4" xfId="34945" xr:uid="{2FAF9800-AF5D-48B8-B33F-DA4D880FEF57}"/>
    <cellStyle name="備註 2 3 4 3 5" xfId="34946" xr:uid="{ACFEBE66-9A16-4403-BCFB-841C5BCAD980}"/>
    <cellStyle name="備註 2 3 4 3 5 2" xfId="34947" xr:uid="{F128D7C4-E649-4AD0-8D60-79C8EE606D9C}"/>
    <cellStyle name="備註 2 3 4 3 5 3" xfId="34948" xr:uid="{83559B55-D1CD-4F0F-8FED-47B0741BB851}"/>
    <cellStyle name="備註 2 3 4 3 5 4" xfId="34949" xr:uid="{0C8E5A94-494D-44D9-ACF5-9DD9D92C7642}"/>
    <cellStyle name="備註 2 3 4 3 6" xfId="34950" xr:uid="{CC9E27D4-B5D0-4D74-8882-DCE2B7C4FAE9}"/>
    <cellStyle name="備註 2 3 4 3 7" xfId="34951" xr:uid="{418C4BD1-54F4-4571-AC4F-3D0B93773292}"/>
    <cellStyle name="備註 2 3 4 3 8" xfId="34952" xr:uid="{7843C598-DC6C-4F1A-B187-F78A3AED7A40}"/>
    <cellStyle name="備註 2 3 4 3 9" xfId="34953" xr:uid="{A7E8B365-BB55-403B-8391-4C3846267C63}"/>
    <cellStyle name="備註 2 3 4 4" xfId="34954" xr:uid="{73AE3296-0DF6-4347-8D0C-F163179BD9BA}"/>
    <cellStyle name="備註 2 3 4 4 2" xfId="34955" xr:uid="{413CD908-9EC1-45CE-B1F8-D0F374852D32}"/>
    <cellStyle name="備註 2 3 4 4 2 2" xfId="34956" xr:uid="{AFBC185B-7257-4F70-ABAA-3131BD016249}"/>
    <cellStyle name="備註 2 3 4 4 2 3" xfId="34957" xr:uid="{ABDDC018-C0B9-46E0-A425-0CD3AB48A24B}"/>
    <cellStyle name="備註 2 3 4 4 2 4" xfId="34958" xr:uid="{41D9D956-82BE-4E71-A1CF-6E7C1964AF3E}"/>
    <cellStyle name="備註 2 3 4 4 3" xfId="34959" xr:uid="{C34C2A58-39F5-4053-8E97-903A8BC72C7F}"/>
    <cellStyle name="備註 2 3 4 4 3 2" xfId="34960" xr:uid="{95B4F31C-AAA0-4CEE-9521-63C19FB5A100}"/>
    <cellStyle name="備註 2 3 4 4 3 3" xfId="34961" xr:uid="{C0AD1592-E3EC-4EE9-8CCB-4877B449C450}"/>
    <cellStyle name="備註 2 3 4 4 3 4" xfId="34962" xr:uid="{80752C51-E5C5-48EA-BD0A-5D920AF523AF}"/>
    <cellStyle name="備註 2 3 4 4 4" xfId="34963" xr:uid="{9D8E10A6-8F40-4868-A2B4-1EDC62CD0CC1}"/>
    <cellStyle name="備註 2 3 4 4 4 2" xfId="34964" xr:uid="{1B087D2D-3F10-4DBE-A2C2-E6FDBAE4E90A}"/>
    <cellStyle name="備註 2 3 4 4 4 3" xfId="34965" xr:uid="{8AE6E654-D52D-45B7-A602-63F2AF316A30}"/>
    <cellStyle name="備註 2 3 4 4 4 4" xfId="34966" xr:uid="{DF587944-6FF6-4C42-8F94-3E520F7296DC}"/>
    <cellStyle name="備註 2 3 4 4 5" xfId="34967" xr:uid="{3BC3AE5F-AD05-4DC6-9787-570DC0123E42}"/>
    <cellStyle name="備註 2 3 4 4 5 2" xfId="34968" xr:uid="{9348240F-D470-48ED-B6BC-1A86931469D1}"/>
    <cellStyle name="備註 2 3 4 4 5 3" xfId="34969" xr:uid="{B645E8C5-6A00-4547-A188-6096BD236F48}"/>
    <cellStyle name="備註 2 3 4 4 5 4" xfId="34970" xr:uid="{239FF38D-93A5-4516-8ED5-BBD7BF05B87B}"/>
    <cellStyle name="備註 2 3 4 4 6" xfId="34971" xr:uid="{5DA5AF88-4439-4743-A604-426A0578B904}"/>
    <cellStyle name="備註 2 3 4 4 7" xfId="34972" xr:uid="{5A57605E-15A2-4374-88A6-20E1327DA043}"/>
    <cellStyle name="備註 2 3 4 4 8" xfId="34973" xr:uid="{722226E3-34BE-4A8B-A507-80BD7FACA764}"/>
    <cellStyle name="備註 2 3 4 4 9" xfId="34974" xr:uid="{E31BD198-4705-4C25-A040-21ABE301C478}"/>
    <cellStyle name="備註 2 3 4 5" xfId="34975" xr:uid="{D5BBABF8-8C89-4EB8-88B6-409165557E4A}"/>
    <cellStyle name="備註 2 3 4 5 2" xfId="34976" xr:uid="{2D0DA525-BC64-4249-B032-1C021856B13F}"/>
    <cellStyle name="備註 2 3 4 5 3" xfId="34977" xr:uid="{6BC4C251-6608-49E6-A148-BD9CCEAD076C}"/>
    <cellStyle name="備註 2 3 4 5 4" xfId="34978" xr:uid="{7F2D5688-7AAD-4AB2-8B5E-52BC1DE4FB6B}"/>
    <cellStyle name="備註 2 3 4 6" xfId="34979" xr:uid="{38EDD6C4-D82D-4B1E-B965-A1BDD13496C6}"/>
    <cellStyle name="備註 2 3 4 6 2" xfId="34980" xr:uid="{DD0E6268-BB52-4EB1-B9C2-D4F26B4F238A}"/>
    <cellStyle name="備註 2 3 4 6 3" xfId="34981" xr:uid="{DD094540-D2C1-4DC8-A6ED-B7C8FCB79D1B}"/>
    <cellStyle name="備註 2 3 4 6 4" xfId="34982" xr:uid="{A8009D37-691E-499F-87F9-30CBCD74A715}"/>
    <cellStyle name="備註 2 3 4 7" xfId="34983" xr:uid="{48F087D9-3107-4F05-B58F-8C20FA65AFA3}"/>
    <cellStyle name="備註 2 3 4 7 2" xfId="34984" xr:uid="{118DC3F2-9894-4180-B111-CBAA045AFEF8}"/>
    <cellStyle name="備註 2 3 4 7 3" xfId="34985" xr:uid="{8F2C4959-0CC2-4EB6-A46F-C3000CB2494F}"/>
    <cellStyle name="備註 2 3 4 7 4" xfId="34986" xr:uid="{968F252C-B9F6-4F9C-8E5E-B0B084141920}"/>
    <cellStyle name="備註 2 3 4 8" xfId="34987" xr:uid="{05DA9955-7C36-44D2-8274-287A76954A34}"/>
    <cellStyle name="備註 2 3 4 8 2" xfId="34988" xr:uid="{DAA1ED1E-F68A-49E5-8860-9654A3911859}"/>
    <cellStyle name="備註 2 3 4 8 3" xfId="34989" xr:uid="{44DAB579-2700-4A75-BE9A-39E34717A619}"/>
    <cellStyle name="備註 2 3 4 8 4" xfId="34990" xr:uid="{344C7091-39AD-4566-BB4E-64F6EF681884}"/>
    <cellStyle name="備註 2 3 4 9" xfId="34991" xr:uid="{C96E2407-F7D2-4F70-A7E8-926CC5D4CC84}"/>
    <cellStyle name="備註 2 3 4 9 2" xfId="34992" xr:uid="{3F3094EA-64AE-452A-B06C-FF58BAE48A00}"/>
    <cellStyle name="備註 2 3 4 9 3" xfId="34993" xr:uid="{32A726BA-C11E-49B9-BFC4-701CCD41E7BC}"/>
    <cellStyle name="備註 2 3 4 9 4" xfId="34994" xr:uid="{4F5BDE84-25CE-47C8-8207-957513217646}"/>
    <cellStyle name="備註 2 3 5" xfId="34995" xr:uid="{1FC2ABAB-FB1A-4383-BEB7-2A0314EAAD8D}"/>
    <cellStyle name="備註 2 3 5 10" xfId="34996" xr:uid="{9472E484-08A6-493C-BB91-1F63ECDE26A3}"/>
    <cellStyle name="備註 2 3 5 11" xfId="34997" xr:uid="{B861D96A-13A9-4BEE-86F4-0823E2C001B8}"/>
    <cellStyle name="備註 2 3 5 12" xfId="34998" xr:uid="{253DC8CB-57D6-441B-A561-DFC81EE4878F}"/>
    <cellStyle name="備註 2 3 5 13" xfId="34999" xr:uid="{C2BF7B1F-BFF6-4E60-ADA9-48A8106214E6}"/>
    <cellStyle name="備註 2 3 5 2" xfId="35000" xr:uid="{94F0540A-B376-4539-AA14-07F76105E85B}"/>
    <cellStyle name="備註 2 3 5 2 2" xfId="35001" xr:uid="{322F3AC3-A737-4353-8D75-17F67C521325}"/>
    <cellStyle name="備註 2 3 5 2 2 2" xfId="35002" xr:uid="{8FEB49C8-D2B7-4B85-BB49-4356C6A4201C}"/>
    <cellStyle name="備註 2 3 5 2 2 3" xfId="35003" xr:uid="{A8852604-CB9C-4537-AB21-BC95532D9616}"/>
    <cellStyle name="備註 2 3 5 2 2 4" xfId="35004" xr:uid="{A99D9692-E506-4436-925B-9AA2ECEC1334}"/>
    <cellStyle name="備註 2 3 5 2 3" xfId="35005" xr:uid="{3E591DB4-734B-4683-93E3-5B0FB5E184C9}"/>
    <cellStyle name="備註 2 3 5 2 3 2" xfId="35006" xr:uid="{6A2316E1-B10A-46B0-8C3B-554EEA175288}"/>
    <cellStyle name="備註 2 3 5 2 3 3" xfId="35007" xr:uid="{CF35CCD5-A4F4-44F1-BDFD-4499E46E3F27}"/>
    <cellStyle name="備註 2 3 5 2 3 4" xfId="35008" xr:uid="{B706F9EA-B2CC-4E8D-8123-C384F610C6A3}"/>
    <cellStyle name="備註 2 3 5 2 4" xfId="35009" xr:uid="{7C738596-1FBC-4C93-B1F5-DF97A76B783E}"/>
    <cellStyle name="備註 2 3 5 2 4 2" xfId="35010" xr:uid="{E3F5D39E-E697-453C-9C95-6E4734D920A5}"/>
    <cellStyle name="備註 2 3 5 2 4 3" xfId="35011" xr:uid="{7FA4BB13-8520-4346-8F39-CA12E913B3C9}"/>
    <cellStyle name="備註 2 3 5 2 4 4" xfId="35012" xr:uid="{8AEAD540-79EF-487C-BA03-412C37C68211}"/>
    <cellStyle name="備註 2 3 5 2 5" xfId="35013" xr:uid="{9C295AF8-22A3-4A5C-9B3C-EC2F1DAB1A80}"/>
    <cellStyle name="備註 2 3 5 2 5 2" xfId="35014" xr:uid="{9DEBCFFB-6CB1-4597-B4DF-6707E5D4A5B1}"/>
    <cellStyle name="備註 2 3 5 2 5 3" xfId="35015" xr:uid="{7051745E-13B8-4F4D-AEAA-4F1945B63320}"/>
    <cellStyle name="備註 2 3 5 2 5 4" xfId="35016" xr:uid="{1D3DA104-877A-4EA7-B92C-6BB465D9F702}"/>
    <cellStyle name="備註 2 3 5 2 6" xfId="35017" xr:uid="{3358C7DB-BCFB-483F-B12C-07CB2A864F33}"/>
    <cellStyle name="備註 2 3 5 2 7" xfId="35018" xr:uid="{A0367A54-7C48-4C56-8ABA-42A070C11E87}"/>
    <cellStyle name="備註 2 3 5 2 8" xfId="35019" xr:uid="{ED8B1250-F3DB-4718-BDAE-FECFB611987B}"/>
    <cellStyle name="備註 2 3 5 2 9" xfId="35020" xr:uid="{2F1BEDC3-C582-41E9-8BE4-47A8A4397C60}"/>
    <cellStyle name="備註 2 3 5 3" xfId="35021" xr:uid="{82E8433A-AD51-47CC-8015-9B5C90FB17D4}"/>
    <cellStyle name="備註 2 3 5 3 2" xfId="35022" xr:uid="{841CEADD-2445-4002-9275-74EBDA42B128}"/>
    <cellStyle name="備註 2 3 5 3 2 2" xfId="35023" xr:uid="{26F47339-40AA-49FA-8B91-406384B2A293}"/>
    <cellStyle name="備註 2 3 5 3 2 3" xfId="35024" xr:uid="{BEF9AEC5-FDAF-44B2-AD88-3DD5DDFCB677}"/>
    <cellStyle name="備註 2 3 5 3 2 4" xfId="35025" xr:uid="{FC04EC8A-8747-4C18-8793-5A92746E563C}"/>
    <cellStyle name="備註 2 3 5 3 3" xfId="35026" xr:uid="{A26D069E-2589-44F5-9EAC-6B282B979E2D}"/>
    <cellStyle name="備註 2 3 5 3 3 2" xfId="35027" xr:uid="{855CC153-8F5F-4C12-9BCA-550538B9275B}"/>
    <cellStyle name="備註 2 3 5 3 3 3" xfId="35028" xr:uid="{EF0DF136-9ADD-4B9E-BACF-BAEAA49FE4A9}"/>
    <cellStyle name="備註 2 3 5 3 3 4" xfId="35029" xr:uid="{51CC4394-5AAB-47FE-BADF-B8DF42490E8C}"/>
    <cellStyle name="備註 2 3 5 3 4" xfId="35030" xr:uid="{8EA413C3-3815-41A2-8CA1-462E96F56EC4}"/>
    <cellStyle name="備註 2 3 5 3 4 2" xfId="35031" xr:uid="{0302A09E-3094-49EC-94E9-76F3E3A798A3}"/>
    <cellStyle name="備註 2 3 5 3 4 3" xfId="35032" xr:uid="{78D8F2CA-29D4-4D28-A675-C261CE7CDDC2}"/>
    <cellStyle name="備註 2 3 5 3 4 4" xfId="35033" xr:uid="{2B40D1F8-073C-4DC1-9B4D-8335A0C41ABF}"/>
    <cellStyle name="備註 2 3 5 3 5" xfId="35034" xr:uid="{6F1407D9-88F5-44A5-95C1-6AF883AD2E5B}"/>
    <cellStyle name="備註 2 3 5 3 5 2" xfId="35035" xr:uid="{0498255A-E52D-41F1-A9AB-116A5445EF51}"/>
    <cellStyle name="備註 2 3 5 3 5 3" xfId="35036" xr:uid="{4005FCEF-A305-41DD-8BC5-D3DFA14B52FA}"/>
    <cellStyle name="備註 2 3 5 3 5 4" xfId="35037" xr:uid="{3ADE80D8-B99D-410F-B023-CB9FF07335A7}"/>
    <cellStyle name="備註 2 3 5 3 6" xfId="35038" xr:uid="{E541014F-F0A9-4B4D-8406-1FA87AA380C9}"/>
    <cellStyle name="備註 2 3 5 3 7" xfId="35039" xr:uid="{840D12B1-084D-4381-ABC9-F2178D72B802}"/>
    <cellStyle name="備註 2 3 5 3 8" xfId="35040" xr:uid="{44B42FB3-B20E-4D9E-9072-732B483113CF}"/>
    <cellStyle name="備註 2 3 5 3 9" xfId="35041" xr:uid="{D15945B8-798E-4856-824E-3988003B3407}"/>
    <cellStyle name="備註 2 3 5 4" xfId="35042" xr:uid="{8EDA4DC9-9256-4B83-85FF-857E45F38238}"/>
    <cellStyle name="備註 2 3 5 4 2" xfId="35043" xr:uid="{CDCFD9B9-0268-41B4-BAA0-53E3D8434CBC}"/>
    <cellStyle name="備註 2 3 5 4 2 2" xfId="35044" xr:uid="{A1B24E60-3EF8-4059-8D23-F3DFF17DFF59}"/>
    <cellStyle name="備註 2 3 5 4 2 3" xfId="35045" xr:uid="{468A7B56-5337-461C-B874-DBC084A18D4E}"/>
    <cellStyle name="備註 2 3 5 4 2 4" xfId="35046" xr:uid="{BAB1B225-4600-4647-B616-B5D23FEFDE5F}"/>
    <cellStyle name="備註 2 3 5 4 3" xfId="35047" xr:uid="{B6A67A77-79CE-4644-9603-326B7E872CBB}"/>
    <cellStyle name="備註 2 3 5 4 3 2" xfId="35048" xr:uid="{C26E9B68-0A65-4D3E-94DF-BA1FBB4453F1}"/>
    <cellStyle name="備註 2 3 5 4 3 3" xfId="35049" xr:uid="{7684E836-4E64-476A-8B98-3AADBDF6ADE0}"/>
    <cellStyle name="備註 2 3 5 4 3 4" xfId="35050" xr:uid="{7341C86D-0F45-4259-B365-E9743E09125C}"/>
    <cellStyle name="備註 2 3 5 4 4" xfId="35051" xr:uid="{B814E107-3DE4-44C3-8732-43807C00C289}"/>
    <cellStyle name="備註 2 3 5 4 4 2" xfId="35052" xr:uid="{EC6DEC04-2E95-4CB0-9050-524048B17CF4}"/>
    <cellStyle name="備註 2 3 5 4 4 3" xfId="35053" xr:uid="{6BCEAF27-235E-46AB-AE9F-523A032609C9}"/>
    <cellStyle name="備註 2 3 5 4 4 4" xfId="35054" xr:uid="{BEBB8E08-FCE8-4A9C-870F-78FCDEE6728E}"/>
    <cellStyle name="備註 2 3 5 4 5" xfId="35055" xr:uid="{25D59837-89A3-4B9F-AA72-30071EC1B67B}"/>
    <cellStyle name="備註 2 3 5 4 5 2" xfId="35056" xr:uid="{0118B3F8-1F3E-4A82-9D92-C32AB66FC269}"/>
    <cellStyle name="備註 2 3 5 4 5 3" xfId="35057" xr:uid="{806E4BC6-4853-47FB-B311-837B8F6DBCFC}"/>
    <cellStyle name="備註 2 3 5 4 5 4" xfId="35058" xr:uid="{DEC277EC-878F-467D-9448-55A4DC151C80}"/>
    <cellStyle name="備註 2 3 5 4 6" xfId="35059" xr:uid="{ED2C0B0E-079A-41E5-9108-E69971F51307}"/>
    <cellStyle name="備註 2 3 5 4 7" xfId="35060" xr:uid="{594DD0E8-9CCB-45C4-A338-ECBBA29DF299}"/>
    <cellStyle name="備註 2 3 5 4 8" xfId="35061" xr:uid="{7BC25866-CDE2-4382-80D3-970DA7F34D2B}"/>
    <cellStyle name="備註 2 3 5 4 9" xfId="35062" xr:uid="{C644209A-6C49-4489-A96B-45276D040EC9}"/>
    <cellStyle name="備註 2 3 5 5" xfId="35063" xr:uid="{D707D939-79BA-41C1-9378-92A7082B892A}"/>
    <cellStyle name="備註 2 3 5 5 2" xfId="35064" xr:uid="{08288E32-12E1-4E34-99D2-2C2EAD9B15C8}"/>
    <cellStyle name="備註 2 3 5 5 3" xfId="35065" xr:uid="{16388B46-4C46-4F47-8CBA-B7F0EBC52EBD}"/>
    <cellStyle name="備註 2 3 5 5 4" xfId="35066" xr:uid="{56E97D1F-4AD6-4079-9690-08642284CE61}"/>
    <cellStyle name="備註 2 3 5 6" xfId="35067" xr:uid="{D2433816-5409-43EB-8E0B-1C0E56E9308F}"/>
    <cellStyle name="備註 2 3 5 6 2" xfId="35068" xr:uid="{06EA2DBD-A56A-4955-8BBB-6F6DDE369E88}"/>
    <cellStyle name="備註 2 3 5 6 3" xfId="35069" xr:uid="{9AD1CAC8-C9D8-4FF0-8165-3F02A0B25553}"/>
    <cellStyle name="備註 2 3 5 6 4" xfId="35070" xr:uid="{3AE905DA-54AE-4C1F-A8BF-A53ACD575EAC}"/>
    <cellStyle name="備註 2 3 5 7" xfId="35071" xr:uid="{B8CEE5FB-A84E-4A7C-B326-A6519B11B828}"/>
    <cellStyle name="備註 2 3 5 7 2" xfId="35072" xr:uid="{74742802-602A-40F1-B581-6AB7C7800E46}"/>
    <cellStyle name="備註 2 3 5 7 3" xfId="35073" xr:uid="{572DD7CA-A6D5-40D7-92AD-5A5ACF7388EF}"/>
    <cellStyle name="備註 2 3 5 7 4" xfId="35074" xr:uid="{F57BE497-3D7F-4E16-9209-A655EEDE135D}"/>
    <cellStyle name="備註 2 3 5 8" xfId="35075" xr:uid="{B26DFEE5-1DFE-430A-B583-7114062DA457}"/>
    <cellStyle name="備註 2 3 5 8 2" xfId="35076" xr:uid="{8CEA946F-66F9-42D3-BAE7-8A7526E8F50A}"/>
    <cellStyle name="備註 2 3 5 8 3" xfId="35077" xr:uid="{E935B53F-90E0-44B3-9E0E-C81AA186DB73}"/>
    <cellStyle name="備註 2 3 5 8 4" xfId="35078" xr:uid="{A830171E-6046-46DF-B11D-750DF2996AA4}"/>
    <cellStyle name="備註 2 3 5 9" xfId="35079" xr:uid="{8E34B685-EC49-4F1F-B878-847B568B9AF8}"/>
    <cellStyle name="備註 2 3 5 9 2" xfId="35080" xr:uid="{BF514749-5D3F-48DE-B4D1-9F6073FC5587}"/>
    <cellStyle name="備註 2 3 5 9 3" xfId="35081" xr:uid="{9F6EC73B-0D8B-4746-AA62-1222758F7E61}"/>
    <cellStyle name="備註 2 3 5 9 4" xfId="35082" xr:uid="{14B9BBA3-680E-4D43-8545-49924A056DF4}"/>
    <cellStyle name="備註 2 3 6" xfId="35083" xr:uid="{F690F69D-0C54-4CC3-8112-09CF788990C9}"/>
    <cellStyle name="備註 2 3 6 10" xfId="35084" xr:uid="{4EB0085A-5393-40AE-B3C4-D3CE7BDC75A7}"/>
    <cellStyle name="備註 2 3 6 11" xfId="35085" xr:uid="{6382FA41-AD66-4FDA-9E84-D0D6F25A19EF}"/>
    <cellStyle name="備註 2 3 6 12" xfId="35086" xr:uid="{14A66FD4-D7D9-434D-B95F-E258218BD5B4}"/>
    <cellStyle name="備註 2 3 6 13" xfId="35087" xr:uid="{1A4DB4EE-21E1-48C8-A2C4-F7A31EFEAE09}"/>
    <cellStyle name="備註 2 3 6 2" xfId="35088" xr:uid="{144E915B-0619-460C-8139-28741A90EDB4}"/>
    <cellStyle name="備註 2 3 6 2 2" xfId="35089" xr:uid="{CB1B987C-665E-4D5B-B052-10518B7E4F2D}"/>
    <cellStyle name="備註 2 3 6 2 2 2" xfId="35090" xr:uid="{BA8BE002-D775-4D50-BB92-38D915198546}"/>
    <cellStyle name="備註 2 3 6 2 2 3" xfId="35091" xr:uid="{C6D7CE41-F91A-489C-90C9-D5AF27464A82}"/>
    <cellStyle name="備註 2 3 6 2 2 4" xfId="35092" xr:uid="{D0A32706-7052-495F-9561-CA5627CB65D6}"/>
    <cellStyle name="備註 2 3 6 2 3" xfId="35093" xr:uid="{D8824F13-FEE5-4941-8291-45ED49B81B3B}"/>
    <cellStyle name="備註 2 3 6 2 3 2" xfId="35094" xr:uid="{433BDDE5-B6A3-4FFE-A25C-796144773886}"/>
    <cellStyle name="備註 2 3 6 2 3 3" xfId="35095" xr:uid="{B872EF85-DEFB-4C3F-A710-5AB881DDFD41}"/>
    <cellStyle name="備註 2 3 6 2 3 4" xfId="35096" xr:uid="{FAC9891C-A523-4845-8EF6-6E8D91749FA3}"/>
    <cellStyle name="備註 2 3 6 2 4" xfId="35097" xr:uid="{38022C8E-FD8B-41F2-9100-9D40E44FB801}"/>
    <cellStyle name="備註 2 3 6 2 4 2" xfId="35098" xr:uid="{0815BFD0-9734-4DDF-9804-8338B8010A98}"/>
    <cellStyle name="備註 2 3 6 2 4 3" xfId="35099" xr:uid="{AB95C6B8-13EC-42DA-BEAD-9F00F5B9BCC1}"/>
    <cellStyle name="備註 2 3 6 2 4 4" xfId="35100" xr:uid="{75FCF5FC-B3A9-4B5C-AC28-034D8F18D868}"/>
    <cellStyle name="備註 2 3 6 2 5" xfId="35101" xr:uid="{F9D5DC04-61B3-41D6-A50D-86D85EE8473D}"/>
    <cellStyle name="備註 2 3 6 2 5 2" xfId="35102" xr:uid="{D349B2F5-8310-4AD5-A528-47D1151D6D08}"/>
    <cellStyle name="備註 2 3 6 2 5 3" xfId="35103" xr:uid="{F8896B6C-BF5E-41C9-8885-3ED9617CB4FC}"/>
    <cellStyle name="備註 2 3 6 2 5 4" xfId="35104" xr:uid="{1B9C838C-9D33-4742-B493-0494148B6E45}"/>
    <cellStyle name="備註 2 3 6 2 6" xfId="35105" xr:uid="{6A474AFF-D9F8-410E-8127-CAA654DA190C}"/>
    <cellStyle name="備註 2 3 6 2 7" xfId="35106" xr:uid="{138BBEA0-BB3F-4EF4-BCE7-DF03B12E8735}"/>
    <cellStyle name="備註 2 3 6 2 8" xfId="35107" xr:uid="{DD12E705-8DFE-495F-935E-51DDC004B23B}"/>
    <cellStyle name="備註 2 3 6 2 9" xfId="35108" xr:uid="{7C99F63F-1E8D-4D4B-B411-87D70BE68AFE}"/>
    <cellStyle name="備註 2 3 6 3" xfId="35109" xr:uid="{0E164B72-2C7C-463B-B488-E2290E7A0980}"/>
    <cellStyle name="備註 2 3 6 3 2" xfId="35110" xr:uid="{6AAE76C6-7583-414F-A75C-744F7E1269DB}"/>
    <cellStyle name="備註 2 3 6 3 2 2" xfId="35111" xr:uid="{2EBF2B7E-C37A-4E38-8F35-C67ACAAD5B84}"/>
    <cellStyle name="備註 2 3 6 3 2 3" xfId="35112" xr:uid="{35DBBB4D-5811-438F-B851-07181E2483BD}"/>
    <cellStyle name="備註 2 3 6 3 2 4" xfId="35113" xr:uid="{7F45BD56-2D0E-4B9B-BBA6-F2A48850E6B1}"/>
    <cellStyle name="備註 2 3 6 3 3" xfId="35114" xr:uid="{2FC089E7-EC88-4723-8BAD-937D21A0789D}"/>
    <cellStyle name="備註 2 3 6 3 3 2" xfId="35115" xr:uid="{A4E50BDB-2AA5-4213-BEB0-770113197DCE}"/>
    <cellStyle name="備註 2 3 6 3 3 3" xfId="35116" xr:uid="{441B7D29-BB9C-4AC5-96A9-DAEE0CE87977}"/>
    <cellStyle name="備註 2 3 6 3 3 4" xfId="35117" xr:uid="{F560F7F1-E902-4599-A4AD-E3456AB1DA80}"/>
    <cellStyle name="備註 2 3 6 3 4" xfId="35118" xr:uid="{D662E293-974B-444F-8BD3-EDF2761EC073}"/>
    <cellStyle name="備註 2 3 6 3 4 2" xfId="35119" xr:uid="{391CEC61-86EC-4243-8465-9AC14D7DB645}"/>
    <cellStyle name="備註 2 3 6 3 4 3" xfId="35120" xr:uid="{DCA01439-762D-4A40-AC42-5A0D61614C7B}"/>
    <cellStyle name="備註 2 3 6 3 4 4" xfId="35121" xr:uid="{31F4CE74-9A7C-40B2-BB1D-783C86745CAF}"/>
    <cellStyle name="備註 2 3 6 3 5" xfId="35122" xr:uid="{98F85D59-34A5-4B4D-9246-57A775159DA4}"/>
    <cellStyle name="備註 2 3 6 3 5 2" xfId="35123" xr:uid="{6CF69EBE-0132-43BD-9A35-3A39F258AADF}"/>
    <cellStyle name="備註 2 3 6 3 5 3" xfId="35124" xr:uid="{F87452AB-4BFD-4600-AE36-6E4692E968E0}"/>
    <cellStyle name="備註 2 3 6 3 5 4" xfId="35125" xr:uid="{CB9A37D2-67FA-40EB-B1A6-AB2D9DCC45A7}"/>
    <cellStyle name="備註 2 3 6 3 6" xfId="35126" xr:uid="{8636675C-69AB-4689-BB1E-4B5242BF7278}"/>
    <cellStyle name="備註 2 3 6 3 7" xfId="35127" xr:uid="{4DC45C99-2392-406A-98F1-2345E946AE43}"/>
    <cellStyle name="備註 2 3 6 3 8" xfId="35128" xr:uid="{0E33461B-1C3D-4745-AFD6-D91D920BB797}"/>
    <cellStyle name="備註 2 3 6 3 9" xfId="35129" xr:uid="{C5854E2A-19FE-4E61-B2D0-797D0008EDC6}"/>
    <cellStyle name="備註 2 3 6 4" xfId="35130" xr:uid="{6558F060-3A95-4697-8F91-8C13180AF846}"/>
    <cellStyle name="備註 2 3 6 4 2" xfId="35131" xr:uid="{A18C1A9A-7605-46C7-AE22-BF739F2028C7}"/>
    <cellStyle name="備註 2 3 6 4 2 2" xfId="35132" xr:uid="{CC97259C-4590-41D3-A484-85D3CF672CCC}"/>
    <cellStyle name="備註 2 3 6 4 2 3" xfId="35133" xr:uid="{CD39B5DB-F7CC-45BE-92CB-5292433A51E1}"/>
    <cellStyle name="備註 2 3 6 4 2 4" xfId="35134" xr:uid="{3428EB86-8C37-495A-BE66-91D63538DD74}"/>
    <cellStyle name="備註 2 3 6 4 3" xfId="35135" xr:uid="{DB88CBA1-7A89-4AD4-89D0-A42F338EC789}"/>
    <cellStyle name="備註 2 3 6 4 3 2" xfId="35136" xr:uid="{B978ACE7-C1DB-4AE6-AA15-93598B9FD6AA}"/>
    <cellStyle name="備註 2 3 6 4 3 3" xfId="35137" xr:uid="{E2B6460D-156B-4045-93BF-BE8FF56747A9}"/>
    <cellStyle name="備註 2 3 6 4 3 4" xfId="35138" xr:uid="{D501C205-5E46-4280-8EDA-7B3CB7A37009}"/>
    <cellStyle name="備註 2 3 6 4 4" xfId="35139" xr:uid="{A61C7876-AAAD-4210-9114-188E2090D2EC}"/>
    <cellStyle name="備註 2 3 6 4 4 2" xfId="35140" xr:uid="{2D4933BD-76D1-47CB-B8CC-37212E281822}"/>
    <cellStyle name="備註 2 3 6 4 4 3" xfId="35141" xr:uid="{5BFF54DC-1EA9-4939-855E-69DBBF811EB0}"/>
    <cellStyle name="備註 2 3 6 4 4 4" xfId="35142" xr:uid="{28DD75C9-4760-43A3-86A8-3EF954DB696B}"/>
    <cellStyle name="備註 2 3 6 4 5" xfId="35143" xr:uid="{EABDBF1C-B0AA-4B41-8858-D4BFD2AF1529}"/>
    <cellStyle name="備註 2 3 6 4 5 2" xfId="35144" xr:uid="{2E5E975D-B4D5-45C6-9004-13268F11DEF8}"/>
    <cellStyle name="備註 2 3 6 4 5 3" xfId="35145" xr:uid="{AA79392D-D8C5-4288-8AF9-DFDB48B25A1A}"/>
    <cellStyle name="備註 2 3 6 4 5 4" xfId="35146" xr:uid="{167997FC-3596-4358-BD3B-B4E68D9096AB}"/>
    <cellStyle name="備註 2 3 6 4 6" xfId="35147" xr:uid="{97E40FD9-64A1-48EF-A91A-F2EA9922FE40}"/>
    <cellStyle name="備註 2 3 6 4 7" xfId="35148" xr:uid="{9AAEEB3B-619E-44FA-871F-9944472F5E23}"/>
    <cellStyle name="備註 2 3 6 4 8" xfId="35149" xr:uid="{DFFFEFA8-06E7-4AB7-8272-A77BB1735012}"/>
    <cellStyle name="備註 2 3 6 4 9" xfId="35150" xr:uid="{D0F0846D-FE2A-4D96-8523-47E2E033DDEE}"/>
    <cellStyle name="備註 2 3 6 5" xfId="35151" xr:uid="{2C961E7B-7788-4FA9-ABB4-CCDDF472E8D4}"/>
    <cellStyle name="備註 2 3 6 5 2" xfId="35152" xr:uid="{E3548326-01A0-440F-A289-B75ED9D33A1B}"/>
    <cellStyle name="備註 2 3 6 5 3" xfId="35153" xr:uid="{5831BF4D-E3D5-4AD5-9218-51A9BFB322F3}"/>
    <cellStyle name="備註 2 3 6 5 4" xfId="35154" xr:uid="{9E6A5D6D-52B2-4901-8EDE-4646647BE402}"/>
    <cellStyle name="備註 2 3 6 6" xfId="35155" xr:uid="{F2D42CC1-7304-40E6-9E26-9F690419930E}"/>
    <cellStyle name="備註 2 3 6 6 2" xfId="35156" xr:uid="{7795D429-98ED-4884-BC85-FE5CA1A5BD88}"/>
    <cellStyle name="備註 2 3 6 6 3" xfId="35157" xr:uid="{2DEA307B-871F-4884-B565-250249BB5747}"/>
    <cellStyle name="備註 2 3 6 6 4" xfId="35158" xr:uid="{D698BA0B-9F11-4082-A8F7-F7D901E8EB77}"/>
    <cellStyle name="備註 2 3 6 7" xfId="35159" xr:uid="{D6506A02-BD3A-409B-896B-9DB654905065}"/>
    <cellStyle name="備註 2 3 6 7 2" xfId="35160" xr:uid="{056B8FCD-DD23-4121-BE9F-DA14019304B5}"/>
    <cellStyle name="備註 2 3 6 7 3" xfId="35161" xr:uid="{3FBE9830-4F2D-4654-81B0-335D52FBEFE4}"/>
    <cellStyle name="備註 2 3 6 7 4" xfId="35162" xr:uid="{2C30582A-F42A-4E21-AF90-5ED1FDA3C4B7}"/>
    <cellStyle name="備註 2 3 6 8" xfId="35163" xr:uid="{F11DF40B-9736-4302-9CB4-9ECA6C4B5B7C}"/>
    <cellStyle name="備註 2 3 6 8 2" xfId="35164" xr:uid="{FA73C27F-8CB1-44CE-BA45-2DED492582EC}"/>
    <cellStyle name="備註 2 3 6 8 3" xfId="35165" xr:uid="{60E2D9F6-6B08-45AF-A552-D6A93A031914}"/>
    <cellStyle name="備註 2 3 6 8 4" xfId="35166" xr:uid="{02DE8C8F-BF43-4931-B18D-400A62ADAA7C}"/>
    <cellStyle name="備註 2 3 6 9" xfId="35167" xr:uid="{782567F8-9D24-4EDC-91F6-BB5BAD110476}"/>
    <cellStyle name="備註 2 3 6 9 2" xfId="35168" xr:uid="{C393E6F7-3AA6-4E83-9F9C-B5BA2FC0E603}"/>
    <cellStyle name="備註 2 3 6 9 3" xfId="35169" xr:uid="{52531FE3-7DAE-43D2-9BB9-4A974EF632C5}"/>
    <cellStyle name="備註 2 3 6 9 4" xfId="35170" xr:uid="{5CE3F9AD-133C-40D7-A01D-208ABCC9EC09}"/>
    <cellStyle name="備註 2 3 7" xfId="35171" xr:uid="{8713B684-9D5A-4741-B607-27F4CC4359B7}"/>
    <cellStyle name="備註 2 3 7 10" xfId="35172" xr:uid="{068E4C75-880D-4251-B6B2-15AA25CF186A}"/>
    <cellStyle name="備註 2 3 7 11" xfId="35173" xr:uid="{FCAEBA07-1D54-42BB-BD05-462EBB92E076}"/>
    <cellStyle name="備註 2 3 7 12" xfId="35174" xr:uid="{631D918B-D7DD-42B4-AD04-381F8445E34A}"/>
    <cellStyle name="備註 2 3 7 13" xfId="35175" xr:uid="{AE477282-B69F-41A7-B161-5DDA37F2F762}"/>
    <cellStyle name="備註 2 3 7 2" xfId="35176" xr:uid="{23D5FBD7-C4FF-4789-94F3-EB9953D2D1F3}"/>
    <cellStyle name="備註 2 3 7 2 2" xfId="35177" xr:uid="{07B44FAF-0F1C-4297-9473-44B56521DEAB}"/>
    <cellStyle name="備註 2 3 7 2 2 2" xfId="35178" xr:uid="{B3BB4976-A3AD-489B-B9BB-85B5348E4C08}"/>
    <cellStyle name="備註 2 3 7 2 2 3" xfId="35179" xr:uid="{A36D54CC-5282-4D88-AC94-A7C6D03C505A}"/>
    <cellStyle name="備註 2 3 7 2 2 4" xfId="35180" xr:uid="{729BAD68-6AA8-4A13-93CF-744F9CEAF3C1}"/>
    <cellStyle name="備註 2 3 7 2 3" xfId="35181" xr:uid="{B23D7166-923A-44AF-831E-FFA7DA221A73}"/>
    <cellStyle name="備註 2 3 7 2 3 2" xfId="35182" xr:uid="{1B43D47E-38F7-4771-B8CA-735E51F8273D}"/>
    <cellStyle name="備註 2 3 7 2 3 3" xfId="35183" xr:uid="{8A8073CD-B442-461B-9CBE-2D54262B0C8B}"/>
    <cellStyle name="備註 2 3 7 2 3 4" xfId="35184" xr:uid="{0A5D62F3-009E-448E-8A88-2009347B75DF}"/>
    <cellStyle name="備註 2 3 7 2 4" xfId="35185" xr:uid="{42D5B657-A647-4B0F-85A2-AC56EC9BFCEF}"/>
    <cellStyle name="備註 2 3 7 2 4 2" xfId="35186" xr:uid="{FB8E95CB-A14C-4A11-B73B-8E08D829B93F}"/>
    <cellStyle name="備註 2 3 7 2 4 3" xfId="35187" xr:uid="{E16D8A8E-DD63-4DFE-8505-78EED86F40EA}"/>
    <cellStyle name="備註 2 3 7 2 4 4" xfId="35188" xr:uid="{E4661F95-1CDA-4934-938C-5D922AE69379}"/>
    <cellStyle name="備註 2 3 7 2 5" xfId="35189" xr:uid="{F4D7D8E9-A59A-411C-80A0-00D144C6335E}"/>
    <cellStyle name="備註 2 3 7 2 5 2" xfId="35190" xr:uid="{74324F00-5E84-4104-AA65-CFE4C38C5123}"/>
    <cellStyle name="備註 2 3 7 2 5 3" xfId="35191" xr:uid="{F1E0CC27-2911-4CCC-B3E2-D0562EC634C5}"/>
    <cellStyle name="備註 2 3 7 2 5 4" xfId="35192" xr:uid="{67871D7B-F34C-42B4-93B3-205D9A9CF13E}"/>
    <cellStyle name="備註 2 3 7 2 6" xfId="35193" xr:uid="{477DD505-92FC-428D-943C-AF2E7C2C2995}"/>
    <cellStyle name="備註 2 3 7 2 7" xfId="35194" xr:uid="{BC4012BA-1BED-4CFF-AE5A-61BC960E3565}"/>
    <cellStyle name="備註 2 3 7 2 8" xfId="35195" xr:uid="{947685A5-D3D7-44D5-8D7D-D62E21C79531}"/>
    <cellStyle name="備註 2 3 7 2 9" xfId="35196" xr:uid="{B4861F05-9C38-4EDA-BD3A-1C338AD2D17C}"/>
    <cellStyle name="備註 2 3 7 3" xfId="35197" xr:uid="{47B25335-C3F1-4C18-A79E-A0726F339938}"/>
    <cellStyle name="備註 2 3 7 3 2" xfId="35198" xr:uid="{9380D1D9-DDE3-4C92-BE9B-EE5BEE552501}"/>
    <cellStyle name="備註 2 3 7 3 2 2" xfId="35199" xr:uid="{FBEF2C8A-F4CB-4799-A43B-0F7965BFFC5B}"/>
    <cellStyle name="備註 2 3 7 3 2 3" xfId="35200" xr:uid="{5705C38C-65E3-4D63-A9F4-B4B266E95D1D}"/>
    <cellStyle name="備註 2 3 7 3 2 4" xfId="35201" xr:uid="{360F4462-027B-4BA0-A22C-F4C90696DFA1}"/>
    <cellStyle name="備註 2 3 7 3 3" xfId="35202" xr:uid="{41691005-2FF0-4718-960B-218688606BE7}"/>
    <cellStyle name="備註 2 3 7 3 3 2" xfId="35203" xr:uid="{ADCD36D5-3D38-40C0-9050-681D7971E8D0}"/>
    <cellStyle name="備註 2 3 7 3 3 3" xfId="35204" xr:uid="{02300E22-71E4-4813-AF2C-366B6CA96246}"/>
    <cellStyle name="備註 2 3 7 3 3 4" xfId="35205" xr:uid="{1AAAF493-059F-4C19-971A-7B60B71782A6}"/>
    <cellStyle name="備註 2 3 7 3 4" xfId="35206" xr:uid="{ABD60413-83E5-481E-81F4-232D9DED5972}"/>
    <cellStyle name="備註 2 3 7 3 4 2" xfId="35207" xr:uid="{3968D22C-8D96-4194-AA2A-CC18F6449E12}"/>
    <cellStyle name="備註 2 3 7 3 4 3" xfId="35208" xr:uid="{4038C55B-174B-4EEB-BD53-D93AD5067058}"/>
    <cellStyle name="備註 2 3 7 3 4 4" xfId="35209" xr:uid="{3476BCCA-7F07-460B-B108-AE27890A7E18}"/>
    <cellStyle name="備註 2 3 7 3 5" xfId="35210" xr:uid="{3422CC69-E42A-4BEA-9C27-1890A8DF5455}"/>
    <cellStyle name="備註 2 3 7 3 5 2" xfId="35211" xr:uid="{B65F9809-A53D-4AA0-9E1A-DAB8CB6EB666}"/>
    <cellStyle name="備註 2 3 7 3 5 3" xfId="35212" xr:uid="{2434A727-6463-4A23-B898-40D3540497CE}"/>
    <cellStyle name="備註 2 3 7 3 5 4" xfId="35213" xr:uid="{71561D03-32F7-4ACB-8702-682765AFAF72}"/>
    <cellStyle name="備註 2 3 7 3 6" xfId="35214" xr:uid="{16E1D258-DEBC-44DF-A503-0FF3C5C4B938}"/>
    <cellStyle name="備註 2 3 7 3 7" xfId="35215" xr:uid="{F6E7829C-5473-47AC-AD9C-72D4B9622A31}"/>
    <cellStyle name="備註 2 3 7 3 8" xfId="35216" xr:uid="{4D7022F0-2DAC-4C9E-8E37-76916AC8CB2B}"/>
    <cellStyle name="備註 2 3 7 3 9" xfId="35217" xr:uid="{D80CBE4E-8DF4-4EBA-B578-57C20A3AD656}"/>
    <cellStyle name="備註 2 3 7 4" xfId="35218" xr:uid="{DC5A73B8-4FCD-4260-A4E5-A7948080DB61}"/>
    <cellStyle name="備註 2 3 7 4 2" xfId="35219" xr:uid="{B1BC206E-1CA6-4586-8F64-EC8F4BE417B9}"/>
    <cellStyle name="備註 2 3 7 4 2 2" xfId="35220" xr:uid="{1108F621-1459-48CF-AF83-481EB73A0ED1}"/>
    <cellStyle name="備註 2 3 7 4 2 3" xfId="35221" xr:uid="{DD9E9160-D7D3-4C36-AB40-FE17F4F08D93}"/>
    <cellStyle name="備註 2 3 7 4 2 4" xfId="35222" xr:uid="{8D96E271-60F4-4CC0-AC5B-77FD18EED344}"/>
    <cellStyle name="備註 2 3 7 4 3" xfId="35223" xr:uid="{3C255EDD-7C47-445B-AB0D-89FD90CC3659}"/>
    <cellStyle name="備註 2 3 7 4 3 2" xfId="35224" xr:uid="{AA2348CC-0BBA-44F9-8D7D-93BE2206641E}"/>
    <cellStyle name="備註 2 3 7 4 3 3" xfId="35225" xr:uid="{7D3E4BF2-C618-438D-8869-66F29E5B6EA8}"/>
    <cellStyle name="備註 2 3 7 4 3 4" xfId="35226" xr:uid="{0840AD0E-DDA7-4603-B463-4CF4137D7358}"/>
    <cellStyle name="備註 2 3 7 4 4" xfId="35227" xr:uid="{F8557AF1-1EF4-44D2-9A86-28423F0500DE}"/>
    <cellStyle name="備註 2 3 7 4 4 2" xfId="35228" xr:uid="{72ABCA36-18AA-4C9A-B36C-880B815EFA6D}"/>
    <cellStyle name="備註 2 3 7 4 4 3" xfId="35229" xr:uid="{03346DE3-46F4-4F94-88FF-3A344B3BE125}"/>
    <cellStyle name="備註 2 3 7 4 4 4" xfId="35230" xr:uid="{BF60438A-C3DF-458D-920E-26DB791CCE4E}"/>
    <cellStyle name="備註 2 3 7 4 5" xfId="35231" xr:uid="{A27C2DD6-C8A7-4DCF-A8B3-18CFE5F75FA2}"/>
    <cellStyle name="備註 2 3 7 4 5 2" xfId="35232" xr:uid="{8FA84083-8B61-403E-9AAD-10529C048D52}"/>
    <cellStyle name="備註 2 3 7 4 5 3" xfId="35233" xr:uid="{71EBD976-A1EA-45F8-BC87-8E0E27AB799A}"/>
    <cellStyle name="備註 2 3 7 4 5 4" xfId="35234" xr:uid="{C90F0BA0-99C8-4497-BABE-D056BDF4B8FD}"/>
    <cellStyle name="備註 2 3 7 4 6" xfId="35235" xr:uid="{79A2D2D5-2AE6-4518-9F52-5661A391445B}"/>
    <cellStyle name="備註 2 3 7 4 7" xfId="35236" xr:uid="{17C58437-42A1-467F-90A4-50F26346B050}"/>
    <cellStyle name="備註 2 3 7 4 8" xfId="35237" xr:uid="{8A21DB10-930B-4CE3-860F-FF73295CE43D}"/>
    <cellStyle name="備註 2 3 7 4 9" xfId="35238" xr:uid="{005F30C0-267A-4269-96A2-3487A4EEBD43}"/>
    <cellStyle name="備註 2 3 7 5" xfId="35239" xr:uid="{5C9D7E2D-F78D-4F37-BF8F-31FC9AC4255E}"/>
    <cellStyle name="備註 2 3 7 5 2" xfId="35240" xr:uid="{7737FF14-19D3-4A53-8A92-B8C5CD9F5C0C}"/>
    <cellStyle name="備註 2 3 7 5 3" xfId="35241" xr:uid="{36368C45-A3DF-42C7-BD0C-00C011440C12}"/>
    <cellStyle name="備註 2 3 7 5 4" xfId="35242" xr:uid="{00919B51-D5D9-40AC-A1AD-68C152E1D990}"/>
    <cellStyle name="備註 2 3 7 6" xfId="35243" xr:uid="{7A84188A-2F64-4CE1-B152-0216C8D7D34B}"/>
    <cellStyle name="備註 2 3 7 6 2" xfId="35244" xr:uid="{5BD22062-13E9-42C7-AE70-DE0E867AC9CA}"/>
    <cellStyle name="備註 2 3 7 6 3" xfId="35245" xr:uid="{64CF1F0F-4477-4E51-A06F-3886BA8910B5}"/>
    <cellStyle name="備註 2 3 7 6 4" xfId="35246" xr:uid="{2D0F3A87-93EF-4050-A377-0E87486E992B}"/>
    <cellStyle name="備註 2 3 7 7" xfId="35247" xr:uid="{10C3BD31-3613-4E65-BF90-E90325C85111}"/>
    <cellStyle name="備註 2 3 7 7 2" xfId="35248" xr:uid="{C66E92E9-2B37-4926-A1D2-10F2CC4F5735}"/>
    <cellStyle name="備註 2 3 7 7 3" xfId="35249" xr:uid="{6EF85DA0-C00D-432E-AD6E-37B411AFC913}"/>
    <cellStyle name="備註 2 3 7 7 4" xfId="35250" xr:uid="{242465FB-4841-4879-A6B7-7467BD931468}"/>
    <cellStyle name="備註 2 3 7 8" xfId="35251" xr:uid="{53031388-E929-45B7-848B-9D3B78084A7C}"/>
    <cellStyle name="備註 2 3 7 8 2" xfId="35252" xr:uid="{EED281CE-2895-4BB1-831E-F7FDF5D2497D}"/>
    <cellStyle name="備註 2 3 7 8 3" xfId="35253" xr:uid="{44589545-B335-496F-A86B-1CC88B087E87}"/>
    <cellStyle name="備註 2 3 7 8 4" xfId="35254" xr:uid="{AA3C6D03-030C-4737-A4D0-34AD3EB63778}"/>
    <cellStyle name="備註 2 3 7 9" xfId="35255" xr:uid="{929D9FD9-9798-4E6E-8822-FEB182293B9E}"/>
    <cellStyle name="備註 2 3 7 9 2" xfId="35256" xr:uid="{48162AE3-E5D6-4DF9-930C-4FCF2BC0C7B7}"/>
    <cellStyle name="備註 2 3 7 9 3" xfId="35257" xr:uid="{5349353D-512B-4D86-9FCF-9CE307A991E5}"/>
    <cellStyle name="備註 2 3 7 9 4" xfId="35258" xr:uid="{BBA050A0-D6A4-42D0-B132-A9D3898A03E0}"/>
    <cellStyle name="備註 2 3 8" xfId="35259" xr:uid="{ED33C084-BEC8-48F9-80AC-DF6D028EED88}"/>
    <cellStyle name="備註 2 3 8 10" xfId="35260" xr:uid="{A45F5E3F-032D-4D5F-B1EA-DEF2E564CEEB}"/>
    <cellStyle name="備註 2 3 8 11" xfId="35261" xr:uid="{427F18B8-0FC3-4FA9-99E5-9825D4D4B70F}"/>
    <cellStyle name="備註 2 3 8 12" xfId="35262" xr:uid="{5D99CC99-2026-4ECD-86F7-7E0CB2338BA9}"/>
    <cellStyle name="備註 2 3 8 2" xfId="35263" xr:uid="{89F99B19-B9D4-4D1A-8095-D7D27ED6AE28}"/>
    <cellStyle name="備註 2 3 8 2 2" xfId="35264" xr:uid="{7480E6A6-36BF-4E93-BAE5-3519B611D427}"/>
    <cellStyle name="備註 2 3 8 2 2 2" xfId="35265" xr:uid="{0FCB0F9F-AAE7-447E-BEA5-1695A51D0E91}"/>
    <cellStyle name="備註 2 3 8 2 2 3" xfId="35266" xr:uid="{E770BC22-9376-43B0-8478-8ED6B1A7D69D}"/>
    <cellStyle name="備註 2 3 8 2 2 4" xfId="35267" xr:uid="{A7CE3FFC-FC1D-4E21-AFEC-A7AB7EC3DFC0}"/>
    <cellStyle name="備註 2 3 8 2 3" xfId="35268" xr:uid="{C018EA78-B3C3-4224-974E-3DE7276A4BDD}"/>
    <cellStyle name="備註 2 3 8 2 3 2" xfId="35269" xr:uid="{B732CD29-11B9-4577-8E78-6924DA6A282E}"/>
    <cellStyle name="備註 2 3 8 2 3 3" xfId="35270" xr:uid="{75EEA523-9C49-401B-AD40-687A79EB81A3}"/>
    <cellStyle name="備註 2 3 8 2 3 4" xfId="35271" xr:uid="{DAF9764D-B3A9-426F-B3C8-8822C5FDD8CE}"/>
    <cellStyle name="備註 2 3 8 2 4" xfId="35272" xr:uid="{9B54C180-17FD-4322-9412-A501742EDCFE}"/>
    <cellStyle name="備註 2 3 8 2 4 2" xfId="35273" xr:uid="{07FF4C3B-0601-493F-B68D-0B40E51C07D4}"/>
    <cellStyle name="備註 2 3 8 2 4 3" xfId="35274" xr:uid="{27E4F564-F466-4693-B7C4-5A4F3692AE98}"/>
    <cellStyle name="備註 2 3 8 2 4 4" xfId="35275" xr:uid="{A57C3C96-4AB6-4825-8B19-67A6E34F128A}"/>
    <cellStyle name="備註 2 3 8 2 5" xfId="35276" xr:uid="{E120FF24-87A3-4A30-AC7C-56E91B773529}"/>
    <cellStyle name="備註 2 3 8 2 5 2" xfId="35277" xr:uid="{C97B7403-3CBB-4FCD-94B4-EF644F0F4717}"/>
    <cellStyle name="備註 2 3 8 2 5 3" xfId="35278" xr:uid="{987C049F-E700-4FD3-A413-3ECE0AB1573E}"/>
    <cellStyle name="備註 2 3 8 2 5 4" xfId="35279" xr:uid="{39AE6AAF-F188-4F91-950A-6577300545E7}"/>
    <cellStyle name="備註 2 3 8 2 6" xfId="35280" xr:uid="{33F73027-F1B4-41B7-8A22-94F5A9F89798}"/>
    <cellStyle name="備註 2 3 8 2 7" xfId="35281" xr:uid="{4D2094E6-0633-4BFD-8B2E-474E91A92ABD}"/>
    <cellStyle name="備註 2 3 8 2 8" xfId="35282" xr:uid="{E58064E5-6A33-4F64-91A2-B9A2B260FF01}"/>
    <cellStyle name="備註 2 3 8 2 9" xfId="35283" xr:uid="{6C1D7D33-39CC-4ABE-9F61-52BBA4B6D233}"/>
    <cellStyle name="備註 2 3 8 3" xfId="35284" xr:uid="{BE531C9E-D322-47AD-9E97-441E3B01482D}"/>
    <cellStyle name="備註 2 3 8 3 2" xfId="35285" xr:uid="{DD8F776E-7E59-4207-A546-7EA3EF0FB2FB}"/>
    <cellStyle name="備註 2 3 8 3 2 2" xfId="35286" xr:uid="{EC83F062-3BD4-4D95-91A2-40380EACE80B}"/>
    <cellStyle name="備註 2 3 8 3 2 3" xfId="35287" xr:uid="{3F05698E-5583-4240-85E9-7167356DC4A1}"/>
    <cellStyle name="備註 2 3 8 3 2 4" xfId="35288" xr:uid="{FCB9FDC2-33B6-4FEC-BAC6-D49CBC0B84A7}"/>
    <cellStyle name="備註 2 3 8 3 3" xfId="35289" xr:uid="{4BA63E25-A7E6-4A74-A8B7-6464294412E5}"/>
    <cellStyle name="備註 2 3 8 3 3 2" xfId="35290" xr:uid="{22B425B5-57FE-4F5D-9DA2-2C34998AFED6}"/>
    <cellStyle name="備註 2 3 8 3 3 3" xfId="35291" xr:uid="{01011D41-C269-4A97-8195-BC92E9D3F141}"/>
    <cellStyle name="備註 2 3 8 3 3 4" xfId="35292" xr:uid="{28BA4866-0F02-4D60-8F2C-62E45CBFFAA1}"/>
    <cellStyle name="備註 2 3 8 3 4" xfId="35293" xr:uid="{6916377C-F5BC-4598-9133-48D59B4B7152}"/>
    <cellStyle name="備註 2 3 8 3 4 2" xfId="35294" xr:uid="{F4CF4D32-0410-4392-BE33-04DD90C9590B}"/>
    <cellStyle name="備註 2 3 8 3 4 3" xfId="35295" xr:uid="{6E40487E-B566-4C7A-AEAA-2682BD65BD21}"/>
    <cellStyle name="備註 2 3 8 3 4 4" xfId="35296" xr:uid="{BD6ECFA4-0119-4BBE-975E-DE468D9DB879}"/>
    <cellStyle name="備註 2 3 8 3 5" xfId="35297" xr:uid="{FE2B78DB-478A-41CC-AEAD-1476746C0B84}"/>
    <cellStyle name="備註 2 3 8 3 5 2" xfId="35298" xr:uid="{D93CE32B-1025-4D33-B923-25780CDE15EE}"/>
    <cellStyle name="備註 2 3 8 3 5 3" xfId="35299" xr:uid="{6B2BDC9D-0FBC-4590-9AB4-9348A04AC2C8}"/>
    <cellStyle name="備註 2 3 8 3 5 4" xfId="35300" xr:uid="{AEF112AD-BD82-4F9B-9A7C-AB125918A691}"/>
    <cellStyle name="備註 2 3 8 3 6" xfId="35301" xr:uid="{21134CB1-322F-45EB-9A4D-E3E00489AF5B}"/>
    <cellStyle name="備註 2 3 8 3 7" xfId="35302" xr:uid="{BFAB0589-368F-4850-B390-F1DC79A7B460}"/>
    <cellStyle name="備註 2 3 8 3 8" xfId="35303" xr:uid="{A53D54A1-7A64-4109-992B-426D7B489504}"/>
    <cellStyle name="備註 2 3 8 3 9" xfId="35304" xr:uid="{1FB6E248-073B-4DC1-87D0-5C1420FBA096}"/>
    <cellStyle name="備註 2 3 8 4" xfId="35305" xr:uid="{8C93B47C-D116-4B84-BD69-BB040407DBD6}"/>
    <cellStyle name="備註 2 3 8 4 2" xfId="35306" xr:uid="{CDC1463F-399E-449B-AEF4-1DDC95F9EE68}"/>
    <cellStyle name="備註 2 3 8 4 2 2" xfId="35307" xr:uid="{2C8AC47A-C60A-4309-AE3E-C2671E46CBE9}"/>
    <cellStyle name="備註 2 3 8 4 2 3" xfId="35308" xr:uid="{9B52DA9F-B4FA-4761-9632-B9E232EEFC57}"/>
    <cellStyle name="備註 2 3 8 4 2 4" xfId="35309" xr:uid="{02F305E5-9E0D-4369-A8BA-B47C28952216}"/>
    <cellStyle name="備註 2 3 8 4 3" xfId="35310" xr:uid="{6E0E42DC-4143-47D0-8241-6EE169C8DDDD}"/>
    <cellStyle name="備註 2 3 8 4 3 2" xfId="35311" xr:uid="{50C1AA11-5A8B-423C-9D53-2A0524CA3966}"/>
    <cellStyle name="備註 2 3 8 4 3 3" xfId="35312" xr:uid="{683E2DE1-1687-4EC6-88A9-9BF146865335}"/>
    <cellStyle name="備註 2 3 8 4 3 4" xfId="35313" xr:uid="{F13B81DE-A6D6-4921-B43C-086C967EE12D}"/>
    <cellStyle name="備註 2 3 8 4 4" xfId="35314" xr:uid="{DBF28CC7-0EBA-4440-A49D-7B841F6BD067}"/>
    <cellStyle name="備註 2 3 8 4 4 2" xfId="35315" xr:uid="{B938A032-61D4-40A4-9C61-B2A25F09648B}"/>
    <cellStyle name="備註 2 3 8 4 4 3" xfId="35316" xr:uid="{A3DB9D18-4BE6-4D98-B2CE-2A3526FDF0CB}"/>
    <cellStyle name="備註 2 3 8 4 4 4" xfId="35317" xr:uid="{E711C8D0-40EF-4AC0-856C-EC4C122D1644}"/>
    <cellStyle name="備註 2 3 8 4 5" xfId="35318" xr:uid="{EB900B16-BEA2-490B-AC40-EAD89DA00215}"/>
    <cellStyle name="備註 2 3 8 4 6" xfId="35319" xr:uid="{8CDA0B64-3410-43C5-9A4C-215B4029861A}"/>
    <cellStyle name="備註 2 3 8 4 7" xfId="35320" xr:uid="{E1E871CD-55C2-4866-BD2B-61E020F36ED5}"/>
    <cellStyle name="備註 2 3 8 4 8" xfId="35321" xr:uid="{C2CDF337-300B-47B8-B079-C9727746F752}"/>
    <cellStyle name="備註 2 3 8 5" xfId="35322" xr:uid="{664015E1-35DE-44E6-9E30-C198FE669883}"/>
    <cellStyle name="備註 2 3 8 5 2" xfId="35323" xr:uid="{C833F575-0B95-4A28-9C51-F7D07E949461}"/>
    <cellStyle name="備註 2 3 8 5 3" xfId="35324" xr:uid="{5AAA710A-D58E-499F-B887-B145EEFD9F7E}"/>
    <cellStyle name="備註 2 3 8 5 4" xfId="35325" xr:uid="{1E1C1708-F094-4D45-BA44-FC5A4302D5A0}"/>
    <cellStyle name="備註 2 3 8 6" xfId="35326" xr:uid="{BC73F9D9-464E-4D06-9A3B-BDC3865CC499}"/>
    <cellStyle name="備註 2 3 8 6 2" xfId="35327" xr:uid="{C6D92288-399F-4980-AACF-99DFD68C1611}"/>
    <cellStyle name="備註 2 3 8 6 3" xfId="35328" xr:uid="{5A447D88-834B-422F-9B8A-06908D8B380E}"/>
    <cellStyle name="備註 2 3 8 6 4" xfId="35329" xr:uid="{1F40FB55-C6E0-42EA-B2E9-45623D71B828}"/>
    <cellStyle name="備註 2 3 8 7" xfId="35330" xr:uid="{D80232E0-3650-4C55-A33A-1AA92FA8AFD9}"/>
    <cellStyle name="備註 2 3 8 7 2" xfId="35331" xr:uid="{0C7D4BF0-D4CB-47DD-BD66-4F422F719F06}"/>
    <cellStyle name="備註 2 3 8 7 3" xfId="35332" xr:uid="{383CD995-4AEC-47FD-917B-A6DA993ACCFD}"/>
    <cellStyle name="備註 2 3 8 7 4" xfId="35333" xr:uid="{A03B1073-8B56-493A-9DF4-3C75849044E4}"/>
    <cellStyle name="備註 2 3 8 8" xfId="35334" xr:uid="{E9049D69-0C9A-4BAD-8846-492CF8C75F73}"/>
    <cellStyle name="備註 2 3 8 8 2" xfId="35335" xr:uid="{2237CA81-4B73-4247-8CA5-5E40EF5C50E2}"/>
    <cellStyle name="備註 2 3 8 8 3" xfId="35336" xr:uid="{657EB3D5-B8B3-4C75-9A97-AE02A0E796AD}"/>
    <cellStyle name="備註 2 3 8 8 4" xfId="35337" xr:uid="{87FACA35-6A4E-4A4D-BD91-91E810AB164E}"/>
    <cellStyle name="備註 2 3 8 9" xfId="35338" xr:uid="{239EC66F-E209-46CA-93DD-E2D8AC65F537}"/>
    <cellStyle name="備註 2 3 9" xfId="35339" xr:uid="{554C37F8-7C3F-45A1-8514-0626ED578AFD}"/>
    <cellStyle name="備註 2 3 9 10" xfId="35340" xr:uid="{4CD74260-DE76-43C5-B785-327314FFFD2A}"/>
    <cellStyle name="備註 2 3 9 11" xfId="35341" xr:uid="{127C6094-C9C7-49E6-8685-B063D6AA45AE}"/>
    <cellStyle name="備註 2 3 9 12" xfId="35342" xr:uid="{93DE3423-A489-4EF8-AB94-D4863CF5CAAC}"/>
    <cellStyle name="備註 2 3 9 13" xfId="35343" xr:uid="{1279A769-42BF-4B4A-9B28-D73386845C49}"/>
    <cellStyle name="備註 2 3 9 2" xfId="35344" xr:uid="{9617D711-4985-4910-837A-67F119F6C90A}"/>
    <cellStyle name="備註 2 3 9 2 2" xfId="35345" xr:uid="{4BEBA441-393B-4124-8272-FDCFD8D5D5F1}"/>
    <cellStyle name="備註 2 3 9 2 2 2" xfId="35346" xr:uid="{60B5A556-5182-490F-8519-A66883139108}"/>
    <cellStyle name="備註 2 3 9 2 2 3" xfId="35347" xr:uid="{C7C1F9CB-4BC5-4206-B1BA-F22C323AE181}"/>
    <cellStyle name="備註 2 3 9 2 2 4" xfId="35348" xr:uid="{B36860B9-0318-47CE-90E3-7F23C46AAD46}"/>
    <cellStyle name="備註 2 3 9 2 3" xfId="35349" xr:uid="{6A17D6B7-CCBC-4795-B0F9-349C219FA432}"/>
    <cellStyle name="備註 2 3 9 2 3 2" xfId="35350" xr:uid="{58E4D9D2-1E41-42FB-A4BE-54512FBBA755}"/>
    <cellStyle name="備註 2 3 9 2 3 3" xfId="35351" xr:uid="{B2D9260A-CDD7-4AC8-8C1C-8B8B29600B3F}"/>
    <cellStyle name="備註 2 3 9 2 3 4" xfId="35352" xr:uid="{2EA6569D-18EC-4279-B4D2-ECEA276D9582}"/>
    <cellStyle name="備註 2 3 9 2 4" xfId="35353" xr:uid="{1101DD4B-3DC9-4AC5-AD45-68CED2DE8377}"/>
    <cellStyle name="備註 2 3 9 2 4 2" xfId="35354" xr:uid="{33BEEB9F-29E5-42EB-AE44-8B423BFCE2CD}"/>
    <cellStyle name="備註 2 3 9 2 4 3" xfId="35355" xr:uid="{896282A9-3B95-45C8-888A-F9B1DCB41BF4}"/>
    <cellStyle name="備註 2 3 9 2 4 4" xfId="35356" xr:uid="{0E10F577-7B15-4891-9AC2-7809CDA11419}"/>
    <cellStyle name="備註 2 3 9 2 5" xfId="35357" xr:uid="{C887CEBF-2F25-4326-8BC3-74C68C6FC6C8}"/>
    <cellStyle name="備註 2 3 9 2 5 2" xfId="35358" xr:uid="{87B68C77-31D3-4C38-BA5F-0DE344C9F7E0}"/>
    <cellStyle name="備註 2 3 9 2 5 3" xfId="35359" xr:uid="{E45C0675-F271-4A8F-AA2E-F35FFE1F203B}"/>
    <cellStyle name="備註 2 3 9 2 5 4" xfId="35360" xr:uid="{A5779BF1-2FCF-43CB-9CC9-5F0AF17806AA}"/>
    <cellStyle name="備註 2 3 9 2 6" xfId="35361" xr:uid="{D27DE650-CD46-4B9C-B360-58DFB14CDCFB}"/>
    <cellStyle name="備註 2 3 9 2 7" xfId="35362" xr:uid="{191BCF51-AAD8-445D-B489-8CB68CCEBAE5}"/>
    <cellStyle name="備註 2 3 9 2 8" xfId="35363" xr:uid="{10580945-F637-4CA4-8115-E0431450BEE8}"/>
    <cellStyle name="備註 2 3 9 2 9" xfId="35364" xr:uid="{679DD30E-72DD-4147-8AF3-C7C6722A3AC4}"/>
    <cellStyle name="備註 2 3 9 3" xfId="35365" xr:uid="{93B19943-6745-4A47-BACB-445B64795F54}"/>
    <cellStyle name="備註 2 3 9 3 2" xfId="35366" xr:uid="{95177BA8-5A49-4C15-90CE-4EAF99F05FCE}"/>
    <cellStyle name="備註 2 3 9 3 2 2" xfId="35367" xr:uid="{CA11D71C-AEEA-4A91-9D0C-6DEB4DA50884}"/>
    <cellStyle name="備註 2 3 9 3 2 3" xfId="35368" xr:uid="{30CD0C42-5D1E-4168-9AF8-E296A9690812}"/>
    <cellStyle name="備註 2 3 9 3 2 4" xfId="35369" xr:uid="{553F1926-68A6-4C71-95CE-73632713F4A1}"/>
    <cellStyle name="備註 2 3 9 3 3" xfId="35370" xr:uid="{5566D9D2-F376-4910-9A58-40403CE8DC12}"/>
    <cellStyle name="備註 2 3 9 3 3 2" xfId="35371" xr:uid="{68196B51-D4FC-431C-8056-82F0BEABA9E6}"/>
    <cellStyle name="備註 2 3 9 3 3 3" xfId="35372" xr:uid="{5C87178F-8C61-4A1F-BA8C-6811EAB40B4F}"/>
    <cellStyle name="備註 2 3 9 3 3 4" xfId="35373" xr:uid="{E7201FB5-9FF5-432D-B8D5-AAB23FFD63A4}"/>
    <cellStyle name="備註 2 3 9 3 4" xfId="35374" xr:uid="{833180AA-5BC0-439F-888B-2FB56844634A}"/>
    <cellStyle name="備註 2 3 9 3 4 2" xfId="35375" xr:uid="{27BA138A-B349-4BDE-8CBE-E9800AA40819}"/>
    <cellStyle name="備註 2 3 9 3 4 3" xfId="35376" xr:uid="{1602F303-3DA1-4383-B08E-14D66A76E9ED}"/>
    <cellStyle name="備註 2 3 9 3 4 4" xfId="35377" xr:uid="{8BBA9F3A-1D47-4E2C-B0FD-663FDCDD0271}"/>
    <cellStyle name="備註 2 3 9 3 5" xfId="35378" xr:uid="{86108A37-1F60-4AFA-968A-F2A8964DB6A0}"/>
    <cellStyle name="備註 2 3 9 3 5 2" xfId="35379" xr:uid="{878878CE-2176-4D62-910E-C976582B0656}"/>
    <cellStyle name="備註 2 3 9 3 5 3" xfId="35380" xr:uid="{5947BB02-87B5-43B2-A739-EC87A8031A64}"/>
    <cellStyle name="備註 2 3 9 3 5 4" xfId="35381" xr:uid="{329EFACF-B7DE-476D-A977-495EECCA1219}"/>
    <cellStyle name="備註 2 3 9 3 6" xfId="35382" xr:uid="{0752781B-D265-434B-9BA1-DCA232F45F3C}"/>
    <cellStyle name="備註 2 3 9 3 7" xfId="35383" xr:uid="{518A4430-33E9-415A-ACB5-2C265704A065}"/>
    <cellStyle name="備註 2 3 9 3 8" xfId="35384" xr:uid="{5C510AEC-EDEC-47BA-8FAF-A8BC61031B9E}"/>
    <cellStyle name="備註 2 3 9 3 9" xfId="35385" xr:uid="{CD6F2145-B616-4714-B0F2-82DEBCA7CFDB}"/>
    <cellStyle name="備註 2 3 9 4" xfId="35386" xr:uid="{9DDDA059-A407-4D73-816C-7381A63538A1}"/>
    <cellStyle name="備註 2 3 9 4 2" xfId="35387" xr:uid="{39500736-A61D-4C86-8B44-8F3C45FB0134}"/>
    <cellStyle name="備註 2 3 9 4 2 2" xfId="35388" xr:uid="{6CFBA480-547C-421A-BB73-1BBE8A5651EB}"/>
    <cellStyle name="備註 2 3 9 4 2 3" xfId="35389" xr:uid="{F35D203F-0BB5-4EA7-BE03-7E73B84C54B4}"/>
    <cellStyle name="備註 2 3 9 4 2 4" xfId="35390" xr:uid="{468F2107-2535-4BCB-97FF-AE18BB5069B0}"/>
    <cellStyle name="備註 2 3 9 4 3" xfId="35391" xr:uid="{7C4C56CD-7FDC-460E-8508-3BF4D4388F99}"/>
    <cellStyle name="備註 2 3 9 4 3 2" xfId="35392" xr:uid="{290E7530-F1B8-4FBB-A549-491D4847F344}"/>
    <cellStyle name="備註 2 3 9 4 3 3" xfId="35393" xr:uid="{98A901B4-2B02-434F-8357-088620ED1240}"/>
    <cellStyle name="備註 2 3 9 4 3 4" xfId="35394" xr:uid="{BA108F0F-D156-4534-9B56-075C2AE25D3C}"/>
    <cellStyle name="備註 2 3 9 4 4" xfId="35395" xr:uid="{93B368F5-DA3F-4D87-9689-A2ECD0D1AD2A}"/>
    <cellStyle name="備註 2 3 9 4 4 2" xfId="35396" xr:uid="{E8C04592-E9ED-45D6-B48F-B519DF068321}"/>
    <cellStyle name="備註 2 3 9 4 4 3" xfId="35397" xr:uid="{C42DF04E-B157-4920-BBDC-77AE7A1AEB4C}"/>
    <cellStyle name="備註 2 3 9 4 4 4" xfId="35398" xr:uid="{B1C0BAB7-66B6-46C8-A825-655A4249D6CB}"/>
    <cellStyle name="備註 2 3 9 4 5" xfId="35399" xr:uid="{F336BB8B-88EC-471A-9D3E-4F7F5C97111B}"/>
    <cellStyle name="備註 2 3 9 4 5 2" xfId="35400" xr:uid="{FBC028A6-BFBB-40F3-80EE-52D1DE9621C0}"/>
    <cellStyle name="備註 2 3 9 4 5 3" xfId="35401" xr:uid="{832E0600-50A6-45BD-9233-B0EE3739ED42}"/>
    <cellStyle name="備註 2 3 9 4 5 4" xfId="35402" xr:uid="{6D11A245-D47F-4FD0-A558-F8D66B877EF8}"/>
    <cellStyle name="備註 2 3 9 4 6" xfId="35403" xr:uid="{60CB9BB9-3207-4FA9-8B95-CBFC1C8F09FB}"/>
    <cellStyle name="備註 2 3 9 4 7" xfId="35404" xr:uid="{EFFB4797-811F-42B6-AA57-C48F3DA5F5E7}"/>
    <cellStyle name="備註 2 3 9 4 8" xfId="35405" xr:uid="{30DB2B98-E486-4572-89D2-0E0DC69981D4}"/>
    <cellStyle name="備註 2 3 9 4 9" xfId="35406" xr:uid="{1011DA91-690D-4286-9369-350ED3ABA58D}"/>
    <cellStyle name="備註 2 3 9 5" xfId="35407" xr:uid="{3B038828-1509-4B8C-AF12-687B05C37F03}"/>
    <cellStyle name="備註 2 3 9 5 2" xfId="35408" xr:uid="{A3D8E061-3E85-491F-902F-C8FDE828F5DA}"/>
    <cellStyle name="備註 2 3 9 5 3" xfId="35409" xr:uid="{19CC633E-CEE1-4788-899E-F55ED938E613}"/>
    <cellStyle name="備註 2 3 9 5 4" xfId="35410" xr:uid="{C7EBB7A2-8456-4FF2-9D42-AF6D90C74755}"/>
    <cellStyle name="備註 2 3 9 6" xfId="35411" xr:uid="{C7AFC6EE-6D6F-4EBB-8626-400CF9D2546E}"/>
    <cellStyle name="備註 2 3 9 6 2" xfId="35412" xr:uid="{ABFCBEDF-6B7E-4860-A55B-FDBA4D989865}"/>
    <cellStyle name="備註 2 3 9 6 3" xfId="35413" xr:uid="{BDB6A232-CD24-46A7-92B6-7E494D52FCA1}"/>
    <cellStyle name="備註 2 3 9 6 4" xfId="35414" xr:uid="{DCF4622B-ACEB-442D-B645-53517749396F}"/>
    <cellStyle name="備註 2 3 9 7" xfId="35415" xr:uid="{880AE681-E9A0-4422-9DC1-7B709BC3DC99}"/>
    <cellStyle name="備註 2 3 9 7 2" xfId="35416" xr:uid="{35A5B934-BC67-4F19-AE47-8B454EAEF6D1}"/>
    <cellStyle name="備註 2 3 9 7 3" xfId="35417" xr:uid="{A7D793E1-AF51-45C1-8608-35727E5D83A8}"/>
    <cellStyle name="備註 2 3 9 7 4" xfId="35418" xr:uid="{E020DB1A-08E5-46E1-9091-4D13CA89B112}"/>
    <cellStyle name="備註 2 3 9 8" xfId="35419" xr:uid="{377EE3A9-50C9-49D3-96EF-45F3F863F9D5}"/>
    <cellStyle name="備註 2 3 9 8 2" xfId="35420" xr:uid="{515EF24B-6A5A-442C-BD70-565ADDD62A8A}"/>
    <cellStyle name="備註 2 3 9 8 3" xfId="35421" xr:uid="{4CA4BCAD-68D2-4F85-A2E7-31A163532231}"/>
    <cellStyle name="備註 2 3 9 8 4" xfId="35422" xr:uid="{7D1E2467-7725-41E2-9B6C-F9C720B8EEDA}"/>
    <cellStyle name="備註 2 3 9 9" xfId="35423" xr:uid="{19A985A2-1AF8-477E-A244-E3005D86CFD7}"/>
    <cellStyle name="備註 2 3 9 9 2" xfId="35424" xr:uid="{C30ADAB2-1AB6-4E3D-A013-555808CF24AE}"/>
    <cellStyle name="備註 2 3 9 9 3" xfId="35425" xr:uid="{7F0F9FC3-03E2-4326-9935-283242F65D56}"/>
    <cellStyle name="備註 2 3 9 9 4" xfId="35426" xr:uid="{00A70A3D-0BCC-4062-B4D9-EAE41C682DD7}"/>
    <cellStyle name="備註 2 4" xfId="35427" xr:uid="{0A3906B1-F28A-4790-9195-63103AAB5F76}"/>
    <cellStyle name="備註 2 4 10" xfId="35428" xr:uid="{96920D40-5CDA-4F10-8D42-C6E572BDA69B}"/>
    <cellStyle name="備註 2 4 10 10" xfId="35429" xr:uid="{9827A7C2-D219-4C13-8D48-E19C184F8F34}"/>
    <cellStyle name="備註 2 4 10 11" xfId="35430" xr:uid="{96868312-56C4-499D-A607-2A05509F2584}"/>
    <cellStyle name="備註 2 4 10 12" xfId="35431" xr:uid="{3D78F5AA-0C7B-4328-B92A-0EC6497889F3}"/>
    <cellStyle name="備註 2 4 10 13" xfId="35432" xr:uid="{88A26222-D67C-4225-91E2-251EA15A68E7}"/>
    <cellStyle name="備註 2 4 10 2" xfId="35433" xr:uid="{C8F2FFA2-1CBF-483A-976A-5E83B944C30B}"/>
    <cellStyle name="備註 2 4 10 2 2" xfId="35434" xr:uid="{32E307CC-2AA6-4CE3-A6C3-167A0FE4368F}"/>
    <cellStyle name="備註 2 4 10 2 2 2" xfId="35435" xr:uid="{B15A96BF-29D9-45F4-BFA2-05D466C304E7}"/>
    <cellStyle name="備註 2 4 10 2 2 3" xfId="35436" xr:uid="{341E59BE-5FB3-4FDA-98D7-19BA227DD084}"/>
    <cellStyle name="備註 2 4 10 2 2 4" xfId="35437" xr:uid="{8F2B1E23-4524-4F5C-B346-D5748AF61BD5}"/>
    <cellStyle name="備註 2 4 10 2 3" xfId="35438" xr:uid="{252A2198-871E-41CF-A6D2-1F6F7E23ED37}"/>
    <cellStyle name="備註 2 4 10 2 3 2" xfId="35439" xr:uid="{D42550E9-0FDB-48A5-BA42-8E7319786937}"/>
    <cellStyle name="備註 2 4 10 2 3 3" xfId="35440" xr:uid="{DB4D242E-D43B-4941-8241-58EFDF632FF5}"/>
    <cellStyle name="備註 2 4 10 2 3 4" xfId="35441" xr:uid="{F5EDDB7C-6A47-4A0A-A5AE-C1AB9B96E05F}"/>
    <cellStyle name="備註 2 4 10 2 4" xfId="35442" xr:uid="{F73AAFE8-8988-40AE-A920-ABBD03F14542}"/>
    <cellStyle name="備註 2 4 10 2 4 2" xfId="35443" xr:uid="{61ACE16A-D50F-4FA8-81A2-2A19FA7B4A31}"/>
    <cellStyle name="備註 2 4 10 2 4 3" xfId="35444" xr:uid="{6B25E38E-CE01-4346-95D6-2F6C7CA004F1}"/>
    <cellStyle name="備註 2 4 10 2 4 4" xfId="35445" xr:uid="{0D6CE9D7-1B44-45C7-92BE-1899E2137810}"/>
    <cellStyle name="備註 2 4 10 2 5" xfId="35446" xr:uid="{BB9F7F61-FB10-44ED-A2C9-41F57AACB03E}"/>
    <cellStyle name="備註 2 4 10 2 5 2" xfId="35447" xr:uid="{1244ECAD-0A6F-406C-859D-33982989416C}"/>
    <cellStyle name="備註 2 4 10 2 5 3" xfId="35448" xr:uid="{11CDA548-12F8-45CE-AC04-42EC3F65F757}"/>
    <cellStyle name="備註 2 4 10 2 5 4" xfId="35449" xr:uid="{8CD91348-B8D6-4029-9E59-D2D34C8189FD}"/>
    <cellStyle name="備註 2 4 10 2 6" xfId="35450" xr:uid="{0E89B055-B04C-4085-AA76-60955CA05AD2}"/>
    <cellStyle name="備註 2 4 10 2 7" xfId="35451" xr:uid="{315EE222-4A46-41B9-9ABD-7992DA0EF62A}"/>
    <cellStyle name="備註 2 4 10 2 8" xfId="35452" xr:uid="{D2BAB748-922C-4DBC-A9CE-DB873EAE7C92}"/>
    <cellStyle name="備註 2 4 10 2 9" xfId="35453" xr:uid="{6A8E1BD6-44EF-481E-BFAB-E51F933950A7}"/>
    <cellStyle name="備註 2 4 10 3" xfId="35454" xr:uid="{5041BF8F-6AAF-494C-B9BC-81AEA077A21E}"/>
    <cellStyle name="備註 2 4 10 3 2" xfId="35455" xr:uid="{F31B7DBC-9EE9-4B9E-9EF9-FB6A0AE8C90F}"/>
    <cellStyle name="備註 2 4 10 3 2 2" xfId="35456" xr:uid="{68C8AC8F-980E-4F7B-8C53-AB4BD8F73FD3}"/>
    <cellStyle name="備註 2 4 10 3 2 3" xfId="35457" xr:uid="{F9388A15-02B8-4546-A173-9AEA1112AA73}"/>
    <cellStyle name="備註 2 4 10 3 2 4" xfId="35458" xr:uid="{686E1035-5528-41D3-8B57-6AD6F21EA69A}"/>
    <cellStyle name="備註 2 4 10 3 3" xfId="35459" xr:uid="{6F87D315-5C06-4F6B-B725-7073F504E525}"/>
    <cellStyle name="備註 2 4 10 3 3 2" xfId="35460" xr:uid="{85BBC715-4C1B-448A-8E66-8D892B2F2DE4}"/>
    <cellStyle name="備註 2 4 10 3 3 3" xfId="35461" xr:uid="{7E8BAA1C-C27B-42A7-9676-45CD81CAF9A2}"/>
    <cellStyle name="備註 2 4 10 3 3 4" xfId="35462" xr:uid="{6017B1CA-01AB-4431-9392-164A8EE7E05D}"/>
    <cellStyle name="備註 2 4 10 3 4" xfId="35463" xr:uid="{0301F433-B2EE-45EF-9575-698B0E439DC1}"/>
    <cellStyle name="備註 2 4 10 3 4 2" xfId="35464" xr:uid="{788C7BDF-5A23-48B3-9F3B-7658A1A46668}"/>
    <cellStyle name="備註 2 4 10 3 4 3" xfId="35465" xr:uid="{C3204050-2AE5-41F1-9291-644A56733C3D}"/>
    <cellStyle name="備註 2 4 10 3 4 4" xfId="35466" xr:uid="{8E82EBC7-DE92-4D2E-A281-288BAAA7A844}"/>
    <cellStyle name="備註 2 4 10 3 5" xfId="35467" xr:uid="{E3B6926F-84FC-4E43-A14C-92D1917D6DBC}"/>
    <cellStyle name="備註 2 4 10 3 5 2" xfId="35468" xr:uid="{0DF7BE92-21C2-4DF6-85F4-FD8A1CAF90E8}"/>
    <cellStyle name="備註 2 4 10 3 5 3" xfId="35469" xr:uid="{5FAA2692-2AF4-43A7-A713-6142D67A0B4A}"/>
    <cellStyle name="備註 2 4 10 3 5 4" xfId="35470" xr:uid="{CB253953-740C-4357-B6EB-004092CD417F}"/>
    <cellStyle name="備註 2 4 10 3 6" xfId="35471" xr:uid="{9375246D-D040-414D-879E-EA3897A06F7E}"/>
    <cellStyle name="備註 2 4 10 3 7" xfId="35472" xr:uid="{3BD4D203-3BFA-4EA9-A836-06D33BC0149C}"/>
    <cellStyle name="備註 2 4 10 3 8" xfId="35473" xr:uid="{78BBA860-261B-4025-910D-943D1BBAB321}"/>
    <cellStyle name="備註 2 4 10 3 9" xfId="35474" xr:uid="{CE535B90-54CA-4BA5-AF6B-3C16FA3F2969}"/>
    <cellStyle name="備註 2 4 10 4" xfId="35475" xr:uid="{C0CDA699-C849-4757-B3A8-AEEC6FA2DDCF}"/>
    <cellStyle name="備註 2 4 10 4 2" xfId="35476" xr:uid="{BB2C91EA-9D6F-4C5D-89A6-1641CAED4217}"/>
    <cellStyle name="備註 2 4 10 4 2 2" xfId="35477" xr:uid="{F57350FB-0DB2-4EBF-BE08-019AB7716894}"/>
    <cellStyle name="備註 2 4 10 4 2 3" xfId="35478" xr:uid="{B113C24A-1BC2-4777-8293-FB87B2403FDC}"/>
    <cellStyle name="備註 2 4 10 4 2 4" xfId="35479" xr:uid="{586133F2-3476-4DEB-8EA2-32CB164665E8}"/>
    <cellStyle name="備註 2 4 10 4 3" xfId="35480" xr:uid="{EC18631F-A19E-4813-B504-5C2561D6AE6F}"/>
    <cellStyle name="備註 2 4 10 4 3 2" xfId="35481" xr:uid="{4F90E66F-2C50-43E6-B41B-6F986442575A}"/>
    <cellStyle name="備註 2 4 10 4 3 3" xfId="35482" xr:uid="{F1727CFA-5B56-42BF-B21C-7DA5D60DC3FB}"/>
    <cellStyle name="備註 2 4 10 4 3 4" xfId="35483" xr:uid="{57B973AF-4466-48F6-A91D-0BA5D0240F29}"/>
    <cellStyle name="備註 2 4 10 4 4" xfId="35484" xr:uid="{A020A065-D440-4A60-A760-D5E79606E629}"/>
    <cellStyle name="備註 2 4 10 4 4 2" xfId="35485" xr:uid="{8F2DE51C-AB0E-49E9-AB2C-C8DA7EB5F6D0}"/>
    <cellStyle name="備註 2 4 10 4 4 3" xfId="35486" xr:uid="{3F9081F2-9C90-4076-A7A6-C509ABB82822}"/>
    <cellStyle name="備註 2 4 10 4 4 4" xfId="35487" xr:uid="{B5AAC369-1F09-4F56-8BB9-0F607E2FA6A3}"/>
    <cellStyle name="備註 2 4 10 4 5" xfId="35488" xr:uid="{75EB72DB-ADE9-4A49-AC13-559BB432A78D}"/>
    <cellStyle name="備註 2 4 10 4 5 2" xfId="35489" xr:uid="{FE3A6B11-7782-47A2-8AE1-D950BE49DAC0}"/>
    <cellStyle name="備註 2 4 10 4 5 3" xfId="35490" xr:uid="{A633E013-C17D-4162-9A5A-1902A81E449D}"/>
    <cellStyle name="備註 2 4 10 4 5 4" xfId="35491" xr:uid="{6DFFE81C-4E85-45D6-8887-6684AECA377A}"/>
    <cellStyle name="備註 2 4 10 4 6" xfId="35492" xr:uid="{25D55149-0895-4ED2-B843-3D856A9249FF}"/>
    <cellStyle name="備註 2 4 10 4 7" xfId="35493" xr:uid="{02BD22F7-CE34-4E60-B6C6-DBAB1240E1B5}"/>
    <cellStyle name="備註 2 4 10 4 8" xfId="35494" xr:uid="{D7FA7EA5-084E-4228-A037-D71C22C14D46}"/>
    <cellStyle name="備註 2 4 10 4 9" xfId="35495" xr:uid="{76FD186C-E6A6-46E3-89EC-0624CF40F4FA}"/>
    <cellStyle name="備註 2 4 10 5" xfId="35496" xr:uid="{81FD398C-D65C-4CD3-8CCD-3330C0F84741}"/>
    <cellStyle name="備註 2 4 10 5 2" xfId="35497" xr:uid="{21ACB76E-57E5-4D2F-AA55-F9F1D8F50D5A}"/>
    <cellStyle name="備註 2 4 10 5 3" xfId="35498" xr:uid="{3A683714-75BD-4898-BD67-861886211BBE}"/>
    <cellStyle name="備註 2 4 10 5 4" xfId="35499" xr:uid="{2509271E-4437-490E-898A-8E6E515766B7}"/>
    <cellStyle name="備註 2 4 10 6" xfId="35500" xr:uid="{CC39EE3A-0B77-4E16-B6F0-F9FFF71AEDD4}"/>
    <cellStyle name="備註 2 4 10 6 2" xfId="35501" xr:uid="{3D40273B-979C-49C2-8780-575B5CF6E9FE}"/>
    <cellStyle name="備註 2 4 10 6 3" xfId="35502" xr:uid="{F25F8F0F-3CBB-4DA2-92E9-B2FD2C89246C}"/>
    <cellStyle name="備註 2 4 10 6 4" xfId="35503" xr:uid="{FE04A66E-AB1B-4B24-ADAD-4DFD1BF78B65}"/>
    <cellStyle name="備註 2 4 10 7" xfId="35504" xr:uid="{C7F92709-A0D6-4F31-9E03-81057763C667}"/>
    <cellStyle name="備註 2 4 10 7 2" xfId="35505" xr:uid="{C5A1566E-1BEB-458B-BCAB-DC5811450323}"/>
    <cellStyle name="備註 2 4 10 7 3" xfId="35506" xr:uid="{8D4B225D-AFCA-4C2D-9F5B-B92246C43886}"/>
    <cellStyle name="備註 2 4 10 7 4" xfId="35507" xr:uid="{CFC39070-D8F6-4797-B4D5-0CB59CA92C72}"/>
    <cellStyle name="備註 2 4 10 8" xfId="35508" xr:uid="{B984D8F9-3CBB-42E8-928D-244C2D444E29}"/>
    <cellStyle name="備註 2 4 10 8 2" xfId="35509" xr:uid="{51DF8A20-6348-4821-9F1A-D6283A246C0E}"/>
    <cellStyle name="備註 2 4 10 8 3" xfId="35510" xr:uid="{34441F5C-17FC-44E0-9904-7F0DD3F7E532}"/>
    <cellStyle name="備註 2 4 10 8 4" xfId="35511" xr:uid="{E3FEE98F-5C8E-46FB-88DB-D16795ADA368}"/>
    <cellStyle name="備註 2 4 10 9" xfId="35512" xr:uid="{AFF26623-F671-4101-A490-725D963130CC}"/>
    <cellStyle name="備註 2 4 10 9 2" xfId="35513" xr:uid="{B08B7C97-7171-4472-8C92-AACE42136F9B}"/>
    <cellStyle name="備註 2 4 10 9 3" xfId="35514" xr:uid="{3067CDAB-34FE-4F52-993E-3422E33E05C7}"/>
    <cellStyle name="備註 2 4 10 9 4" xfId="35515" xr:uid="{59BE80C0-ACBB-430C-BFEC-6229B23C1EEC}"/>
    <cellStyle name="備註 2 4 11" xfId="35516" xr:uid="{C7466B35-BB56-45B4-B3FB-B13A397381C4}"/>
    <cellStyle name="備註 2 4 11 10" xfId="35517" xr:uid="{5A903EED-17F4-4043-96C7-51F67D0DE4C8}"/>
    <cellStyle name="備註 2 4 11 11" xfId="35518" xr:uid="{F15A7863-24C0-43B7-890D-0EC59C81DE1E}"/>
    <cellStyle name="備註 2 4 11 12" xfId="35519" xr:uid="{C0D736F5-97DB-4565-A0D5-7C2257E86474}"/>
    <cellStyle name="備註 2 4 11 13" xfId="35520" xr:uid="{60272CE1-ABE0-471F-9D46-F1F82B4962DF}"/>
    <cellStyle name="備註 2 4 11 2" xfId="35521" xr:uid="{33AC3029-EA55-4EB0-A576-90F273DC0FF8}"/>
    <cellStyle name="備註 2 4 11 2 2" xfId="35522" xr:uid="{5F52FFA9-BE84-497A-96F3-CACD14C8FE45}"/>
    <cellStyle name="備註 2 4 11 2 2 2" xfId="35523" xr:uid="{62011DBB-C73B-4E1A-A7BC-FF2842D01C73}"/>
    <cellStyle name="備註 2 4 11 2 2 3" xfId="35524" xr:uid="{D49889B4-288E-4FDB-B2CC-AC1A0026448B}"/>
    <cellStyle name="備註 2 4 11 2 2 4" xfId="35525" xr:uid="{A3C3C5DD-BBDA-41AD-B734-3E68316C61BA}"/>
    <cellStyle name="備註 2 4 11 2 3" xfId="35526" xr:uid="{6A0BA62B-7434-44F3-A0A8-19ACC54B4251}"/>
    <cellStyle name="備註 2 4 11 2 3 2" xfId="35527" xr:uid="{7472F8B6-E078-41FB-9E46-CA79A6AB7AAE}"/>
    <cellStyle name="備註 2 4 11 2 3 3" xfId="35528" xr:uid="{237101F5-43E4-4724-9E4D-D7027DBF2B83}"/>
    <cellStyle name="備註 2 4 11 2 3 4" xfId="35529" xr:uid="{F0F52E8F-7B8D-4EFC-889A-018D4567092A}"/>
    <cellStyle name="備註 2 4 11 2 4" xfId="35530" xr:uid="{A30A6563-3C60-4019-8E42-D8903EEEE6C0}"/>
    <cellStyle name="備註 2 4 11 2 4 2" xfId="35531" xr:uid="{676DD2DC-4B8E-435C-9BCC-06DCA584E00D}"/>
    <cellStyle name="備註 2 4 11 2 4 3" xfId="35532" xr:uid="{620A79D2-284F-46F6-9689-945A83D91BBF}"/>
    <cellStyle name="備註 2 4 11 2 4 4" xfId="35533" xr:uid="{FB44CF0A-ADDF-4B9D-80E7-E1418A353D60}"/>
    <cellStyle name="備註 2 4 11 2 5" xfId="35534" xr:uid="{D031A895-3462-43E8-AE10-0E2763B1AA40}"/>
    <cellStyle name="備註 2 4 11 2 5 2" xfId="35535" xr:uid="{0803E9CA-5906-48BB-A84B-6B2B63BD6205}"/>
    <cellStyle name="備註 2 4 11 2 5 3" xfId="35536" xr:uid="{E816959B-83AE-44CA-9B67-C4F6927E552D}"/>
    <cellStyle name="備註 2 4 11 2 5 4" xfId="35537" xr:uid="{ECE78979-272F-4B2B-AEB8-F0793ED3CBA4}"/>
    <cellStyle name="備註 2 4 11 2 6" xfId="35538" xr:uid="{47A970F6-04E3-4D36-80C2-3B68BCEF1F61}"/>
    <cellStyle name="備註 2 4 11 2 7" xfId="35539" xr:uid="{98A4157F-327F-4C43-8EC2-450C074949A5}"/>
    <cellStyle name="備註 2 4 11 2 8" xfId="35540" xr:uid="{AF6BEA8B-BCFF-4B6C-B72F-FBA5C1909B84}"/>
    <cellStyle name="備註 2 4 11 2 9" xfId="35541" xr:uid="{ACB494B3-FF91-4CD7-9961-F8AAD3B05EBD}"/>
    <cellStyle name="備註 2 4 11 3" xfId="35542" xr:uid="{51DF7DDB-4A5D-4372-A73E-649F3048DC82}"/>
    <cellStyle name="備註 2 4 11 3 2" xfId="35543" xr:uid="{31B55E30-E08B-4025-8F20-E1AC478596F7}"/>
    <cellStyle name="備註 2 4 11 3 2 2" xfId="35544" xr:uid="{FC3D5DF6-D8E9-469B-A2B1-F0897F95463C}"/>
    <cellStyle name="備註 2 4 11 3 2 3" xfId="35545" xr:uid="{29EDAA5A-47A5-4E01-BF49-BD1D29E62D18}"/>
    <cellStyle name="備註 2 4 11 3 2 4" xfId="35546" xr:uid="{E318B5A9-CF24-4CE6-BE5F-72DB43783535}"/>
    <cellStyle name="備註 2 4 11 3 3" xfId="35547" xr:uid="{6367D9FB-AA1F-4F9E-A830-11791C106211}"/>
    <cellStyle name="備註 2 4 11 3 3 2" xfId="35548" xr:uid="{21CA79B4-0C57-4C76-B95A-77CBF1EE311E}"/>
    <cellStyle name="備註 2 4 11 3 3 3" xfId="35549" xr:uid="{E9DF5CEF-CA7B-4E7B-B27F-72707F6BCEF6}"/>
    <cellStyle name="備註 2 4 11 3 3 4" xfId="35550" xr:uid="{6C188053-7320-4BE6-AF77-A17BC2838727}"/>
    <cellStyle name="備註 2 4 11 3 4" xfId="35551" xr:uid="{0A6B8EB9-ADA0-4E9E-BF47-D2C5211646EF}"/>
    <cellStyle name="備註 2 4 11 3 4 2" xfId="35552" xr:uid="{48789133-D755-46FE-B85E-FCBE578A17E6}"/>
    <cellStyle name="備註 2 4 11 3 4 3" xfId="35553" xr:uid="{744EAEF3-73F3-4813-8559-94F680F92728}"/>
    <cellStyle name="備註 2 4 11 3 4 4" xfId="35554" xr:uid="{BBB8DD7F-DB70-4904-9296-A064C5753165}"/>
    <cellStyle name="備註 2 4 11 3 5" xfId="35555" xr:uid="{3696D3BD-5FB3-4C41-9AA2-8A96D9F82091}"/>
    <cellStyle name="備註 2 4 11 3 5 2" xfId="35556" xr:uid="{CE95C209-A4ED-4C9F-A55E-52CE1D02A205}"/>
    <cellStyle name="備註 2 4 11 3 5 3" xfId="35557" xr:uid="{11C86027-D0AD-48DD-ADC8-D3AEF01115E7}"/>
    <cellStyle name="備註 2 4 11 3 5 4" xfId="35558" xr:uid="{195FF881-1428-4B67-BF55-1E07B533E6F1}"/>
    <cellStyle name="備註 2 4 11 3 6" xfId="35559" xr:uid="{F53D2D37-0DFF-4F8A-B418-D5143D40E47F}"/>
    <cellStyle name="備註 2 4 11 3 7" xfId="35560" xr:uid="{D40CCD74-9EF0-497D-8E3C-658070D669D5}"/>
    <cellStyle name="備註 2 4 11 3 8" xfId="35561" xr:uid="{7653F9DE-ACC2-4336-BED4-BCD4CFCE2DFB}"/>
    <cellStyle name="備註 2 4 11 3 9" xfId="35562" xr:uid="{2F21E965-33FF-4EFF-B5AE-6B1C0D27BA3E}"/>
    <cellStyle name="備註 2 4 11 4" xfId="35563" xr:uid="{B592FA10-1E08-4224-B0CE-E42ACC704791}"/>
    <cellStyle name="備註 2 4 11 4 2" xfId="35564" xr:uid="{69562F86-113C-45D9-BF8A-2FD6D457A204}"/>
    <cellStyle name="備註 2 4 11 4 2 2" xfId="35565" xr:uid="{7081CB30-5AD5-446C-B589-227E78A9D59F}"/>
    <cellStyle name="備註 2 4 11 4 2 3" xfId="35566" xr:uid="{5FA1EB71-C42F-43C9-95D8-870928EC46FC}"/>
    <cellStyle name="備註 2 4 11 4 2 4" xfId="35567" xr:uid="{6CF03816-2300-4BAF-92B4-0F66B6EE81C0}"/>
    <cellStyle name="備註 2 4 11 4 3" xfId="35568" xr:uid="{7EA29803-9C9D-4F75-8378-59B123FB1ACC}"/>
    <cellStyle name="備註 2 4 11 4 3 2" xfId="35569" xr:uid="{3BF140BA-F94F-4F53-93C3-1F157FF5A74E}"/>
    <cellStyle name="備註 2 4 11 4 3 3" xfId="35570" xr:uid="{30CB36CB-305F-4232-B695-073FD59F7F74}"/>
    <cellStyle name="備註 2 4 11 4 3 4" xfId="35571" xr:uid="{665D5250-64FC-485B-B86B-881EB89E1054}"/>
    <cellStyle name="備註 2 4 11 4 4" xfId="35572" xr:uid="{DDFCE554-9781-4452-8537-C63EF6FDD22C}"/>
    <cellStyle name="備註 2 4 11 4 4 2" xfId="35573" xr:uid="{BE1F48B8-D5C5-44B4-8DD9-76C8B8ACF6CC}"/>
    <cellStyle name="備註 2 4 11 4 4 3" xfId="35574" xr:uid="{3AB16ADB-6447-4393-A1FB-C3245550053C}"/>
    <cellStyle name="備註 2 4 11 4 4 4" xfId="35575" xr:uid="{9817EBA8-C331-4842-8703-80C03FD75CA2}"/>
    <cellStyle name="備註 2 4 11 4 5" xfId="35576" xr:uid="{BA99D54D-9BA4-45AE-B69D-FF7DAEDD64A4}"/>
    <cellStyle name="備註 2 4 11 4 5 2" xfId="35577" xr:uid="{E222CA1A-1935-416D-9658-DB664480963E}"/>
    <cellStyle name="備註 2 4 11 4 5 3" xfId="35578" xr:uid="{CD97D82B-748A-4049-99C0-F2C80BAFF036}"/>
    <cellStyle name="備註 2 4 11 4 5 4" xfId="35579" xr:uid="{4270BB8A-2CE7-4BA4-984C-B51CAC4CBFC8}"/>
    <cellStyle name="備註 2 4 11 4 6" xfId="35580" xr:uid="{050ACB0C-18D1-4EE8-B367-83A7711ECDB1}"/>
    <cellStyle name="備註 2 4 11 4 7" xfId="35581" xr:uid="{9DE7D13B-399C-47A2-B60D-131F6136716E}"/>
    <cellStyle name="備註 2 4 11 4 8" xfId="35582" xr:uid="{EEFF6145-1B7A-4E3E-811F-912E2BF42D3E}"/>
    <cellStyle name="備註 2 4 11 4 9" xfId="35583" xr:uid="{4B6FCCC0-C070-40FB-81B7-C258B6587E96}"/>
    <cellStyle name="備註 2 4 11 5" xfId="35584" xr:uid="{C71AE4EB-542E-4B2E-BD17-2256058145C6}"/>
    <cellStyle name="備註 2 4 11 5 2" xfId="35585" xr:uid="{5BB8AD03-7583-4296-949E-B112AB695216}"/>
    <cellStyle name="備註 2 4 11 5 3" xfId="35586" xr:uid="{EA91D100-311F-43C7-B4B1-596851730B78}"/>
    <cellStyle name="備註 2 4 11 5 4" xfId="35587" xr:uid="{881AB61B-46C2-404E-9F07-4AB62540568E}"/>
    <cellStyle name="備註 2 4 11 6" xfId="35588" xr:uid="{FDC986FA-C415-4B01-908F-1C666027728D}"/>
    <cellStyle name="備註 2 4 11 6 2" xfId="35589" xr:uid="{40D33F05-C012-47E0-942C-65893FB2898F}"/>
    <cellStyle name="備註 2 4 11 6 3" xfId="35590" xr:uid="{D714EB3C-5EC9-4266-AC7D-28E398579871}"/>
    <cellStyle name="備註 2 4 11 6 4" xfId="35591" xr:uid="{7E5C00AF-E6DE-4C97-8EF0-98EE52145DB9}"/>
    <cellStyle name="備註 2 4 11 7" xfId="35592" xr:uid="{2F9F78DE-5757-4033-B0F3-E2C2D039C3EF}"/>
    <cellStyle name="備註 2 4 11 7 2" xfId="35593" xr:uid="{37CD01E8-4753-4168-9CC6-25A6410721F8}"/>
    <cellStyle name="備註 2 4 11 7 3" xfId="35594" xr:uid="{8E0DDC6C-A592-46E7-8A51-73BA026AF2EB}"/>
    <cellStyle name="備註 2 4 11 7 4" xfId="35595" xr:uid="{150408B4-16AF-43A1-A0E7-011836BA8B2A}"/>
    <cellStyle name="備註 2 4 11 8" xfId="35596" xr:uid="{7BFD102A-29B4-4239-A88C-3AB903783BEB}"/>
    <cellStyle name="備註 2 4 11 8 2" xfId="35597" xr:uid="{8FF86068-37FC-4420-A12F-3AFA7688258D}"/>
    <cellStyle name="備註 2 4 11 8 3" xfId="35598" xr:uid="{7F348C26-C17B-4FDE-8DA4-D288BE584808}"/>
    <cellStyle name="備註 2 4 11 8 4" xfId="35599" xr:uid="{4CCC293E-99B9-4BCF-AF37-7F160168D9BA}"/>
    <cellStyle name="備註 2 4 11 9" xfId="35600" xr:uid="{AFC1CA4F-BFB3-4A84-AC1C-9FD566058C91}"/>
    <cellStyle name="備註 2 4 11 9 2" xfId="35601" xr:uid="{E1F520B3-A773-41D9-830F-45143040017A}"/>
    <cellStyle name="備註 2 4 11 9 3" xfId="35602" xr:uid="{1E96CEB7-72BD-49ED-93A2-9A82F565DF12}"/>
    <cellStyle name="備註 2 4 11 9 4" xfId="35603" xr:uid="{003EEDD2-743A-4818-803F-5A60D8F27541}"/>
    <cellStyle name="備註 2 4 12" xfId="35604" xr:uid="{E0D35A12-7326-4D95-978D-2417E42D13A1}"/>
    <cellStyle name="備註 2 4 12 10" xfId="35605" xr:uid="{59B44712-79CE-4091-BFC4-0F11199DD526}"/>
    <cellStyle name="備註 2 4 12 11" xfId="35606" xr:uid="{C2F4D1D9-7F3A-4A07-97E1-8B297BE4F07F}"/>
    <cellStyle name="備註 2 4 12 12" xfId="35607" xr:uid="{7B0408CE-4985-4B1F-93B4-428B4BC4E449}"/>
    <cellStyle name="備註 2 4 12 13" xfId="35608" xr:uid="{CCEB8D8A-173B-48EB-82B2-6CD1B2497D33}"/>
    <cellStyle name="備註 2 4 12 2" xfId="35609" xr:uid="{C4BE86A2-980B-41BD-AAE1-9648B0A5D0F7}"/>
    <cellStyle name="備註 2 4 12 2 2" xfId="35610" xr:uid="{97DB91FD-904B-4B5D-9F17-456CB64EE36F}"/>
    <cellStyle name="備註 2 4 12 2 2 2" xfId="35611" xr:uid="{5E3239F7-FAC7-4489-B8E8-144F3CBFF794}"/>
    <cellStyle name="備註 2 4 12 2 2 3" xfId="35612" xr:uid="{6BA7A64D-7BA4-4FFD-81E4-9C102E358C26}"/>
    <cellStyle name="備註 2 4 12 2 2 4" xfId="35613" xr:uid="{BDD9E8F9-F7D7-4887-B154-46FC71B0E50C}"/>
    <cellStyle name="備註 2 4 12 2 3" xfId="35614" xr:uid="{D099C076-7EB3-43B1-B10C-649B7D2C7A17}"/>
    <cellStyle name="備註 2 4 12 2 3 2" xfId="35615" xr:uid="{59400A30-077A-4BC0-927C-366348CAC113}"/>
    <cellStyle name="備註 2 4 12 2 3 3" xfId="35616" xr:uid="{9D3C7783-48DD-451C-A60F-97B01EFC1B10}"/>
    <cellStyle name="備註 2 4 12 2 3 4" xfId="35617" xr:uid="{1A467678-0B7A-40AE-878F-DE0028678960}"/>
    <cellStyle name="備註 2 4 12 2 4" xfId="35618" xr:uid="{BE597B11-778D-40A7-8C39-6F6411D66BE8}"/>
    <cellStyle name="備註 2 4 12 2 4 2" xfId="35619" xr:uid="{E3640CEB-378E-4844-AC5C-B744C905BCAC}"/>
    <cellStyle name="備註 2 4 12 2 4 3" xfId="35620" xr:uid="{1037E157-7A40-45B0-93E4-161C7468880F}"/>
    <cellStyle name="備註 2 4 12 2 4 4" xfId="35621" xr:uid="{8B112286-6595-4BF6-8835-E1AB1B4614B7}"/>
    <cellStyle name="備註 2 4 12 2 5" xfId="35622" xr:uid="{686AA474-6EB5-417E-BFC6-7BF15D71778E}"/>
    <cellStyle name="備註 2 4 12 2 5 2" xfId="35623" xr:uid="{62E3F164-5BE4-49FC-A1F0-EBF2D1C11887}"/>
    <cellStyle name="備註 2 4 12 2 5 3" xfId="35624" xr:uid="{3C2A4F05-624F-4A36-A76C-524BF7E5388E}"/>
    <cellStyle name="備註 2 4 12 2 5 4" xfId="35625" xr:uid="{F679B587-981C-46AC-B632-42E7FCCEC950}"/>
    <cellStyle name="備註 2 4 12 2 6" xfId="35626" xr:uid="{0A2DE16A-2E16-499B-B03F-1C9C248ABCCC}"/>
    <cellStyle name="備註 2 4 12 2 7" xfId="35627" xr:uid="{32DA9B86-843B-4D81-8371-8ADA848623B9}"/>
    <cellStyle name="備註 2 4 12 2 8" xfId="35628" xr:uid="{623FACFB-3D7B-43A3-AEDD-BED72915A70E}"/>
    <cellStyle name="備註 2 4 12 2 9" xfId="35629" xr:uid="{7E25F5EA-A415-4026-8D23-4BC848555952}"/>
    <cellStyle name="備註 2 4 12 3" xfId="35630" xr:uid="{1F07EA27-955E-4C31-8FA4-088B7E95489E}"/>
    <cellStyle name="備註 2 4 12 3 2" xfId="35631" xr:uid="{4C0F709C-3DB2-4719-8F0E-DE66683324EA}"/>
    <cellStyle name="備註 2 4 12 3 2 2" xfId="35632" xr:uid="{7B2DACA8-9057-41ED-BA0B-D2548839E308}"/>
    <cellStyle name="備註 2 4 12 3 2 3" xfId="35633" xr:uid="{06405D02-1F55-4F6B-8FD8-98FDB3332271}"/>
    <cellStyle name="備註 2 4 12 3 2 4" xfId="35634" xr:uid="{6A19CE6C-B1B4-40B1-9544-5F782B5A672E}"/>
    <cellStyle name="備註 2 4 12 3 3" xfId="35635" xr:uid="{E55D219B-22CA-4163-8D94-B1091387A7E3}"/>
    <cellStyle name="備註 2 4 12 3 3 2" xfId="35636" xr:uid="{759FE499-A7B9-4389-B60A-8F33C0CF4CFB}"/>
    <cellStyle name="備註 2 4 12 3 3 3" xfId="35637" xr:uid="{AD6CDB44-137E-4520-8F85-0AAF50E4AC01}"/>
    <cellStyle name="備註 2 4 12 3 3 4" xfId="35638" xr:uid="{E42B948C-A96D-4753-8FB7-1E7DF1EEBFE1}"/>
    <cellStyle name="備註 2 4 12 3 4" xfId="35639" xr:uid="{ECAF836E-FE11-4828-8FA5-8EC984A5EAC5}"/>
    <cellStyle name="備註 2 4 12 3 4 2" xfId="35640" xr:uid="{833DB744-5009-4954-A2FB-9769CC68BAF7}"/>
    <cellStyle name="備註 2 4 12 3 4 3" xfId="35641" xr:uid="{4A4A43F5-531E-405F-8181-DE5317F3F878}"/>
    <cellStyle name="備註 2 4 12 3 4 4" xfId="35642" xr:uid="{7E36A598-F0DF-4CBC-9296-D6E89B4C83CC}"/>
    <cellStyle name="備註 2 4 12 3 5" xfId="35643" xr:uid="{DA20AC28-BDA1-4C28-B79B-660AA34D6B21}"/>
    <cellStyle name="備註 2 4 12 3 5 2" xfId="35644" xr:uid="{E2825FC7-F6A1-47E5-9452-F4E3D8907BCC}"/>
    <cellStyle name="備註 2 4 12 3 5 3" xfId="35645" xr:uid="{57DCD8F6-FCBE-4423-97B8-831A165B3A80}"/>
    <cellStyle name="備註 2 4 12 3 5 4" xfId="35646" xr:uid="{61B08DAF-AEBB-4B10-9E78-B37EC9E8294D}"/>
    <cellStyle name="備註 2 4 12 3 6" xfId="35647" xr:uid="{18A1B1A5-8D7B-44B7-AD13-1942A216568D}"/>
    <cellStyle name="備註 2 4 12 3 7" xfId="35648" xr:uid="{A4E40F21-BBE3-478E-B9CA-35AEBABF4158}"/>
    <cellStyle name="備註 2 4 12 3 8" xfId="35649" xr:uid="{B0A6BB32-2E49-45B3-9587-FD9DB6CBDFE4}"/>
    <cellStyle name="備註 2 4 12 3 9" xfId="35650" xr:uid="{A3EE8D37-C760-4C66-99C7-DED78ABD6C00}"/>
    <cellStyle name="備註 2 4 12 4" xfId="35651" xr:uid="{6F72AA7A-9D72-4746-A714-9B44904FFC9D}"/>
    <cellStyle name="備註 2 4 12 4 2" xfId="35652" xr:uid="{21AF1861-68F1-4CFC-ADCD-6D1D46D3B8BE}"/>
    <cellStyle name="備註 2 4 12 4 2 2" xfId="35653" xr:uid="{7DD2AE0F-5984-4553-98D3-21F931D170F1}"/>
    <cellStyle name="備註 2 4 12 4 2 3" xfId="35654" xr:uid="{C0C4F782-1694-40DD-9418-B6E54133971C}"/>
    <cellStyle name="備註 2 4 12 4 2 4" xfId="35655" xr:uid="{FC9BCC2F-D4A3-4089-9F7E-1A4C05B6BF94}"/>
    <cellStyle name="備註 2 4 12 4 3" xfId="35656" xr:uid="{398EB2EC-5E51-464B-8964-D894989140EB}"/>
    <cellStyle name="備註 2 4 12 4 3 2" xfId="35657" xr:uid="{913BCBD8-F6C5-4A0A-9ACF-5F4903B738B6}"/>
    <cellStyle name="備註 2 4 12 4 3 3" xfId="35658" xr:uid="{5CC97E32-77DE-4AD5-BBB8-00B9C2BF410F}"/>
    <cellStyle name="備註 2 4 12 4 3 4" xfId="35659" xr:uid="{8792BBF1-2927-4967-83D4-55F4CF1C8837}"/>
    <cellStyle name="備註 2 4 12 4 4" xfId="35660" xr:uid="{A7C047C5-E69C-4D45-9A0F-57F6854E9EB5}"/>
    <cellStyle name="備註 2 4 12 4 4 2" xfId="35661" xr:uid="{2A6124AE-DAD5-4921-8F0C-60565FF5BD8B}"/>
    <cellStyle name="備註 2 4 12 4 4 3" xfId="35662" xr:uid="{D68A60BF-EFC6-4639-B3FA-FC4581949CE7}"/>
    <cellStyle name="備註 2 4 12 4 4 4" xfId="35663" xr:uid="{C4654D2E-D23C-4C19-99A1-BDC0556C624C}"/>
    <cellStyle name="備註 2 4 12 4 5" xfId="35664" xr:uid="{AD7AB64F-6424-47FE-B845-C1FAB5BA5CEF}"/>
    <cellStyle name="備註 2 4 12 4 5 2" xfId="35665" xr:uid="{EE9E1507-16A4-45CE-888C-50D83405790D}"/>
    <cellStyle name="備註 2 4 12 4 5 3" xfId="35666" xr:uid="{FF365A9E-0FFC-497F-89D5-00913C204331}"/>
    <cellStyle name="備註 2 4 12 4 5 4" xfId="35667" xr:uid="{64B8F17A-5753-4211-A25A-55196A214E9B}"/>
    <cellStyle name="備註 2 4 12 4 6" xfId="35668" xr:uid="{966446D8-D41D-4797-8A95-B52D8BA313F2}"/>
    <cellStyle name="備註 2 4 12 4 7" xfId="35669" xr:uid="{929F7478-1D41-4048-AE04-701328AB92C3}"/>
    <cellStyle name="備註 2 4 12 4 8" xfId="35670" xr:uid="{D3C81B24-B6C2-4D2E-8B02-6BBD5051F8F4}"/>
    <cellStyle name="備註 2 4 12 4 9" xfId="35671" xr:uid="{2FBE687C-BB4E-4721-9A41-5EB328552EEC}"/>
    <cellStyle name="備註 2 4 12 5" xfId="35672" xr:uid="{C10A8E8B-E5E2-4C08-9627-F35CBAC98308}"/>
    <cellStyle name="備註 2 4 12 5 2" xfId="35673" xr:uid="{D6E7E0E3-69EF-4DCF-A80C-CDE0C5B5C413}"/>
    <cellStyle name="備註 2 4 12 5 3" xfId="35674" xr:uid="{3FB9A507-9F12-4219-B062-63726FD4703A}"/>
    <cellStyle name="備註 2 4 12 5 4" xfId="35675" xr:uid="{EE086834-A69C-4119-B57B-67369DCDBB81}"/>
    <cellStyle name="備註 2 4 12 6" xfId="35676" xr:uid="{3B822014-DD8B-490E-9368-7284882B102F}"/>
    <cellStyle name="備註 2 4 12 6 2" xfId="35677" xr:uid="{8E28476B-11D3-48BE-88FE-5FC41549F9DE}"/>
    <cellStyle name="備註 2 4 12 6 3" xfId="35678" xr:uid="{7C733932-1133-493D-89E4-CF2BF5EFAA40}"/>
    <cellStyle name="備註 2 4 12 6 4" xfId="35679" xr:uid="{54D44A46-15F9-41D5-A7E7-7A15155AB5EB}"/>
    <cellStyle name="備註 2 4 12 7" xfId="35680" xr:uid="{5A7614BF-3C68-4467-87BB-9F2CF40977AF}"/>
    <cellStyle name="備註 2 4 12 7 2" xfId="35681" xr:uid="{5D9F75B8-8927-4EB5-9F4A-2378979ADDDB}"/>
    <cellStyle name="備註 2 4 12 7 3" xfId="35682" xr:uid="{8E99E94A-439B-4B65-A334-DB84345D05F6}"/>
    <cellStyle name="備註 2 4 12 7 4" xfId="35683" xr:uid="{5881585E-D4EE-4C42-BBA0-14BBD8235EA8}"/>
    <cellStyle name="備註 2 4 12 8" xfId="35684" xr:uid="{0C2F585B-76FD-4338-B04C-14EA18410D41}"/>
    <cellStyle name="備註 2 4 12 8 2" xfId="35685" xr:uid="{9C6FF653-EA0B-4C1C-88B3-3E0133999C83}"/>
    <cellStyle name="備註 2 4 12 8 3" xfId="35686" xr:uid="{EE97D07B-AA75-4C7A-80DC-9D372F09CD28}"/>
    <cellStyle name="備註 2 4 12 8 4" xfId="35687" xr:uid="{518D12F7-E98B-41CE-AD82-F726079D100F}"/>
    <cellStyle name="備註 2 4 12 9" xfId="35688" xr:uid="{6A341300-248C-4E56-A82F-5D03267A0C23}"/>
    <cellStyle name="備註 2 4 12 9 2" xfId="35689" xr:uid="{04DCEE72-E591-48CA-93F9-40984B212033}"/>
    <cellStyle name="備註 2 4 12 9 3" xfId="35690" xr:uid="{CB62C2EF-B041-4047-B856-03299D0FC469}"/>
    <cellStyle name="備註 2 4 12 9 4" xfId="35691" xr:uid="{9263DB0B-46C0-4008-A83D-B623E2F8EA71}"/>
    <cellStyle name="備註 2 4 13" xfId="35692" xr:uid="{DB84662F-7EFD-4FFB-AF89-6F921D83FC76}"/>
    <cellStyle name="備註 2 4 13 10" xfId="35693" xr:uid="{7055704D-144D-4DA1-A56F-A79690BB5C1B}"/>
    <cellStyle name="備註 2 4 13 11" xfId="35694" xr:uid="{E5C6433B-C613-4F1D-85FC-AA26A2DA47DD}"/>
    <cellStyle name="備註 2 4 13 12" xfId="35695" xr:uid="{86AD024B-1A27-448A-BBEF-785AEA0307A2}"/>
    <cellStyle name="備註 2 4 13 13" xfId="35696" xr:uid="{69FD0C1F-0ECE-4D73-8196-6F2309D774EE}"/>
    <cellStyle name="備註 2 4 13 2" xfId="35697" xr:uid="{9013B5F0-9134-41D0-8DEA-3EE85714C451}"/>
    <cellStyle name="備註 2 4 13 2 2" xfId="35698" xr:uid="{FCA78AFE-9C23-4BF0-A505-1F96804DDD5D}"/>
    <cellStyle name="備註 2 4 13 2 2 2" xfId="35699" xr:uid="{27626FCF-4021-40CD-9241-F299C64B65BD}"/>
    <cellStyle name="備註 2 4 13 2 2 3" xfId="35700" xr:uid="{5E14FA9B-C430-4CA4-80CB-DD9A3F3B6D24}"/>
    <cellStyle name="備註 2 4 13 2 2 4" xfId="35701" xr:uid="{20BC3ABD-F317-4E60-A465-24ED2BCD8AFB}"/>
    <cellStyle name="備註 2 4 13 2 3" xfId="35702" xr:uid="{2D3FFC09-64E0-4B82-B4E9-53F717B5716E}"/>
    <cellStyle name="備註 2 4 13 2 3 2" xfId="35703" xr:uid="{5676CEF1-2D03-4559-BE57-F18BF7923BB4}"/>
    <cellStyle name="備註 2 4 13 2 3 3" xfId="35704" xr:uid="{36B72F64-3E4E-4676-BAC9-AE60946EF643}"/>
    <cellStyle name="備註 2 4 13 2 3 4" xfId="35705" xr:uid="{686C1AB8-6C83-41BD-8D62-95740F3E0908}"/>
    <cellStyle name="備註 2 4 13 2 4" xfId="35706" xr:uid="{F95B5081-B219-4761-9D1D-CF97D41E14BE}"/>
    <cellStyle name="備註 2 4 13 2 4 2" xfId="35707" xr:uid="{12F93255-5C28-4F7A-ABA6-55C877DD0524}"/>
    <cellStyle name="備註 2 4 13 2 4 3" xfId="35708" xr:uid="{D671569D-33A7-4503-8E82-75F45091520D}"/>
    <cellStyle name="備註 2 4 13 2 4 4" xfId="35709" xr:uid="{5AE97A8C-4A7D-40CF-9233-69EF1AB066F7}"/>
    <cellStyle name="備註 2 4 13 2 5" xfId="35710" xr:uid="{48FF13DE-00ED-4120-B5DE-06CAE5A9E07E}"/>
    <cellStyle name="備註 2 4 13 2 5 2" xfId="35711" xr:uid="{B51DC6FC-9456-451E-AAC4-1FCA447AF300}"/>
    <cellStyle name="備註 2 4 13 2 5 3" xfId="35712" xr:uid="{6CB21B8F-23B2-4C06-BB65-E08E29767FCD}"/>
    <cellStyle name="備註 2 4 13 2 5 4" xfId="35713" xr:uid="{0C3997E4-121B-445B-8D3F-76C2CC77C83A}"/>
    <cellStyle name="備註 2 4 13 2 6" xfId="35714" xr:uid="{DC249B4A-CF6B-438E-B599-9857ED75CE33}"/>
    <cellStyle name="備註 2 4 13 2 7" xfId="35715" xr:uid="{B7D136C7-8644-4698-8FBC-D8B2EEAA9378}"/>
    <cellStyle name="備註 2 4 13 2 8" xfId="35716" xr:uid="{21621C27-4E6F-465C-A03D-139B721789A4}"/>
    <cellStyle name="備註 2 4 13 2 9" xfId="35717" xr:uid="{CDB0AAB9-0373-4465-B5CD-5EE8D033723D}"/>
    <cellStyle name="備註 2 4 13 3" xfId="35718" xr:uid="{837BEE25-ED26-44F7-B7D7-315EC26AFBE6}"/>
    <cellStyle name="備註 2 4 13 3 2" xfId="35719" xr:uid="{6EFD2446-BCC3-447B-B0C9-4E907BDFE23A}"/>
    <cellStyle name="備註 2 4 13 3 2 2" xfId="35720" xr:uid="{9C3E62DA-0B93-4689-8C43-BA55CA6D657A}"/>
    <cellStyle name="備註 2 4 13 3 2 3" xfId="35721" xr:uid="{BD709F17-439F-4923-A72F-C41CC470EF30}"/>
    <cellStyle name="備註 2 4 13 3 2 4" xfId="35722" xr:uid="{E570181B-1989-4736-B3BA-7573784413D8}"/>
    <cellStyle name="備註 2 4 13 3 3" xfId="35723" xr:uid="{B5E0CD5D-A8E6-4806-8C80-96BE86A1AA4E}"/>
    <cellStyle name="備註 2 4 13 3 3 2" xfId="35724" xr:uid="{0E85034F-2077-4163-92D4-B4217C0B888E}"/>
    <cellStyle name="備註 2 4 13 3 3 3" xfId="35725" xr:uid="{CFD4CD58-2CDD-4CCE-B5B6-94A7585697DF}"/>
    <cellStyle name="備註 2 4 13 3 3 4" xfId="35726" xr:uid="{10A8BBB1-3673-46F1-8226-D2919EA8E69D}"/>
    <cellStyle name="備註 2 4 13 3 4" xfId="35727" xr:uid="{A6908C09-D1E9-4AB1-8C75-43A7C0BB611F}"/>
    <cellStyle name="備註 2 4 13 3 4 2" xfId="35728" xr:uid="{D80ABE04-6636-467C-A44F-143F1754FDDA}"/>
    <cellStyle name="備註 2 4 13 3 4 3" xfId="35729" xr:uid="{8A1B6477-0D9A-4178-8C77-E11F453BC2CB}"/>
    <cellStyle name="備註 2 4 13 3 4 4" xfId="35730" xr:uid="{B41BF991-7463-4C05-A8E2-F02E4A24E5BD}"/>
    <cellStyle name="備註 2 4 13 3 5" xfId="35731" xr:uid="{66C73352-817A-4A1D-BC7C-0F36CF973D31}"/>
    <cellStyle name="備註 2 4 13 3 5 2" xfId="35732" xr:uid="{D021AE12-AF12-48F8-9752-B1D720C379FF}"/>
    <cellStyle name="備註 2 4 13 3 5 3" xfId="35733" xr:uid="{CF2A0298-731D-48E2-BD2E-FE506C2282BF}"/>
    <cellStyle name="備註 2 4 13 3 5 4" xfId="35734" xr:uid="{BB339638-E9E7-429A-B696-C8C076007ED7}"/>
    <cellStyle name="備註 2 4 13 3 6" xfId="35735" xr:uid="{E6D10547-1ECA-4BAA-9980-9DB491E2912D}"/>
    <cellStyle name="備註 2 4 13 3 7" xfId="35736" xr:uid="{6311FC5E-E33A-45A5-BFA7-D72AADA9FB41}"/>
    <cellStyle name="備註 2 4 13 3 8" xfId="35737" xr:uid="{46BE34A5-9F1C-4C8A-9466-33600C01293F}"/>
    <cellStyle name="備註 2 4 13 3 9" xfId="35738" xr:uid="{EF6DE75A-926F-48F4-9486-C55200743CF0}"/>
    <cellStyle name="備註 2 4 13 4" xfId="35739" xr:uid="{A45DE32E-2165-4112-96BB-5C7A24AC2AFD}"/>
    <cellStyle name="備註 2 4 13 4 2" xfId="35740" xr:uid="{D819A9DE-1B5D-4CB7-9305-9D312DA63F8C}"/>
    <cellStyle name="備註 2 4 13 4 2 2" xfId="35741" xr:uid="{D0740ADA-9E1D-464D-BACA-62DE52A83EE0}"/>
    <cellStyle name="備註 2 4 13 4 2 3" xfId="35742" xr:uid="{51E62632-4EE3-42AD-BAB1-0CA449AC18D5}"/>
    <cellStyle name="備註 2 4 13 4 2 4" xfId="35743" xr:uid="{B8F93835-480A-4BD5-9DAF-0B3A72951646}"/>
    <cellStyle name="備註 2 4 13 4 3" xfId="35744" xr:uid="{DF0B4A6B-A22D-4F28-9576-70A602D13095}"/>
    <cellStyle name="備註 2 4 13 4 3 2" xfId="35745" xr:uid="{0C4E61E2-3EBF-4C8C-B4A1-A82B3E9847BE}"/>
    <cellStyle name="備註 2 4 13 4 3 3" xfId="35746" xr:uid="{23C6089B-7A70-42AF-83BD-C8D65E887117}"/>
    <cellStyle name="備註 2 4 13 4 3 4" xfId="35747" xr:uid="{F321310C-9C14-4BE6-95F7-E3FA495C2A2B}"/>
    <cellStyle name="備註 2 4 13 4 4" xfId="35748" xr:uid="{FF233E16-5409-4325-A261-40EB9B639B40}"/>
    <cellStyle name="備註 2 4 13 4 4 2" xfId="35749" xr:uid="{742B9BF5-F21F-499E-BF27-5601F4AF92CC}"/>
    <cellStyle name="備註 2 4 13 4 4 3" xfId="35750" xr:uid="{E39CEBF5-1D8C-4092-BCBE-85966F5B4639}"/>
    <cellStyle name="備註 2 4 13 4 4 4" xfId="35751" xr:uid="{0FDA7E98-C9AF-4A95-984E-4CC39587EEAF}"/>
    <cellStyle name="備註 2 4 13 4 5" xfId="35752" xr:uid="{FDD8C7A5-25EC-4F7E-886B-99B83B85B5B4}"/>
    <cellStyle name="備註 2 4 13 4 5 2" xfId="35753" xr:uid="{89AE4393-B983-4925-A177-F939945D446E}"/>
    <cellStyle name="備註 2 4 13 4 5 3" xfId="35754" xr:uid="{37F329DB-6AEF-40C6-A112-6E433E872054}"/>
    <cellStyle name="備註 2 4 13 4 5 4" xfId="35755" xr:uid="{15817A32-11F5-4BA8-B911-B2C3406BACB7}"/>
    <cellStyle name="備註 2 4 13 4 6" xfId="35756" xr:uid="{52341B0A-0C4B-4804-AE7C-E3CB3870DB20}"/>
    <cellStyle name="備註 2 4 13 4 7" xfId="35757" xr:uid="{52B2FC6C-C86D-4D79-9766-5538E1592A21}"/>
    <cellStyle name="備註 2 4 13 4 8" xfId="35758" xr:uid="{45BE3494-BDAF-4BE9-8B57-18DEC1AB6B76}"/>
    <cellStyle name="備註 2 4 13 4 9" xfId="35759" xr:uid="{6BCD5591-24B6-4D0B-9FBA-64A6579C1005}"/>
    <cellStyle name="備註 2 4 13 5" xfId="35760" xr:uid="{F5BD6449-5868-4160-842B-D39C8AD6E71D}"/>
    <cellStyle name="備註 2 4 13 5 2" xfId="35761" xr:uid="{CC997FF1-AB16-40D4-B2DC-CE93553153C3}"/>
    <cellStyle name="備註 2 4 13 5 3" xfId="35762" xr:uid="{BE21B3A3-0AB1-44E3-BC95-DBC8A2A77CD5}"/>
    <cellStyle name="備註 2 4 13 5 4" xfId="35763" xr:uid="{54F61397-3B5F-4C43-B0DF-55530D1E3F9C}"/>
    <cellStyle name="備註 2 4 13 6" xfId="35764" xr:uid="{DB670CC7-66DE-4377-8BEA-9B2AD571C5C2}"/>
    <cellStyle name="備註 2 4 13 6 2" xfId="35765" xr:uid="{06D46E01-BD0C-413E-BC22-105DDDB6E89F}"/>
    <cellStyle name="備註 2 4 13 6 3" xfId="35766" xr:uid="{0319E455-598B-4634-B091-A462D57C6B3B}"/>
    <cellStyle name="備註 2 4 13 6 4" xfId="35767" xr:uid="{10628BA0-E8D7-4213-B886-7B77EFC3DA7A}"/>
    <cellStyle name="備註 2 4 13 7" xfId="35768" xr:uid="{F896AD45-E330-4875-99E5-FE621EC1174C}"/>
    <cellStyle name="備註 2 4 13 7 2" xfId="35769" xr:uid="{E92970E9-8CE4-405C-9E0C-EEAEBE182436}"/>
    <cellStyle name="備註 2 4 13 7 3" xfId="35770" xr:uid="{8B4D06CE-D419-497C-98EE-475ED628C45C}"/>
    <cellStyle name="備註 2 4 13 7 4" xfId="35771" xr:uid="{4EFD744B-8E1A-4A6B-B2AA-3B8C6515F596}"/>
    <cellStyle name="備註 2 4 13 8" xfId="35772" xr:uid="{836A26B7-ADAE-4211-8038-3FCB49AC8BB1}"/>
    <cellStyle name="備註 2 4 13 8 2" xfId="35773" xr:uid="{C624F710-925A-4349-BE4F-762BCDAF729D}"/>
    <cellStyle name="備註 2 4 13 8 3" xfId="35774" xr:uid="{80B219DF-5D47-4A67-B6E5-C388F793128A}"/>
    <cellStyle name="備註 2 4 13 8 4" xfId="35775" xr:uid="{B064044E-5D14-4DC4-86FF-268CB38EA256}"/>
    <cellStyle name="備註 2 4 13 9" xfId="35776" xr:uid="{ABA193FE-2785-417B-96EE-56CF35E9BF7B}"/>
    <cellStyle name="備註 2 4 13 9 2" xfId="35777" xr:uid="{827646F7-6662-4CB8-B4C6-724882BB8BC2}"/>
    <cellStyle name="備註 2 4 13 9 3" xfId="35778" xr:uid="{B278FEC2-2929-4FE9-859C-87F07AFC8315}"/>
    <cellStyle name="備註 2 4 13 9 4" xfId="35779" xr:uid="{A648AB91-1D2F-46EE-9CB4-6C3E45C51A8B}"/>
    <cellStyle name="備註 2 4 14" xfId="35780" xr:uid="{60982DB4-F1F5-4EB5-A920-93F73020ABCD}"/>
    <cellStyle name="備註 2 4 14 10" xfId="35781" xr:uid="{1B8EFF9D-F190-4479-ABEE-D314F98821A5}"/>
    <cellStyle name="備註 2 4 14 11" xfId="35782" xr:uid="{973F5140-8092-441B-A34B-EE11F5DA3EEA}"/>
    <cellStyle name="備註 2 4 14 12" xfId="35783" xr:uid="{E6422668-6F8F-4912-8FAC-DC880E1083DA}"/>
    <cellStyle name="備註 2 4 14 2" xfId="35784" xr:uid="{B063E959-3C8E-4592-96B1-23DC2FA41DBA}"/>
    <cellStyle name="備註 2 4 14 2 2" xfId="35785" xr:uid="{D03ED04A-18F6-40DD-BE91-09B3AD843198}"/>
    <cellStyle name="備註 2 4 14 2 2 2" xfId="35786" xr:uid="{076CDB9A-6B02-4073-B506-3CD4954551E4}"/>
    <cellStyle name="備註 2 4 14 2 2 3" xfId="35787" xr:uid="{AC23D54D-97C0-4F51-B581-1D4F2F33DA3E}"/>
    <cellStyle name="備註 2 4 14 2 2 4" xfId="35788" xr:uid="{FA31A771-2975-4482-B99F-483C6FDBB9FD}"/>
    <cellStyle name="備註 2 4 14 2 3" xfId="35789" xr:uid="{C9BDFF93-EE41-46D0-AD66-C0D231272D4C}"/>
    <cellStyle name="備註 2 4 14 2 3 2" xfId="35790" xr:uid="{D9D230AC-BA27-4516-9F21-E3642057B35C}"/>
    <cellStyle name="備註 2 4 14 2 3 3" xfId="35791" xr:uid="{2D3D6E4F-FE21-4CA2-BA19-A9CDFBC15F00}"/>
    <cellStyle name="備註 2 4 14 2 3 4" xfId="35792" xr:uid="{821C4BAB-0145-41ED-94B1-5F4C0ACEB512}"/>
    <cellStyle name="備註 2 4 14 2 4" xfId="35793" xr:uid="{E31E9D40-5A01-4CD3-8644-07CA9077E49D}"/>
    <cellStyle name="備註 2 4 14 2 4 2" xfId="35794" xr:uid="{472F5C8C-B00D-47B4-B199-58B980ED7D47}"/>
    <cellStyle name="備註 2 4 14 2 4 3" xfId="35795" xr:uid="{9426F737-166E-42F4-978D-8AECE2C813AD}"/>
    <cellStyle name="備註 2 4 14 2 4 4" xfId="35796" xr:uid="{24F87952-85DD-41BA-8925-3F50CB9CC1F1}"/>
    <cellStyle name="備註 2 4 14 2 5" xfId="35797" xr:uid="{C483469E-3B25-4771-BDF8-E986169600D5}"/>
    <cellStyle name="備註 2 4 14 2 5 2" xfId="35798" xr:uid="{E8F41A77-FACE-4B06-A83E-2CB3D26A602C}"/>
    <cellStyle name="備註 2 4 14 2 5 3" xfId="35799" xr:uid="{10522E21-2136-44B8-806B-30C5A53BD84C}"/>
    <cellStyle name="備註 2 4 14 2 5 4" xfId="35800" xr:uid="{1E818D2E-444B-4B67-B2B6-DFC2F6D2D82E}"/>
    <cellStyle name="備註 2 4 14 2 6" xfId="35801" xr:uid="{A158456E-97C6-4F59-90BD-673FBACB1FA3}"/>
    <cellStyle name="備註 2 4 14 2 7" xfId="35802" xr:uid="{1738227D-5834-4C8F-A7B4-9755AFE73485}"/>
    <cellStyle name="備註 2 4 14 2 8" xfId="35803" xr:uid="{E20ED071-1FA1-4CA2-AB1C-AA4F10B8EBF6}"/>
    <cellStyle name="備註 2 4 14 2 9" xfId="35804" xr:uid="{A338100E-FC9B-4330-8386-74019D347967}"/>
    <cellStyle name="備註 2 4 14 3" xfId="35805" xr:uid="{C3020A99-CE13-4731-98A2-0B63A5EE2D59}"/>
    <cellStyle name="備註 2 4 14 3 2" xfId="35806" xr:uid="{AC2D2C9A-49CA-429A-B102-0039A9668239}"/>
    <cellStyle name="備註 2 4 14 3 2 2" xfId="35807" xr:uid="{515EC912-8A68-469F-926F-77B631B6A467}"/>
    <cellStyle name="備註 2 4 14 3 2 3" xfId="35808" xr:uid="{8E4372BC-AF06-413C-AEF7-5B94B39F5F97}"/>
    <cellStyle name="備註 2 4 14 3 2 4" xfId="35809" xr:uid="{EF1B13A2-9B0C-497B-8FE4-2BEFDFEF6257}"/>
    <cellStyle name="備註 2 4 14 3 3" xfId="35810" xr:uid="{85F6972A-4872-4935-8768-58797CD8B1F4}"/>
    <cellStyle name="備註 2 4 14 3 3 2" xfId="35811" xr:uid="{A9BB0591-C53D-46E8-9D0D-8BB2872444C8}"/>
    <cellStyle name="備註 2 4 14 3 3 3" xfId="35812" xr:uid="{D540D3EC-8471-4548-866F-555532D5CAD9}"/>
    <cellStyle name="備註 2 4 14 3 3 4" xfId="35813" xr:uid="{819802EC-0726-4DAD-8129-E9BCF1C53970}"/>
    <cellStyle name="備註 2 4 14 3 4" xfId="35814" xr:uid="{B3F7033E-7804-4DA3-A6CF-969483778FF9}"/>
    <cellStyle name="備註 2 4 14 3 4 2" xfId="35815" xr:uid="{20577DBA-8881-481D-938A-01160EA9657B}"/>
    <cellStyle name="備註 2 4 14 3 4 3" xfId="35816" xr:uid="{CB81E795-DC07-4BC8-83B0-855A936857AE}"/>
    <cellStyle name="備註 2 4 14 3 4 4" xfId="35817" xr:uid="{4FD5298A-CFC0-421E-A622-D5B99D25BEDD}"/>
    <cellStyle name="備註 2 4 14 3 5" xfId="35818" xr:uid="{28435609-6809-4E42-8C06-6A2A7C3A6E4B}"/>
    <cellStyle name="備註 2 4 14 3 5 2" xfId="35819" xr:uid="{73DFA14B-99BC-4836-ABA4-CCFA02F8A61D}"/>
    <cellStyle name="備註 2 4 14 3 5 3" xfId="35820" xr:uid="{A34F8EC4-B99F-4520-A08E-50075E23B867}"/>
    <cellStyle name="備註 2 4 14 3 5 4" xfId="35821" xr:uid="{CD4B7F16-B209-4DFE-B7D2-FE11B883E643}"/>
    <cellStyle name="備註 2 4 14 3 6" xfId="35822" xr:uid="{46560127-E268-46C9-A3C9-815C4FE2FB3C}"/>
    <cellStyle name="備註 2 4 14 3 7" xfId="35823" xr:uid="{972CCCE3-ED15-4D41-A851-9FFB27AD36C2}"/>
    <cellStyle name="備註 2 4 14 3 8" xfId="35824" xr:uid="{A04C76D0-53AD-47F6-ADBB-3E7C45C86B5C}"/>
    <cellStyle name="備註 2 4 14 3 9" xfId="35825" xr:uid="{43774CC8-1FF6-42CB-A264-BD9AE9230D73}"/>
    <cellStyle name="備註 2 4 14 4" xfId="35826" xr:uid="{26FDA2C3-E033-4F56-9F52-D552DD2BD24A}"/>
    <cellStyle name="備註 2 4 14 4 2" xfId="35827" xr:uid="{204213AD-51AF-4796-950D-3A81DFB09CAB}"/>
    <cellStyle name="備註 2 4 14 4 2 2" xfId="35828" xr:uid="{D0074FFE-07BD-437B-9070-C1B2A1C16913}"/>
    <cellStyle name="備註 2 4 14 4 2 3" xfId="35829" xr:uid="{4260F5C5-E0F5-410B-9E69-9F12964FF166}"/>
    <cellStyle name="備註 2 4 14 4 2 4" xfId="35830" xr:uid="{AE142B91-2589-40D3-AB3C-CBE07611D7A4}"/>
    <cellStyle name="備註 2 4 14 4 3" xfId="35831" xr:uid="{6DE0DD5B-8CCA-4378-97BE-6364154BBB19}"/>
    <cellStyle name="備註 2 4 14 4 3 2" xfId="35832" xr:uid="{B2D32B73-C665-4DFA-966C-FF8885541E16}"/>
    <cellStyle name="備註 2 4 14 4 3 3" xfId="35833" xr:uid="{E1AF9065-03CD-4B0B-BA1B-79E275F142E8}"/>
    <cellStyle name="備註 2 4 14 4 3 4" xfId="35834" xr:uid="{5D9CF19E-FFEB-4A8E-9E18-5CD20C75B658}"/>
    <cellStyle name="備註 2 4 14 4 4" xfId="35835" xr:uid="{B9C38080-7897-41E6-9999-352F70990AEC}"/>
    <cellStyle name="備註 2 4 14 4 4 2" xfId="35836" xr:uid="{40EFBBB7-499D-4087-A3A2-413AE90E0C07}"/>
    <cellStyle name="備註 2 4 14 4 4 3" xfId="35837" xr:uid="{50BCAB2F-88FB-4F10-A4CA-A0FD44A9E0A5}"/>
    <cellStyle name="備註 2 4 14 4 4 4" xfId="35838" xr:uid="{FF424C21-61A8-49D0-A545-859A45F35582}"/>
    <cellStyle name="備註 2 4 14 4 5" xfId="35839" xr:uid="{2C152161-032B-470F-9EDC-A91D9C0030B1}"/>
    <cellStyle name="備註 2 4 14 4 6" xfId="35840" xr:uid="{BF78EA02-69E2-4AA7-A648-0DCCEE36DBBA}"/>
    <cellStyle name="備註 2 4 14 4 7" xfId="35841" xr:uid="{98B3C903-1A3E-4D23-A62F-EE32DBA98CC4}"/>
    <cellStyle name="備註 2 4 14 4 8" xfId="35842" xr:uid="{66E428EA-5A96-46DC-87DB-FC091B2DA9D0}"/>
    <cellStyle name="備註 2 4 14 5" xfId="35843" xr:uid="{408F6131-E912-4A78-A76B-D8333E965DEA}"/>
    <cellStyle name="備註 2 4 14 5 2" xfId="35844" xr:uid="{EC111FBB-4D86-4B92-9E14-BEA9A46A98E6}"/>
    <cellStyle name="備註 2 4 14 5 3" xfId="35845" xr:uid="{27886E28-2041-40E6-A79D-AD2E8789A916}"/>
    <cellStyle name="備註 2 4 14 5 4" xfId="35846" xr:uid="{0204AA4C-931B-48FB-B7C2-A763813114FF}"/>
    <cellStyle name="備註 2 4 14 6" xfId="35847" xr:uid="{29963B02-B830-43CD-BE3F-DF9EFE553AAB}"/>
    <cellStyle name="備註 2 4 14 6 2" xfId="35848" xr:uid="{EA6596FD-1065-4603-8A1D-8E6C62A80213}"/>
    <cellStyle name="備註 2 4 14 6 3" xfId="35849" xr:uid="{A98D9CBA-27B5-454C-BC11-96616CB5EA4E}"/>
    <cellStyle name="備註 2 4 14 6 4" xfId="35850" xr:uid="{5C513E2B-00B7-4EFB-BCDB-E90C9E639DFB}"/>
    <cellStyle name="備註 2 4 14 7" xfId="35851" xr:uid="{2E946FEF-40B2-4A52-97FD-7DB94763E662}"/>
    <cellStyle name="備註 2 4 14 7 2" xfId="35852" xr:uid="{EEA97379-69D6-414C-B671-784669B2D72E}"/>
    <cellStyle name="備註 2 4 14 7 3" xfId="35853" xr:uid="{883958F1-70DE-4349-A169-AE2A0F979D4F}"/>
    <cellStyle name="備註 2 4 14 7 4" xfId="35854" xr:uid="{158EB369-5A0A-4DE3-92ED-1004AAAE2DA3}"/>
    <cellStyle name="備註 2 4 14 8" xfId="35855" xr:uid="{C9E67212-E1E8-43C8-87E2-A833F2E61C1B}"/>
    <cellStyle name="備註 2 4 14 8 2" xfId="35856" xr:uid="{8FE54F95-2E1E-4AFC-8096-66CFDE8D1516}"/>
    <cellStyle name="備註 2 4 14 8 3" xfId="35857" xr:uid="{1DE46AF2-9563-4DF8-BC3A-CF1EBDDF065E}"/>
    <cellStyle name="備註 2 4 14 8 4" xfId="35858" xr:uid="{813A06E3-82E6-4EC9-BCC2-C42102E232FB}"/>
    <cellStyle name="備註 2 4 14 9" xfId="35859" xr:uid="{6DF46580-2C5C-44FA-95CE-A4012F9AEF0B}"/>
    <cellStyle name="備註 2 4 15" xfId="35860" xr:uid="{6690614E-C55B-4C07-BEC1-580FD46EC4CF}"/>
    <cellStyle name="備註 2 4 15 2" xfId="35861" xr:uid="{213E6341-B819-4F0D-AEE6-1A72E3DC702A}"/>
    <cellStyle name="備註 2 4 15 2 2" xfId="35862" xr:uid="{DA97CD45-3F18-452D-95E2-CD971B8F6BA7}"/>
    <cellStyle name="備註 2 4 15 2 3" xfId="35863" xr:uid="{AC199DFE-DDE2-463D-9764-4DB865D3F6DA}"/>
    <cellStyle name="備註 2 4 15 2 4" xfId="35864" xr:uid="{06F35E12-A867-4A86-90A5-CF59F93C55D7}"/>
    <cellStyle name="備註 2 4 15 3" xfId="35865" xr:uid="{76379D60-ED52-45AC-BE92-229D1E4EABB3}"/>
    <cellStyle name="備註 2 4 15 3 2" xfId="35866" xr:uid="{C5F21D8B-E4F3-4549-AE4F-CE24D6D59D9E}"/>
    <cellStyle name="備註 2 4 15 3 3" xfId="35867" xr:uid="{2E61E99A-1648-4516-A20B-D0CE378BCDFD}"/>
    <cellStyle name="備註 2 4 15 3 4" xfId="35868" xr:uid="{B5E17AE3-28FA-4E97-94E1-781D0A4962F5}"/>
    <cellStyle name="備註 2 4 15 4" xfId="35869" xr:uid="{10A4CA30-17A4-4E0F-AD65-0ACD6B867CB3}"/>
    <cellStyle name="備註 2 4 15 4 2" xfId="35870" xr:uid="{396D7201-A45A-45F3-9496-4439EE7EA854}"/>
    <cellStyle name="備註 2 4 15 4 3" xfId="35871" xr:uid="{EB22DB6C-5D03-4C6C-8634-20C570CC4E96}"/>
    <cellStyle name="備註 2 4 15 4 4" xfId="35872" xr:uid="{4F0B8E76-0FB0-42F6-B97D-3F38E713653C}"/>
    <cellStyle name="備註 2 4 15 5" xfId="35873" xr:uid="{351BE60F-27D2-4F4E-85D9-E5103940D895}"/>
    <cellStyle name="備註 2 4 15 5 2" xfId="35874" xr:uid="{A9A1E91F-E448-43E1-8111-CD8B73C73C85}"/>
    <cellStyle name="備註 2 4 15 5 3" xfId="35875" xr:uid="{1D1AF0B5-8FBA-47B1-BF01-9C4CBF20BC67}"/>
    <cellStyle name="備註 2 4 15 5 4" xfId="35876" xr:uid="{B8139009-0332-40C6-8A0F-7401D81F1EF4}"/>
    <cellStyle name="備註 2 4 15 6" xfId="35877" xr:uid="{68AD4AC3-E27C-4852-B300-4BDFCB9E184E}"/>
    <cellStyle name="備註 2 4 15 7" xfId="35878" xr:uid="{7DF49483-72D7-4074-81AD-3A4803E90185}"/>
    <cellStyle name="備註 2 4 15 8" xfId="35879" xr:uid="{76094186-39B0-4ED1-A788-E8752395733B}"/>
    <cellStyle name="備註 2 4 15 9" xfId="35880" xr:uid="{C6AD0A1A-0F5E-4029-A134-C0B5070D5F73}"/>
    <cellStyle name="備註 2 4 16" xfId="35881" xr:uid="{F30914B0-329D-47D0-B094-D0319EFD66B6}"/>
    <cellStyle name="備註 2 4 16 2" xfId="35882" xr:uid="{AEBA5BC6-1B43-4BC2-B0B7-70B43E5DBDD1}"/>
    <cellStyle name="備註 2 4 16 2 2" xfId="35883" xr:uid="{D5EB513C-77AA-4B02-8CD8-FB4C02E46623}"/>
    <cellStyle name="備註 2 4 16 2 3" xfId="35884" xr:uid="{54B1B013-6EA0-4491-97E3-CFC598E77616}"/>
    <cellStyle name="備註 2 4 16 2 4" xfId="35885" xr:uid="{C0CB842E-CA60-49FC-BDA1-30DC56C8FA08}"/>
    <cellStyle name="備註 2 4 16 3" xfId="35886" xr:uid="{E4220D42-3956-4EC4-A4B8-933D7E5ECE21}"/>
    <cellStyle name="備註 2 4 16 3 2" xfId="35887" xr:uid="{0643AC99-96AC-45BA-B783-FCE97C078E42}"/>
    <cellStyle name="備註 2 4 16 3 3" xfId="35888" xr:uid="{AB43414E-34ED-41DA-AF21-994776475CA3}"/>
    <cellStyle name="備註 2 4 16 3 4" xfId="35889" xr:uid="{16351981-2E16-42D1-81A9-B296482BAC72}"/>
    <cellStyle name="備註 2 4 16 4" xfId="35890" xr:uid="{B33B2B42-7A52-4467-B9A4-73CDD48769CB}"/>
    <cellStyle name="備註 2 4 16 4 2" xfId="35891" xr:uid="{4F476742-0AA6-4225-988D-A4F51A9E9C01}"/>
    <cellStyle name="備註 2 4 16 4 3" xfId="35892" xr:uid="{7B5F4215-428D-4240-A830-D55E38B75899}"/>
    <cellStyle name="備註 2 4 16 4 4" xfId="35893" xr:uid="{5C2C3AFA-D668-47F9-8568-9CCC6E497837}"/>
    <cellStyle name="備註 2 4 16 5" xfId="35894" xr:uid="{651FA8E0-D598-4210-8850-E0B5C835A0AB}"/>
    <cellStyle name="備註 2 4 16 5 2" xfId="35895" xr:uid="{73988646-BAD6-4C05-9D5D-90B0D4D41DE4}"/>
    <cellStyle name="備註 2 4 16 5 3" xfId="35896" xr:uid="{69A8D654-5532-495C-B973-7FAAB16CB30A}"/>
    <cellStyle name="備註 2 4 16 5 4" xfId="35897" xr:uid="{98AF37E9-6A95-4129-AF5A-47A01AFB3B36}"/>
    <cellStyle name="備註 2 4 16 6" xfId="35898" xr:uid="{2F602383-A4B9-41C7-8F0B-CFC8ED28AF44}"/>
    <cellStyle name="備註 2 4 16 7" xfId="35899" xr:uid="{E96D89AE-E63A-4F7B-9297-0A7B1F1DC832}"/>
    <cellStyle name="備註 2 4 16 8" xfId="35900" xr:uid="{BDFFB13D-18AE-4270-B9C9-ACA0F684CDDA}"/>
    <cellStyle name="備註 2 4 16 9" xfId="35901" xr:uid="{76976439-C0BB-41B2-A2E6-0E855509BBC3}"/>
    <cellStyle name="備註 2 4 17" xfId="35902" xr:uid="{333E4FCE-E803-48F8-84FC-01F9FDB4B3D1}"/>
    <cellStyle name="備註 2 4 17 2" xfId="35903" xr:uid="{FEBB9D74-1918-4CD6-88C7-A31A78B08679}"/>
    <cellStyle name="備註 2 4 17 2 2" xfId="35904" xr:uid="{2CBD21B1-5AA9-45B9-A271-110B26100A79}"/>
    <cellStyle name="備註 2 4 17 2 3" xfId="35905" xr:uid="{0C100F86-6B72-425D-A790-E9A4ABD7BCAB}"/>
    <cellStyle name="備註 2 4 17 2 4" xfId="35906" xr:uid="{84273E92-AA21-4A0F-913F-A9E75F399D3F}"/>
    <cellStyle name="備註 2 4 17 3" xfId="35907" xr:uid="{EA295577-C6DB-4A0D-AC2E-D86F214ACEEB}"/>
    <cellStyle name="備註 2 4 17 3 2" xfId="35908" xr:uid="{75CBE971-755A-4142-A35F-34400E767BFC}"/>
    <cellStyle name="備註 2 4 17 3 3" xfId="35909" xr:uid="{802B7570-9233-4F16-BD12-E1C00A129567}"/>
    <cellStyle name="備註 2 4 17 3 4" xfId="35910" xr:uid="{8B597EAD-E96D-495B-BE90-3236049494E3}"/>
    <cellStyle name="備註 2 4 17 4" xfId="35911" xr:uid="{654E8532-A5AA-499E-8A77-14996651C3DC}"/>
    <cellStyle name="備註 2 4 17 4 2" xfId="35912" xr:uid="{875E1E5E-E512-4963-9E68-21269BB840C8}"/>
    <cellStyle name="備註 2 4 17 4 3" xfId="35913" xr:uid="{D93FB051-BB1D-4484-A98D-12F1C42BD40A}"/>
    <cellStyle name="備註 2 4 17 4 4" xfId="35914" xr:uid="{EA30FFBB-4D46-4A2C-8E85-F6E73AAC715D}"/>
    <cellStyle name="備註 2 4 17 5" xfId="35915" xr:uid="{408B4BEA-6307-420E-922E-C2E95372243A}"/>
    <cellStyle name="備註 2 4 17 5 2" xfId="35916" xr:uid="{FCB42ED6-B308-40EE-9102-C3FADB84FDC2}"/>
    <cellStyle name="備註 2 4 17 5 3" xfId="35917" xr:uid="{CB374421-F8B8-4986-BC15-5ACE3FDF3B97}"/>
    <cellStyle name="備註 2 4 17 5 4" xfId="35918" xr:uid="{58C4ED57-11FF-4A92-B933-2DCDA8DE898D}"/>
    <cellStyle name="備註 2 4 17 6" xfId="35919" xr:uid="{5CE548C0-9C10-482B-AAEF-5EDCCC8AB1F0}"/>
    <cellStyle name="備註 2 4 17 7" xfId="35920" xr:uid="{0F3F9623-072E-4B63-A5DB-851DACBA05A0}"/>
    <cellStyle name="備註 2 4 17 8" xfId="35921" xr:uid="{CD3098D9-9A36-4951-8278-AE9C48AB5CEF}"/>
    <cellStyle name="備註 2 4 17 9" xfId="35922" xr:uid="{FD9014CA-9AD5-4C5D-AC59-D8F5EFFF940B}"/>
    <cellStyle name="備註 2 4 18" xfId="35923" xr:uid="{A207A031-3FCF-4F21-B768-A8F65C47C262}"/>
    <cellStyle name="備註 2 4 18 2" xfId="35924" xr:uid="{FC44108B-0263-42AE-B06A-13236669648E}"/>
    <cellStyle name="備註 2 4 18 2 2" xfId="35925" xr:uid="{C2473187-4B73-4A58-BC2E-CAD0841F37D8}"/>
    <cellStyle name="備註 2 4 18 2 3" xfId="35926" xr:uid="{4D778D3A-0A3B-43EA-AFCF-A7213F68B011}"/>
    <cellStyle name="備註 2 4 18 2 4" xfId="35927" xr:uid="{E157A537-1B31-4507-9B9B-74FD55CE43EB}"/>
    <cellStyle name="備註 2 4 18 3" xfId="35928" xr:uid="{0F0AEFDA-FC96-4839-9BE0-6159071624ED}"/>
    <cellStyle name="備註 2 4 18 3 2" xfId="35929" xr:uid="{2A4C9D7F-AF7A-4C3D-BAC3-D673F586791A}"/>
    <cellStyle name="備註 2 4 18 3 3" xfId="35930" xr:uid="{0EEF13CB-C48A-4850-88AB-E9A9D28A7E1D}"/>
    <cellStyle name="備註 2 4 18 3 4" xfId="35931" xr:uid="{10F7B123-737D-49C1-A598-BBFE43ED7F24}"/>
    <cellStyle name="備註 2 4 18 4" xfId="35932" xr:uid="{42B2676D-9835-4787-A06C-70D9B606EE6B}"/>
    <cellStyle name="備註 2 4 18 4 2" xfId="35933" xr:uid="{73D8D5DC-9394-4256-91F9-1C51841F1144}"/>
    <cellStyle name="備註 2 4 18 4 3" xfId="35934" xr:uid="{01A6E947-C97D-4CAB-85F6-CC477A46891C}"/>
    <cellStyle name="備註 2 4 18 4 4" xfId="35935" xr:uid="{CF00C298-4236-4CC3-BBED-6052051678E7}"/>
    <cellStyle name="備註 2 4 18 5" xfId="35936" xr:uid="{C8E7E84C-4749-42A5-8D5B-A9A350963AC7}"/>
    <cellStyle name="備註 2 4 18 5 2" xfId="35937" xr:uid="{41A509D2-D214-4F39-8FF7-A9FE8BF92DB9}"/>
    <cellStyle name="備註 2 4 18 5 3" xfId="35938" xr:uid="{7AB64BF1-04A4-43AC-80C2-D387B39071C6}"/>
    <cellStyle name="備註 2 4 18 5 4" xfId="35939" xr:uid="{0AF3620B-4406-41DA-B662-4520283D1652}"/>
    <cellStyle name="備註 2 4 18 6" xfId="35940" xr:uid="{A09A444D-7CCF-4703-A0F1-11D9696BA8FC}"/>
    <cellStyle name="備註 2 4 18 7" xfId="35941" xr:uid="{924E3C12-47B8-4E71-BCBA-F83B7A6C0A51}"/>
    <cellStyle name="備註 2 4 18 8" xfId="35942" xr:uid="{D1D16349-B09B-49AA-82D4-50C1674970E6}"/>
    <cellStyle name="備註 2 4 18 9" xfId="35943" xr:uid="{401CA57E-EF75-4A2A-A484-169927A63C2A}"/>
    <cellStyle name="備註 2 4 19" xfId="35944" xr:uid="{53D972AC-DDBD-4A48-B5D6-66850807DD00}"/>
    <cellStyle name="備註 2 4 19 2" xfId="35945" xr:uid="{3B7B25CD-30A4-4719-B7BB-8C005F6134AF}"/>
    <cellStyle name="備註 2 4 19 3" xfId="35946" xr:uid="{07691757-52C5-4960-A2C1-EF9D710848DE}"/>
    <cellStyle name="備註 2 4 19 4" xfId="35947" xr:uid="{4E8E8A83-AC85-41BC-A2DF-401DB238741C}"/>
    <cellStyle name="備註 2 4 2" xfId="35948" xr:uid="{E05E0463-4842-4BDB-9C09-F60CE60FEABD}"/>
    <cellStyle name="備註 2 4 2 10" xfId="35949" xr:uid="{75A192F6-A5FE-4BF9-BE1C-31A680A90361}"/>
    <cellStyle name="備註 2 4 2 11" xfId="35950" xr:uid="{25297C12-10A2-45C8-B5F3-6B545EE424A0}"/>
    <cellStyle name="備註 2 4 2 12" xfId="35951" xr:uid="{C3378F13-E215-4B8C-85CE-0A3E2F122BB2}"/>
    <cellStyle name="備註 2 4 2 13" xfId="35952" xr:uid="{171B552B-8BB9-474D-92EF-25B080F1CC8D}"/>
    <cellStyle name="備註 2 4 2 2" xfId="35953" xr:uid="{D52AA0BA-0DD7-40E2-810F-912B5758A450}"/>
    <cellStyle name="備註 2 4 2 2 2" xfId="35954" xr:uid="{75C32D04-DAD4-4F66-9E5D-BE6F2220B43C}"/>
    <cellStyle name="備註 2 4 2 2 2 2" xfId="35955" xr:uid="{B257897A-9465-4141-A79E-7A9BC7A60E30}"/>
    <cellStyle name="備註 2 4 2 2 2 3" xfId="35956" xr:uid="{36B8682C-4040-4ACF-8CD7-608C9068AB60}"/>
    <cellStyle name="備註 2 4 2 2 2 4" xfId="35957" xr:uid="{0D39E7DE-CA70-47E6-9D2D-DE1AF877308B}"/>
    <cellStyle name="備註 2 4 2 2 3" xfId="35958" xr:uid="{D66D0D5B-0C76-4EEF-BB29-DAA90F1F3CB0}"/>
    <cellStyle name="備註 2 4 2 2 3 2" xfId="35959" xr:uid="{47C64F8B-142B-4C60-BD71-E8C77C404E66}"/>
    <cellStyle name="備註 2 4 2 2 3 3" xfId="35960" xr:uid="{4ADD021B-D511-462D-BB33-8EB0FE03BFE6}"/>
    <cellStyle name="備註 2 4 2 2 3 4" xfId="35961" xr:uid="{B7731F31-C968-4730-87DA-C97CAEAA14AD}"/>
    <cellStyle name="備註 2 4 2 2 4" xfId="35962" xr:uid="{2FE11726-B021-43CD-BBAC-2BCB21314820}"/>
    <cellStyle name="備註 2 4 2 2 4 2" xfId="35963" xr:uid="{D3AE4074-B1AD-4E82-B66C-220085A56DC4}"/>
    <cellStyle name="備註 2 4 2 2 4 3" xfId="35964" xr:uid="{0521EB88-7EAC-4281-B61F-9818FD9FB992}"/>
    <cellStyle name="備註 2 4 2 2 4 4" xfId="35965" xr:uid="{71BAE150-52A9-415B-A169-94A6B87723DB}"/>
    <cellStyle name="備註 2 4 2 2 5" xfId="35966" xr:uid="{5990D579-7E52-489F-92D7-94D04BCD8367}"/>
    <cellStyle name="備註 2 4 2 2 5 2" xfId="35967" xr:uid="{5A7F1692-B68E-4EB0-A098-451F8743FC0B}"/>
    <cellStyle name="備註 2 4 2 2 5 3" xfId="35968" xr:uid="{135BF8AB-FF86-49EE-937D-481324C54D9C}"/>
    <cellStyle name="備註 2 4 2 2 5 4" xfId="35969" xr:uid="{8E212DBF-FCDC-412B-933E-CDC9EBE57942}"/>
    <cellStyle name="備註 2 4 2 2 6" xfId="35970" xr:uid="{87288D1E-CB85-456C-A8BA-F4FB235D8941}"/>
    <cellStyle name="備註 2 4 2 2 7" xfId="35971" xr:uid="{FE800C7D-7FCA-4A7B-B88D-7A111A510B72}"/>
    <cellStyle name="備註 2 4 2 2 8" xfId="35972" xr:uid="{3924C9D5-7ED2-4ED6-ACAB-9096464EA7D0}"/>
    <cellStyle name="備註 2 4 2 2 9" xfId="35973" xr:uid="{A11E88BF-9785-4AD6-A8F9-DFAC271135C3}"/>
    <cellStyle name="備註 2 4 2 3" xfId="35974" xr:uid="{0D34570C-E468-4D87-92A4-0C8FCF04286E}"/>
    <cellStyle name="備註 2 4 2 3 2" xfId="35975" xr:uid="{240DF3BA-E89A-4018-A6CD-8A0BBAA2AA56}"/>
    <cellStyle name="備註 2 4 2 3 2 2" xfId="35976" xr:uid="{98118CBA-B8A7-4E46-92C0-869CA4717D74}"/>
    <cellStyle name="備註 2 4 2 3 2 3" xfId="35977" xr:uid="{792E542E-B238-4A06-A29F-9B4AE0C6D8B3}"/>
    <cellStyle name="備註 2 4 2 3 2 4" xfId="35978" xr:uid="{C8D7D180-1830-48FD-9280-79FF1CE1E796}"/>
    <cellStyle name="備註 2 4 2 3 3" xfId="35979" xr:uid="{4BB0826E-9000-4BB7-90B0-03F5124472AB}"/>
    <cellStyle name="備註 2 4 2 3 3 2" xfId="35980" xr:uid="{5FA9234F-0B25-47C7-8AC7-EA5F683D1624}"/>
    <cellStyle name="備註 2 4 2 3 3 3" xfId="35981" xr:uid="{0369595D-3826-4FAB-859F-41842A954B7A}"/>
    <cellStyle name="備註 2 4 2 3 3 4" xfId="35982" xr:uid="{3605A86A-EAEF-4367-B1B3-3256DAE24F9E}"/>
    <cellStyle name="備註 2 4 2 3 4" xfId="35983" xr:uid="{D8CC5A27-9E46-44BA-8C87-B1AADD66EB20}"/>
    <cellStyle name="備註 2 4 2 3 4 2" xfId="35984" xr:uid="{B39D10DA-B043-4CA0-B971-BD2B1F084CFA}"/>
    <cellStyle name="備註 2 4 2 3 4 3" xfId="35985" xr:uid="{00B63AE7-01CF-4968-B960-0A0C861E6E91}"/>
    <cellStyle name="備註 2 4 2 3 4 4" xfId="35986" xr:uid="{C62F913B-118F-445B-B99C-91211CD25346}"/>
    <cellStyle name="備註 2 4 2 3 5" xfId="35987" xr:uid="{66BCD6F3-0935-4DE6-8042-B8F3FCBDB029}"/>
    <cellStyle name="備註 2 4 2 3 5 2" xfId="35988" xr:uid="{B391E8C2-4C53-4B0F-A886-24D071A18824}"/>
    <cellStyle name="備註 2 4 2 3 5 3" xfId="35989" xr:uid="{6A7F09AE-4DE5-4503-8D53-F8B9580CCD0A}"/>
    <cellStyle name="備註 2 4 2 3 5 4" xfId="35990" xr:uid="{3EB4C410-0CA5-49A8-B495-DE664BF5EBFB}"/>
    <cellStyle name="備註 2 4 2 3 6" xfId="35991" xr:uid="{40FCF2C0-FE5F-4D48-821F-3C90C2E57A41}"/>
    <cellStyle name="備註 2 4 2 3 7" xfId="35992" xr:uid="{C166D6E3-6659-4883-9A78-702D5D33615B}"/>
    <cellStyle name="備註 2 4 2 3 8" xfId="35993" xr:uid="{C934447C-F0B7-455C-9446-80C52D2DC826}"/>
    <cellStyle name="備註 2 4 2 3 9" xfId="35994" xr:uid="{A6E9FB18-6683-4E9B-B3DC-029A781A7527}"/>
    <cellStyle name="備註 2 4 2 4" xfId="35995" xr:uid="{20A40CB1-9B3F-4FD8-A006-263CB7B098DE}"/>
    <cellStyle name="備註 2 4 2 4 2" xfId="35996" xr:uid="{0BADF605-134D-4CCB-91C9-C2C95C9E8F5D}"/>
    <cellStyle name="備註 2 4 2 4 2 2" xfId="35997" xr:uid="{B8D0B6C8-FA6E-4693-AE2A-2BB849AEDA71}"/>
    <cellStyle name="備註 2 4 2 4 2 3" xfId="35998" xr:uid="{D681FBC3-3377-4D7D-BD43-B6858208E68A}"/>
    <cellStyle name="備註 2 4 2 4 2 4" xfId="35999" xr:uid="{2C215BF2-064D-4901-B454-9F1E91132FBD}"/>
    <cellStyle name="備註 2 4 2 4 3" xfId="36000" xr:uid="{EDF45E8C-9EA9-4B61-9147-4AAD2624E971}"/>
    <cellStyle name="備註 2 4 2 4 3 2" xfId="36001" xr:uid="{E1E0164F-9CFA-4726-A581-65E41D568816}"/>
    <cellStyle name="備註 2 4 2 4 3 3" xfId="36002" xr:uid="{5AF284F3-3ED8-4555-A9ED-008644DA7C61}"/>
    <cellStyle name="備註 2 4 2 4 3 4" xfId="36003" xr:uid="{CC05B28E-5114-40F9-8E78-048E0849AE67}"/>
    <cellStyle name="備註 2 4 2 4 4" xfId="36004" xr:uid="{0E96F000-9137-4D0E-8918-FA89F919474B}"/>
    <cellStyle name="備註 2 4 2 4 4 2" xfId="36005" xr:uid="{13FFC577-7D5F-4F02-A4DD-4601F1FA85D3}"/>
    <cellStyle name="備註 2 4 2 4 4 3" xfId="36006" xr:uid="{10CF94B3-F6A6-4C8A-802A-0AF5ECC2BB95}"/>
    <cellStyle name="備註 2 4 2 4 4 4" xfId="36007" xr:uid="{51B04E82-5E73-477C-A02D-E1A95C71D21E}"/>
    <cellStyle name="備註 2 4 2 4 5" xfId="36008" xr:uid="{29E05A4A-6CEC-4320-B05F-05F244318397}"/>
    <cellStyle name="備註 2 4 2 4 5 2" xfId="36009" xr:uid="{0E461AA7-EB56-43B4-A439-B03E434E3658}"/>
    <cellStyle name="備註 2 4 2 4 5 3" xfId="36010" xr:uid="{731A6C55-C4EA-4237-A2EB-7FDB68E8D310}"/>
    <cellStyle name="備註 2 4 2 4 5 4" xfId="36011" xr:uid="{280CA5E3-FD0E-4654-8185-4CB519CFAD73}"/>
    <cellStyle name="備註 2 4 2 4 6" xfId="36012" xr:uid="{F481E470-ADCF-4321-879F-F39FC3D931E2}"/>
    <cellStyle name="備註 2 4 2 4 7" xfId="36013" xr:uid="{D0D1239C-F1E6-4956-96B5-0BE573429839}"/>
    <cellStyle name="備註 2 4 2 4 8" xfId="36014" xr:uid="{85D7D6A6-F53B-4947-BD87-15C411227A01}"/>
    <cellStyle name="備註 2 4 2 4 9" xfId="36015" xr:uid="{5E20F921-DFA7-41BA-9CA2-EFAD04F3A7CB}"/>
    <cellStyle name="備註 2 4 2 5" xfId="36016" xr:uid="{71439EA7-322E-4E2F-980E-B02141B93FF1}"/>
    <cellStyle name="備註 2 4 2 5 2" xfId="36017" xr:uid="{FC2C6995-6E52-48F2-865A-D878ECB3522A}"/>
    <cellStyle name="備註 2 4 2 5 3" xfId="36018" xr:uid="{EDEA775C-DE9A-4B86-948A-CE2B4F57D645}"/>
    <cellStyle name="備註 2 4 2 5 4" xfId="36019" xr:uid="{FC373653-EB9B-41A2-820E-611B542EBDEE}"/>
    <cellStyle name="備註 2 4 2 6" xfId="36020" xr:uid="{56BCA83D-931A-4F1F-9E7F-CADD5CF7B093}"/>
    <cellStyle name="備註 2 4 2 6 2" xfId="36021" xr:uid="{8BED1761-87B8-4664-A28E-02E60D3015A1}"/>
    <cellStyle name="備註 2 4 2 6 3" xfId="36022" xr:uid="{4FD31C30-C1FE-4B9B-ABE6-FE06FC5D53E1}"/>
    <cellStyle name="備註 2 4 2 6 4" xfId="36023" xr:uid="{4D1DA5FF-8D6D-4FB0-ABD0-480107AEEE62}"/>
    <cellStyle name="備註 2 4 2 7" xfId="36024" xr:uid="{D56C7E2E-1E64-44F3-8F59-144B72956B16}"/>
    <cellStyle name="備註 2 4 2 7 2" xfId="36025" xr:uid="{8CC53122-9331-4C16-A930-66EF406361A6}"/>
    <cellStyle name="備註 2 4 2 7 3" xfId="36026" xr:uid="{B3133D04-C9A5-4A19-877C-6AD1480D85B6}"/>
    <cellStyle name="備註 2 4 2 7 4" xfId="36027" xr:uid="{87700B48-81E4-470C-BB55-47EB7BBC355B}"/>
    <cellStyle name="備註 2 4 2 8" xfId="36028" xr:uid="{38BE780E-6D3C-45C9-A9D4-367E152C6B16}"/>
    <cellStyle name="備註 2 4 2 8 2" xfId="36029" xr:uid="{8BF06CA4-5510-4F74-842D-CF3963356DB9}"/>
    <cellStyle name="備註 2 4 2 8 3" xfId="36030" xr:uid="{01E672C2-3D63-447C-9B90-6AD9D1BA6F65}"/>
    <cellStyle name="備註 2 4 2 8 4" xfId="36031" xr:uid="{65995BE9-15A6-43A2-8834-018942B4979D}"/>
    <cellStyle name="備註 2 4 2 9" xfId="36032" xr:uid="{5B664349-5B4E-425C-A6E3-22AFC1AF2B6F}"/>
    <cellStyle name="備註 2 4 2 9 2" xfId="36033" xr:uid="{03376251-578D-4E21-B245-50F2608925D7}"/>
    <cellStyle name="備註 2 4 2 9 3" xfId="36034" xr:uid="{D66E3607-EB27-45B3-A69A-D3B7E0654AE6}"/>
    <cellStyle name="備註 2 4 2 9 4" xfId="36035" xr:uid="{034FBA93-CA43-46CE-83D3-433F4A10816A}"/>
    <cellStyle name="備註 2 4 20" xfId="36036" xr:uid="{D83EB475-EAF7-48A2-A5FF-D260560AABA4}"/>
    <cellStyle name="備註 2 4 20 2" xfId="36037" xr:uid="{AF705D34-4DC2-4D9B-8DFF-3CB2B6D0EDCC}"/>
    <cellStyle name="備註 2 4 20 3" xfId="36038" xr:uid="{839F7079-5F04-4A85-812D-3DF3B8AB5634}"/>
    <cellStyle name="備註 2 4 20 4" xfId="36039" xr:uid="{27666F45-9DC6-43E4-AF83-555B56FA46B3}"/>
    <cellStyle name="備註 2 4 21" xfId="36040" xr:uid="{ABF1214C-5CF2-4F6C-817F-D2C46C901EF4}"/>
    <cellStyle name="備註 2 4 22" xfId="36041" xr:uid="{FE57581A-6295-46E4-8788-7C6BFA1B9223}"/>
    <cellStyle name="備註 2 4 23" xfId="36042" xr:uid="{CB043751-26B2-4D3A-9E59-28000A9C864C}"/>
    <cellStyle name="備註 2 4 24" xfId="36043" xr:uid="{A6043830-D9A7-4C8A-A314-4D8846357E5A}"/>
    <cellStyle name="備註 2 4 3" xfId="36044" xr:uid="{FD7B42A1-DAD7-4D6F-8D85-933334060556}"/>
    <cellStyle name="備註 2 4 3 10" xfId="36045" xr:uid="{02E5B6A9-10B1-4CD3-BF3D-DAB27FFE38B5}"/>
    <cellStyle name="備註 2 4 3 11" xfId="36046" xr:uid="{D419F8DE-E11F-46FD-A9F9-FFC07EB3A415}"/>
    <cellStyle name="備註 2 4 3 12" xfId="36047" xr:uid="{06CAAD5D-9D12-4832-848C-EF35DB3BC263}"/>
    <cellStyle name="備註 2 4 3 13" xfId="36048" xr:uid="{3480F958-7036-495D-8E8D-74FB10E36B46}"/>
    <cellStyle name="備註 2 4 3 2" xfId="36049" xr:uid="{8C15FE79-B6E6-4523-B0DD-933605536D20}"/>
    <cellStyle name="備註 2 4 3 2 2" xfId="36050" xr:uid="{DB8E94F1-927C-48F3-8E41-9BD9EAB893D2}"/>
    <cellStyle name="備註 2 4 3 2 2 2" xfId="36051" xr:uid="{8844E3E9-F55C-41FA-A70B-B4C831BBA206}"/>
    <cellStyle name="備註 2 4 3 2 2 3" xfId="36052" xr:uid="{353DB315-4889-46C7-AB99-34C877780078}"/>
    <cellStyle name="備註 2 4 3 2 2 4" xfId="36053" xr:uid="{61DDE969-732B-4F37-AE42-1816EA1D8C6A}"/>
    <cellStyle name="備註 2 4 3 2 3" xfId="36054" xr:uid="{EB64D73B-0C39-4251-B522-52DBD14163FC}"/>
    <cellStyle name="備註 2 4 3 2 3 2" xfId="36055" xr:uid="{58BC566D-B9BC-471E-9C21-7BEAFDB0B392}"/>
    <cellStyle name="備註 2 4 3 2 3 3" xfId="36056" xr:uid="{F298F4B7-2253-4FA9-AAA1-0A46DEE573DB}"/>
    <cellStyle name="備註 2 4 3 2 3 4" xfId="36057" xr:uid="{00C55A38-90C2-4C63-BD91-C3702D314A1C}"/>
    <cellStyle name="備註 2 4 3 2 4" xfId="36058" xr:uid="{673A24D1-9F0D-467A-805D-6DD8975AF0E4}"/>
    <cellStyle name="備註 2 4 3 2 4 2" xfId="36059" xr:uid="{180DE764-780B-4ACC-9F02-FAB41BB4107B}"/>
    <cellStyle name="備註 2 4 3 2 4 3" xfId="36060" xr:uid="{3ADD82FA-C10B-4159-A6F6-F578E185121C}"/>
    <cellStyle name="備註 2 4 3 2 4 4" xfId="36061" xr:uid="{DE8A582A-59D9-413E-8049-F0CA8B1BD488}"/>
    <cellStyle name="備註 2 4 3 2 5" xfId="36062" xr:uid="{5BDDFC6E-3D95-4953-8B7A-F9E72A249D5F}"/>
    <cellStyle name="備註 2 4 3 2 5 2" xfId="36063" xr:uid="{0C5AA0A7-7748-40F3-BAD8-27C0A0FF02D4}"/>
    <cellStyle name="備註 2 4 3 2 5 3" xfId="36064" xr:uid="{12237BBF-942B-475A-A381-C072D6B4F592}"/>
    <cellStyle name="備註 2 4 3 2 5 4" xfId="36065" xr:uid="{6E840675-9F64-4FAB-A2A1-DB009E143C40}"/>
    <cellStyle name="備註 2 4 3 2 6" xfId="36066" xr:uid="{5F24C53F-3C1A-46ED-90B6-F8EB671265E0}"/>
    <cellStyle name="備註 2 4 3 2 7" xfId="36067" xr:uid="{C9C4C580-E5E5-440C-BE1E-B6F4AA3F7CBD}"/>
    <cellStyle name="備註 2 4 3 2 8" xfId="36068" xr:uid="{39D901BB-9A3D-4478-9E4F-BB2A3506FB5B}"/>
    <cellStyle name="備註 2 4 3 2 9" xfId="36069" xr:uid="{1B57E5DB-8F4F-4D59-911B-D3CF80FD43EE}"/>
    <cellStyle name="備註 2 4 3 3" xfId="36070" xr:uid="{BF643243-73CE-45AE-BE02-7D47B37CFDA6}"/>
    <cellStyle name="備註 2 4 3 3 2" xfId="36071" xr:uid="{45F3D6EE-FB52-49CC-8819-38EEA02828CC}"/>
    <cellStyle name="備註 2 4 3 3 2 2" xfId="36072" xr:uid="{CAD0A7A3-266E-4565-8FDA-9A360D42290D}"/>
    <cellStyle name="備註 2 4 3 3 2 3" xfId="36073" xr:uid="{2374889E-38FA-49BF-9E64-20271DE2ED8A}"/>
    <cellStyle name="備註 2 4 3 3 2 4" xfId="36074" xr:uid="{2AE19ECD-D261-42D6-95D2-4EF7770C3EB8}"/>
    <cellStyle name="備註 2 4 3 3 3" xfId="36075" xr:uid="{FD53332D-21E3-42DA-9FDA-E7C0385F8D0E}"/>
    <cellStyle name="備註 2 4 3 3 3 2" xfId="36076" xr:uid="{7A29A194-3F8F-44C6-808A-D41F98A78537}"/>
    <cellStyle name="備註 2 4 3 3 3 3" xfId="36077" xr:uid="{E446A993-80DD-4640-9149-0E10DC446CFF}"/>
    <cellStyle name="備註 2 4 3 3 3 4" xfId="36078" xr:uid="{B1665C4D-4C42-4ACC-93E2-D9848E63435A}"/>
    <cellStyle name="備註 2 4 3 3 4" xfId="36079" xr:uid="{ADD174C1-07BB-4110-AD23-545444222297}"/>
    <cellStyle name="備註 2 4 3 3 4 2" xfId="36080" xr:uid="{44B85038-9783-459B-B4BF-F056807F2AE8}"/>
    <cellStyle name="備註 2 4 3 3 4 3" xfId="36081" xr:uid="{A027AC7F-2B28-46F7-93CD-775FC8760D58}"/>
    <cellStyle name="備註 2 4 3 3 4 4" xfId="36082" xr:uid="{CBC2F0F8-7EF2-46D1-AFB3-1951EBFDEE0D}"/>
    <cellStyle name="備註 2 4 3 3 5" xfId="36083" xr:uid="{29F57D2F-A47D-474F-A86A-71E15401D555}"/>
    <cellStyle name="備註 2 4 3 3 5 2" xfId="36084" xr:uid="{D4B63334-B28E-4FFF-927A-00FD9CC9E689}"/>
    <cellStyle name="備註 2 4 3 3 5 3" xfId="36085" xr:uid="{5FE1BFB6-2200-4E58-9ABB-57BA61643431}"/>
    <cellStyle name="備註 2 4 3 3 5 4" xfId="36086" xr:uid="{8DEDAD92-6822-4B5C-962D-83FBEA104A01}"/>
    <cellStyle name="備註 2 4 3 3 6" xfId="36087" xr:uid="{923F71CE-2892-45B3-8725-0DD6E909A199}"/>
    <cellStyle name="備註 2 4 3 3 7" xfId="36088" xr:uid="{147C7FB0-A5AB-4C85-9737-9558A0B51743}"/>
    <cellStyle name="備註 2 4 3 3 8" xfId="36089" xr:uid="{ED5EF159-7318-4B76-BF82-97AC89E06A33}"/>
    <cellStyle name="備註 2 4 3 3 9" xfId="36090" xr:uid="{9CCA0693-EF90-44FA-894E-12DC214648AA}"/>
    <cellStyle name="備註 2 4 3 4" xfId="36091" xr:uid="{CEA2B042-B555-46A7-A7DD-7129EF3E6EE8}"/>
    <cellStyle name="備註 2 4 3 4 2" xfId="36092" xr:uid="{2677BEF9-B65D-4C8E-9F47-850B5BC6FAA8}"/>
    <cellStyle name="備註 2 4 3 4 2 2" xfId="36093" xr:uid="{ED8777D3-B843-4BD7-9E2C-E144AC0D5D7C}"/>
    <cellStyle name="備註 2 4 3 4 2 3" xfId="36094" xr:uid="{324AC7E5-8E2F-4CCA-B735-A56B4C5ED0AB}"/>
    <cellStyle name="備註 2 4 3 4 2 4" xfId="36095" xr:uid="{BE885E3C-47D4-4113-88E6-4C4D500DE1D0}"/>
    <cellStyle name="備註 2 4 3 4 3" xfId="36096" xr:uid="{5CED67A9-4FF6-4FBF-8D73-754A3B13A99B}"/>
    <cellStyle name="備註 2 4 3 4 3 2" xfId="36097" xr:uid="{18C0E88E-58ED-4C07-BC8F-B76C2D0FF14A}"/>
    <cellStyle name="備註 2 4 3 4 3 3" xfId="36098" xr:uid="{E7F8C5EB-3C83-4F26-B8A0-5FDD9EE66ED6}"/>
    <cellStyle name="備註 2 4 3 4 3 4" xfId="36099" xr:uid="{329629D5-1F81-4590-9C15-435BB321D0D8}"/>
    <cellStyle name="備註 2 4 3 4 4" xfId="36100" xr:uid="{A9571B1B-3F0B-455E-9AB5-6E146A33A203}"/>
    <cellStyle name="備註 2 4 3 4 4 2" xfId="36101" xr:uid="{2CAE7888-9D46-4365-993E-9579661C486F}"/>
    <cellStyle name="備註 2 4 3 4 4 3" xfId="36102" xr:uid="{CFA508C5-CD19-48B2-A76B-2F61843FB732}"/>
    <cellStyle name="備註 2 4 3 4 4 4" xfId="36103" xr:uid="{FB5F8F76-4440-4706-BC72-53617EAE6210}"/>
    <cellStyle name="備註 2 4 3 4 5" xfId="36104" xr:uid="{2774C4EE-D366-4E7A-9086-E72CFFC3D21C}"/>
    <cellStyle name="備註 2 4 3 4 5 2" xfId="36105" xr:uid="{CFE92A5E-5A04-46CF-B548-6750BF31C149}"/>
    <cellStyle name="備註 2 4 3 4 5 3" xfId="36106" xr:uid="{34594577-6EDC-4352-A3A6-4BD162924D4F}"/>
    <cellStyle name="備註 2 4 3 4 5 4" xfId="36107" xr:uid="{42F4C31A-648B-4EBF-B2A2-E3501F97874D}"/>
    <cellStyle name="備註 2 4 3 4 6" xfId="36108" xr:uid="{24BC6A82-0949-49BF-88F7-C8AA58296BA9}"/>
    <cellStyle name="備註 2 4 3 4 7" xfId="36109" xr:uid="{43B94504-1B92-411E-9163-516EDA279939}"/>
    <cellStyle name="備註 2 4 3 4 8" xfId="36110" xr:uid="{ABDD62B9-767B-4650-9FD8-D60D04AEE99E}"/>
    <cellStyle name="備註 2 4 3 4 9" xfId="36111" xr:uid="{CB8A3F8E-CF71-4186-9755-6504803BB9E5}"/>
    <cellStyle name="備註 2 4 3 5" xfId="36112" xr:uid="{2C88108E-A897-43FF-BAD4-DC8EB1D28C9A}"/>
    <cellStyle name="備註 2 4 3 5 2" xfId="36113" xr:uid="{CDFC905A-89FB-4B61-8EE4-90BEBC38BA93}"/>
    <cellStyle name="備註 2 4 3 5 3" xfId="36114" xr:uid="{DD7F4138-98C0-41FF-A19C-5BC6686A6E37}"/>
    <cellStyle name="備註 2 4 3 5 4" xfId="36115" xr:uid="{ADB445F7-B01C-43CE-B5FA-C3D13E32ECE7}"/>
    <cellStyle name="備註 2 4 3 6" xfId="36116" xr:uid="{C5FEF990-8A09-44C0-AE34-EF08C02DFEFC}"/>
    <cellStyle name="備註 2 4 3 6 2" xfId="36117" xr:uid="{8895550A-5D96-4DF6-8163-154CF215C331}"/>
    <cellStyle name="備註 2 4 3 6 3" xfId="36118" xr:uid="{AF6248EA-A6A4-40B7-AD79-8AEE13CE09AC}"/>
    <cellStyle name="備註 2 4 3 6 4" xfId="36119" xr:uid="{FFE13063-DC07-460F-9499-F95AC46583EC}"/>
    <cellStyle name="備註 2 4 3 7" xfId="36120" xr:uid="{BE0A561C-EE0F-49B5-9B8B-EE50C77CE846}"/>
    <cellStyle name="備註 2 4 3 7 2" xfId="36121" xr:uid="{4966ACFD-6C32-4ADF-B59C-13F545E41D2F}"/>
    <cellStyle name="備註 2 4 3 7 3" xfId="36122" xr:uid="{6A193EAE-EE1D-4CFA-AC9F-E5B73001927B}"/>
    <cellStyle name="備註 2 4 3 7 4" xfId="36123" xr:uid="{6113A08C-31A6-4053-8CCF-AE1160F5155B}"/>
    <cellStyle name="備註 2 4 3 8" xfId="36124" xr:uid="{25FE1228-16BD-4CF9-9318-553C0372300A}"/>
    <cellStyle name="備註 2 4 3 8 2" xfId="36125" xr:uid="{938D77DC-3B73-4108-BFB9-F0D1761101E9}"/>
    <cellStyle name="備註 2 4 3 8 3" xfId="36126" xr:uid="{0C932E7F-34E3-4C56-AEE2-D1076765B99A}"/>
    <cellStyle name="備註 2 4 3 8 4" xfId="36127" xr:uid="{F6CE59C7-F835-4539-8AA8-DBDBDA1E6A1C}"/>
    <cellStyle name="備註 2 4 3 9" xfId="36128" xr:uid="{DA192874-C1A2-400F-A273-FD3F65958CAB}"/>
    <cellStyle name="備註 2 4 3 9 2" xfId="36129" xr:uid="{5726AE10-9587-42E4-B4D5-98A8878FD043}"/>
    <cellStyle name="備註 2 4 3 9 3" xfId="36130" xr:uid="{53C8DE4A-F0B4-4EFD-9694-EC777E7938A2}"/>
    <cellStyle name="備註 2 4 3 9 4" xfId="36131" xr:uid="{23B8F5DB-D472-4531-8966-BF057B3CCE56}"/>
    <cellStyle name="備註 2 4 4" xfId="36132" xr:uid="{F5DED3E7-5D4C-4775-9A31-C5867C04DE76}"/>
    <cellStyle name="備註 2 4 4 10" xfId="36133" xr:uid="{2587FED7-724C-4BCD-8A47-043493E5ABBF}"/>
    <cellStyle name="備註 2 4 4 11" xfId="36134" xr:uid="{0D84724A-7FA6-43A6-90DB-E2A59102F58E}"/>
    <cellStyle name="備註 2 4 4 12" xfId="36135" xr:uid="{9DDA1444-BAF4-49A0-AE85-BFE07F8946C5}"/>
    <cellStyle name="備註 2 4 4 13" xfId="36136" xr:uid="{854E5FB0-5C86-47B3-B6E7-50C9464AE9B2}"/>
    <cellStyle name="備註 2 4 4 2" xfId="36137" xr:uid="{C671BDA4-7FD8-41B1-B0C0-FE80AAC949BE}"/>
    <cellStyle name="備註 2 4 4 2 2" xfId="36138" xr:uid="{7531FC6B-C88A-418B-872F-57BE7BBADB7B}"/>
    <cellStyle name="備註 2 4 4 2 2 2" xfId="36139" xr:uid="{7AA2F40D-C294-4666-9861-33D9D8F14F23}"/>
    <cellStyle name="備註 2 4 4 2 2 3" xfId="36140" xr:uid="{2178A899-5D24-47E1-964A-3A914D59A3EB}"/>
    <cellStyle name="備註 2 4 4 2 2 4" xfId="36141" xr:uid="{83C2FD5E-DE94-40B3-9B65-7D73598D77A9}"/>
    <cellStyle name="備註 2 4 4 2 3" xfId="36142" xr:uid="{B2AA80CC-9BE9-4B73-9CC3-717C80911E3F}"/>
    <cellStyle name="備註 2 4 4 2 3 2" xfId="36143" xr:uid="{9442F5CC-AB25-45EA-B321-E592AE765070}"/>
    <cellStyle name="備註 2 4 4 2 3 3" xfId="36144" xr:uid="{174DD2CE-780D-4BF7-B23D-248D2036311C}"/>
    <cellStyle name="備註 2 4 4 2 3 4" xfId="36145" xr:uid="{6116257B-6AF0-4E95-A21F-4EEB2222806E}"/>
    <cellStyle name="備註 2 4 4 2 4" xfId="36146" xr:uid="{C60C73DF-83C6-490B-9614-38173F402C3C}"/>
    <cellStyle name="備註 2 4 4 2 4 2" xfId="36147" xr:uid="{D03503F7-7B19-492A-9493-29313034772C}"/>
    <cellStyle name="備註 2 4 4 2 4 3" xfId="36148" xr:uid="{E31A7E36-2920-4A11-A858-FA1B5FDB5CC3}"/>
    <cellStyle name="備註 2 4 4 2 4 4" xfId="36149" xr:uid="{41DBBDCF-DD18-44AA-BBB5-7FCD60D1B7B4}"/>
    <cellStyle name="備註 2 4 4 2 5" xfId="36150" xr:uid="{5F49EAA8-B6DB-45E6-AD5A-F682045A99FF}"/>
    <cellStyle name="備註 2 4 4 2 5 2" xfId="36151" xr:uid="{80DFC628-A63B-4B67-8AEC-AF7F114D9407}"/>
    <cellStyle name="備註 2 4 4 2 5 3" xfId="36152" xr:uid="{257C87B5-B844-47A7-9450-90B133A31516}"/>
    <cellStyle name="備註 2 4 4 2 5 4" xfId="36153" xr:uid="{DB042E09-D2BA-4F70-A9BA-DA8B843738D6}"/>
    <cellStyle name="備註 2 4 4 2 6" xfId="36154" xr:uid="{49BB193C-3661-4663-9589-4B4E27F19FD3}"/>
    <cellStyle name="備註 2 4 4 2 7" xfId="36155" xr:uid="{E7F962CE-036B-49F0-AD94-D84270AF59E3}"/>
    <cellStyle name="備註 2 4 4 2 8" xfId="36156" xr:uid="{4553EC95-F5FF-4166-9A42-720ED17DF552}"/>
    <cellStyle name="備註 2 4 4 2 9" xfId="36157" xr:uid="{50E0DBE8-C6B3-4305-9EE8-0AA9A15DB8D4}"/>
    <cellStyle name="備註 2 4 4 3" xfId="36158" xr:uid="{388D8DD2-EAEA-4021-82A3-70AD9121053F}"/>
    <cellStyle name="備註 2 4 4 3 2" xfId="36159" xr:uid="{BEECCB00-475D-4DB7-8C8D-3F8E7BC64395}"/>
    <cellStyle name="備註 2 4 4 3 2 2" xfId="36160" xr:uid="{AB01C6E4-786E-4191-A5AB-E25989047FD5}"/>
    <cellStyle name="備註 2 4 4 3 2 3" xfId="36161" xr:uid="{49D1D858-4248-4321-84CD-5D2FFC5EB4B0}"/>
    <cellStyle name="備註 2 4 4 3 2 4" xfId="36162" xr:uid="{F6BB621C-BE92-4FBB-BC68-9C7C7ACC79BD}"/>
    <cellStyle name="備註 2 4 4 3 3" xfId="36163" xr:uid="{7DE0DA73-CC22-42B6-B28E-B950BE061950}"/>
    <cellStyle name="備註 2 4 4 3 3 2" xfId="36164" xr:uid="{1BAC6F80-BD37-449F-BBE5-BE4BBE4AAA38}"/>
    <cellStyle name="備註 2 4 4 3 3 3" xfId="36165" xr:uid="{B18AE30D-3C56-42E8-9CD5-860081649A32}"/>
    <cellStyle name="備註 2 4 4 3 3 4" xfId="36166" xr:uid="{83905F5F-FED2-43E7-9F2D-77305145F379}"/>
    <cellStyle name="備註 2 4 4 3 4" xfId="36167" xr:uid="{ADFB4E06-4196-43F1-9CB2-236DE69E2E9D}"/>
    <cellStyle name="備註 2 4 4 3 4 2" xfId="36168" xr:uid="{E8F97DC4-194B-4066-BA7F-D002C1EC7434}"/>
    <cellStyle name="備註 2 4 4 3 4 3" xfId="36169" xr:uid="{6BE251E3-23CF-4F36-989D-941C25EAA7D3}"/>
    <cellStyle name="備註 2 4 4 3 4 4" xfId="36170" xr:uid="{B559D677-7C72-447F-B2E0-1447520272F5}"/>
    <cellStyle name="備註 2 4 4 3 5" xfId="36171" xr:uid="{4C8ED0E0-7F65-4A27-986E-D2F898D98142}"/>
    <cellStyle name="備註 2 4 4 3 5 2" xfId="36172" xr:uid="{86321591-A908-4789-AAFA-FF12A38BC54D}"/>
    <cellStyle name="備註 2 4 4 3 5 3" xfId="36173" xr:uid="{8200F263-9686-40E8-9712-8CC4957612FD}"/>
    <cellStyle name="備註 2 4 4 3 5 4" xfId="36174" xr:uid="{7AB397AB-4B80-4C7B-829A-DB3A99C340AB}"/>
    <cellStyle name="備註 2 4 4 3 6" xfId="36175" xr:uid="{B40BB71F-6A9E-48EE-B973-9A9FB906E757}"/>
    <cellStyle name="備註 2 4 4 3 7" xfId="36176" xr:uid="{B52CD98E-4A89-46BC-A62D-946490721C0A}"/>
    <cellStyle name="備註 2 4 4 3 8" xfId="36177" xr:uid="{E65FC817-8583-4347-B162-A85E66B9DC76}"/>
    <cellStyle name="備註 2 4 4 3 9" xfId="36178" xr:uid="{F99D0C1D-8C51-4198-A234-5B532EE75E7D}"/>
    <cellStyle name="備註 2 4 4 4" xfId="36179" xr:uid="{D70838F6-5D09-4EAD-9ED8-5A580BB4C146}"/>
    <cellStyle name="備註 2 4 4 4 2" xfId="36180" xr:uid="{671BC816-553B-45FA-AD99-FEBB6105AE20}"/>
    <cellStyle name="備註 2 4 4 4 2 2" xfId="36181" xr:uid="{FC83C065-6D61-40E3-BEC6-B592EC599A19}"/>
    <cellStyle name="備註 2 4 4 4 2 3" xfId="36182" xr:uid="{3EBE31AF-E6A8-44FC-B812-E63E502D6858}"/>
    <cellStyle name="備註 2 4 4 4 2 4" xfId="36183" xr:uid="{809F8ACC-9417-40F7-AE9A-90427359F85F}"/>
    <cellStyle name="備註 2 4 4 4 3" xfId="36184" xr:uid="{C1C70855-4580-43B2-8DD2-11A3216F4BEF}"/>
    <cellStyle name="備註 2 4 4 4 3 2" xfId="36185" xr:uid="{ABC339AE-F607-4F84-9C4A-FA4938FAE43B}"/>
    <cellStyle name="備註 2 4 4 4 3 3" xfId="36186" xr:uid="{830385C5-30F5-4E3C-82D7-3B78D063B9A8}"/>
    <cellStyle name="備註 2 4 4 4 3 4" xfId="36187" xr:uid="{3BCFFD2B-FC6B-4C13-902A-BABD67E82321}"/>
    <cellStyle name="備註 2 4 4 4 4" xfId="36188" xr:uid="{E6A1C0E2-F302-4447-9A1B-3FCCDB6349AF}"/>
    <cellStyle name="備註 2 4 4 4 4 2" xfId="36189" xr:uid="{C492EB4C-D1BF-45F4-ABA8-595DBE7414AA}"/>
    <cellStyle name="備註 2 4 4 4 4 3" xfId="36190" xr:uid="{554700E2-6040-48B6-849D-94E4B582A295}"/>
    <cellStyle name="備註 2 4 4 4 4 4" xfId="36191" xr:uid="{98EA5C77-7633-42C0-A0FD-316BA4F9AB7E}"/>
    <cellStyle name="備註 2 4 4 4 5" xfId="36192" xr:uid="{5225FAAC-AE28-4054-BC0C-5C44F20167C0}"/>
    <cellStyle name="備註 2 4 4 4 5 2" xfId="36193" xr:uid="{64620AC6-52D1-43B8-9686-963FBE30F2A0}"/>
    <cellStyle name="備註 2 4 4 4 5 3" xfId="36194" xr:uid="{BB5B1059-61DD-46BC-8D77-B839CE0B2E7A}"/>
    <cellStyle name="備註 2 4 4 4 5 4" xfId="36195" xr:uid="{550A6FCD-05CE-4B02-A736-D4E45D8032BB}"/>
    <cellStyle name="備註 2 4 4 4 6" xfId="36196" xr:uid="{43CE35C1-0CA8-4666-8AEB-6BB0AD565D00}"/>
    <cellStyle name="備註 2 4 4 4 7" xfId="36197" xr:uid="{5110777B-3889-4C32-B166-1DB54D113F44}"/>
    <cellStyle name="備註 2 4 4 4 8" xfId="36198" xr:uid="{FC16F9E5-6CB1-46FF-99B8-F4683E821FB9}"/>
    <cellStyle name="備註 2 4 4 4 9" xfId="36199" xr:uid="{2EE974C6-6984-4C74-94D2-4078FBC7C1BD}"/>
    <cellStyle name="備註 2 4 4 5" xfId="36200" xr:uid="{6E6BFFCF-3EEA-432F-8745-2BBF9561956F}"/>
    <cellStyle name="備註 2 4 4 5 2" xfId="36201" xr:uid="{A4DD6418-F86A-447B-A605-10DD3625E56E}"/>
    <cellStyle name="備註 2 4 4 5 3" xfId="36202" xr:uid="{354239B3-CE6A-4558-BB87-AF9890767E69}"/>
    <cellStyle name="備註 2 4 4 5 4" xfId="36203" xr:uid="{F5B6152A-9498-40EB-87D7-7FE3A45C3228}"/>
    <cellStyle name="備註 2 4 4 6" xfId="36204" xr:uid="{57D9C1CE-7407-48AC-8832-051588BE1AFC}"/>
    <cellStyle name="備註 2 4 4 6 2" xfId="36205" xr:uid="{0DB704F0-5E6D-49A5-BD8D-A1BAF6FAB4E2}"/>
    <cellStyle name="備註 2 4 4 6 3" xfId="36206" xr:uid="{4072845F-ED70-4C74-9898-BC5B864C185F}"/>
    <cellStyle name="備註 2 4 4 6 4" xfId="36207" xr:uid="{5B69764A-ECB3-4136-B37C-8133941D0EAF}"/>
    <cellStyle name="備註 2 4 4 7" xfId="36208" xr:uid="{5ABF3F6B-20E7-4D94-91E5-96CB5DE02158}"/>
    <cellStyle name="備註 2 4 4 7 2" xfId="36209" xr:uid="{C1FF7555-0B89-49EB-8A2F-890B1292CBE4}"/>
    <cellStyle name="備註 2 4 4 7 3" xfId="36210" xr:uid="{71A3E3BE-99A0-4599-9324-EF613A680B9B}"/>
    <cellStyle name="備註 2 4 4 7 4" xfId="36211" xr:uid="{59BC19D3-706F-4A7B-BE5B-E9BA850A92DF}"/>
    <cellStyle name="備註 2 4 4 8" xfId="36212" xr:uid="{CEB96085-05C0-4F1C-B4BB-D758629A30E4}"/>
    <cellStyle name="備註 2 4 4 8 2" xfId="36213" xr:uid="{DB472DF1-CDDE-4D06-9DE2-A7D8CD3BBAB9}"/>
    <cellStyle name="備註 2 4 4 8 3" xfId="36214" xr:uid="{68DB8544-812C-43FF-BFFA-E82FB38253D9}"/>
    <cellStyle name="備註 2 4 4 8 4" xfId="36215" xr:uid="{A3B10066-E932-4119-A7DD-347D2C376656}"/>
    <cellStyle name="備註 2 4 4 9" xfId="36216" xr:uid="{DE2829D7-88B3-49AE-8C28-5ADEB1440B53}"/>
    <cellStyle name="備註 2 4 4 9 2" xfId="36217" xr:uid="{D96D46B5-0049-4F86-868B-0F6C095064D8}"/>
    <cellStyle name="備註 2 4 4 9 3" xfId="36218" xr:uid="{0A469B38-F20B-4C6B-B3BB-7498641F5EC3}"/>
    <cellStyle name="備註 2 4 4 9 4" xfId="36219" xr:uid="{73854887-1929-4B8B-A075-D505B2413258}"/>
    <cellStyle name="備註 2 4 5" xfId="36220" xr:uid="{453A3753-FCC7-400C-BC66-CB2702E822F1}"/>
    <cellStyle name="備註 2 4 5 10" xfId="36221" xr:uid="{277B33AA-5833-42E2-A520-0EE303B5C4F1}"/>
    <cellStyle name="備註 2 4 5 11" xfId="36222" xr:uid="{9517F172-F7BC-4C93-947C-4E329AA9DC20}"/>
    <cellStyle name="備註 2 4 5 12" xfId="36223" xr:uid="{15C0D3B3-979C-4B93-AEE7-866E75DFA6ED}"/>
    <cellStyle name="備註 2 4 5 13" xfId="36224" xr:uid="{D486706E-9B80-49DA-BF51-0F4F3EE5B40E}"/>
    <cellStyle name="備註 2 4 5 2" xfId="36225" xr:uid="{7A787A7A-BE0E-4FFA-A0AA-4D9F6F202DA8}"/>
    <cellStyle name="備註 2 4 5 2 2" xfId="36226" xr:uid="{844A2DAF-0983-4F55-87F9-D8F502729FBD}"/>
    <cellStyle name="備註 2 4 5 2 2 2" xfId="36227" xr:uid="{B27E6CC2-1D6F-43C7-8B74-CEA2DC0C8A36}"/>
    <cellStyle name="備註 2 4 5 2 2 3" xfId="36228" xr:uid="{BF589B95-294B-4F05-ACBE-B262C5E8FB67}"/>
    <cellStyle name="備註 2 4 5 2 2 4" xfId="36229" xr:uid="{07E9B622-68E3-418F-8730-6886118198DB}"/>
    <cellStyle name="備註 2 4 5 2 3" xfId="36230" xr:uid="{67A8224E-6B11-4699-BCC7-C0B42DE66F8C}"/>
    <cellStyle name="備註 2 4 5 2 3 2" xfId="36231" xr:uid="{9361F10C-5377-4C2B-BF2B-19A1BE1408DF}"/>
    <cellStyle name="備註 2 4 5 2 3 3" xfId="36232" xr:uid="{F9900B3C-3E68-4685-B8A2-AF84D52E67B1}"/>
    <cellStyle name="備註 2 4 5 2 3 4" xfId="36233" xr:uid="{F2BD11D1-A372-4F23-BEAB-73ED034B0E2F}"/>
    <cellStyle name="備註 2 4 5 2 4" xfId="36234" xr:uid="{9677B6A0-52F4-4C3F-BABB-0597881820E9}"/>
    <cellStyle name="備註 2 4 5 2 4 2" xfId="36235" xr:uid="{B578CA74-BFDB-429D-85FB-AB90A5313924}"/>
    <cellStyle name="備註 2 4 5 2 4 3" xfId="36236" xr:uid="{3FC7E61A-5C31-4489-9704-92917EB9B088}"/>
    <cellStyle name="備註 2 4 5 2 4 4" xfId="36237" xr:uid="{EEEA11EB-8E1C-4B29-9420-52A95DDFDCC9}"/>
    <cellStyle name="備註 2 4 5 2 5" xfId="36238" xr:uid="{0488E04E-06C5-4B40-9CAC-09756345B93D}"/>
    <cellStyle name="備註 2 4 5 2 5 2" xfId="36239" xr:uid="{8F23D03E-2B86-45AF-B928-4FD9E3246DD9}"/>
    <cellStyle name="備註 2 4 5 2 5 3" xfId="36240" xr:uid="{BCEC03AC-310A-4428-985A-9D3DE0CF40D7}"/>
    <cellStyle name="備註 2 4 5 2 5 4" xfId="36241" xr:uid="{8B001BBB-0966-45FA-AD3B-13630A0179F7}"/>
    <cellStyle name="備註 2 4 5 2 6" xfId="36242" xr:uid="{E4DDF2C0-ACB1-41CC-BB4D-27F4007F3204}"/>
    <cellStyle name="備註 2 4 5 2 7" xfId="36243" xr:uid="{75159C83-F7FF-4710-939B-AFC3EDF5A7CE}"/>
    <cellStyle name="備註 2 4 5 2 8" xfId="36244" xr:uid="{EDF3465D-3B1D-4B37-9B03-561ECE8EB451}"/>
    <cellStyle name="備註 2 4 5 2 9" xfId="36245" xr:uid="{8950B4E4-80CF-459E-9E86-F1ADF073D1DB}"/>
    <cellStyle name="備註 2 4 5 3" xfId="36246" xr:uid="{33E20BD2-C5B5-4EEC-A08B-29D70C71F53A}"/>
    <cellStyle name="備註 2 4 5 3 2" xfId="36247" xr:uid="{D9CE5A22-AF6C-4DC6-B4D8-86BD7B4B6211}"/>
    <cellStyle name="備註 2 4 5 3 2 2" xfId="36248" xr:uid="{E381905B-E26C-4DD2-B77F-FFAD39FAB628}"/>
    <cellStyle name="備註 2 4 5 3 2 3" xfId="36249" xr:uid="{60258CAD-4453-4D78-AF1C-1236FECD7159}"/>
    <cellStyle name="備註 2 4 5 3 2 4" xfId="36250" xr:uid="{9C2D1F49-260D-4150-A525-8731D85DDDCD}"/>
    <cellStyle name="備註 2 4 5 3 3" xfId="36251" xr:uid="{BDEC0B4F-BD4C-4F6A-9768-EA9E7744AF6B}"/>
    <cellStyle name="備註 2 4 5 3 3 2" xfId="36252" xr:uid="{EEFBCB7D-0E2A-4A15-B812-9A2932E60DEE}"/>
    <cellStyle name="備註 2 4 5 3 3 3" xfId="36253" xr:uid="{44BBDF09-7926-4F2D-952B-58726D13B55C}"/>
    <cellStyle name="備註 2 4 5 3 3 4" xfId="36254" xr:uid="{5CF73E66-37EB-4EB3-BF07-8C6BCE082CF4}"/>
    <cellStyle name="備註 2 4 5 3 4" xfId="36255" xr:uid="{08EEC9C4-7D71-4262-864C-7C79A9E0177E}"/>
    <cellStyle name="備註 2 4 5 3 4 2" xfId="36256" xr:uid="{38A893C6-2262-4AE7-944A-306FE41A91D1}"/>
    <cellStyle name="備註 2 4 5 3 4 3" xfId="36257" xr:uid="{A7C8D306-755F-4B16-B7D8-37AE9F2B876C}"/>
    <cellStyle name="備註 2 4 5 3 4 4" xfId="36258" xr:uid="{5A85BE6D-2487-40E2-B342-9EF26BAA1695}"/>
    <cellStyle name="備註 2 4 5 3 5" xfId="36259" xr:uid="{96908C70-409A-42F5-9183-9D7023CED9B8}"/>
    <cellStyle name="備註 2 4 5 3 5 2" xfId="36260" xr:uid="{C7F12C43-AB7F-4169-9933-4A66564F5707}"/>
    <cellStyle name="備註 2 4 5 3 5 3" xfId="36261" xr:uid="{46B8F32A-1C61-4318-BD8F-A3F538C9F202}"/>
    <cellStyle name="備註 2 4 5 3 5 4" xfId="36262" xr:uid="{9BA1ADA6-452C-450F-A24E-B1B0A7CB12A4}"/>
    <cellStyle name="備註 2 4 5 3 6" xfId="36263" xr:uid="{4796F9BF-6EDC-4EA6-9512-C30BEBFE7621}"/>
    <cellStyle name="備註 2 4 5 3 7" xfId="36264" xr:uid="{6E35F444-98DD-40DE-9013-3733BFE2FC4F}"/>
    <cellStyle name="備註 2 4 5 3 8" xfId="36265" xr:uid="{5B9743E1-EA47-444E-8F14-06456A1E3DE9}"/>
    <cellStyle name="備註 2 4 5 3 9" xfId="36266" xr:uid="{C3602CB8-095B-431C-8D46-AC7C1A56C3EC}"/>
    <cellStyle name="備註 2 4 5 4" xfId="36267" xr:uid="{64038915-0077-4BE0-9F05-BA43CAE2D923}"/>
    <cellStyle name="備註 2 4 5 4 2" xfId="36268" xr:uid="{BA469CE9-6E39-47AA-81DF-A6B1C07518D9}"/>
    <cellStyle name="備註 2 4 5 4 2 2" xfId="36269" xr:uid="{6FE18EF4-C783-4D10-A215-9EE8CB1ADEDC}"/>
    <cellStyle name="備註 2 4 5 4 2 3" xfId="36270" xr:uid="{787E3613-C6A6-48AE-83B5-ADE9819FC3C8}"/>
    <cellStyle name="備註 2 4 5 4 2 4" xfId="36271" xr:uid="{0CBA9D95-01E7-4BB5-813F-49425442116A}"/>
    <cellStyle name="備註 2 4 5 4 3" xfId="36272" xr:uid="{DE129458-F6C4-48C6-AB5C-03576B59C691}"/>
    <cellStyle name="備註 2 4 5 4 3 2" xfId="36273" xr:uid="{89B26200-E85B-40E2-865D-EA9F86308D63}"/>
    <cellStyle name="備註 2 4 5 4 3 3" xfId="36274" xr:uid="{57D46D0A-A56D-48E3-A8B3-535DC38A6EB3}"/>
    <cellStyle name="備註 2 4 5 4 3 4" xfId="36275" xr:uid="{7045E0DE-6F7D-4B52-B3E3-A513F9393324}"/>
    <cellStyle name="備註 2 4 5 4 4" xfId="36276" xr:uid="{1AA31B78-46BC-44A1-9C4D-CC9CDE9A8095}"/>
    <cellStyle name="備註 2 4 5 4 4 2" xfId="36277" xr:uid="{AF2D0B4E-0FCC-470A-924E-3110BDC3061E}"/>
    <cellStyle name="備註 2 4 5 4 4 3" xfId="36278" xr:uid="{062783DD-E74E-4ABF-9279-D29C61D495B4}"/>
    <cellStyle name="備註 2 4 5 4 4 4" xfId="36279" xr:uid="{5FF81F9D-A078-4D42-BCD3-CB51489DB8ED}"/>
    <cellStyle name="備註 2 4 5 4 5" xfId="36280" xr:uid="{5016EA44-BAF5-4A58-A9B0-4969AEDF16B2}"/>
    <cellStyle name="備註 2 4 5 4 5 2" xfId="36281" xr:uid="{2A1F19EE-B576-4D9B-8E70-067F417F05AE}"/>
    <cellStyle name="備註 2 4 5 4 5 3" xfId="36282" xr:uid="{BEB39BD7-14F6-4FF9-9BB4-38479F536CC6}"/>
    <cellStyle name="備註 2 4 5 4 5 4" xfId="36283" xr:uid="{55E6DB25-D395-4F50-8504-B4EC52B1C8AE}"/>
    <cellStyle name="備註 2 4 5 4 6" xfId="36284" xr:uid="{A560A2DF-833D-4AC9-8E09-D8DD0A9AE008}"/>
    <cellStyle name="備註 2 4 5 4 7" xfId="36285" xr:uid="{223629B9-B0E9-4F2A-9DDF-93DED26BA991}"/>
    <cellStyle name="備註 2 4 5 4 8" xfId="36286" xr:uid="{BED93769-9B89-4AB2-BAB2-7B962365DDD9}"/>
    <cellStyle name="備註 2 4 5 4 9" xfId="36287" xr:uid="{B2DC51F0-BEA0-4E7C-AAE0-254248681CCE}"/>
    <cellStyle name="備註 2 4 5 5" xfId="36288" xr:uid="{344F62B4-EE2C-410D-A0A0-EC99E383226C}"/>
    <cellStyle name="備註 2 4 5 5 2" xfId="36289" xr:uid="{2B6F333F-4239-4F4D-A166-0B9BA381660A}"/>
    <cellStyle name="備註 2 4 5 5 3" xfId="36290" xr:uid="{D33BE81A-2190-4096-959F-0FC96C0ED496}"/>
    <cellStyle name="備註 2 4 5 5 4" xfId="36291" xr:uid="{131BD28A-58C1-4E96-8C1F-BA05DC207B62}"/>
    <cellStyle name="備註 2 4 5 6" xfId="36292" xr:uid="{8DE0F7E4-ED5E-465A-92E3-52DD55A96ADD}"/>
    <cellStyle name="備註 2 4 5 6 2" xfId="36293" xr:uid="{B00EBA0B-90EF-4064-8E00-9B01AF62064C}"/>
    <cellStyle name="備註 2 4 5 6 3" xfId="36294" xr:uid="{9D0C0AE6-01D0-40D5-84E0-3CA6B1DADBFE}"/>
    <cellStyle name="備註 2 4 5 6 4" xfId="36295" xr:uid="{18EEDE68-7A1E-4975-8AD4-E374AD398E95}"/>
    <cellStyle name="備註 2 4 5 7" xfId="36296" xr:uid="{2A5357E0-B246-4428-BB30-17217E338712}"/>
    <cellStyle name="備註 2 4 5 7 2" xfId="36297" xr:uid="{11165F13-53D7-49EB-ABCF-A9CA547B3A7C}"/>
    <cellStyle name="備註 2 4 5 7 3" xfId="36298" xr:uid="{64BF24C0-5CB7-497D-B2AE-D983F32DBB98}"/>
    <cellStyle name="備註 2 4 5 7 4" xfId="36299" xr:uid="{8B100226-BC0C-476D-A9C5-970EE00049E7}"/>
    <cellStyle name="備註 2 4 5 8" xfId="36300" xr:uid="{D76CB4AB-306C-48E8-B1C2-ADFE66934FAD}"/>
    <cellStyle name="備註 2 4 5 8 2" xfId="36301" xr:uid="{4D971D0B-288F-44E3-B463-D22E44567F65}"/>
    <cellStyle name="備註 2 4 5 8 3" xfId="36302" xr:uid="{B878A02F-B8C9-4577-9734-9FA9E979F4E4}"/>
    <cellStyle name="備註 2 4 5 8 4" xfId="36303" xr:uid="{56FF4425-F66E-4F31-80C4-E81BDB531DD8}"/>
    <cellStyle name="備註 2 4 5 9" xfId="36304" xr:uid="{CD5A31BF-EE30-4ABE-B796-8B12A7FE24FD}"/>
    <cellStyle name="備註 2 4 5 9 2" xfId="36305" xr:uid="{E2EA8DAC-667C-40A2-8637-8BB59B1C85B4}"/>
    <cellStyle name="備註 2 4 5 9 3" xfId="36306" xr:uid="{D1C77DF4-0889-40D9-8933-7BCEC189237E}"/>
    <cellStyle name="備註 2 4 5 9 4" xfId="36307" xr:uid="{B16BF428-3D32-4C86-94A3-88CA2F8920C8}"/>
    <cellStyle name="備註 2 4 6" xfId="36308" xr:uid="{D367ADCB-71D6-4A72-8EDA-D97166E2DA70}"/>
    <cellStyle name="備註 2 4 6 10" xfId="36309" xr:uid="{16A8B7A6-4AD2-42C7-BBBD-3F96E0D71312}"/>
    <cellStyle name="備註 2 4 6 11" xfId="36310" xr:uid="{CED22DB4-03AD-499B-B11A-5F506BC1201C}"/>
    <cellStyle name="備註 2 4 6 12" xfId="36311" xr:uid="{6A390451-514B-4F22-B839-A7B841AC7339}"/>
    <cellStyle name="備註 2 4 6 13" xfId="36312" xr:uid="{C5D502D0-8E73-4DC2-95A9-9BDF9A30372A}"/>
    <cellStyle name="備註 2 4 6 2" xfId="36313" xr:uid="{153F6329-2B4F-44CD-AB90-153932D00E74}"/>
    <cellStyle name="備註 2 4 6 2 2" xfId="36314" xr:uid="{D11398E9-6066-4656-8452-306A3A905CD5}"/>
    <cellStyle name="備註 2 4 6 2 2 2" xfId="36315" xr:uid="{9BAB5F72-71E8-479C-853C-8C4B3AEDF274}"/>
    <cellStyle name="備註 2 4 6 2 2 3" xfId="36316" xr:uid="{A9578EC9-F93B-4AD1-B051-7A5F1026250E}"/>
    <cellStyle name="備註 2 4 6 2 2 4" xfId="36317" xr:uid="{5C081BA8-6EF9-4CF4-A673-9B983499C971}"/>
    <cellStyle name="備註 2 4 6 2 3" xfId="36318" xr:uid="{6DF400B4-8495-4859-A448-60C86CA02C1E}"/>
    <cellStyle name="備註 2 4 6 2 3 2" xfId="36319" xr:uid="{29651849-7001-46AA-BB7F-8568DDE8D28B}"/>
    <cellStyle name="備註 2 4 6 2 3 3" xfId="36320" xr:uid="{1574FD28-4484-4E4A-96B7-44724717B0DD}"/>
    <cellStyle name="備註 2 4 6 2 3 4" xfId="36321" xr:uid="{1A439AFD-84FF-421D-A7DB-34E821BCDFF7}"/>
    <cellStyle name="備註 2 4 6 2 4" xfId="36322" xr:uid="{89864932-DA18-46BF-AF99-87B1A8D724E1}"/>
    <cellStyle name="備註 2 4 6 2 4 2" xfId="36323" xr:uid="{1FF9B44D-8A79-424D-832F-9FBE105E4507}"/>
    <cellStyle name="備註 2 4 6 2 4 3" xfId="36324" xr:uid="{A341EB8F-F2F4-4141-8D16-B910C863A08B}"/>
    <cellStyle name="備註 2 4 6 2 4 4" xfId="36325" xr:uid="{810AF268-E718-4CEB-B0DE-BCD6BE70CBA7}"/>
    <cellStyle name="備註 2 4 6 2 5" xfId="36326" xr:uid="{7552C710-F0AC-4B91-81ED-7CF6C8CAB6BA}"/>
    <cellStyle name="備註 2 4 6 2 5 2" xfId="36327" xr:uid="{C4B9705F-9A4A-48E0-9E59-C9BBFF3CD8BB}"/>
    <cellStyle name="備註 2 4 6 2 5 3" xfId="36328" xr:uid="{AB0FC599-D581-491C-A319-7B5B995FFDBA}"/>
    <cellStyle name="備註 2 4 6 2 5 4" xfId="36329" xr:uid="{B83E6ADB-A6B0-4496-AABA-B3CC1ACA3E37}"/>
    <cellStyle name="備註 2 4 6 2 6" xfId="36330" xr:uid="{6215A59A-199C-4565-8F2A-17ECE08E0E8C}"/>
    <cellStyle name="備註 2 4 6 2 7" xfId="36331" xr:uid="{05EF8929-B7EA-4D6A-B3F5-FDCD9AAA4342}"/>
    <cellStyle name="備註 2 4 6 2 8" xfId="36332" xr:uid="{6E6750F4-83AC-43ED-8EAB-2B7402A0FC7E}"/>
    <cellStyle name="備註 2 4 6 2 9" xfId="36333" xr:uid="{411AB8B2-6BAE-4997-957B-72555258F033}"/>
    <cellStyle name="備註 2 4 6 3" xfId="36334" xr:uid="{B34BA304-4544-4523-B322-6274D80164C9}"/>
    <cellStyle name="備註 2 4 6 3 2" xfId="36335" xr:uid="{F7863A4F-3F7D-4101-AE57-39C5F6711A7F}"/>
    <cellStyle name="備註 2 4 6 3 2 2" xfId="36336" xr:uid="{A44B4668-083F-4EA9-87BB-1D9FDC2C177C}"/>
    <cellStyle name="備註 2 4 6 3 2 3" xfId="36337" xr:uid="{890FF22A-330C-4882-AFEB-F62B9E6931AC}"/>
    <cellStyle name="備註 2 4 6 3 2 4" xfId="36338" xr:uid="{338C28F6-0C74-4EEC-AB8F-F9F83E64CBA7}"/>
    <cellStyle name="備註 2 4 6 3 3" xfId="36339" xr:uid="{8C963F86-B14B-4BAC-BC0E-10079CB4A39C}"/>
    <cellStyle name="備註 2 4 6 3 3 2" xfId="36340" xr:uid="{F6A2408B-C151-449C-99E3-1F84083C0B1C}"/>
    <cellStyle name="備註 2 4 6 3 3 3" xfId="36341" xr:uid="{9E2E60BD-C896-4D33-82A7-062E9511F047}"/>
    <cellStyle name="備註 2 4 6 3 3 4" xfId="36342" xr:uid="{201D760B-E8A2-4AE9-838D-CB228B30A22E}"/>
    <cellStyle name="備註 2 4 6 3 4" xfId="36343" xr:uid="{0F7E0721-EBD7-4A86-82C3-B7768998640E}"/>
    <cellStyle name="備註 2 4 6 3 4 2" xfId="36344" xr:uid="{BD3E44B4-A447-40B8-B531-E6E7CBFAA5D5}"/>
    <cellStyle name="備註 2 4 6 3 4 3" xfId="36345" xr:uid="{EB0C2C0F-E7E5-416B-A06B-A336D47BE640}"/>
    <cellStyle name="備註 2 4 6 3 4 4" xfId="36346" xr:uid="{80F417BC-3830-42CE-AB20-B9C739164D9A}"/>
    <cellStyle name="備註 2 4 6 3 5" xfId="36347" xr:uid="{267984C9-FF96-4FE5-A3A2-AA5178D54336}"/>
    <cellStyle name="備註 2 4 6 3 5 2" xfId="36348" xr:uid="{03E5FF20-57D3-4F8A-ABE9-2387EE1CEA06}"/>
    <cellStyle name="備註 2 4 6 3 5 3" xfId="36349" xr:uid="{42F19B7F-F907-4AA3-B09F-117D3E2A9250}"/>
    <cellStyle name="備註 2 4 6 3 5 4" xfId="36350" xr:uid="{A6BA9557-9C12-4FC6-872A-574791923DFB}"/>
    <cellStyle name="備註 2 4 6 3 6" xfId="36351" xr:uid="{C12B91FD-B799-48E3-B93C-679E0603D4F1}"/>
    <cellStyle name="備註 2 4 6 3 7" xfId="36352" xr:uid="{64F19F61-4D21-412F-B2D1-F01FF1B4AC7B}"/>
    <cellStyle name="備註 2 4 6 3 8" xfId="36353" xr:uid="{0A8ECC07-2F6C-4AC2-B5C1-D42521DC9064}"/>
    <cellStyle name="備註 2 4 6 3 9" xfId="36354" xr:uid="{753C17B7-4D5B-4069-B49B-78A51EC90EF2}"/>
    <cellStyle name="備註 2 4 6 4" xfId="36355" xr:uid="{2977E0A4-A8AE-48D7-9AFA-6E1F7AE1092F}"/>
    <cellStyle name="備註 2 4 6 4 2" xfId="36356" xr:uid="{070DF9FC-CC22-4975-9B1D-83E752C26A9A}"/>
    <cellStyle name="備註 2 4 6 4 2 2" xfId="36357" xr:uid="{FDBF5D3B-FEFD-4A91-B78C-2086C47BA9EF}"/>
    <cellStyle name="備註 2 4 6 4 2 3" xfId="36358" xr:uid="{6EFEA0AC-3534-4337-8C46-ACA952504A02}"/>
    <cellStyle name="備註 2 4 6 4 2 4" xfId="36359" xr:uid="{B728A974-4E2B-4936-8BA8-D301964C40DF}"/>
    <cellStyle name="備註 2 4 6 4 3" xfId="36360" xr:uid="{E954AA86-F0AB-44A3-AD65-3F2AA7355982}"/>
    <cellStyle name="備註 2 4 6 4 3 2" xfId="36361" xr:uid="{ECC356E3-8700-48DD-A260-0DFA4AB80A77}"/>
    <cellStyle name="備註 2 4 6 4 3 3" xfId="36362" xr:uid="{7A577BC7-A86E-4876-BCC9-AEF43DC2367A}"/>
    <cellStyle name="備註 2 4 6 4 3 4" xfId="36363" xr:uid="{9F12427F-1F61-459A-A4DB-FC557F3546C4}"/>
    <cellStyle name="備註 2 4 6 4 4" xfId="36364" xr:uid="{018CB8DB-9C29-4952-95B6-7E5623951DF8}"/>
    <cellStyle name="備註 2 4 6 4 4 2" xfId="36365" xr:uid="{A27571F9-A1D4-4E65-8E09-712CDCE734C7}"/>
    <cellStyle name="備註 2 4 6 4 4 3" xfId="36366" xr:uid="{1EE6928C-A27E-4F56-AC7D-5D8130BBCDB7}"/>
    <cellStyle name="備註 2 4 6 4 4 4" xfId="36367" xr:uid="{D5C1C0D7-3EF0-46E3-9FF0-421B2988D866}"/>
    <cellStyle name="備註 2 4 6 4 5" xfId="36368" xr:uid="{B4EBEC40-C416-4D78-A99D-46C59A89E383}"/>
    <cellStyle name="備註 2 4 6 4 5 2" xfId="36369" xr:uid="{DE2E58BC-966A-4953-8C31-C06E1680FA10}"/>
    <cellStyle name="備註 2 4 6 4 5 3" xfId="36370" xr:uid="{52245DDB-4662-484C-9962-B2FC0A8FE2FF}"/>
    <cellStyle name="備註 2 4 6 4 5 4" xfId="36371" xr:uid="{0CFD3FEC-2938-485B-B3CC-03A4C349F648}"/>
    <cellStyle name="備註 2 4 6 4 6" xfId="36372" xr:uid="{286A7B55-8781-4DBD-9675-1B9484CA94B8}"/>
    <cellStyle name="備註 2 4 6 4 7" xfId="36373" xr:uid="{0A0968C3-9BD4-448C-B460-7336EC7ACF63}"/>
    <cellStyle name="備註 2 4 6 4 8" xfId="36374" xr:uid="{A4B0E444-026E-4F45-BAB6-D03E381765B6}"/>
    <cellStyle name="備註 2 4 6 4 9" xfId="36375" xr:uid="{543A5C6C-F688-4D62-AE88-93EBA6D838DF}"/>
    <cellStyle name="備註 2 4 6 5" xfId="36376" xr:uid="{D88F43A4-3339-4312-AE5E-AAB27E372624}"/>
    <cellStyle name="備註 2 4 6 5 2" xfId="36377" xr:uid="{3AC76897-C123-4627-8803-904C260C348A}"/>
    <cellStyle name="備註 2 4 6 5 3" xfId="36378" xr:uid="{9A9BBC2E-E980-4908-9698-8989ABFAB3CF}"/>
    <cellStyle name="備註 2 4 6 5 4" xfId="36379" xr:uid="{C90311E8-2867-49B9-858D-4C614FAF69D9}"/>
    <cellStyle name="備註 2 4 6 6" xfId="36380" xr:uid="{5FEB4FCF-1A2C-4E78-AF70-2EF0BE4A367C}"/>
    <cellStyle name="備註 2 4 6 6 2" xfId="36381" xr:uid="{804BA395-9D86-46F3-BE2E-AB13D5144E65}"/>
    <cellStyle name="備註 2 4 6 6 3" xfId="36382" xr:uid="{04A407DC-D9E8-48DE-ADF1-C42F22525C50}"/>
    <cellStyle name="備註 2 4 6 6 4" xfId="36383" xr:uid="{D86EE073-9B44-45EF-850A-D61D947013B5}"/>
    <cellStyle name="備註 2 4 6 7" xfId="36384" xr:uid="{2C7B9812-4754-4889-B4A8-3AA7C6C2726C}"/>
    <cellStyle name="備註 2 4 6 7 2" xfId="36385" xr:uid="{CCB620DD-540B-4662-8377-F75B66E53B39}"/>
    <cellStyle name="備註 2 4 6 7 3" xfId="36386" xr:uid="{55C2B81A-01A6-42DE-AE3B-B7E8E6F11EF0}"/>
    <cellStyle name="備註 2 4 6 7 4" xfId="36387" xr:uid="{17169524-827F-45FB-923D-903876ED8B1B}"/>
    <cellStyle name="備註 2 4 6 8" xfId="36388" xr:uid="{78DBEEBF-1F1B-428C-A648-A0B6F20F36D8}"/>
    <cellStyle name="備註 2 4 6 8 2" xfId="36389" xr:uid="{A263A3F3-49D5-4C45-A08D-C1568F9C6795}"/>
    <cellStyle name="備註 2 4 6 8 3" xfId="36390" xr:uid="{F2F6DD9E-9C52-4361-BA71-1F15FCBA10ED}"/>
    <cellStyle name="備註 2 4 6 8 4" xfId="36391" xr:uid="{76CE2B01-82BD-4F34-AA74-315D589E070E}"/>
    <cellStyle name="備註 2 4 6 9" xfId="36392" xr:uid="{C5D0B58E-5184-45C8-B75B-C5818A3F9945}"/>
    <cellStyle name="備註 2 4 6 9 2" xfId="36393" xr:uid="{7F492384-A8D3-4E77-A2C1-8DC83DBB5F0F}"/>
    <cellStyle name="備註 2 4 6 9 3" xfId="36394" xr:uid="{849B6B57-9FAB-4D58-8AF0-B991847E8081}"/>
    <cellStyle name="備註 2 4 6 9 4" xfId="36395" xr:uid="{5ED426C1-CC4C-4860-8DF1-D889DD4858E5}"/>
    <cellStyle name="備註 2 4 7" xfId="36396" xr:uid="{2752FD96-F078-4BF3-A443-94500DCA068A}"/>
    <cellStyle name="備註 2 4 7 10" xfId="36397" xr:uid="{94F4029E-39B1-4E9F-B72A-B4B7E1D7EF67}"/>
    <cellStyle name="備註 2 4 7 11" xfId="36398" xr:uid="{674451F9-0DB3-43CD-86EB-6AEFEDD532D3}"/>
    <cellStyle name="備註 2 4 7 12" xfId="36399" xr:uid="{7A28C83B-C212-4FF4-8292-4218655F5FB5}"/>
    <cellStyle name="備註 2 4 7 13" xfId="36400" xr:uid="{FD38C5FE-B474-4081-9167-8FD9645B576F}"/>
    <cellStyle name="備註 2 4 7 2" xfId="36401" xr:uid="{49423E07-8626-4C82-8CE5-399B998288C8}"/>
    <cellStyle name="備註 2 4 7 2 2" xfId="36402" xr:uid="{3698308E-C7C9-4E2A-AB60-95CBC203198E}"/>
    <cellStyle name="備註 2 4 7 2 2 2" xfId="36403" xr:uid="{C2EDBE50-361C-43DB-A5B0-B2672B32EE6F}"/>
    <cellStyle name="備註 2 4 7 2 2 3" xfId="36404" xr:uid="{0327FA5B-8BEC-444F-8E4B-87BD902B6409}"/>
    <cellStyle name="備註 2 4 7 2 2 4" xfId="36405" xr:uid="{B0AD258D-6B33-4C3F-AB94-1FC7DB0E4236}"/>
    <cellStyle name="備註 2 4 7 2 3" xfId="36406" xr:uid="{F778009A-FBED-4BBE-9000-2393019485A3}"/>
    <cellStyle name="備註 2 4 7 2 3 2" xfId="36407" xr:uid="{386A8690-C75E-4518-957F-E2F9DA66DB81}"/>
    <cellStyle name="備註 2 4 7 2 3 3" xfId="36408" xr:uid="{D8F3CF39-4081-4F00-B14D-AE9139F162AE}"/>
    <cellStyle name="備註 2 4 7 2 3 4" xfId="36409" xr:uid="{D3CBFD11-47FD-496C-BF5F-9E03557E7E1D}"/>
    <cellStyle name="備註 2 4 7 2 4" xfId="36410" xr:uid="{F7161BAF-58FC-424A-8961-77BD85FC91B6}"/>
    <cellStyle name="備註 2 4 7 2 4 2" xfId="36411" xr:uid="{EE8CEEEA-F9D7-41E2-92F9-E95E5524D021}"/>
    <cellStyle name="備註 2 4 7 2 4 3" xfId="36412" xr:uid="{043738A1-45CD-4E28-8253-683B33DBD805}"/>
    <cellStyle name="備註 2 4 7 2 4 4" xfId="36413" xr:uid="{5035D7AB-1D4C-4FC4-9692-359E914516AB}"/>
    <cellStyle name="備註 2 4 7 2 5" xfId="36414" xr:uid="{0335F595-339F-4C4D-983F-D494B0AD8F13}"/>
    <cellStyle name="備註 2 4 7 2 5 2" xfId="36415" xr:uid="{D91E1047-25CD-4F15-8E28-73637D7F073E}"/>
    <cellStyle name="備註 2 4 7 2 5 3" xfId="36416" xr:uid="{6415D27A-02BB-4033-819F-D705ED987A6C}"/>
    <cellStyle name="備註 2 4 7 2 5 4" xfId="36417" xr:uid="{DD08F571-6793-45C0-8305-E789087A6181}"/>
    <cellStyle name="備註 2 4 7 2 6" xfId="36418" xr:uid="{3564D567-CBBF-4783-999E-74ED9480E4B7}"/>
    <cellStyle name="備註 2 4 7 2 7" xfId="36419" xr:uid="{E6E9EED9-042F-4210-9F5D-53E15865B8CC}"/>
    <cellStyle name="備註 2 4 7 2 8" xfId="36420" xr:uid="{08E5E2BE-DB84-4186-86B3-2224D62E631C}"/>
    <cellStyle name="備註 2 4 7 2 9" xfId="36421" xr:uid="{AAFC9022-2788-4E56-8CEA-BE74BDE2251D}"/>
    <cellStyle name="備註 2 4 7 3" xfId="36422" xr:uid="{506C3AC0-B4DE-405D-B6B4-5F53B44AC774}"/>
    <cellStyle name="備註 2 4 7 3 2" xfId="36423" xr:uid="{36B8ED35-C776-4DB5-A2E1-1DF66B5B6B97}"/>
    <cellStyle name="備註 2 4 7 3 2 2" xfId="36424" xr:uid="{734869F5-F881-4D14-AE17-E85416DDCFCA}"/>
    <cellStyle name="備註 2 4 7 3 2 3" xfId="36425" xr:uid="{FA15BBF5-88B0-4742-B97E-0C42E513B8B1}"/>
    <cellStyle name="備註 2 4 7 3 2 4" xfId="36426" xr:uid="{88D61612-6B63-4D38-9C45-327C271B6338}"/>
    <cellStyle name="備註 2 4 7 3 3" xfId="36427" xr:uid="{6F868AA6-2A3F-4CDE-892C-B5428FCC900E}"/>
    <cellStyle name="備註 2 4 7 3 3 2" xfId="36428" xr:uid="{3C7CF4F0-EC93-4D32-90C9-F1917E88FBF4}"/>
    <cellStyle name="備註 2 4 7 3 3 3" xfId="36429" xr:uid="{12C2D54B-D752-4C10-8656-189AC0F037D9}"/>
    <cellStyle name="備註 2 4 7 3 3 4" xfId="36430" xr:uid="{3759C6E1-C51E-4D31-A258-8EC57D5BDC06}"/>
    <cellStyle name="備註 2 4 7 3 4" xfId="36431" xr:uid="{718B5C6F-4688-49BD-B7C6-80F33661E1ED}"/>
    <cellStyle name="備註 2 4 7 3 4 2" xfId="36432" xr:uid="{F4D84F88-7311-4D75-A7E3-9EBD2DD2A053}"/>
    <cellStyle name="備註 2 4 7 3 4 3" xfId="36433" xr:uid="{D3B6EB1F-F198-4DEF-9480-43CE02DEF2B6}"/>
    <cellStyle name="備註 2 4 7 3 4 4" xfId="36434" xr:uid="{4422112E-C6BB-424D-9D62-C6FF346D69DD}"/>
    <cellStyle name="備註 2 4 7 3 5" xfId="36435" xr:uid="{DC070116-4BA6-4CED-891F-2107098AD506}"/>
    <cellStyle name="備註 2 4 7 3 5 2" xfId="36436" xr:uid="{D65D0B1B-08D3-4B7C-A039-924CE48BD2E2}"/>
    <cellStyle name="備註 2 4 7 3 5 3" xfId="36437" xr:uid="{6259F350-4505-4CFA-B688-8F2B96221CBE}"/>
    <cellStyle name="備註 2 4 7 3 5 4" xfId="36438" xr:uid="{C50214A1-B224-41F9-8B43-EC1AA7C9E221}"/>
    <cellStyle name="備註 2 4 7 3 6" xfId="36439" xr:uid="{A132AFBB-1E0D-4864-969D-E54D79DBF7D2}"/>
    <cellStyle name="備註 2 4 7 3 7" xfId="36440" xr:uid="{84E1E293-C1F6-48BE-AD97-7912E56F6EE2}"/>
    <cellStyle name="備註 2 4 7 3 8" xfId="36441" xr:uid="{F671500C-FE0C-46E3-82FD-47B11F6CBE58}"/>
    <cellStyle name="備註 2 4 7 3 9" xfId="36442" xr:uid="{F5E95C41-0D5E-4E40-9922-33DD723CC3C6}"/>
    <cellStyle name="備註 2 4 7 4" xfId="36443" xr:uid="{288FC8CB-C061-4E15-8A7E-321893E26415}"/>
    <cellStyle name="備註 2 4 7 4 2" xfId="36444" xr:uid="{41B7D8C3-FED5-46AF-BF79-2726ED743F34}"/>
    <cellStyle name="備註 2 4 7 4 2 2" xfId="36445" xr:uid="{2A123F71-574D-4B82-86A7-3BA84D7932E4}"/>
    <cellStyle name="備註 2 4 7 4 2 3" xfId="36446" xr:uid="{B1C5E236-A15E-4BF8-9566-8A9564D78627}"/>
    <cellStyle name="備註 2 4 7 4 2 4" xfId="36447" xr:uid="{BB32051C-5471-49B6-B9E1-1FAC76DC5984}"/>
    <cellStyle name="備註 2 4 7 4 3" xfId="36448" xr:uid="{58291AFC-0C2D-44BB-A406-AA16E43DCF85}"/>
    <cellStyle name="備註 2 4 7 4 3 2" xfId="36449" xr:uid="{0BC56963-305D-4E67-94E1-6D7DB69EF766}"/>
    <cellStyle name="備註 2 4 7 4 3 3" xfId="36450" xr:uid="{50D5F0DB-8C77-4C97-87E0-841B7DB565D7}"/>
    <cellStyle name="備註 2 4 7 4 3 4" xfId="36451" xr:uid="{85424DAB-BF6F-4A6C-9E38-81D73A5651FC}"/>
    <cellStyle name="備註 2 4 7 4 4" xfId="36452" xr:uid="{8D848E97-D52E-4A93-9A3A-C742F26B49B2}"/>
    <cellStyle name="備註 2 4 7 4 4 2" xfId="36453" xr:uid="{918E8399-0945-47AB-B8E2-5AB859711539}"/>
    <cellStyle name="備註 2 4 7 4 4 3" xfId="36454" xr:uid="{B9138569-3635-4FF2-9EBE-57A2649C9B48}"/>
    <cellStyle name="備註 2 4 7 4 4 4" xfId="36455" xr:uid="{74B52607-4EB3-47C5-86DE-A78069036938}"/>
    <cellStyle name="備註 2 4 7 4 5" xfId="36456" xr:uid="{2C66F4F9-941F-4206-9CF8-6E3EE4917238}"/>
    <cellStyle name="備註 2 4 7 4 5 2" xfId="36457" xr:uid="{2A1D4B04-39EF-47C5-B45B-332C86F3827D}"/>
    <cellStyle name="備註 2 4 7 4 5 3" xfId="36458" xr:uid="{CA5ED9BB-B49D-4455-B7F1-919BC57912CC}"/>
    <cellStyle name="備註 2 4 7 4 5 4" xfId="36459" xr:uid="{B5B84672-22D2-45D4-BE58-0686A2E887C2}"/>
    <cellStyle name="備註 2 4 7 4 6" xfId="36460" xr:uid="{F41E5ABE-127C-4837-A1DA-9D440896D7AA}"/>
    <cellStyle name="備註 2 4 7 4 7" xfId="36461" xr:uid="{77082C49-222F-4EC2-B2D2-A3A142EFE521}"/>
    <cellStyle name="備註 2 4 7 4 8" xfId="36462" xr:uid="{CF329EB4-70C9-4DD1-92DE-45B50B75DA07}"/>
    <cellStyle name="備註 2 4 7 4 9" xfId="36463" xr:uid="{A364AFBB-03C2-4E04-9191-DFEB40B9EE64}"/>
    <cellStyle name="備註 2 4 7 5" xfId="36464" xr:uid="{0CB96FC6-62DA-43B2-9D16-354C5380E19A}"/>
    <cellStyle name="備註 2 4 7 5 2" xfId="36465" xr:uid="{1C0AC63D-89C3-4DDA-869E-FFF5B8C4CA8B}"/>
    <cellStyle name="備註 2 4 7 5 3" xfId="36466" xr:uid="{F05C5439-EDEC-44E8-9D26-B071D1D7CE3C}"/>
    <cellStyle name="備註 2 4 7 5 4" xfId="36467" xr:uid="{3BBDF9E3-59E6-47A9-88C9-0768528EEE0A}"/>
    <cellStyle name="備註 2 4 7 6" xfId="36468" xr:uid="{45C006BA-9975-42D8-B9DB-2D63899A11B7}"/>
    <cellStyle name="備註 2 4 7 6 2" xfId="36469" xr:uid="{A390BD4A-E4A2-446A-855C-34C31066BFE2}"/>
    <cellStyle name="備註 2 4 7 6 3" xfId="36470" xr:uid="{775FDFF3-BC50-4AB0-8980-B81D50540E0F}"/>
    <cellStyle name="備註 2 4 7 6 4" xfId="36471" xr:uid="{5FA488B0-FBB7-46E3-9D6E-AE2BC8242AA0}"/>
    <cellStyle name="備註 2 4 7 7" xfId="36472" xr:uid="{CA12468D-51F4-411F-BBFD-5D4CA3A33AB0}"/>
    <cellStyle name="備註 2 4 7 7 2" xfId="36473" xr:uid="{8566B988-7452-4060-8757-741B0F9C522F}"/>
    <cellStyle name="備註 2 4 7 7 3" xfId="36474" xr:uid="{50059B70-9634-4E04-9E3A-2BCCC220B2E9}"/>
    <cellStyle name="備註 2 4 7 7 4" xfId="36475" xr:uid="{A3E86793-A52A-420E-AECE-ACFD9B4BE432}"/>
    <cellStyle name="備註 2 4 7 8" xfId="36476" xr:uid="{2F5D3124-6EC3-4F9B-870D-DB5CD83CDAE8}"/>
    <cellStyle name="備註 2 4 7 8 2" xfId="36477" xr:uid="{76309061-46E2-41C5-9AFE-FDC37E137F57}"/>
    <cellStyle name="備註 2 4 7 8 3" xfId="36478" xr:uid="{01F08103-1426-4396-9DD9-E816CCDF7ACD}"/>
    <cellStyle name="備註 2 4 7 8 4" xfId="36479" xr:uid="{40C1E30E-E242-492E-A8C1-5F5018B14972}"/>
    <cellStyle name="備註 2 4 7 9" xfId="36480" xr:uid="{628FE3EF-D210-45B7-AC8D-986DC2A0DEEC}"/>
    <cellStyle name="備註 2 4 7 9 2" xfId="36481" xr:uid="{5C64042D-48E2-4D8A-83A6-7E96A595CBFE}"/>
    <cellStyle name="備註 2 4 7 9 3" xfId="36482" xr:uid="{440F2B27-D2A1-4E6D-8A12-F9D124A402ED}"/>
    <cellStyle name="備註 2 4 7 9 4" xfId="36483" xr:uid="{35CEFB2F-A499-4FC7-9B2C-AF240E26CC42}"/>
    <cellStyle name="備註 2 4 8" xfId="36484" xr:uid="{11FAF9AD-45E2-4586-9408-D6B9243A6715}"/>
    <cellStyle name="備註 2 4 8 10" xfId="36485" xr:uid="{D280EF2B-5755-431F-9326-F65FB8EB2384}"/>
    <cellStyle name="備註 2 4 8 11" xfId="36486" xr:uid="{6C7AAFE3-DA5A-41A0-A074-83D7F8A0E301}"/>
    <cellStyle name="備註 2 4 8 12" xfId="36487" xr:uid="{BCC170DC-586C-49E4-8D71-873D96C6543C}"/>
    <cellStyle name="備註 2 4 8 2" xfId="36488" xr:uid="{341D8802-D119-4D2D-977A-123D856E1C3C}"/>
    <cellStyle name="備註 2 4 8 2 2" xfId="36489" xr:uid="{32DCB1EA-8CAF-4EAE-9CEB-F412268ED4B2}"/>
    <cellStyle name="備註 2 4 8 2 2 2" xfId="36490" xr:uid="{8E41259A-76AB-4746-BA39-81498FC54B86}"/>
    <cellStyle name="備註 2 4 8 2 2 3" xfId="36491" xr:uid="{E5282EF4-3D47-48B2-8717-09BFF2EFBC94}"/>
    <cellStyle name="備註 2 4 8 2 2 4" xfId="36492" xr:uid="{0AA99274-6804-4343-B910-57D2F04FEF9D}"/>
    <cellStyle name="備註 2 4 8 2 3" xfId="36493" xr:uid="{9CFE8F40-4697-4F46-BE99-5B07924DA1DF}"/>
    <cellStyle name="備註 2 4 8 2 3 2" xfId="36494" xr:uid="{C51F3B4E-D660-4693-8CB4-71C20798E0D0}"/>
    <cellStyle name="備註 2 4 8 2 3 3" xfId="36495" xr:uid="{F984E499-FE7D-4DEE-9A49-11CD762D449C}"/>
    <cellStyle name="備註 2 4 8 2 3 4" xfId="36496" xr:uid="{7483EAF9-34D9-43FE-962B-830A3C912F0C}"/>
    <cellStyle name="備註 2 4 8 2 4" xfId="36497" xr:uid="{52CA8253-4882-4728-BF3C-F3CEAFB92A9F}"/>
    <cellStyle name="備註 2 4 8 2 4 2" xfId="36498" xr:uid="{97ECF6C0-2AB0-47C9-855F-DFE583A14F36}"/>
    <cellStyle name="備註 2 4 8 2 4 3" xfId="36499" xr:uid="{2F307FE5-05F0-4B43-A2B6-A634E2587FCE}"/>
    <cellStyle name="備註 2 4 8 2 4 4" xfId="36500" xr:uid="{2E7D2184-BD94-477E-AF3B-A8908E934BBE}"/>
    <cellStyle name="備註 2 4 8 2 5" xfId="36501" xr:uid="{30457FB3-00B3-4E40-91C2-793E0AF89485}"/>
    <cellStyle name="備註 2 4 8 2 5 2" xfId="36502" xr:uid="{1248990A-7C98-466E-9372-C7248C359E18}"/>
    <cellStyle name="備註 2 4 8 2 5 3" xfId="36503" xr:uid="{EBF49886-09A6-44E7-912B-628A160AF9C1}"/>
    <cellStyle name="備註 2 4 8 2 5 4" xfId="36504" xr:uid="{8EF41EC4-3267-4EC4-8EE7-B7EDEE716A41}"/>
    <cellStyle name="備註 2 4 8 2 6" xfId="36505" xr:uid="{B642D7BF-7983-4274-9F7D-309093EC1B31}"/>
    <cellStyle name="備註 2 4 8 2 7" xfId="36506" xr:uid="{FFCDF1C0-BBA8-4810-A061-972C71B363E3}"/>
    <cellStyle name="備註 2 4 8 2 8" xfId="36507" xr:uid="{80C8E964-7A0F-440F-B511-08B52D7AF52D}"/>
    <cellStyle name="備註 2 4 8 2 9" xfId="36508" xr:uid="{D2CC8DAF-BC0D-43A7-B63F-1E25753DA5F2}"/>
    <cellStyle name="備註 2 4 8 3" xfId="36509" xr:uid="{D99E3EB8-749C-4AC3-BFD9-F01D0DE4E247}"/>
    <cellStyle name="備註 2 4 8 3 2" xfId="36510" xr:uid="{15E1FB90-5F99-4ACC-BA4E-808671D0C4B4}"/>
    <cellStyle name="備註 2 4 8 3 2 2" xfId="36511" xr:uid="{F9E852C2-C812-4FCE-99EA-476350111FB2}"/>
    <cellStyle name="備註 2 4 8 3 2 3" xfId="36512" xr:uid="{53312526-BD62-492D-8BD8-E61AEC0D7983}"/>
    <cellStyle name="備註 2 4 8 3 2 4" xfId="36513" xr:uid="{04E3C0AB-BA56-4A4B-B801-6754BE0B9B21}"/>
    <cellStyle name="備註 2 4 8 3 3" xfId="36514" xr:uid="{B1D4A6F0-1967-4FEA-BA8E-EC588F663ACF}"/>
    <cellStyle name="備註 2 4 8 3 3 2" xfId="36515" xr:uid="{741AF79C-8D9F-4DD9-A1BC-422AF5B67E88}"/>
    <cellStyle name="備註 2 4 8 3 3 3" xfId="36516" xr:uid="{E0FC2AEA-CAAD-462D-A8B7-D22AF184C518}"/>
    <cellStyle name="備註 2 4 8 3 3 4" xfId="36517" xr:uid="{A8D145E3-612E-42C2-833F-6CECF51AB2CE}"/>
    <cellStyle name="備註 2 4 8 3 4" xfId="36518" xr:uid="{7176BCB0-E279-4BBE-B856-9CCE91A9C6CC}"/>
    <cellStyle name="備註 2 4 8 3 4 2" xfId="36519" xr:uid="{27BF66E9-A91E-4B29-BE6A-54647A128C20}"/>
    <cellStyle name="備註 2 4 8 3 4 3" xfId="36520" xr:uid="{796FE3D7-6D47-4E8D-B193-7153442306FC}"/>
    <cellStyle name="備註 2 4 8 3 4 4" xfId="36521" xr:uid="{DA0FE5B3-4F90-4BA0-98F3-FE3EF47394B7}"/>
    <cellStyle name="備註 2 4 8 3 5" xfId="36522" xr:uid="{E6919EFD-F8C1-48FB-B071-8396F4666C26}"/>
    <cellStyle name="備註 2 4 8 3 5 2" xfId="36523" xr:uid="{9A9469F3-1085-4450-9537-CF20779EFC5A}"/>
    <cellStyle name="備註 2 4 8 3 5 3" xfId="36524" xr:uid="{58B509D1-F521-4599-B816-73662C7783E0}"/>
    <cellStyle name="備註 2 4 8 3 5 4" xfId="36525" xr:uid="{CB8BC010-D036-4C73-923F-A8AC149DF20A}"/>
    <cellStyle name="備註 2 4 8 3 6" xfId="36526" xr:uid="{00818A2F-FD87-4C9B-87BC-73B166DFB86C}"/>
    <cellStyle name="備註 2 4 8 3 7" xfId="36527" xr:uid="{6A78E2BA-EF9F-405A-9939-F43900119721}"/>
    <cellStyle name="備註 2 4 8 3 8" xfId="36528" xr:uid="{D2B9A0CB-A2FB-4712-8BE3-E9E9BD030BC7}"/>
    <cellStyle name="備註 2 4 8 3 9" xfId="36529" xr:uid="{94972E95-2C76-4380-933D-042D51065AC9}"/>
    <cellStyle name="備註 2 4 8 4" xfId="36530" xr:uid="{669073DD-50ED-472A-B01A-647B858825A6}"/>
    <cellStyle name="備註 2 4 8 4 2" xfId="36531" xr:uid="{F5BD98E3-9CCD-46C9-A3BE-F580CAD2F36E}"/>
    <cellStyle name="備註 2 4 8 4 2 2" xfId="36532" xr:uid="{1E5D934C-FEDA-4680-9A7C-E525EFE44A23}"/>
    <cellStyle name="備註 2 4 8 4 2 3" xfId="36533" xr:uid="{838155D9-C678-4F6F-8FA3-F1342EB30A57}"/>
    <cellStyle name="備註 2 4 8 4 2 4" xfId="36534" xr:uid="{8F516DF5-5184-4156-B465-06BC9C740677}"/>
    <cellStyle name="備註 2 4 8 4 3" xfId="36535" xr:uid="{D90E7BA4-9ECC-4BA9-9994-61D72B45B50B}"/>
    <cellStyle name="備註 2 4 8 4 3 2" xfId="36536" xr:uid="{E6297DF0-152F-4B5B-9093-880F0069160A}"/>
    <cellStyle name="備註 2 4 8 4 3 3" xfId="36537" xr:uid="{44341036-9B0D-49E7-A1D8-06E16D350188}"/>
    <cellStyle name="備註 2 4 8 4 3 4" xfId="36538" xr:uid="{A2EFDA8E-45F2-45D7-A0C5-0C25EF1B78C2}"/>
    <cellStyle name="備註 2 4 8 4 4" xfId="36539" xr:uid="{95894751-F2A6-4FE3-90F1-5748DF7717A0}"/>
    <cellStyle name="備註 2 4 8 4 4 2" xfId="36540" xr:uid="{11A030D3-9F0E-4244-84EF-5B9337D92D91}"/>
    <cellStyle name="備註 2 4 8 4 4 3" xfId="36541" xr:uid="{6178D725-BC21-418A-9350-5736C8EA35F0}"/>
    <cellStyle name="備註 2 4 8 4 4 4" xfId="36542" xr:uid="{EA60E2D5-8D3C-4426-874B-529337F71041}"/>
    <cellStyle name="備註 2 4 8 4 5" xfId="36543" xr:uid="{0C78902D-A875-4518-9D9A-56C11487945B}"/>
    <cellStyle name="備註 2 4 8 4 6" xfId="36544" xr:uid="{5641EA7B-D0E2-406A-8789-4E4B79525715}"/>
    <cellStyle name="備註 2 4 8 4 7" xfId="36545" xr:uid="{4317EC5E-BFB4-4821-806D-AB0D5E290D86}"/>
    <cellStyle name="備註 2 4 8 4 8" xfId="36546" xr:uid="{23B8CC0C-FA28-42B4-ADDA-4D7C555966CC}"/>
    <cellStyle name="備註 2 4 8 5" xfId="36547" xr:uid="{153D044E-BA2D-42C9-9792-9A8E029068D5}"/>
    <cellStyle name="備註 2 4 8 5 2" xfId="36548" xr:uid="{DC3E145E-192A-4947-867C-1769D68EE2C5}"/>
    <cellStyle name="備註 2 4 8 5 3" xfId="36549" xr:uid="{AC5996A1-408B-4164-8A66-BF82D2C6CBD7}"/>
    <cellStyle name="備註 2 4 8 5 4" xfId="36550" xr:uid="{AA6FBDF4-DFE4-47B6-AA08-8F3AD3D6015B}"/>
    <cellStyle name="備註 2 4 8 6" xfId="36551" xr:uid="{EE505FF6-89BD-4CDB-A2E2-77E175141A0C}"/>
    <cellStyle name="備註 2 4 8 6 2" xfId="36552" xr:uid="{32099F3A-641F-4CCC-AE8D-E4213AEED655}"/>
    <cellStyle name="備註 2 4 8 6 3" xfId="36553" xr:uid="{77C1CD58-6CF4-42C4-B186-022F8D741381}"/>
    <cellStyle name="備註 2 4 8 6 4" xfId="36554" xr:uid="{4B1264DA-7E57-4744-8683-366252F1FB73}"/>
    <cellStyle name="備註 2 4 8 7" xfId="36555" xr:uid="{B20BF03C-E460-49E2-9B74-F899C92A4478}"/>
    <cellStyle name="備註 2 4 8 7 2" xfId="36556" xr:uid="{6CD245C6-9CB9-4D1E-B730-7ED0947B3944}"/>
    <cellStyle name="備註 2 4 8 7 3" xfId="36557" xr:uid="{0916997A-02B6-4BE6-B3A6-0092BC87AF12}"/>
    <cellStyle name="備註 2 4 8 7 4" xfId="36558" xr:uid="{38F225DA-E844-45AC-AA20-A79A2B8DEDD2}"/>
    <cellStyle name="備註 2 4 8 8" xfId="36559" xr:uid="{42717B0B-4A23-4974-83F9-A696251B61EF}"/>
    <cellStyle name="備註 2 4 8 8 2" xfId="36560" xr:uid="{860E9C14-91E8-40CB-90A3-09F26FD2B212}"/>
    <cellStyle name="備註 2 4 8 8 3" xfId="36561" xr:uid="{CDFA2510-76A7-4F4F-8702-F1FCF29D2F2D}"/>
    <cellStyle name="備註 2 4 8 8 4" xfId="36562" xr:uid="{B91BD715-C533-4FCD-9F1E-976EF5F1D4F7}"/>
    <cellStyle name="備註 2 4 8 9" xfId="36563" xr:uid="{9F588452-06A7-4F22-8152-B67995DC11BD}"/>
    <cellStyle name="備註 2 4 9" xfId="36564" xr:uid="{C3FAAF41-A5C0-4CA2-A34A-150476F7F9A8}"/>
    <cellStyle name="備註 2 4 9 10" xfId="36565" xr:uid="{3DB77209-C8CB-4781-8662-904429B5A5D4}"/>
    <cellStyle name="備註 2 4 9 11" xfId="36566" xr:uid="{A11610BF-DB33-4DE7-8CEA-2FAC50285A23}"/>
    <cellStyle name="備註 2 4 9 12" xfId="36567" xr:uid="{2728EA10-4E5B-4543-A7E7-15D066AB4C3C}"/>
    <cellStyle name="備註 2 4 9 13" xfId="36568" xr:uid="{F0011686-C997-415F-AED7-2EE56804A30A}"/>
    <cellStyle name="備註 2 4 9 2" xfId="36569" xr:uid="{FCD066A5-A359-4EB6-BA50-BB033A7226F0}"/>
    <cellStyle name="備註 2 4 9 2 2" xfId="36570" xr:uid="{823E8716-7257-4BD8-ACCE-3D9A1B9FC64E}"/>
    <cellStyle name="備註 2 4 9 2 2 2" xfId="36571" xr:uid="{4099ED68-B670-49AE-9EBF-7D2F5264DC59}"/>
    <cellStyle name="備註 2 4 9 2 2 3" xfId="36572" xr:uid="{A259FDCD-0D6B-4548-B0C7-0D0BACFCFE79}"/>
    <cellStyle name="備註 2 4 9 2 2 4" xfId="36573" xr:uid="{D53B299D-D96F-4E09-A3B4-148990733E96}"/>
    <cellStyle name="備註 2 4 9 2 3" xfId="36574" xr:uid="{8BCEDAB5-C86E-47DC-9685-7F0AA85E9862}"/>
    <cellStyle name="備註 2 4 9 2 3 2" xfId="36575" xr:uid="{4770829A-CB1A-44C5-9C99-D3F8BEAD6639}"/>
    <cellStyle name="備註 2 4 9 2 3 3" xfId="36576" xr:uid="{CC36E6B0-11B0-412B-9AEA-3CE26028D409}"/>
    <cellStyle name="備註 2 4 9 2 3 4" xfId="36577" xr:uid="{11B0AB48-8FF8-468F-A64F-0F955DE84D33}"/>
    <cellStyle name="備註 2 4 9 2 4" xfId="36578" xr:uid="{2FC9B74E-F7AF-4C5F-84FA-D34287704CDD}"/>
    <cellStyle name="備註 2 4 9 2 4 2" xfId="36579" xr:uid="{EFFCE81F-963D-4D02-961B-A76AA361EEAD}"/>
    <cellStyle name="備註 2 4 9 2 4 3" xfId="36580" xr:uid="{52D60AC0-4149-47AE-992B-05BD52F96B43}"/>
    <cellStyle name="備註 2 4 9 2 4 4" xfId="36581" xr:uid="{96CFB002-E324-4857-A587-6EC159CE4E12}"/>
    <cellStyle name="備註 2 4 9 2 5" xfId="36582" xr:uid="{B4CBC8C7-8AB8-4F94-9BB0-00A9D0870F18}"/>
    <cellStyle name="備註 2 4 9 2 5 2" xfId="36583" xr:uid="{E2CF72F3-ABA3-4EAC-89A2-FDD5AE903568}"/>
    <cellStyle name="備註 2 4 9 2 5 3" xfId="36584" xr:uid="{A8EB829B-ABD3-4EDE-BBF8-EDEE9439D816}"/>
    <cellStyle name="備註 2 4 9 2 5 4" xfId="36585" xr:uid="{B7512411-DC47-4FCE-A2EB-234787CEB244}"/>
    <cellStyle name="備註 2 4 9 2 6" xfId="36586" xr:uid="{0FF82129-3C06-4992-A78D-B0C1E65D3894}"/>
    <cellStyle name="備註 2 4 9 2 7" xfId="36587" xr:uid="{95296A69-2162-49EB-847D-7431BD15E2A7}"/>
    <cellStyle name="備註 2 4 9 2 8" xfId="36588" xr:uid="{82488A77-DE2D-4CCB-8E62-1A746EB8BEDF}"/>
    <cellStyle name="備註 2 4 9 2 9" xfId="36589" xr:uid="{A858FE7F-195F-4B4C-9B12-E39EE6E1426B}"/>
    <cellStyle name="備註 2 4 9 3" xfId="36590" xr:uid="{D986CD44-D8B0-4223-B3F8-ADCDDF619B81}"/>
    <cellStyle name="備註 2 4 9 3 2" xfId="36591" xr:uid="{FD8702C0-6E32-425F-B2CC-765640D9CEEA}"/>
    <cellStyle name="備註 2 4 9 3 2 2" xfId="36592" xr:uid="{D1721183-C35C-4AE3-82F8-D9BEE69ADA80}"/>
    <cellStyle name="備註 2 4 9 3 2 3" xfId="36593" xr:uid="{B2FC2C01-4E31-4023-BB30-7061E724D56C}"/>
    <cellStyle name="備註 2 4 9 3 2 4" xfId="36594" xr:uid="{A856F91B-0E7A-43E6-985A-19030EFC581D}"/>
    <cellStyle name="備註 2 4 9 3 3" xfId="36595" xr:uid="{9954354C-CB1B-4036-89E4-DE73E169F2E8}"/>
    <cellStyle name="備註 2 4 9 3 3 2" xfId="36596" xr:uid="{212535AD-A2F9-426D-9DF7-9E8BD3CF3A7C}"/>
    <cellStyle name="備註 2 4 9 3 3 3" xfId="36597" xr:uid="{0D65BF63-5948-44FB-8500-28BD99EE0A5B}"/>
    <cellStyle name="備註 2 4 9 3 3 4" xfId="36598" xr:uid="{51AA2081-D194-461F-A07A-3E9CF343FE46}"/>
    <cellStyle name="備註 2 4 9 3 4" xfId="36599" xr:uid="{0832AED0-9348-4FB7-ACBF-E7502E9096F4}"/>
    <cellStyle name="備註 2 4 9 3 4 2" xfId="36600" xr:uid="{63C890C9-D4C8-4176-AB21-9DF01A27739B}"/>
    <cellStyle name="備註 2 4 9 3 4 3" xfId="36601" xr:uid="{3D19742B-3A8B-41E8-8219-B3DDEDD6AA7E}"/>
    <cellStyle name="備註 2 4 9 3 4 4" xfId="36602" xr:uid="{80AA8674-71A2-4FF1-83F2-A03CA2D5B0D9}"/>
    <cellStyle name="備註 2 4 9 3 5" xfId="36603" xr:uid="{0FA6D4F7-2C55-4809-B804-6B56F55C86BE}"/>
    <cellStyle name="備註 2 4 9 3 5 2" xfId="36604" xr:uid="{BBB3F82F-5857-4ACC-9F77-A06FEFF64FD6}"/>
    <cellStyle name="備註 2 4 9 3 5 3" xfId="36605" xr:uid="{4060546E-1DAB-4DB5-B2AA-2878782784C0}"/>
    <cellStyle name="備註 2 4 9 3 5 4" xfId="36606" xr:uid="{901A8C35-D7A2-483E-B2B5-93BFE047CB70}"/>
    <cellStyle name="備註 2 4 9 3 6" xfId="36607" xr:uid="{E07EA304-296A-46D8-A3A6-D266C72B518E}"/>
    <cellStyle name="備註 2 4 9 3 7" xfId="36608" xr:uid="{23EB780B-C2B4-4F8C-BAFF-50D9E41E942A}"/>
    <cellStyle name="備註 2 4 9 3 8" xfId="36609" xr:uid="{61C8AA9E-990F-478F-9679-B20353FC5D1E}"/>
    <cellStyle name="備註 2 4 9 3 9" xfId="36610" xr:uid="{182B900B-DD3D-44D1-A777-CF155266D029}"/>
    <cellStyle name="備註 2 4 9 4" xfId="36611" xr:uid="{0C3FC3B6-A4DA-4D32-81BE-168FD2829FAA}"/>
    <cellStyle name="備註 2 4 9 4 2" xfId="36612" xr:uid="{775A8AFE-E85C-4CA4-A10F-37109E43F35B}"/>
    <cellStyle name="備註 2 4 9 4 2 2" xfId="36613" xr:uid="{32E52D3F-FA32-4ED4-9001-592FBA5A2CA4}"/>
    <cellStyle name="備註 2 4 9 4 2 3" xfId="36614" xr:uid="{028BBC80-A85E-44CE-B8C9-ED1DD3A38FF9}"/>
    <cellStyle name="備註 2 4 9 4 2 4" xfId="36615" xr:uid="{3934EB17-EE9D-43EE-A20C-2EBB2963293B}"/>
    <cellStyle name="備註 2 4 9 4 3" xfId="36616" xr:uid="{29F89918-D044-466B-90EA-129D5F9813FB}"/>
    <cellStyle name="備註 2 4 9 4 3 2" xfId="36617" xr:uid="{71FCC952-17E7-4A2A-8151-F8B41C9FC7F5}"/>
    <cellStyle name="備註 2 4 9 4 3 3" xfId="36618" xr:uid="{2BF7F686-7625-457F-8DF1-76730E572F63}"/>
    <cellStyle name="備註 2 4 9 4 3 4" xfId="36619" xr:uid="{5D556B55-15CA-4191-988D-B6D0EF88F97A}"/>
    <cellStyle name="備註 2 4 9 4 4" xfId="36620" xr:uid="{68280EFA-15C5-4D93-B3E4-0139ED42669C}"/>
    <cellStyle name="備註 2 4 9 4 4 2" xfId="36621" xr:uid="{F832AE39-C474-4C87-9CE6-1865B12CC228}"/>
    <cellStyle name="備註 2 4 9 4 4 3" xfId="36622" xr:uid="{006AB8DB-6010-47E9-AD5E-973C202A3993}"/>
    <cellStyle name="備註 2 4 9 4 4 4" xfId="36623" xr:uid="{E251069D-E109-467A-873A-141E0B5682FF}"/>
    <cellStyle name="備註 2 4 9 4 5" xfId="36624" xr:uid="{DA065914-6CAA-4458-B1DE-9EBA3D6F7C0B}"/>
    <cellStyle name="備註 2 4 9 4 5 2" xfId="36625" xr:uid="{82382388-452C-44AE-8DA7-C6EB149678E0}"/>
    <cellStyle name="備註 2 4 9 4 5 3" xfId="36626" xr:uid="{EF6DA732-3499-4C15-B8CB-98C6B7CC16E7}"/>
    <cellStyle name="備註 2 4 9 4 5 4" xfId="36627" xr:uid="{EBD99EC4-EA40-496E-AE13-C80BF87DCABF}"/>
    <cellStyle name="備註 2 4 9 4 6" xfId="36628" xr:uid="{BE14211F-EC49-4446-813B-D56D8C641696}"/>
    <cellStyle name="備註 2 4 9 4 7" xfId="36629" xr:uid="{BD4A5139-F092-4D53-AFE5-5FFAE53E8411}"/>
    <cellStyle name="備註 2 4 9 4 8" xfId="36630" xr:uid="{8FC57E4D-7509-49AF-8B59-1EF47B8BE6DA}"/>
    <cellStyle name="備註 2 4 9 4 9" xfId="36631" xr:uid="{EF538AD4-5135-46D6-AD5E-1AE7CF08C0ED}"/>
    <cellStyle name="備註 2 4 9 5" xfId="36632" xr:uid="{CDBA9631-1FCA-4923-BB3B-AB38BB537DD6}"/>
    <cellStyle name="備註 2 4 9 5 2" xfId="36633" xr:uid="{D0FDF562-C662-4E9F-B08F-0550A08D30B5}"/>
    <cellStyle name="備註 2 4 9 5 3" xfId="36634" xr:uid="{E3907024-649E-42B3-A9B3-688751D93A67}"/>
    <cellStyle name="備註 2 4 9 5 4" xfId="36635" xr:uid="{24C84D7C-9609-4D1D-802E-A715E07FD70E}"/>
    <cellStyle name="備註 2 4 9 6" xfId="36636" xr:uid="{C888C7D8-8DDF-40D3-A8E9-6DBED650A823}"/>
    <cellStyle name="備註 2 4 9 6 2" xfId="36637" xr:uid="{56DDF1BF-148A-466E-AEBF-73F0562E1FEA}"/>
    <cellStyle name="備註 2 4 9 6 3" xfId="36638" xr:uid="{52A8B377-73CD-4666-B5C3-2140B9D7CC08}"/>
    <cellStyle name="備註 2 4 9 6 4" xfId="36639" xr:uid="{A345577A-7DB1-413F-B0BA-8B4365703D67}"/>
    <cellStyle name="備註 2 4 9 7" xfId="36640" xr:uid="{62257CBB-97E3-4D2B-B9AE-D0F606FF4626}"/>
    <cellStyle name="備註 2 4 9 7 2" xfId="36641" xr:uid="{F4F9991F-83C2-42EB-A66B-CED0B85D4C7A}"/>
    <cellStyle name="備註 2 4 9 7 3" xfId="36642" xr:uid="{DBF55649-550A-48E4-953B-E30E2AF429A1}"/>
    <cellStyle name="備註 2 4 9 7 4" xfId="36643" xr:uid="{FA782B56-3E20-4B28-BC17-CBB4F1F417F2}"/>
    <cellStyle name="備註 2 4 9 8" xfId="36644" xr:uid="{96DC6946-FBE4-47E4-A20E-33CEF4E8D481}"/>
    <cellStyle name="備註 2 4 9 8 2" xfId="36645" xr:uid="{137679F3-E311-41C7-9888-A99D8E150B8B}"/>
    <cellStyle name="備註 2 4 9 8 3" xfId="36646" xr:uid="{E34C3D2D-A9E9-4FB7-AC54-3B701D49F62D}"/>
    <cellStyle name="備註 2 4 9 8 4" xfId="36647" xr:uid="{FA90A18D-9E9B-44AB-891E-CCB71F21CEC2}"/>
    <cellStyle name="備註 2 4 9 9" xfId="36648" xr:uid="{F8082F2C-3FAA-49BB-850D-2865E4A9FA76}"/>
    <cellStyle name="備註 2 4 9 9 2" xfId="36649" xr:uid="{CDD00595-3F92-4AB0-944D-696A7291D328}"/>
    <cellStyle name="備註 2 4 9 9 3" xfId="36650" xr:uid="{FA5E91FC-49A9-40B0-8217-10C7AAE01C7F}"/>
    <cellStyle name="備註 2 4 9 9 4" xfId="36651" xr:uid="{70CE8F66-477A-48B0-AABA-F756EA960F46}"/>
    <cellStyle name="備註 2 5" xfId="36652" xr:uid="{64C7C213-ACAE-408D-ADBA-4DD80954D7FA}"/>
    <cellStyle name="備註 2 5 10" xfId="36653" xr:uid="{F291C865-2CEB-4198-B083-B23A272DB417}"/>
    <cellStyle name="備註 2 5 11" xfId="36654" xr:uid="{A46C14C3-2E2B-4D63-9081-9BAB1DC38C13}"/>
    <cellStyle name="備註 2 5 12" xfId="36655" xr:uid="{3088A442-58D5-4B4D-8218-F93B979A782D}"/>
    <cellStyle name="備註 2 5 13" xfId="36656" xr:uid="{CE0725C1-BE25-4905-8F9A-16A2C697C36A}"/>
    <cellStyle name="備註 2 5 2" xfId="36657" xr:uid="{AD216FC5-3656-4AA7-98F1-E1FE3A4D3A4D}"/>
    <cellStyle name="備註 2 5 2 2" xfId="36658" xr:uid="{4521AF95-A920-478E-A739-217A5D2969CF}"/>
    <cellStyle name="備註 2 5 2 2 2" xfId="36659" xr:uid="{9830127E-0721-48A4-BF97-F224916960B4}"/>
    <cellStyle name="備註 2 5 2 2 3" xfId="36660" xr:uid="{ECADCA35-7B4C-43A2-A96F-855E2CE911B4}"/>
    <cellStyle name="備註 2 5 2 2 4" xfId="36661" xr:uid="{A3A610FE-2AA8-4A6F-A91C-0AF72983D0B4}"/>
    <cellStyle name="備註 2 5 2 3" xfId="36662" xr:uid="{A5AA1174-F12D-41C1-875A-3DA0D218667B}"/>
    <cellStyle name="備註 2 5 2 3 2" xfId="36663" xr:uid="{A0859F46-3010-4EE8-9CD0-56754F4236B6}"/>
    <cellStyle name="備註 2 5 2 3 3" xfId="36664" xr:uid="{12AFB4B9-8B15-4D5A-97FA-402E38FD5688}"/>
    <cellStyle name="備註 2 5 2 3 4" xfId="36665" xr:uid="{9AA98A9E-A3D1-4D05-8536-4C48822FF254}"/>
    <cellStyle name="備註 2 5 2 4" xfId="36666" xr:uid="{39234168-CCD2-44A6-9854-640BCF16A378}"/>
    <cellStyle name="備註 2 5 2 4 2" xfId="36667" xr:uid="{87935038-85F8-46D2-81B1-6B01BC0F448C}"/>
    <cellStyle name="備註 2 5 2 4 3" xfId="36668" xr:uid="{097DCBD2-32EB-4CAD-B596-ED338203F18A}"/>
    <cellStyle name="備註 2 5 2 4 4" xfId="36669" xr:uid="{CBF9AAA8-BF30-401B-805B-38C78403CD89}"/>
    <cellStyle name="備註 2 5 2 5" xfId="36670" xr:uid="{3811C47D-46B2-4689-B3B7-AAD419EA8F6A}"/>
    <cellStyle name="備註 2 5 2 5 2" xfId="36671" xr:uid="{80E969C9-8BA1-4587-BB99-1A2341CFE698}"/>
    <cellStyle name="備註 2 5 2 5 3" xfId="36672" xr:uid="{1952B1BB-BB5D-475B-AC20-AD75DD24CCFC}"/>
    <cellStyle name="備註 2 5 2 5 4" xfId="36673" xr:uid="{6472C583-992E-49AB-856A-5703382EDC04}"/>
    <cellStyle name="備註 2 5 2 6" xfId="36674" xr:uid="{0C5ADB3D-C6A2-4330-88B1-CD3A6B21B6F0}"/>
    <cellStyle name="備註 2 5 2 7" xfId="36675" xr:uid="{9799A031-DCC3-45CA-8C7E-84E82356B353}"/>
    <cellStyle name="備註 2 5 2 8" xfId="36676" xr:uid="{BCAF6FDC-EF63-47DF-9F17-B799D54FF6D2}"/>
    <cellStyle name="備註 2 5 2 9" xfId="36677" xr:uid="{FC2C47B8-A0F0-40F4-BD6F-5A38C5193762}"/>
    <cellStyle name="備註 2 5 3" xfId="36678" xr:uid="{5E9AFE21-1AF3-429D-A263-7BF79EC12017}"/>
    <cellStyle name="備註 2 5 3 2" xfId="36679" xr:uid="{F1B4C955-E287-4F71-8E07-5257FE966525}"/>
    <cellStyle name="備註 2 5 3 2 2" xfId="36680" xr:uid="{B2CEE084-B7CE-45DC-A9B4-887272E21705}"/>
    <cellStyle name="備註 2 5 3 2 3" xfId="36681" xr:uid="{39506F49-F530-45E7-94BB-042CD350AA3A}"/>
    <cellStyle name="備註 2 5 3 2 4" xfId="36682" xr:uid="{038BF6F3-AF3C-444E-BF05-904939A892AB}"/>
    <cellStyle name="備註 2 5 3 3" xfId="36683" xr:uid="{6885A6ED-B284-4651-B746-8E2D6F9F99DC}"/>
    <cellStyle name="備註 2 5 3 3 2" xfId="36684" xr:uid="{1E96BA78-3D98-446A-A9D2-81C82D5B6BDF}"/>
    <cellStyle name="備註 2 5 3 3 3" xfId="36685" xr:uid="{39412BD8-6E39-4310-BBFE-AE1197409330}"/>
    <cellStyle name="備註 2 5 3 3 4" xfId="36686" xr:uid="{65DCF95E-F1B5-4209-97A6-4CFD190D69E4}"/>
    <cellStyle name="備註 2 5 3 4" xfId="36687" xr:uid="{DA9BD73C-5F32-4513-A14F-746243D9681A}"/>
    <cellStyle name="備註 2 5 3 4 2" xfId="36688" xr:uid="{CC36E9B2-B042-45E2-A26D-B935EB33C9AB}"/>
    <cellStyle name="備註 2 5 3 4 3" xfId="36689" xr:uid="{7AF541C9-3A11-493C-B988-1A09430975C3}"/>
    <cellStyle name="備註 2 5 3 4 4" xfId="36690" xr:uid="{ADFED799-A3A4-4E8E-8CAE-429EC2AC9339}"/>
    <cellStyle name="備註 2 5 3 5" xfId="36691" xr:uid="{A4DDEE49-E00B-4F34-AB5F-5E73A5F736B2}"/>
    <cellStyle name="備註 2 5 3 5 2" xfId="36692" xr:uid="{F570B2AE-192E-4DE3-ADD3-26881FB6A5F7}"/>
    <cellStyle name="備註 2 5 3 5 3" xfId="36693" xr:uid="{CECB5511-271F-4395-9E69-A1A2D076D535}"/>
    <cellStyle name="備註 2 5 3 5 4" xfId="36694" xr:uid="{A9EB4F69-E6F1-4056-8D7A-DBA670841250}"/>
    <cellStyle name="備註 2 5 3 6" xfId="36695" xr:uid="{B59CF4EB-96CD-4F66-9E36-D8021E0E410C}"/>
    <cellStyle name="備註 2 5 3 7" xfId="36696" xr:uid="{9F002E72-4529-40D4-BF1C-A649264E1269}"/>
    <cellStyle name="備註 2 5 3 8" xfId="36697" xr:uid="{67DE2B8A-3970-451B-982C-1241F1788BF8}"/>
    <cellStyle name="備註 2 5 3 9" xfId="36698" xr:uid="{053A2F42-F20F-4C46-A6DE-9A98FD87C33E}"/>
    <cellStyle name="備註 2 5 4" xfId="36699" xr:uid="{92B3674F-D6FF-4DBC-AF7F-AC3EE87F8211}"/>
    <cellStyle name="備註 2 5 4 2" xfId="36700" xr:uid="{DEBCDF04-6773-46D7-B5A3-28E50B7831AA}"/>
    <cellStyle name="備註 2 5 4 2 2" xfId="36701" xr:uid="{5BEF7B95-B710-4B2E-BAF2-B91C1FAA6C12}"/>
    <cellStyle name="備註 2 5 4 2 3" xfId="36702" xr:uid="{959F56CE-1F51-41BD-8416-BF724A2764CE}"/>
    <cellStyle name="備註 2 5 4 2 4" xfId="36703" xr:uid="{BD3FB001-FA8F-4798-AE4C-A691505B17DA}"/>
    <cellStyle name="備註 2 5 4 3" xfId="36704" xr:uid="{5C8AB192-0A2D-4296-B6EB-0242AB9247D6}"/>
    <cellStyle name="備註 2 5 4 3 2" xfId="36705" xr:uid="{B5A5FBBC-EF78-4D9B-817F-465064977787}"/>
    <cellStyle name="備註 2 5 4 3 3" xfId="36706" xr:uid="{FA55469E-82D5-475B-8A41-11BBD113B855}"/>
    <cellStyle name="備註 2 5 4 3 4" xfId="36707" xr:uid="{D2C2BDEB-5BFD-4B37-BA5D-A295EDCCE25C}"/>
    <cellStyle name="備註 2 5 4 4" xfId="36708" xr:uid="{37BE3163-164D-42D9-8D54-9B69C73C627D}"/>
    <cellStyle name="備註 2 5 4 4 2" xfId="36709" xr:uid="{4AF8835E-A688-4C02-AAB4-33A89E0E3F58}"/>
    <cellStyle name="備註 2 5 4 4 3" xfId="36710" xr:uid="{F964C126-F602-4AEA-8FFA-56005A6BE42B}"/>
    <cellStyle name="備註 2 5 4 4 4" xfId="36711" xr:uid="{C6D78E24-8110-45C4-8DCE-A2D4D1B85DE2}"/>
    <cellStyle name="備註 2 5 4 5" xfId="36712" xr:uid="{9A5174D9-0DA2-4C8C-86EE-5AA24DE8B61F}"/>
    <cellStyle name="備註 2 5 4 5 2" xfId="36713" xr:uid="{25DAA9F2-9A15-4733-B08A-2A2BD69610EE}"/>
    <cellStyle name="備註 2 5 4 5 3" xfId="36714" xr:uid="{40F37ADD-98E9-45AF-BA20-FD3F0EBA24F8}"/>
    <cellStyle name="備註 2 5 4 5 4" xfId="36715" xr:uid="{0818EE01-51B4-419A-8645-36717E3404CA}"/>
    <cellStyle name="備註 2 5 4 6" xfId="36716" xr:uid="{91644EE9-2DF5-4048-B531-8BCB13CA5DA0}"/>
    <cellStyle name="備註 2 5 4 7" xfId="36717" xr:uid="{6E3D8BCF-A859-4B86-B622-953CDD90CE33}"/>
    <cellStyle name="備註 2 5 4 8" xfId="36718" xr:uid="{80826D20-74F7-4C0F-9B57-0C32F4B42147}"/>
    <cellStyle name="備註 2 5 4 9" xfId="36719" xr:uid="{B093A727-8123-4AF4-89E1-97F3879FCF4C}"/>
    <cellStyle name="備註 2 5 5" xfId="36720" xr:uid="{23AA0924-8D77-450C-9DA6-C41ABC7BE0A1}"/>
    <cellStyle name="備註 2 5 5 2" xfId="36721" xr:uid="{595DD65C-D038-44B1-93B2-592CB8610362}"/>
    <cellStyle name="備註 2 5 5 3" xfId="36722" xr:uid="{88A8E70C-A128-4FBE-B82C-825F4FFF9F9D}"/>
    <cellStyle name="備註 2 5 5 4" xfId="36723" xr:uid="{D2EF000B-1C55-4A82-8F6E-335EF02108BC}"/>
    <cellStyle name="備註 2 5 6" xfId="36724" xr:uid="{CD679DA4-628D-4143-93E7-5CADE44F7788}"/>
    <cellStyle name="備註 2 5 6 2" xfId="36725" xr:uid="{CE3DB717-1580-4E7D-BBCC-669C7BE78AE4}"/>
    <cellStyle name="備註 2 5 6 3" xfId="36726" xr:uid="{7F08D441-9B37-4F68-92AC-B4AC89F4A460}"/>
    <cellStyle name="備註 2 5 6 4" xfId="36727" xr:uid="{B70992FA-24A3-49B5-975F-F057D71BC456}"/>
    <cellStyle name="備註 2 5 7" xfId="36728" xr:uid="{9FB46301-6DF3-4566-8A30-4EB7D7634BA4}"/>
    <cellStyle name="備註 2 5 7 2" xfId="36729" xr:uid="{EB5045A0-9EF1-41E7-815A-C983F18DB694}"/>
    <cellStyle name="備註 2 5 7 3" xfId="36730" xr:uid="{195892EE-1B7E-4F0C-8DC9-28BB7E725162}"/>
    <cellStyle name="備註 2 5 7 4" xfId="36731" xr:uid="{F768FB9F-86DA-407E-B564-A79B4350E058}"/>
    <cellStyle name="備註 2 5 8" xfId="36732" xr:uid="{4B2DAEF6-5E42-4AAE-835D-024319C54F7E}"/>
    <cellStyle name="備註 2 5 8 2" xfId="36733" xr:uid="{6A3BA239-4819-438F-B164-4EC81EBDC594}"/>
    <cellStyle name="備註 2 5 8 3" xfId="36734" xr:uid="{CC19061F-479D-4012-8391-E5314D3FC738}"/>
    <cellStyle name="備註 2 5 8 4" xfId="36735" xr:uid="{F2338495-2110-4739-BCDA-281D3729F490}"/>
    <cellStyle name="備註 2 5 9" xfId="36736" xr:uid="{0E25AF6F-82E3-481B-9291-7BE0E2DB7391}"/>
    <cellStyle name="備註 2 5 9 2" xfId="36737" xr:uid="{EE88CF8B-C83D-46D0-93D8-FF2C8D13B1DC}"/>
    <cellStyle name="備註 2 5 9 3" xfId="36738" xr:uid="{FA55810D-6DDF-4D9D-A881-20328251B8E2}"/>
    <cellStyle name="備註 2 5 9 4" xfId="36739" xr:uid="{3EF978F1-2C63-487C-9E1A-447AB6359250}"/>
    <cellStyle name="備註 2 6" xfId="36740" xr:uid="{1588F104-F145-483D-B1B3-84ADF53923B6}"/>
    <cellStyle name="備註 2 6 10" xfId="36741" xr:uid="{2A6E54BD-9B68-4B11-9091-29B1C509B1D6}"/>
    <cellStyle name="備註 2 6 11" xfId="36742" xr:uid="{2426B60D-4FF7-47A9-AB7A-382A86A3B486}"/>
    <cellStyle name="備註 2 6 12" xfId="36743" xr:uid="{02FDBCCA-BC5B-4D31-9FC4-2A97328F32D2}"/>
    <cellStyle name="備註 2 6 13" xfId="36744" xr:uid="{47792D66-91F4-4012-92EE-F8160D2D7A69}"/>
    <cellStyle name="備註 2 6 2" xfId="36745" xr:uid="{B3375447-C473-401A-B2F1-AC09543E2EB1}"/>
    <cellStyle name="備註 2 6 2 2" xfId="36746" xr:uid="{0E8056CE-1D19-4392-83E4-51286F3ED464}"/>
    <cellStyle name="備註 2 6 2 2 2" xfId="36747" xr:uid="{B7D75AEE-1D4E-4726-AAC3-10A9C06A7037}"/>
    <cellStyle name="備註 2 6 2 2 3" xfId="36748" xr:uid="{9581856E-9F54-48AB-9196-57DEC3C803B0}"/>
    <cellStyle name="備註 2 6 2 2 4" xfId="36749" xr:uid="{E1A1BFC3-C007-4F41-9AD1-CD893090FFD3}"/>
    <cellStyle name="備註 2 6 2 3" xfId="36750" xr:uid="{285E4C6F-1E3A-47A6-9918-08B6CA707225}"/>
    <cellStyle name="備註 2 6 2 3 2" xfId="36751" xr:uid="{2A761069-CE50-4E56-BD3C-AED8719CCAC9}"/>
    <cellStyle name="備註 2 6 2 3 3" xfId="36752" xr:uid="{824F5541-AE38-4D66-85BB-7014325C5418}"/>
    <cellStyle name="備註 2 6 2 3 4" xfId="36753" xr:uid="{9D73FF4C-7CB8-405B-8E2C-434CDB40A0FC}"/>
    <cellStyle name="備註 2 6 2 4" xfId="36754" xr:uid="{27CDD22B-2F81-4C67-BD41-C523ADF0D23B}"/>
    <cellStyle name="備註 2 6 2 4 2" xfId="36755" xr:uid="{EEBF5636-A830-464B-944C-84C831AABAD5}"/>
    <cellStyle name="備註 2 6 2 4 3" xfId="36756" xr:uid="{157C29BF-9E85-4279-8546-7F31BAB9EB1F}"/>
    <cellStyle name="備註 2 6 2 4 4" xfId="36757" xr:uid="{A214610E-9E13-4516-9CEF-A05FAFE98E1A}"/>
    <cellStyle name="備註 2 6 2 5" xfId="36758" xr:uid="{A68D3362-2DE2-4C44-93B1-868C444A85C0}"/>
    <cellStyle name="備註 2 6 2 5 2" xfId="36759" xr:uid="{A7A42AAA-C4BD-4699-A497-1599841D02FD}"/>
    <cellStyle name="備註 2 6 2 5 3" xfId="36760" xr:uid="{B07442B2-3D62-4A99-A277-FCDE2EDC13C8}"/>
    <cellStyle name="備註 2 6 2 5 4" xfId="36761" xr:uid="{1A4C27BE-7AE6-4771-9206-70671804C68A}"/>
    <cellStyle name="備註 2 6 2 6" xfId="36762" xr:uid="{413E189F-5BB2-46CF-8636-AB6D506DE8DF}"/>
    <cellStyle name="備註 2 6 2 7" xfId="36763" xr:uid="{3E0EE02D-A611-4E99-A8DC-691F009B330B}"/>
    <cellStyle name="備註 2 6 2 8" xfId="36764" xr:uid="{753583D3-6AA0-45AF-86A5-884D6746A759}"/>
    <cellStyle name="備註 2 6 2 9" xfId="36765" xr:uid="{7F3FCA6F-DFA5-4D49-A0ED-6A7B32D8ED02}"/>
    <cellStyle name="備註 2 6 3" xfId="36766" xr:uid="{930A106F-E825-405A-9FD5-E89FB16BB1B6}"/>
    <cellStyle name="備註 2 6 3 2" xfId="36767" xr:uid="{7D3B62CB-4CCA-43D4-960C-ED1D900E71C3}"/>
    <cellStyle name="備註 2 6 3 2 2" xfId="36768" xr:uid="{A7A0AEB4-894A-4626-BD37-686BC1224795}"/>
    <cellStyle name="備註 2 6 3 2 3" xfId="36769" xr:uid="{36716BF4-9CFA-481A-853E-5F389D55A5CD}"/>
    <cellStyle name="備註 2 6 3 2 4" xfId="36770" xr:uid="{B2946EB4-E2AE-425E-B64F-1877EE6F8046}"/>
    <cellStyle name="備註 2 6 3 3" xfId="36771" xr:uid="{5D993A7F-640D-4FBF-ACE2-CCA6BD58805D}"/>
    <cellStyle name="備註 2 6 3 3 2" xfId="36772" xr:uid="{F199F6EA-F54C-40E5-BC6C-97DE1FE3D33F}"/>
    <cellStyle name="備註 2 6 3 3 3" xfId="36773" xr:uid="{C5E28E90-0B78-47D8-8491-06B2F48754DE}"/>
    <cellStyle name="備註 2 6 3 3 4" xfId="36774" xr:uid="{C94CFD1A-92D3-4190-9EC8-FBDAA162ED81}"/>
    <cellStyle name="備註 2 6 3 4" xfId="36775" xr:uid="{5E4E96BF-5CA4-424E-A6D7-A2AA847DCFFD}"/>
    <cellStyle name="備註 2 6 3 4 2" xfId="36776" xr:uid="{54EF3C59-3A10-4F66-8EEA-07707E147B4A}"/>
    <cellStyle name="備註 2 6 3 4 3" xfId="36777" xr:uid="{5FD84C12-F412-4A88-A295-7A7E5FAFFC96}"/>
    <cellStyle name="備註 2 6 3 4 4" xfId="36778" xr:uid="{47BE1318-5DA1-463B-8F4F-7C728716CE62}"/>
    <cellStyle name="備註 2 6 3 5" xfId="36779" xr:uid="{3B898D98-7981-46EF-A76F-E06311CC4856}"/>
    <cellStyle name="備註 2 6 3 5 2" xfId="36780" xr:uid="{7E6164D0-5607-470C-81B5-E7A10A5033B4}"/>
    <cellStyle name="備註 2 6 3 5 3" xfId="36781" xr:uid="{395C9A84-B9F7-4F5B-B889-4C85D8DA24BA}"/>
    <cellStyle name="備註 2 6 3 5 4" xfId="36782" xr:uid="{F83A3C37-9255-47DB-90E5-D1847A460896}"/>
    <cellStyle name="備註 2 6 3 6" xfId="36783" xr:uid="{456DB3D2-BF74-4191-9AD8-3D9AF865B62C}"/>
    <cellStyle name="備註 2 6 3 7" xfId="36784" xr:uid="{8F2C481A-DE80-450C-BD74-FC4FB09B75A1}"/>
    <cellStyle name="備註 2 6 3 8" xfId="36785" xr:uid="{EBA6BF25-4C9B-4121-864E-F0CB9FB12D5E}"/>
    <cellStyle name="備註 2 6 3 9" xfId="36786" xr:uid="{E3FA88D4-F5A7-47FD-ADA8-4573E137D185}"/>
    <cellStyle name="備註 2 6 4" xfId="36787" xr:uid="{35535BAD-3DDC-499F-AF65-474862C49EF8}"/>
    <cellStyle name="備註 2 6 4 2" xfId="36788" xr:uid="{1BE8BE17-A220-4940-BD81-560C32DCD4BB}"/>
    <cellStyle name="備註 2 6 4 2 2" xfId="36789" xr:uid="{E80A9DF5-7C34-43A1-A83D-2EE3041B9E3D}"/>
    <cellStyle name="備註 2 6 4 2 3" xfId="36790" xr:uid="{03877C46-8E73-4A39-AC9C-A4D31B413032}"/>
    <cellStyle name="備註 2 6 4 2 4" xfId="36791" xr:uid="{907EBEA7-DD79-4C6C-B05E-7DB116E10A19}"/>
    <cellStyle name="備註 2 6 4 3" xfId="36792" xr:uid="{9EA8F4F3-4806-4134-8EE1-B0FE8D338071}"/>
    <cellStyle name="備註 2 6 4 3 2" xfId="36793" xr:uid="{B5E78B13-10D6-4EE2-B537-95D47A0DBA64}"/>
    <cellStyle name="備註 2 6 4 3 3" xfId="36794" xr:uid="{78984FC7-01B4-4F61-B1FE-717D41081DA2}"/>
    <cellStyle name="備註 2 6 4 3 4" xfId="36795" xr:uid="{9D8EF590-F4EE-4B5B-9422-36F83AFF1185}"/>
    <cellStyle name="備註 2 6 4 4" xfId="36796" xr:uid="{0CB7552B-09FD-41D6-940B-F613D5B79BB9}"/>
    <cellStyle name="備註 2 6 4 4 2" xfId="36797" xr:uid="{F3CA5E12-50D3-4042-A322-81C44668455C}"/>
    <cellStyle name="備註 2 6 4 4 3" xfId="36798" xr:uid="{5FF5593B-8731-4E37-BFED-F488DC76AFE3}"/>
    <cellStyle name="備註 2 6 4 4 4" xfId="36799" xr:uid="{6C3E4481-200E-47FB-8369-115AEDA48AC2}"/>
    <cellStyle name="備註 2 6 4 5" xfId="36800" xr:uid="{76A6462D-AD5C-478B-85C3-C74B5E177222}"/>
    <cellStyle name="備註 2 6 4 5 2" xfId="36801" xr:uid="{FF25DFA6-9884-4CC6-B575-74F0A01F1236}"/>
    <cellStyle name="備註 2 6 4 5 3" xfId="36802" xr:uid="{E0A6B4CD-CE8B-4E37-9B6D-AD2B8B7A44FB}"/>
    <cellStyle name="備註 2 6 4 5 4" xfId="36803" xr:uid="{34716B30-AA6E-48F0-BB99-C6BF04CAD1C7}"/>
    <cellStyle name="備註 2 6 4 6" xfId="36804" xr:uid="{75CE2B72-68ED-4E54-8A4A-AF8AE4705FAA}"/>
    <cellStyle name="備註 2 6 4 7" xfId="36805" xr:uid="{269210F2-62EB-493D-92D2-820ECF5A721C}"/>
    <cellStyle name="備註 2 6 4 8" xfId="36806" xr:uid="{F7A0E8A8-425B-4390-8137-E411592A1B06}"/>
    <cellStyle name="備註 2 6 4 9" xfId="36807" xr:uid="{D5121180-8A6B-42B5-A03F-37914F37C099}"/>
    <cellStyle name="備註 2 6 5" xfId="36808" xr:uid="{9A8E7843-B450-4700-BAFA-2A04E7729CF1}"/>
    <cellStyle name="備註 2 6 5 2" xfId="36809" xr:uid="{A29AAF75-2CE3-4482-ABD3-E41205BAB5B9}"/>
    <cellStyle name="備註 2 6 5 3" xfId="36810" xr:uid="{C91DA5DD-3042-4F4D-BDCB-1F7E4FCB1693}"/>
    <cellStyle name="備註 2 6 5 4" xfId="36811" xr:uid="{0FBD4ABC-B648-4092-9D23-7F4576CD1454}"/>
    <cellStyle name="備註 2 6 6" xfId="36812" xr:uid="{DEA22D63-96C2-44F1-9D20-382E52EEC9B4}"/>
    <cellStyle name="備註 2 6 6 2" xfId="36813" xr:uid="{9A824ADF-7BCB-4A55-8779-06C6114D49E1}"/>
    <cellStyle name="備註 2 6 6 3" xfId="36814" xr:uid="{78897813-806F-49D0-8CD2-4296FAB0CC12}"/>
    <cellStyle name="備註 2 6 6 4" xfId="36815" xr:uid="{7569436B-00E0-4DBB-AD05-8921825FD17E}"/>
    <cellStyle name="備註 2 6 7" xfId="36816" xr:uid="{A2AB247B-B1EA-42D1-BF69-FEF2F7CDB850}"/>
    <cellStyle name="備註 2 6 7 2" xfId="36817" xr:uid="{606BCBAE-D606-4FAD-9DFD-A7C306353406}"/>
    <cellStyle name="備註 2 6 7 3" xfId="36818" xr:uid="{5F0464D9-3125-4725-9FA6-C9627E089C84}"/>
    <cellStyle name="備註 2 6 7 4" xfId="36819" xr:uid="{9B22A2FC-516E-4190-AC95-121AE3B95DE4}"/>
    <cellStyle name="備註 2 6 8" xfId="36820" xr:uid="{82904930-9ACC-4609-96B2-F4FA580AF259}"/>
    <cellStyle name="備註 2 6 8 2" xfId="36821" xr:uid="{B2E05112-9BA9-4261-BFE8-DDB7AE54ACBA}"/>
    <cellStyle name="備註 2 6 8 3" xfId="36822" xr:uid="{43162103-E45B-4F1D-A841-22837F9BA5D6}"/>
    <cellStyle name="備註 2 6 8 4" xfId="36823" xr:uid="{9B8B122E-3F89-48B6-B7B7-E013599DEC4C}"/>
    <cellStyle name="備註 2 6 9" xfId="36824" xr:uid="{A8B871B4-4A4F-42A2-B795-4FEBB08470C6}"/>
    <cellStyle name="備註 2 6 9 2" xfId="36825" xr:uid="{627040AC-C940-4939-842A-F86D66845F56}"/>
    <cellStyle name="備註 2 6 9 3" xfId="36826" xr:uid="{9A6FA297-A9BB-49E6-8005-10BAC2AAB8F7}"/>
    <cellStyle name="備註 2 6 9 4" xfId="36827" xr:uid="{C7FA2FB7-C7B6-45FF-BB96-2411420390E3}"/>
    <cellStyle name="備註 2 7" xfId="36828" xr:uid="{F69761B3-C71D-48D3-B761-925DC7EE897B}"/>
    <cellStyle name="備註 2 7 10" xfId="36829" xr:uid="{D36398BB-DCD9-479F-BB5C-82BFAC582309}"/>
    <cellStyle name="備註 2 7 11" xfId="36830" xr:uid="{0FC2C76C-1D83-4A8F-A612-418205C51756}"/>
    <cellStyle name="備註 2 7 12" xfId="36831" xr:uid="{66B5937B-DE68-4A9C-B0E2-8E42E9210B0A}"/>
    <cellStyle name="備註 2 7 13" xfId="36832" xr:uid="{F359F3FB-1FFC-4AB1-B29D-847EBFD153B9}"/>
    <cellStyle name="備註 2 7 2" xfId="36833" xr:uid="{F01581FD-CD90-438B-B156-D8E4BE2BB55F}"/>
    <cellStyle name="備註 2 7 2 2" xfId="36834" xr:uid="{A0583939-0ACC-4B60-A2B8-DB5299EB94D2}"/>
    <cellStyle name="備註 2 7 2 2 2" xfId="36835" xr:uid="{3D1B3B8D-3BAF-484D-8531-19CC545DE1E4}"/>
    <cellStyle name="備註 2 7 2 2 3" xfId="36836" xr:uid="{55A5C368-7C22-4E93-98E8-B784A54E32E1}"/>
    <cellStyle name="備註 2 7 2 2 4" xfId="36837" xr:uid="{4FDD8A81-283E-456C-BD9C-E5E148B74BDF}"/>
    <cellStyle name="備註 2 7 2 3" xfId="36838" xr:uid="{A7651996-67D9-4311-850E-91DD5F9C5DED}"/>
    <cellStyle name="備註 2 7 2 3 2" xfId="36839" xr:uid="{2B3BBD94-1CFA-46F1-90E8-D10B6F087D57}"/>
    <cellStyle name="備註 2 7 2 3 3" xfId="36840" xr:uid="{FEFFEA82-C63A-4051-ABAD-D576BF1838E4}"/>
    <cellStyle name="備註 2 7 2 3 4" xfId="36841" xr:uid="{49EDF38A-9B1A-483D-9FF5-B22A190E8E48}"/>
    <cellStyle name="備註 2 7 2 4" xfId="36842" xr:uid="{67846D25-DF76-4EDA-A72F-2F16928C57E4}"/>
    <cellStyle name="備註 2 7 2 4 2" xfId="36843" xr:uid="{D0938C53-9C5E-4CFB-9822-543CEAB746DE}"/>
    <cellStyle name="備註 2 7 2 4 3" xfId="36844" xr:uid="{BF9C6484-B7BA-47E0-A3E3-C87C59FC0DC8}"/>
    <cellStyle name="備註 2 7 2 4 4" xfId="36845" xr:uid="{86E3CCEF-DE20-4CAC-BE4C-EA0148605DBA}"/>
    <cellStyle name="備註 2 7 2 5" xfId="36846" xr:uid="{5299817F-567E-4A2C-B667-69509F091321}"/>
    <cellStyle name="備註 2 7 2 5 2" xfId="36847" xr:uid="{AE943AD7-3BFA-40E6-9270-98538F1CB8CC}"/>
    <cellStyle name="備註 2 7 2 5 3" xfId="36848" xr:uid="{F8F78072-2F95-4243-A3F7-3D1EA5DB7190}"/>
    <cellStyle name="備註 2 7 2 5 4" xfId="36849" xr:uid="{53314668-DDAF-4C56-9D93-588CFCD087C8}"/>
    <cellStyle name="備註 2 7 2 6" xfId="36850" xr:uid="{958EBC1E-AB48-430A-AE0B-3FDFFBB2515E}"/>
    <cellStyle name="備註 2 7 2 7" xfId="36851" xr:uid="{527528E1-7531-41D8-BFE3-87571C0CC55E}"/>
    <cellStyle name="備註 2 7 2 8" xfId="36852" xr:uid="{83981DE3-309C-4085-8783-8B6A884D9602}"/>
    <cellStyle name="備註 2 7 2 9" xfId="36853" xr:uid="{E5B29A83-69C1-4D4B-BA1D-9B2D8DE2F8C2}"/>
    <cellStyle name="備註 2 7 3" xfId="36854" xr:uid="{57CA9B15-28BF-47E9-8B02-1AC1358738D8}"/>
    <cellStyle name="備註 2 7 3 2" xfId="36855" xr:uid="{22406C46-A78A-4CCC-BC5E-55CA3567506E}"/>
    <cellStyle name="備註 2 7 3 2 2" xfId="36856" xr:uid="{AE0BE2C1-398E-47A2-B7C8-E64E70945324}"/>
    <cellStyle name="備註 2 7 3 2 3" xfId="36857" xr:uid="{7F7E042B-1839-4964-AF5F-8407401CC446}"/>
    <cellStyle name="備註 2 7 3 2 4" xfId="36858" xr:uid="{E43E1E52-1A70-4F95-B64F-43A88F540C4E}"/>
    <cellStyle name="備註 2 7 3 3" xfId="36859" xr:uid="{8160701A-C5BE-415D-8020-2DCCE52AD322}"/>
    <cellStyle name="備註 2 7 3 3 2" xfId="36860" xr:uid="{5797289B-3D6A-46EA-9148-77CD19B2B9F0}"/>
    <cellStyle name="備註 2 7 3 3 3" xfId="36861" xr:uid="{8A5763A3-C93E-49C6-8522-4254B299A780}"/>
    <cellStyle name="備註 2 7 3 3 4" xfId="36862" xr:uid="{15CB8F41-5296-4259-BC60-367BBB793874}"/>
    <cellStyle name="備註 2 7 3 4" xfId="36863" xr:uid="{5268C9AC-1B53-4E52-A846-3B1CB09B425E}"/>
    <cellStyle name="備註 2 7 3 4 2" xfId="36864" xr:uid="{004D74C4-C1D5-4282-851D-5F5164A7BAA1}"/>
    <cellStyle name="備註 2 7 3 4 3" xfId="36865" xr:uid="{77B5433D-9580-4E3C-B6C8-13B6ADE8BD26}"/>
    <cellStyle name="備註 2 7 3 4 4" xfId="36866" xr:uid="{CA3A0F71-5ECE-4A5C-9E74-852BAAE9A11D}"/>
    <cellStyle name="備註 2 7 3 5" xfId="36867" xr:uid="{C8A300B2-BE08-4F57-9CC6-7415B443F759}"/>
    <cellStyle name="備註 2 7 3 5 2" xfId="36868" xr:uid="{C1C2879D-B6DC-4010-820F-38D97030AEDB}"/>
    <cellStyle name="備註 2 7 3 5 3" xfId="36869" xr:uid="{BEF1B4BA-3705-4093-B142-E97A7B031422}"/>
    <cellStyle name="備註 2 7 3 5 4" xfId="36870" xr:uid="{E394FCF8-06D4-427D-83F3-6A70228FC665}"/>
    <cellStyle name="備註 2 7 3 6" xfId="36871" xr:uid="{1D7E4BA3-FB56-447C-ADD1-34663AA36779}"/>
    <cellStyle name="備註 2 7 3 7" xfId="36872" xr:uid="{009C470D-B983-4CDA-93E1-54AC00DDB8B8}"/>
    <cellStyle name="備註 2 7 3 8" xfId="36873" xr:uid="{C40824F5-4617-4610-A9E9-EDF73F56579C}"/>
    <cellStyle name="備註 2 7 3 9" xfId="36874" xr:uid="{998C5593-9F84-4278-AE37-DC54B5EB5A3D}"/>
    <cellStyle name="備註 2 7 4" xfId="36875" xr:uid="{72721935-EAB6-493E-8C3E-33C11DB31C5B}"/>
    <cellStyle name="備註 2 7 4 2" xfId="36876" xr:uid="{FF279930-0698-4DA8-95D9-DA15D7FBB9DA}"/>
    <cellStyle name="備註 2 7 4 2 2" xfId="36877" xr:uid="{1C6D343B-BFF3-44EE-9DD2-B71A08C5F36B}"/>
    <cellStyle name="備註 2 7 4 2 3" xfId="36878" xr:uid="{0181D31E-41E0-4749-BC63-51511C66E2D6}"/>
    <cellStyle name="備註 2 7 4 2 4" xfId="36879" xr:uid="{2DD220A9-7C9B-4399-8A23-0B07603D3252}"/>
    <cellStyle name="備註 2 7 4 3" xfId="36880" xr:uid="{95257C7C-1643-4BDF-9A7A-5D20421B87AD}"/>
    <cellStyle name="備註 2 7 4 3 2" xfId="36881" xr:uid="{20DDF7C2-3CB4-432A-A57E-F1630934E5D6}"/>
    <cellStyle name="備註 2 7 4 3 3" xfId="36882" xr:uid="{56F1F576-0E25-441F-A958-3CC5CBAE8D99}"/>
    <cellStyle name="備註 2 7 4 3 4" xfId="36883" xr:uid="{E3682C86-69E6-43F0-813B-5CF71D937959}"/>
    <cellStyle name="備註 2 7 4 4" xfId="36884" xr:uid="{FC0B7336-3D66-4A11-A311-A9B6C2A049A1}"/>
    <cellStyle name="備註 2 7 4 4 2" xfId="36885" xr:uid="{C04C3220-12FB-4491-A1AD-88B37D8EC5A0}"/>
    <cellStyle name="備註 2 7 4 4 3" xfId="36886" xr:uid="{D646E8B8-0246-4286-BC98-E1E30E3EA861}"/>
    <cellStyle name="備註 2 7 4 4 4" xfId="36887" xr:uid="{D38748BE-7908-43A4-9649-8E96ED714DFB}"/>
    <cellStyle name="備註 2 7 4 5" xfId="36888" xr:uid="{7FEC0AD6-41F2-4B16-8D66-D40B73FC6FB4}"/>
    <cellStyle name="備註 2 7 4 5 2" xfId="36889" xr:uid="{EF502C5E-7660-47A9-9B0F-6F20D66B0BB1}"/>
    <cellStyle name="備註 2 7 4 5 3" xfId="36890" xr:uid="{9CDBBD83-4EB4-419B-9952-84A5CC0337EE}"/>
    <cellStyle name="備註 2 7 4 5 4" xfId="36891" xr:uid="{D0470920-68F2-4B13-8511-0C8090363FEC}"/>
    <cellStyle name="備註 2 7 4 6" xfId="36892" xr:uid="{C29005AC-B1FD-4864-BDCE-E0483D0EB11E}"/>
    <cellStyle name="備註 2 7 4 7" xfId="36893" xr:uid="{480AF26E-2BB8-4115-B3F7-7DF84212161E}"/>
    <cellStyle name="備註 2 7 4 8" xfId="36894" xr:uid="{468B1006-F2CB-4F3A-B6D5-E6D8722BEA4D}"/>
    <cellStyle name="備註 2 7 4 9" xfId="36895" xr:uid="{B1BC3016-43F1-4E20-ABB9-308E6F163E82}"/>
    <cellStyle name="備註 2 7 5" xfId="36896" xr:uid="{BABD75CE-9BBC-41AA-A45A-873D69AB1E5D}"/>
    <cellStyle name="備註 2 7 5 2" xfId="36897" xr:uid="{4E515384-5AD9-4176-98F3-29C48C87DCC6}"/>
    <cellStyle name="備註 2 7 5 3" xfId="36898" xr:uid="{95097083-B79F-40FD-8425-71383E96CE47}"/>
    <cellStyle name="備註 2 7 5 4" xfId="36899" xr:uid="{91A06242-61B7-4AC3-8A63-1B5033EEAE13}"/>
    <cellStyle name="備註 2 7 6" xfId="36900" xr:uid="{2D984E30-52AE-4537-82D1-5CD241CBB046}"/>
    <cellStyle name="備註 2 7 6 2" xfId="36901" xr:uid="{D1ADFAAC-7471-4595-B559-03802C2D003F}"/>
    <cellStyle name="備註 2 7 6 3" xfId="36902" xr:uid="{7A09018D-8546-43B1-AC73-AEE321A036DE}"/>
    <cellStyle name="備註 2 7 6 4" xfId="36903" xr:uid="{8DD479CD-0D93-418F-99FC-617006B2401C}"/>
    <cellStyle name="備註 2 7 7" xfId="36904" xr:uid="{437B84D5-66B9-43F7-9D35-DCBBF36A9E02}"/>
    <cellStyle name="備註 2 7 7 2" xfId="36905" xr:uid="{F6D51168-6A29-4EF1-83AA-04DCB0AF1D9D}"/>
    <cellStyle name="備註 2 7 7 3" xfId="36906" xr:uid="{FF6656E1-AB4D-4659-919B-759147B8D190}"/>
    <cellStyle name="備註 2 7 7 4" xfId="36907" xr:uid="{7A141318-A686-4B16-9239-C39360BBCB4D}"/>
    <cellStyle name="備註 2 7 8" xfId="36908" xr:uid="{36366BE1-3156-4A6A-8AC7-EBCFCF7DAF3E}"/>
    <cellStyle name="備註 2 7 8 2" xfId="36909" xr:uid="{663ABE9C-4BCF-4315-BCB4-F7C858A408A3}"/>
    <cellStyle name="備註 2 7 8 3" xfId="36910" xr:uid="{14FB2778-89E6-4C6C-B57F-BFA4F111EEAC}"/>
    <cellStyle name="備註 2 7 8 4" xfId="36911" xr:uid="{BDCC79A5-2758-46E4-9B41-2E43743AE60E}"/>
    <cellStyle name="備註 2 7 9" xfId="36912" xr:uid="{DD6A7EBC-3D0C-4486-ABA5-6481B580E55C}"/>
    <cellStyle name="備註 2 7 9 2" xfId="36913" xr:uid="{D1B98A6D-7337-4DDC-B5F4-F755C6EE666F}"/>
    <cellStyle name="備註 2 7 9 3" xfId="36914" xr:uid="{54A15E41-3DEC-4C39-A394-853BD22AEB12}"/>
    <cellStyle name="備註 2 7 9 4" xfId="36915" xr:uid="{BFE0582C-D43B-4ED0-ADDC-B1E59D59C2B9}"/>
    <cellStyle name="備註 2 8" xfId="36916" xr:uid="{3FF9F0A9-0255-4216-B108-94A9FC9CD181}"/>
    <cellStyle name="備註 2 8 10" xfId="36917" xr:uid="{364DE900-CE0E-4307-BD6B-5F425809E27A}"/>
    <cellStyle name="備註 2 8 11" xfId="36918" xr:uid="{37179C6B-4FC7-4EA5-A531-47716C1E763C}"/>
    <cellStyle name="備註 2 8 12" xfId="36919" xr:uid="{D0B5C50E-9EDE-4D00-9E5E-07EF705317E7}"/>
    <cellStyle name="備註 2 8 13" xfId="36920" xr:uid="{A9AFA23C-43C3-4445-9177-3FD463014E7E}"/>
    <cellStyle name="備註 2 8 2" xfId="36921" xr:uid="{83C2D9A7-FEE9-429D-972F-03C97BF5CD68}"/>
    <cellStyle name="備註 2 8 2 2" xfId="36922" xr:uid="{67F6F295-AD87-458B-B82D-4418B5EBBFEE}"/>
    <cellStyle name="備註 2 8 2 2 2" xfId="36923" xr:uid="{C4522EC1-A6BF-4778-95C0-D741C1E70C29}"/>
    <cellStyle name="備註 2 8 2 2 3" xfId="36924" xr:uid="{02B55505-E41C-4F84-9C19-0CF77C7E14F4}"/>
    <cellStyle name="備註 2 8 2 2 4" xfId="36925" xr:uid="{FA757E98-11E0-44AA-AD96-CD6FE8872DF9}"/>
    <cellStyle name="備註 2 8 2 3" xfId="36926" xr:uid="{F65C8B60-DB7C-427E-99A0-661B6FDDA590}"/>
    <cellStyle name="備註 2 8 2 3 2" xfId="36927" xr:uid="{3434CB66-2EFF-428D-8356-975F71529E16}"/>
    <cellStyle name="備註 2 8 2 3 3" xfId="36928" xr:uid="{E0E0A35B-A783-4E9C-ACDB-86D9BEC19C31}"/>
    <cellStyle name="備註 2 8 2 3 4" xfId="36929" xr:uid="{4CAA1CB2-5985-4E21-BA15-E05DEA0B85C9}"/>
    <cellStyle name="備註 2 8 2 4" xfId="36930" xr:uid="{1080E0E2-EADC-4063-A92D-AEE021C1E9DC}"/>
    <cellStyle name="備註 2 8 2 4 2" xfId="36931" xr:uid="{6E250FBD-179D-4268-9525-0C81FB4D0931}"/>
    <cellStyle name="備註 2 8 2 4 3" xfId="36932" xr:uid="{317F9D86-2C0C-47A5-A65E-3D53DE223598}"/>
    <cellStyle name="備註 2 8 2 4 4" xfId="36933" xr:uid="{80A9EE5D-A43E-406A-A9AB-7044A9C19CAC}"/>
    <cellStyle name="備註 2 8 2 5" xfId="36934" xr:uid="{FFA509E1-4054-4B87-A17A-1FCB24901198}"/>
    <cellStyle name="備註 2 8 2 5 2" xfId="36935" xr:uid="{9E4C4033-079D-4711-BF6E-BF37F87BE153}"/>
    <cellStyle name="備註 2 8 2 5 3" xfId="36936" xr:uid="{9A1355F8-802F-4EC1-BA75-A2E1999E28F8}"/>
    <cellStyle name="備註 2 8 2 5 4" xfId="36937" xr:uid="{F5A8534C-A6A3-4BFD-ACF5-7BCC30D67487}"/>
    <cellStyle name="備註 2 8 2 6" xfId="36938" xr:uid="{2F47F54A-AAD1-4D7F-899B-4ACB0C61C24C}"/>
    <cellStyle name="備註 2 8 2 7" xfId="36939" xr:uid="{E5F84D9E-4E03-4B35-AB28-241CE163E5C7}"/>
    <cellStyle name="備註 2 8 2 8" xfId="36940" xr:uid="{CB0EB55C-6BD9-479B-BFE7-E2F3E04DE78B}"/>
    <cellStyle name="備註 2 8 2 9" xfId="36941" xr:uid="{987624A8-474B-4498-A3BA-61A61F9D447F}"/>
    <cellStyle name="備註 2 8 3" xfId="36942" xr:uid="{EF8DB21A-2CA3-4DCA-893C-BE30C741250F}"/>
    <cellStyle name="備註 2 8 3 2" xfId="36943" xr:uid="{929A9870-E188-4937-BA63-2E1E47F9F967}"/>
    <cellStyle name="備註 2 8 3 2 2" xfId="36944" xr:uid="{70F46237-C318-48FB-8928-B25044361C15}"/>
    <cellStyle name="備註 2 8 3 2 3" xfId="36945" xr:uid="{1E78C52D-1A16-4A70-862C-8A544B0F7666}"/>
    <cellStyle name="備註 2 8 3 2 4" xfId="36946" xr:uid="{E2C5093D-0588-4082-BFA0-3BF162AB6D03}"/>
    <cellStyle name="備註 2 8 3 3" xfId="36947" xr:uid="{93E0BFDA-B330-4D95-A740-13279C06AFC9}"/>
    <cellStyle name="備註 2 8 3 3 2" xfId="36948" xr:uid="{C617A51C-9BF6-4B1A-BCB3-8E7D17FFB8C6}"/>
    <cellStyle name="備註 2 8 3 3 3" xfId="36949" xr:uid="{A75481F2-C7AA-4DE8-B959-B37F14F99EAB}"/>
    <cellStyle name="備註 2 8 3 3 4" xfId="36950" xr:uid="{01CD9D4D-0B12-4020-A2C6-37FD038BF842}"/>
    <cellStyle name="備註 2 8 3 4" xfId="36951" xr:uid="{0CE3CA41-2303-4ACE-A9AD-5D89F8BC4C26}"/>
    <cellStyle name="備註 2 8 3 4 2" xfId="36952" xr:uid="{88D3DF3E-B169-420C-8F8D-B7ECAB7B0900}"/>
    <cellStyle name="備註 2 8 3 4 3" xfId="36953" xr:uid="{733D5B59-2F4D-4F90-B0BC-7112C50253C4}"/>
    <cellStyle name="備註 2 8 3 4 4" xfId="36954" xr:uid="{445E6DA2-5F82-462C-94EB-0D4344D6D40A}"/>
    <cellStyle name="備註 2 8 3 5" xfId="36955" xr:uid="{FCF63449-3FBA-4B55-8A83-855E894CEAA3}"/>
    <cellStyle name="備註 2 8 3 5 2" xfId="36956" xr:uid="{B6EBA98F-8C37-4F85-83C0-14B416258A30}"/>
    <cellStyle name="備註 2 8 3 5 3" xfId="36957" xr:uid="{FE51CC1B-44B5-4C49-B327-AA52C80DE262}"/>
    <cellStyle name="備註 2 8 3 5 4" xfId="36958" xr:uid="{5EF0265D-67CD-4C4E-97DC-59ECD6FF7C75}"/>
    <cellStyle name="備註 2 8 3 6" xfId="36959" xr:uid="{C1855A21-1669-46D5-9E5D-06607BAEC665}"/>
    <cellStyle name="備註 2 8 3 7" xfId="36960" xr:uid="{B88099A7-841C-4464-B6BC-B4C3904E6ADD}"/>
    <cellStyle name="備註 2 8 3 8" xfId="36961" xr:uid="{DA2A1840-C14C-4827-8828-6870F1D0AAE3}"/>
    <cellStyle name="備註 2 8 3 9" xfId="36962" xr:uid="{D7A0958F-3685-4006-8DA9-534995566578}"/>
    <cellStyle name="備註 2 8 4" xfId="36963" xr:uid="{BC25A4FD-C41E-4968-9F44-8CD7C8B0E621}"/>
    <cellStyle name="備註 2 8 4 2" xfId="36964" xr:uid="{16FBAB61-283E-4E31-9790-5F09973EDA36}"/>
    <cellStyle name="備註 2 8 4 2 2" xfId="36965" xr:uid="{1B3EA1CC-C177-4980-8D86-328589FE8D9C}"/>
    <cellStyle name="備註 2 8 4 2 3" xfId="36966" xr:uid="{F81D940B-59FA-4365-8601-F810DCF0F9F4}"/>
    <cellStyle name="備註 2 8 4 2 4" xfId="36967" xr:uid="{25F749C6-BD2F-414C-8D82-9F137FEB248C}"/>
    <cellStyle name="備註 2 8 4 3" xfId="36968" xr:uid="{FCC768EB-1428-4DFA-9224-80CA767B5CDF}"/>
    <cellStyle name="備註 2 8 4 3 2" xfId="36969" xr:uid="{C05D6414-EBAF-4297-AED7-A7DD6120261D}"/>
    <cellStyle name="備註 2 8 4 3 3" xfId="36970" xr:uid="{0ADAAB22-109D-42FB-9632-8199473F67AB}"/>
    <cellStyle name="備註 2 8 4 3 4" xfId="36971" xr:uid="{BA867134-179C-42E2-A8DD-AC353A61AA45}"/>
    <cellStyle name="備註 2 8 4 4" xfId="36972" xr:uid="{DA9C2A19-9774-484B-93B7-6C4B098FD671}"/>
    <cellStyle name="備註 2 8 4 4 2" xfId="36973" xr:uid="{D3C266FA-5CA1-4D9D-9652-F3B59B3C9528}"/>
    <cellStyle name="備註 2 8 4 4 3" xfId="36974" xr:uid="{4EE76929-A921-47FC-9150-79531527FE90}"/>
    <cellStyle name="備註 2 8 4 4 4" xfId="36975" xr:uid="{82A6AF67-BD7F-4526-A83E-1A844A34E6B9}"/>
    <cellStyle name="備註 2 8 4 5" xfId="36976" xr:uid="{1CCB0E1C-4483-42F6-BD23-0512A3F4979D}"/>
    <cellStyle name="備註 2 8 4 5 2" xfId="36977" xr:uid="{F358647F-17FC-4D3A-8E57-8E162285935C}"/>
    <cellStyle name="備註 2 8 4 5 3" xfId="36978" xr:uid="{14626573-9716-48C4-96C8-D759ACB6B13E}"/>
    <cellStyle name="備註 2 8 4 5 4" xfId="36979" xr:uid="{4C7691B3-5722-4DA1-B9DA-63B9674F99B9}"/>
    <cellStyle name="備註 2 8 4 6" xfId="36980" xr:uid="{ED83BD7A-2BA0-4D90-9FA3-376ED2035A77}"/>
    <cellStyle name="備註 2 8 4 7" xfId="36981" xr:uid="{FE4A12DC-C6A3-48A3-B67E-5A0FA9E900DF}"/>
    <cellStyle name="備註 2 8 4 8" xfId="36982" xr:uid="{28710A79-FECC-4EB8-8A39-0E8EC2130541}"/>
    <cellStyle name="備註 2 8 4 9" xfId="36983" xr:uid="{8C12F406-A01D-409B-B6D5-583D75C57248}"/>
    <cellStyle name="備註 2 8 5" xfId="36984" xr:uid="{EEC536A9-754B-4495-8FA8-3A0CDA087C70}"/>
    <cellStyle name="備註 2 8 5 2" xfId="36985" xr:uid="{BDF0D4E4-C1BC-4AAA-AD86-84A82B961730}"/>
    <cellStyle name="備註 2 8 5 3" xfId="36986" xr:uid="{737E57B3-E609-419E-ABCC-297A2A0581CD}"/>
    <cellStyle name="備註 2 8 5 4" xfId="36987" xr:uid="{1251A87B-2031-4505-A9BD-4BD8D725FE64}"/>
    <cellStyle name="備註 2 8 6" xfId="36988" xr:uid="{5FD46848-4FAA-43F0-89B2-E724E34C5FB5}"/>
    <cellStyle name="備註 2 8 6 2" xfId="36989" xr:uid="{387C5B9C-5482-49DB-999C-061218309DA5}"/>
    <cellStyle name="備註 2 8 6 3" xfId="36990" xr:uid="{C8E489BB-B391-4B76-A5BD-D5140028387C}"/>
    <cellStyle name="備註 2 8 6 4" xfId="36991" xr:uid="{B17F1797-DFCF-4326-993A-7F38D6416F3B}"/>
    <cellStyle name="備註 2 8 7" xfId="36992" xr:uid="{BABBBF5A-C87D-4C25-A674-D804567BE000}"/>
    <cellStyle name="備註 2 8 7 2" xfId="36993" xr:uid="{2AEC3084-AB01-4EA9-A055-71CF49268A97}"/>
    <cellStyle name="備註 2 8 7 3" xfId="36994" xr:uid="{FECE2023-33C2-4278-8F75-B406C5CA2235}"/>
    <cellStyle name="備註 2 8 7 4" xfId="36995" xr:uid="{1DCCA288-CEAA-4774-8835-0848F6FCF9C7}"/>
    <cellStyle name="備註 2 8 8" xfId="36996" xr:uid="{F1256569-D775-4CA8-A1C7-5D2CB0347E25}"/>
    <cellStyle name="備註 2 8 8 2" xfId="36997" xr:uid="{3D6A698C-3F9B-4164-A494-7529357B5F89}"/>
    <cellStyle name="備註 2 8 8 3" xfId="36998" xr:uid="{C4D40897-F1B4-477A-B33C-9FBB3831B213}"/>
    <cellStyle name="備註 2 8 8 4" xfId="36999" xr:uid="{35AF8DDC-C728-47BD-9B29-9C41855DF0FE}"/>
    <cellStyle name="備註 2 8 9" xfId="37000" xr:uid="{B36E66BA-94BF-42F3-87F3-90D435F0F4B8}"/>
    <cellStyle name="備註 2 8 9 2" xfId="37001" xr:uid="{77B8E64C-7B6B-4F0A-8449-F831C690700A}"/>
    <cellStyle name="備註 2 8 9 3" xfId="37002" xr:uid="{3616380B-72BE-41A5-A135-F59435069BF4}"/>
    <cellStyle name="備註 2 8 9 4" xfId="37003" xr:uid="{71F7630C-AAE9-4606-A4F1-2F5D2ABD3A00}"/>
    <cellStyle name="備註 2 9" xfId="37004" xr:uid="{A77DD0BD-26E3-41EC-AAF1-AEFA7D6EFEEC}"/>
    <cellStyle name="備註 2 9 10" xfId="37005" xr:uid="{FE4478B8-0D1E-4D4E-B7A7-9E256434D73B}"/>
    <cellStyle name="備註 2 9 11" xfId="37006" xr:uid="{6D32E22F-33A6-4567-B874-6A88037BC00A}"/>
    <cellStyle name="備註 2 9 12" xfId="37007" xr:uid="{F2131613-3AB7-4D6E-AF9A-EEBD69E9C99F}"/>
    <cellStyle name="備註 2 9 2" xfId="37008" xr:uid="{D18D9DC8-D54B-4DA9-A4EA-9DFC89C845C9}"/>
    <cellStyle name="備註 2 9 2 2" xfId="37009" xr:uid="{1507C4A4-43DD-499A-8EDC-6B19AFC491A9}"/>
    <cellStyle name="備註 2 9 2 2 2" xfId="37010" xr:uid="{9602F9ED-9690-479C-BD25-25D931B750AE}"/>
    <cellStyle name="備註 2 9 2 2 3" xfId="37011" xr:uid="{1471D8F8-F2AB-47C1-A9A1-08D54325B0DB}"/>
    <cellStyle name="備註 2 9 2 2 4" xfId="37012" xr:uid="{0896412F-409D-47C1-B108-80C8ADE7FF4D}"/>
    <cellStyle name="備註 2 9 2 3" xfId="37013" xr:uid="{73625038-EE82-48F9-9336-B89A72061025}"/>
    <cellStyle name="備註 2 9 2 3 2" xfId="37014" xr:uid="{F5404FEF-8F8D-49D9-BD80-0BADD8619024}"/>
    <cellStyle name="備註 2 9 2 3 3" xfId="37015" xr:uid="{4314C806-CB58-4CFA-8EF8-116C8CB7842D}"/>
    <cellStyle name="備註 2 9 2 3 4" xfId="37016" xr:uid="{80745007-72ED-49B4-93C8-C1CAAA1F7C48}"/>
    <cellStyle name="備註 2 9 2 4" xfId="37017" xr:uid="{7BFB3F31-4022-4ECD-9384-6B491D90BF65}"/>
    <cellStyle name="備註 2 9 2 4 2" xfId="37018" xr:uid="{3462A6F1-829E-4338-8513-B16C93819906}"/>
    <cellStyle name="備註 2 9 2 4 3" xfId="37019" xr:uid="{D430B2F7-02CA-4E1D-AADF-0B05A38F8D26}"/>
    <cellStyle name="備註 2 9 2 4 4" xfId="37020" xr:uid="{299EEED8-3B6C-4DE5-AE7F-AF2C5A44EFF7}"/>
    <cellStyle name="備註 2 9 2 5" xfId="37021" xr:uid="{130F91FB-9E88-4259-AD67-41ED3FDAFFE0}"/>
    <cellStyle name="備註 2 9 2 5 2" xfId="37022" xr:uid="{17AE60B6-203C-45F9-B460-C7E3DDB49EA4}"/>
    <cellStyle name="備註 2 9 2 5 3" xfId="37023" xr:uid="{285A9AD9-ACA8-4C04-BE5D-1518AEAA5981}"/>
    <cellStyle name="備註 2 9 2 5 4" xfId="37024" xr:uid="{45D5F469-E289-4C26-9074-ED9057A6E005}"/>
    <cellStyle name="備註 2 9 2 6" xfId="37025" xr:uid="{380B04A8-ABF7-4E73-8036-EBD4AE4BAE3D}"/>
    <cellStyle name="備註 2 9 2 7" xfId="37026" xr:uid="{53C9BF7E-702D-4A0C-A694-EEE74A595A69}"/>
    <cellStyle name="備註 2 9 2 8" xfId="37027" xr:uid="{CECE7B82-1379-4DF6-9792-5DDC2A690C46}"/>
    <cellStyle name="備註 2 9 2 9" xfId="37028" xr:uid="{393A28F9-BA19-4EF8-B3D1-CCBA7B95F964}"/>
    <cellStyle name="備註 2 9 3" xfId="37029" xr:uid="{FE9A5523-49A7-4123-B41F-83C9E80F9B04}"/>
    <cellStyle name="備註 2 9 3 2" xfId="37030" xr:uid="{48C71173-E713-4BB5-92A3-91462934885A}"/>
    <cellStyle name="備註 2 9 3 2 2" xfId="37031" xr:uid="{45F4EC5D-8B93-4858-AC93-B84A8F6BC519}"/>
    <cellStyle name="備註 2 9 3 2 3" xfId="37032" xr:uid="{0A45D9A0-86A9-4A63-9CF7-D5506F7C96A6}"/>
    <cellStyle name="備註 2 9 3 2 4" xfId="37033" xr:uid="{B5211BBC-3EB4-4A5F-B2B3-8FD594E9079D}"/>
    <cellStyle name="備註 2 9 3 3" xfId="37034" xr:uid="{6B566CDC-2459-4EC9-A7B3-76E4937EF887}"/>
    <cellStyle name="備註 2 9 3 3 2" xfId="37035" xr:uid="{92289EE0-D6C2-4024-9086-56D6488899C3}"/>
    <cellStyle name="備註 2 9 3 3 3" xfId="37036" xr:uid="{E629E629-C4E9-43F2-B723-7E9288453EB2}"/>
    <cellStyle name="備註 2 9 3 3 4" xfId="37037" xr:uid="{2368DAF4-4258-4ADD-A34A-3E92CB6D9B09}"/>
    <cellStyle name="備註 2 9 3 4" xfId="37038" xr:uid="{D3417BF9-9011-4442-8779-0F6AE09ABDA0}"/>
    <cellStyle name="備註 2 9 3 4 2" xfId="37039" xr:uid="{49B5FD9C-76F0-4ED0-B09D-C721A60FA032}"/>
    <cellStyle name="備註 2 9 3 4 3" xfId="37040" xr:uid="{7BCA0ACC-27C3-4251-9678-823D8F436508}"/>
    <cellStyle name="備註 2 9 3 4 4" xfId="37041" xr:uid="{80930D5B-6FFE-45F5-BA46-043984A28694}"/>
    <cellStyle name="備註 2 9 3 5" xfId="37042" xr:uid="{6761E071-91E8-46C3-B174-BF477F8E1CD3}"/>
    <cellStyle name="備註 2 9 3 5 2" xfId="37043" xr:uid="{363C7B67-F5AA-4ABD-A286-0C9624B677B2}"/>
    <cellStyle name="備註 2 9 3 5 3" xfId="37044" xr:uid="{63F71EA6-E374-46D6-B23C-EFF165786F3D}"/>
    <cellStyle name="備註 2 9 3 5 4" xfId="37045" xr:uid="{AB31F2EC-97EE-4687-BECD-702A96E396F4}"/>
    <cellStyle name="備註 2 9 3 6" xfId="37046" xr:uid="{98FB8C96-D8B9-406E-9454-85EE3FD50AE8}"/>
    <cellStyle name="備註 2 9 3 7" xfId="37047" xr:uid="{ABE1FADE-153E-4A85-A728-C1691AC7FBC2}"/>
    <cellStyle name="備註 2 9 3 8" xfId="37048" xr:uid="{CDC43582-2A25-4EB1-8310-C2416E305362}"/>
    <cellStyle name="備註 2 9 3 9" xfId="37049" xr:uid="{BD46CF18-10F6-49A4-BFFD-1F53272E5DFD}"/>
    <cellStyle name="備註 2 9 4" xfId="37050" xr:uid="{1C52C1CB-8C6C-42A6-8E2E-84DA46415EEB}"/>
    <cellStyle name="備註 2 9 4 2" xfId="37051" xr:uid="{B61E73B4-A6CE-4B8E-A530-F7E7D8B10600}"/>
    <cellStyle name="備註 2 9 4 2 2" xfId="37052" xr:uid="{E5139624-ABB4-4C5C-B21F-8AE85594793D}"/>
    <cellStyle name="備註 2 9 4 2 3" xfId="37053" xr:uid="{E46CB48D-5B59-4405-8D3C-3BCA9FA8552F}"/>
    <cellStyle name="備註 2 9 4 2 4" xfId="37054" xr:uid="{F3C4C7F5-43F5-4174-AD58-0419862814B2}"/>
    <cellStyle name="備註 2 9 4 3" xfId="37055" xr:uid="{F40762E0-AC8F-4035-8420-02E488297BCD}"/>
    <cellStyle name="備註 2 9 4 3 2" xfId="37056" xr:uid="{D9137C6F-6892-4892-AA9E-8E3F5F1F6A6B}"/>
    <cellStyle name="備註 2 9 4 3 3" xfId="37057" xr:uid="{C6F573E9-1494-4BF9-BB2F-54F8B2CDED9C}"/>
    <cellStyle name="備註 2 9 4 3 4" xfId="37058" xr:uid="{3A4237D8-9104-441E-BE6F-36CF7A64390D}"/>
    <cellStyle name="備註 2 9 4 4" xfId="37059" xr:uid="{CA0C7E8E-B1DE-4D81-A94F-61EC97A81B6B}"/>
    <cellStyle name="備註 2 9 4 4 2" xfId="37060" xr:uid="{25FE3064-4B1B-4A52-8CB6-F96E2FA0331B}"/>
    <cellStyle name="備註 2 9 4 4 3" xfId="37061" xr:uid="{8DB578F6-D33F-4B16-9053-6B11DC044CBD}"/>
    <cellStyle name="備註 2 9 4 4 4" xfId="37062" xr:uid="{52040B73-B653-4D22-B39D-9D39B8A33218}"/>
    <cellStyle name="備註 2 9 4 5" xfId="37063" xr:uid="{CBA1FAFC-FB58-4316-98DD-1539DA1DEEE6}"/>
    <cellStyle name="備註 2 9 4 6" xfId="37064" xr:uid="{5B83DE5A-BFB2-4EA5-8D6E-54F5D3A950A2}"/>
    <cellStyle name="備註 2 9 4 7" xfId="37065" xr:uid="{4CC13F29-F1A6-44B3-82A9-08BE0BE00D3B}"/>
    <cellStyle name="備註 2 9 4 8" xfId="37066" xr:uid="{69ED4D31-6FA2-447D-B7A8-03F5465512F5}"/>
    <cellStyle name="備註 2 9 5" xfId="37067" xr:uid="{988D7B0A-AE64-402E-9E37-00F1941E8BF2}"/>
    <cellStyle name="備註 2 9 5 2" xfId="37068" xr:uid="{BE6D6C69-8FC3-46E3-B0D1-12995EEA6319}"/>
    <cellStyle name="備註 2 9 5 3" xfId="37069" xr:uid="{C5E6D9CD-FE93-47D7-B403-175AF17BCF0A}"/>
    <cellStyle name="備註 2 9 5 4" xfId="37070" xr:uid="{EC4C39BF-2659-4C99-B143-09A6304863AC}"/>
    <cellStyle name="備註 2 9 6" xfId="37071" xr:uid="{BB7B8CBD-DED0-410A-B17D-C6CD1FAA891A}"/>
    <cellStyle name="備註 2 9 6 2" xfId="37072" xr:uid="{84EF174D-C849-497C-B821-64E608139C94}"/>
    <cellStyle name="備註 2 9 6 3" xfId="37073" xr:uid="{572BAA2C-7739-4214-B6F9-1FEBFD381815}"/>
    <cellStyle name="備註 2 9 6 4" xfId="37074" xr:uid="{9A1CE97E-ABC7-4E1D-A74B-6A3032ED70B4}"/>
    <cellStyle name="備註 2 9 7" xfId="37075" xr:uid="{2F502281-F6DF-4A48-BE10-D3CBBC2CAF02}"/>
    <cellStyle name="備註 2 9 7 2" xfId="37076" xr:uid="{541D4E1C-7793-48D9-B344-C5EE0CE8546A}"/>
    <cellStyle name="備註 2 9 7 3" xfId="37077" xr:uid="{FDAAAFD1-3C10-4F8B-B642-7FDF9FFC44A9}"/>
    <cellStyle name="備註 2 9 7 4" xfId="37078" xr:uid="{024590FD-98A0-40A8-97BC-9A3C91D85912}"/>
    <cellStyle name="備註 2 9 8" xfId="37079" xr:uid="{185F9A9E-173A-4567-97BD-188E16FE2ACC}"/>
    <cellStyle name="備註 2 9 8 2" xfId="37080" xr:uid="{D738AF41-F268-4B6B-89F4-87C7D24E24D7}"/>
    <cellStyle name="備註 2 9 8 3" xfId="37081" xr:uid="{68AB719A-B359-496C-80B0-638F2EDE0325}"/>
    <cellStyle name="備註 2 9 8 4" xfId="37082" xr:uid="{F64293AC-88D9-4C2B-BEE4-995EA2FEB9A4}"/>
    <cellStyle name="備註 2 9 9" xfId="37083" xr:uid="{7F081D73-96C2-4230-B9D1-13A259B99129}"/>
    <cellStyle name="說明文字 2" xfId="45388" xr:uid="{9EFCDBB3-EB26-49D2-8626-8A9A70E63A06}"/>
    <cellStyle name="輔色1 2" xfId="45391" xr:uid="{347384BB-4C47-4915-AE97-4B3654D8690B}"/>
    <cellStyle name="輔色2 2" xfId="45392" xr:uid="{66AFA47D-C967-4B7E-A328-110FF039FB40}"/>
    <cellStyle name="輔色3 2" xfId="45393" xr:uid="{F9B6762C-2DC1-4A4F-A375-614809ED4F38}"/>
    <cellStyle name="輔色4 2" xfId="45394" xr:uid="{493A91EE-159F-4ABC-A8E0-CA63068E6DAF}"/>
    <cellStyle name="輔色5 2" xfId="45395" xr:uid="{10EFE90C-0BBC-4E9E-AFEA-581730CB25F1}"/>
    <cellStyle name="輔色6 2" xfId="45396" xr:uid="{3669BA03-BC47-4EFF-9F44-B15C5602FBE0}"/>
    <cellStyle name="標準_(CD) 2.18" xfId="41229" xr:uid="{2CCD4354-76C4-4748-9A04-B449879ED96A}"/>
    <cellStyle name="標題 1 2" xfId="41230" xr:uid="{8F93104A-7106-4C2D-93EE-E0FEFB33C3C7}"/>
    <cellStyle name="標題 2 2" xfId="41231" xr:uid="{A98EC1E6-2CFB-4B46-8F80-B410045D8338}"/>
    <cellStyle name="標題 3 2" xfId="41232" xr:uid="{423263CF-EEB1-4927-A4FE-3E2E37326B3A}"/>
    <cellStyle name="標題 4 2" xfId="41233" xr:uid="{458A0070-1480-4D59-A2AC-32AAC196AB61}"/>
    <cellStyle name="標題 5" xfId="41234" xr:uid="{DAB2318B-6F73-43F8-A24F-D2F76EC57948}"/>
    <cellStyle name="樣式 1" xfId="41235" xr:uid="{0EB8FBDE-AFBA-4E48-A398-D9E97A43469A}"/>
    <cellStyle name="輸入 2" xfId="45397" xr:uid="{830522DB-9FF3-4725-B00C-69B75570B67D}"/>
    <cellStyle name="輸入 2 10" xfId="45398" xr:uid="{8A069107-F5BB-4C9A-B988-30CE4580D68E}"/>
    <cellStyle name="輸入 2 10 2" xfId="45399" xr:uid="{8BFBD526-AF23-41EB-B109-AEA9E3E1C1D5}"/>
    <cellStyle name="輸入 2 10 2 2" xfId="45400" xr:uid="{BE2CFF0D-8980-440D-B03D-8506B51E8C45}"/>
    <cellStyle name="輸入 2 10 2 3" xfId="45401" xr:uid="{6FBAC531-8643-4069-9943-1D0E56082691}"/>
    <cellStyle name="輸入 2 10 2 4" xfId="45402" xr:uid="{D3F92646-A737-4E56-962D-2EE5C84D4E79}"/>
    <cellStyle name="輸入 2 10 3" xfId="45403" xr:uid="{36208719-C2C8-42F3-ACB3-A2AB03813B29}"/>
    <cellStyle name="輸入 2 10 3 2" xfId="45404" xr:uid="{3D043457-2989-4984-B0CE-1418D25C8693}"/>
    <cellStyle name="輸入 2 10 3 3" xfId="45405" xr:uid="{879BB70B-0B83-4D8D-B5B4-F8A8B32AABA6}"/>
    <cellStyle name="輸入 2 10 3 4" xfId="45406" xr:uid="{96AD479B-993C-437F-ABE2-65C5D4DAFD3D}"/>
    <cellStyle name="輸入 2 10 4" xfId="45407" xr:uid="{2BE17059-83A9-4BEC-966E-9C5727EE53E2}"/>
    <cellStyle name="輸入 2 10 4 2" xfId="45408" xr:uid="{3FA89298-FCA9-45A2-833A-1B6ADDFA04D1}"/>
    <cellStyle name="輸入 2 10 4 3" xfId="45409" xr:uid="{1E0429F5-510B-4FDA-9D8F-932303FC4745}"/>
    <cellStyle name="輸入 2 10 4 4" xfId="45410" xr:uid="{F23767CD-01B6-4821-8895-86029408C01A}"/>
    <cellStyle name="輸入 2 10 5" xfId="45411" xr:uid="{F471601C-6D29-437F-A36E-4BB13492BC21}"/>
    <cellStyle name="輸入 2 10 5 2" xfId="45412" xr:uid="{41F52F15-9C86-468D-B374-B26D86F60865}"/>
    <cellStyle name="輸入 2 10 5 3" xfId="45413" xr:uid="{1482C26D-10A1-4778-BF29-ED7E2BFF801D}"/>
    <cellStyle name="輸入 2 10 5 4" xfId="45414" xr:uid="{09D8EE1D-29DD-4848-A515-50503CE58694}"/>
    <cellStyle name="輸入 2 10 6" xfId="45415" xr:uid="{F9BCC5A7-C379-410D-95BE-8A4B2A29EC52}"/>
    <cellStyle name="輸入 2 10 7" xfId="45416" xr:uid="{14D6E5D7-FA1A-4F8B-B7EA-9FA862413A36}"/>
    <cellStyle name="輸入 2 10 8" xfId="45417" xr:uid="{1911960A-6CE7-47A0-A989-FFE3E81421F8}"/>
    <cellStyle name="輸入 2 10 9" xfId="45418" xr:uid="{3115C5B9-9356-4272-A8E5-BB9083900C56}"/>
    <cellStyle name="輸入 2 11" xfId="45419" xr:uid="{A4D5050A-56EC-4C2A-A262-B53192B9A029}"/>
    <cellStyle name="輸入 2 11 2" xfId="45420" xr:uid="{76896326-ACC6-494E-A13E-5EC26AE66595}"/>
    <cellStyle name="輸入 2 11 3" xfId="45421" xr:uid="{EC0CC193-A448-4098-9005-65E2E4E9D4BA}"/>
    <cellStyle name="輸入 2 11 4" xfId="45422" xr:uid="{5EFC338F-31CB-4DE7-A196-05DC9ECD2411}"/>
    <cellStyle name="輸入 2 12" xfId="45423" xr:uid="{9C98F63D-3E00-4A8C-89EB-38A77D3A1250}"/>
    <cellStyle name="輸入 2 13" xfId="45424" xr:uid="{09D54EF1-A8C0-4807-A169-51A9874A81BF}"/>
    <cellStyle name="輸入 2 14" xfId="45425" xr:uid="{3CBC91DB-7E89-42D5-B1CB-9FAA821C8A20}"/>
    <cellStyle name="輸入 2 15" xfId="45426" xr:uid="{AC7504D9-9621-427D-B8B3-A47B5F573840}"/>
    <cellStyle name="輸入 2 2" xfId="45427" xr:uid="{B3DE41F6-3309-4DB0-84CB-623F17BBAA5F}"/>
    <cellStyle name="輸入 2 2 10" xfId="45428" xr:uid="{E48E728C-3BB9-4689-9DE2-A1F611C64585}"/>
    <cellStyle name="輸入 2 2 10 10" xfId="45429" xr:uid="{6DB3A257-ADEC-46E2-A246-9473EA09F18C}"/>
    <cellStyle name="輸入 2 2 10 11" xfId="45430" xr:uid="{CDAD367D-8473-4264-B9D8-A3E6CCA33F4B}"/>
    <cellStyle name="輸入 2 2 10 12" xfId="45431" xr:uid="{DAC28E64-04B7-4192-B658-2B75702B59DD}"/>
    <cellStyle name="輸入 2 2 10 13" xfId="45432" xr:uid="{93BCD9E5-BBFA-42E6-931A-8FA10D18AEC2}"/>
    <cellStyle name="輸入 2 2 10 2" xfId="45433" xr:uid="{2D05B185-A8A3-43C2-A3A1-6295911130DB}"/>
    <cellStyle name="輸入 2 2 10 2 2" xfId="45434" xr:uid="{4FC68651-3C12-4896-AA5C-A3EFB6C5E233}"/>
    <cellStyle name="輸入 2 2 10 2 2 2" xfId="45435" xr:uid="{9F1D81DC-1CC8-4AF3-A2FD-DEE7C0C474A6}"/>
    <cellStyle name="輸入 2 2 10 2 2 3" xfId="45436" xr:uid="{07C054E1-1D49-45E6-A1BB-906FFCB3AD18}"/>
    <cellStyle name="輸入 2 2 10 2 2 4" xfId="45437" xr:uid="{5A2B666F-9A71-4CEC-A73E-11D440543699}"/>
    <cellStyle name="輸入 2 2 10 2 3" xfId="45438" xr:uid="{F43502B5-F5C3-4FEE-B4F8-54A46CCDBDA5}"/>
    <cellStyle name="輸入 2 2 10 2 3 2" xfId="45439" xr:uid="{00C770C2-5743-4031-BCB1-E94C3E0D5952}"/>
    <cellStyle name="輸入 2 2 10 2 3 3" xfId="45440" xr:uid="{17A31504-0758-4DA9-89A5-25EEA281B5E2}"/>
    <cellStyle name="輸入 2 2 10 2 3 4" xfId="45441" xr:uid="{6B1CBF45-985D-4C17-ADAE-6C73A5BBD9DE}"/>
    <cellStyle name="輸入 2 2 10 2 4" xfId="45442" xr:uid="{D3DEC4FF-EAD3-4C5A-A7CA-977A63EC5DD8}"/>
    <cellStyle name="輸入 2 2 10 2 4 2" xfId="45443" xr:uid="{48D38DC6-45BD-4B5C-85A2-57D382B31974}"/>
    <cellStyle name="輸入 2 2 10 2 4 3" xfId="45444" xr:uid="{9F53E7CB-2E58-43ED-A1B5-9ADDA7B51F7A}"/>
    <cellStyle name="輸入 2 2 10 2 4 4" xfId="45445" xr:uid="{50B82F48-C851-4827-A649-4009D923936F}"/>
    <cellStyle name="輸入 2 2 10 2 5" xfId="45446" xr:uid="{53B1D727-D92B-481B-827C-57B497954207}"/>
    <cellStyle name="輸入 2 2 10 2 5 2" xfId="45447" xr:uid="{C3A80EA7-1407-46C3-A1CB-117975C5C3F0}"/>
    <cellStyle name="輸入 2 2 10 2 5 3" xfId="45448" xr:uid="{99B072B1-6EC7-4564-BCFA-9BC5D1234C83}"/>
    <cellStyle name="輸入 2 2 10 2 5 4" xfId="45449" xr:uid="{D2B65FC8-3986-48B6-B577-CC8743B05631}"/>
    <cellStyle name="輸入 2 2 10 2 6" xfId="45450" xr:uid="{14993F06-D9C5-4195-94A5-2E20B03E13EA}"/>
    <cellStyle name="輸入 2 2 10 2 7" xfId="45451" xr:uid="{55B65FEF-8A3A-44B2-9100-BA6C1D05C42E}"/>
    <cellStyle name="輸入 2 2 10 2 8" xfId="45452" xr:uid="{5B5335D5-85D4-42B0-9EC2-792B5F050A9D}"/>
    <cellStyle name="輸入 2 2 10 2 9" xfId="45453" xr:uid="{0E99C161-0E1A-40BF-8856-3E2FA9B9A67E}"/>
    <cellStyle name="輸入 2 2 10 3" xfId="45454" xr:uid="{1D43A56F-EF4E-43D3-AF37-F2926B051E50}"/>
    <cellStyle name="輸入 2 2 10 3 2" xfId="45455" xr:uid="{DEA5EE75-656D-4C07-A355-D721807A5889}"/>
    <cellStyle name="輸入 2 2 10 3 2 2" xfId="45456" xr:uid="{E886B1D4-8004-4AB9-B3D9-CFA58F57A3FB}"/>
    <cellStyle name="輸入 2 2 10 3 2 3" xfId="45457" xr:uid="{CFC75E9B-41BD-49C6-9629-6C8FC1F10623}"/>
    <cellStyle name="輸入 2 2 10 3 2 4" xfId="45458" xr:uid="{83FBEEEA-AF3F-4E81-82A4-A7C7B556B477}"/>
    <cellStyle name="輸入 2 2 10 3 3" xfId="45459" xr:uid="{3D3C331C-23F8-4CE2-91E0-57F5B5935301}"/>
    <cellStyle name="輸入 2 2 10 3 3 2" xfId="45460" xr:uid="{B9DA3B60-466A-4E01-B5F7-61F0F3BBBFA1}"/>
    <cellStyle name="輸入 2 2 10 3 3 3" xfId="45461" xr:uid="{B65053FF-957B-4DCC-913B-29E1785546CC}"/>
    <cellStyle name="輸入 2 2 10 3 3 4" xfId="45462" xr:uid="{9FDE7DED-3C9D-49DE-AE72-A4CBD47E8044}"/>
    <cellStyle name="輸入 2 2 10 3 4" xfId="45463" xr:uid="{C7A838A8-F5BD-4211-B070-54DF179340E1}"/>
    <cellStyle name="輸入 2 2 10 3 4 2" xfId="45464" xr:uid="{7965B1C9-799D-4411-8CC4-CA1099FD5B5E}"/>
    <cellStyle name="輸入 2 2 10 3 4 3" xfId="45465" xr:uid="{4ECBFE43-7A47-476E-A7ED-CC234D0B1A81}"/>
    <cellStyle name="輸入 2 2 10 3 4 4" xfId="45466" xr:uid="{6AF0398A-1BE8-4DEB-BC76-AC749102FAD4}"/>
    <cellStyle name="輸入 2 2 10 3 5" xfId="45467" xr:uid="{50E20AAE-1F8B-4DBC-92B4-06B48D24E339}"/>
    <cellStyle name="輸入 2 2 10 3 5 2" xfId="45468" xr:uid="{790E34CB-881E-4F0E-9727-AA98DCA8CAA9}"/>
    <cellStyle name="輸入 2 2 10 3 5 3" xfId="45469" xr:uid="{50571D41-B4AB-4545-9EBF-7A5285B0B929}"/>
    <cellStyle name="輸入 2 2 10 3 5 4" xfId="45470" xr:uid="{B5A7FBC2-F283-4485-8EAD-263175B76046}"/>
    <cellStyle name="輸入 2 2 10 3 6" xfId="45471" xr:uid="{C538899D-3201-4450-99BA-1DE013D4F0CB}"/>
    <cellStyle name="輸入 2 2 10 3 7" xfId="45472" xr:uid="{21E59A51-2A2F-46A2-8760-859729B8990A}"/>
    <cellStyle name="輸入 2 2 10 3 8" xfId="45473" xr:uid="{B9CD745E-5542-44B2-9D50-0DFD1F1E58C0}"/>
    <cellStyle name="輸入 2 2 10 3 9" xfId="45474" xr:uid="{54469B4B-4768-4CB0-A229-00882C220D14}"/>
    <cellStyle name="輸入 2 2 10 4" xfId="45475" xr:uid="{5B1A085D-B7E5-4696-907D-61800E4EF5EC}"/>
    <cellStyle name="輸入 2 2 10 4 2" xfId="45476" xr:uid="{BF54FF76-469A-49C6-A7A3-8DFD0C2BC65E}"/>
    <cellStyle name="輸入 2 2 10 4 2 2" xfId="45477" xr:uid="{59648686-988F-492E-BA98-E179EF8D62B9}"/>
    <cellStyle name="輸入 2 2 10 4 2 3" xfId="45478" xr:uid="{FFAC185C-C3F4-4E3B-AD22-93CF6C7C5A71}"/>
    <cellStyle name="輸入 2 2 10 4 2 4" xfId="45479" xr:uid="{09E8C149-6CD8-492F-AA6E-6AE3E5D848AC}"/>
    <cellStyle name="輸入 2 2 10 4 3" xfId="45480" xr:uid="{B408D3F9-2AE4-4FD9-903C-CC1B0FC9F5D4}"/>
    <cellStyle name="輸入 2 2 10 4 3 2" xfId="45481" xr:uid="{E03FD946-66AA-450D-991A-4C6557145CBB}"/>
    <cellStyle name="輸入 2 2 10 4 3 3" xfId="45482" xr:uid="{1309145F-E8F8-4307-8769-05152975DE28}"/>
    <cellStyle name="輸入 2 2 10 4 3 4" xfId="45483" xr:uid="{60C0607F-D476-4AD4-B4D3-FB4CBEE95E36}"/>
    <cellStyle name="輸入 2 2 10 4 4" xfId="45484" xr:uid="{B3E6CE6C-387F-4491-9426-848FAE3A5DC3}"/>
    <cellStyle name="輸入 2 2 10 4 4 2" xfId="45485" xr:uid="{958F51E5-E1D0-4CC0-8331-42A72E0FE0FC}"/>
    <cellStyle name="輸入 2 2 10 4 4 3" xfId="45486" xr:uid="{75BE0905-A401-428D-B126-6A3863119ADE}"/>
    <cellStyle name="輸入 2 2 10 4 4 4" xfId="45487" xr:uid="{B24BE591-86A1-4EB2-9F35-74FCAA65B47F}"/>
    <cellStyle name="輸入 2 2 10 4 5" xfId="45488" xr:uid="{AA4E67B6-9F4C-45EA-8EDB-015392049CB9}"/>
    <cellStyle name="輸入 2 2 10 4 5 2" xfId="45489" xr:uid="{3B7BDACF-C619-42B4-BBA3-0E9F166354D1}"/>
    <cellStyle name="輸入 2 2 10 4 5 3" xfId="45490" xr:uid="{D608B05F-6E87-4892-9658-957F70D9367C}"/>
    <cellStyle name="輸入 2 2 10 4 5 4" xfId="45491" xr:uid="{D19688CD-4653-4CFA-98B2-55C456242BAE}"/>
    <cellStyle name="輸入 2 2 10 4 6" xfId="45492" xr:uid="{76F75E02-8746-4B4F-8975-60B5C4F577E7}"/>
    <cellStyle name="輸入 2 2 10 4 7" xfId="45493" xr:uid="{87618054-3163-4938-AF7D-A0DD8F32BA9F}"/>
    <cellStyle name="輸入 2 2 10 4 8" xfId="45494" xr:uid="{892608BA-579A-44E0-AC79-8E544731DA1A}"/>
    <cellStyle name="輸入 2 2 10 4 9" xfId="45495" xr:uid="{0F8D1A4A-BA36-4A49-AD7A-00B11FB0E2A7}"/>
    <cellStyle name="輸入 2 2 10 5" xfId="45496" xr:uid="{21B76FDC-0706-47F2-B18F-36A9BE84E8EC}"/>
    <cellStyle name="輸入 2 2 10 5 2" xfId="45497" xr:uid="{ABE7120B-101F-4BF6-BEE1-DCD717FB84B4}"/>
    <cellStyle name="輸入 2 2 10 5 3" xfId="45498" xr:uid="{9BF37A28-4E67-4114-825A-6A5A3EC8BC7B}"/>
    <cellStyle name="輸入 2 2 10 5 4" xfId="45499" xr:uid="{85BF4CE2-99C0-4344-AE60-34062AFDB059}"/>
    <cellStyle name="輸入 2 2 10 6" xfId="45500" xr:uid="{74D2C12B-F327-4B46-82A0-A80848A93F35}"/>
    <cellStyle name="輸入 2 2 10 6 2" xfId="45501" xr:uid="{F3D1238C-C972-4784-B62F-28AFD3996BCF}"/>
    <cellStyle name="輸入 2 2 10 6 3" xfId="45502" xr:uid="{833F993C-ADC3-4448-921F-A75712C6947F}"/>
    <cellStyle name="輸入 2 2 10 6 4" xfId="45503" xr:uid="{A9333EAC-6B58-45A7-8F4C-445E895C8F0C}"/>
    <cellStyle name="輸入 2 2 10 7" xfId="45504" xr:uid="{6EB984A4-3107-4211-A566-DBDA47770DA3}"/>
    <cellStyle name="輸入 2 2 10 7 2" xfId="45505" xr:uid="{29F414DA-BA92-4512-B6A5-FC8AEECF52E4}"/>
    <cellStyle name="輸入 2 2 10 7 3" xfId="45506" xr:uid="{501A223A-09C8-430F-8AA4-A0478F90A291}"/>
    <cellStyle name="輸入 2 2 10 7 4" xfId="45507" xr:uid="{71E6D118-7CF2-49DD-A5B9-11D33EE977EC}"/>
    <cellStyle name="輸入 2 2 10 8" xfId="45508" xr:uid="{9DA1C63C-094C-4EA5-954B-EABAAA28E773}"/>
    <cellStyle name="輸入 2 2 10 8 2" xfId="45509" xr:uid="{12806662-BA75-4D82-97D2-B81B847200BC}"/>
    <cellStyle name="輸入 2 2 10 8 3" xfId="45510" xr:uid="{79FC77E7-735C-48DE-A8C3-58F3905A26DA}"/>
    <cellStyle name="輸入 2 2 10 8 4" xfId="45511" xr:uid="{CFA05FC0-1B17-4DDA-ADBC-521623C7180C}"/>
    <cellStyle name="輸入 2 2 10 9" xfId="45512" xr:uid="{670E39D1-A721-434D-8AE5-208A62A44D2B}"/>
    <cellStyle name="輸入 2 2 10 9 2" xfId="45513" xr:uid="{7DCDC5F1-4F81-46C2-82DA-CC68F1143DCC}"/>
    <cellStyle name="輸入 2 2 10 9 3" xfId="45514" xr:uid="{82D923D0-CFA0-4B60-B908-F1B02F88D31D}"/>
    <cellStyle name="輸入 2 2 10 9 4" xfId="45515" xr:uid="{09F30C14-BDA0-4B2A-A44B-B782A116160E}"/>
    <cellStyle name="輸入 2 2 11" xfId="45516" xr:uid="{17EEB4D7-CA5E-4E9E-862B-CB1418DFAF18}"/>
    <cellStyle name="輸入 2 2 11 10" xfId="45517" xr:uid="{91BB3610-6312-489F-90D4-9CA85ED96EDB}"/>
    <cellStyle name="輸入 2 2 11 11" xfId="45518" xr:uid="{2105A16A-A8B4-473A-ADD7-D985DD1FFA7C}"/>
    <cellStyle name="輸入 2 2 11 12" xfId="45519" xr:uid="{5067FD06-06FF-4312-B867-F97FAF34C7E3}"/>
    <cellStyle name="輸入 2 2 11 13" xfId="45520" xr:uid="{9ABE0688-F53C-4301-BE98-CB47D7631B81}"/>
    <cellStyle name="輸入 2 2 11 2" xfId="45521" xr:uid="{E30A1AD7-E515-4C56-8ED2-C0E7DD27DC09}"/>
    <cellStyle name="輸入 2 2 11 2 2" xfId="45522" xr:uid="{E6ECF2C2-8358-48A8-8749-C3CC0AF17286}"/>
    <cellStyle name="輸入 2 2 11 2 2 2" xfId="45523" xr:uid="{7561A7C3-7C58-4D25-B78E-2393458EC085}"/>
    <cellStyle name="輸入 2 2 11 2 2 3" xfId="45524" xr:uid="{6DA1929C-8316-4852-B655-F1B686CC4ACF}"/>
    <cellStyle name="輸入 2 2 11 2 2 4" xfId="45525" xr:uid="{85A8F4D4-C8E4-4EE6-9DC1-9ACD02F90B09}"/>
    <cellStyle name="輸入 2 2 11 2 3" xfId="45526" xr:uid="{E5E5CDA2-1AD8-42E6-8FF9-606D05DEF890}"/>
    <cellStyle name="輸入 2 2 11 2 3 2" xfId="45527" xr:uid="{C6798D56-965E-4BBD-963A-B39FC6EE891C}"/>
    <cellStyle name="輸入 2 2 11 2 3 3" xfId="45528" xr:uid="{A89DFEC6-94D0-4771-A953-39234C52B5CB}"/>
    <cellStyle name="輸入 2 2 11 2 3 4" xfId="45529" xr:uid="{B1A3D5F4-D4EC-40CB-AC45-294A562AB1D6}"/>
    <cellStyle name="輸入 2 2 11 2 4" xfId="45530" xr:uid="{931C656F-43C7-4EC6-BE8E-BDE763D9E197}"/>
    <cellStyle name="輸入 2 2 11 2 4 2" xfId="45531" xr:uid="{FAFC2B8B-ED73-4BA7-AC38-A38557B0C670}"/>
    <cellStyle name="輸入 2 2 11 2 4 3" xfId="45532" xr:uid="{B1422064-3C06-45AE-A72C-3039901A4B4B}"/>
    <cellStyle name="輸入 2 2 11 2 4 4" xfId="45533" xr:uid="{9F2741D9-59B9-4576-9140-32A3082C9DC0}"/>
    <cellStyle name="輸入 2 2 11 2 5" xfId="45534" xr:uid="{0C4C7C82-3FC6-458C-AB6E-F96F0107729D}"/>
    <cellStyle name="輸入 2 2 11 2 5 2" xfId="45535" xr:uid="{2C857DBD-46A7-4ED7-A8DD-66FF9FC23625}"/>
    <cellStyle name="輸入 2 2 11 2 5 3" xfId="45536" xr:uid="{036266DA-6C7C-4D61-A311-47C21C9FA948}"/>
    <cellStyle name="輸入 2 2 11 2 5 4" xfId="45537" xr:uid="{BDE6AC81-FBF6-42A5-920C-C03D25A58415}"/>
    <cellStyle name="輸入 2 2 11 2 6" xfId="45538" xr:uid="{EEF5858A-185D-4226-8A29-09BFA7CA3B6F}"/>
    <cellStyle name="輸入 2 2 11 2 7" xfId="45539" xr:uid="{A2B289B4-EF7C-4B16-9320-195D486652B3}"/>
    <cellStyle name="輸入 2 2 11 2 8" xfId="45540" xr:uid="{8D0950B0-C1C0-445D-A74D-1C267F8062B2}"/>
    <cellStyle name="輸入 2 2 11 2 9" xfId="45541" xr:uid="{E5510BCE-1A1B-4AD8-99F0-BD83CCAC44D6}"/>
    <cellStyle name="輸入 2 2 11 3" xfId="45542" xr:uid="{B0E02984-363D-4828-A017-451C44D0AE4D}"/>
    <cellStyle name="輸入 2 2 11 3 2" xfId="45543" xr:uid="{FD12CAD0-4F46-469B-939C-CD73139B360B}"/>
    <cellStyle name="輸入 2 2 11 3 2 2" xfId="45544" xr:uid="{7E02981B-1574-4E36-AF79-03933B92793E}"/>
    <cellStyle name="輸入 2 2 11 3 2 3" xfId="45545" xr:uid="{D4E73EFD-36E1-4B41-99D6-C11F5ED54FC9}"/>
    <cellStyle name="輸入 2 2 11 3 2 4" xfId="45546" xr:uid="{B3F77443-4A33-4572-AEF1-0BCF5A78EACD}"/>
    <cellStyle name="輸入 2 2 11 3 3" xfId="45547" xr:uid="{E51B6679-783B-4CCA-B54C-5B85A82C1719}"/>
    <cellStyle name="輸入 2 2 11 3 3 2" xfId="45548" xr:uid="{DD6A9650-6DDF-45C6-9D93-B3D66BD298FC}"/>
    <cellStyle name="輸入 2 2 11 3 3 3" xfId="45549" xr:uid="{CFC0F4BF-720B-4DF3-A77B-CD564B335D87}"/>
    <cellStyle name="輸入 2 2 11 3 3 4" xfId="45550" xr:uid="{349B6305-2F33-4BEE-AEDA-5669D9BB785B}"/>
    <cellStyle name="輸入 2 2 11 3 4" xfId="45551" xr:uid="{C434B543-D9CD-4B03-92D6-AEBA5CFD6315}"/>
    <cellStyle name="輸入 2 2 11 3 4 2" xfId="45552" xr:uid="{83028824-6EDC-485E-9A19-4A339A17D731}"/>
    <cellStyle name="輸入 2 2 11 3 4 3" xfId="45553" xr:uid="{2F8BC49A-66D8-4E6F-9C78-5A9CAA7EDF23}"/>
    <cellStyle name="輸入 2 2 11 3 4 4" xfId="45554" xr:uid="{2F7CCE27-B6FE-449A-9B6E-C385A9999A57}"/>
    <cellStyle name="輸入 2 2 11 3 5" xfId="45555" xr:uid="{C831D978-DDE7-464A-888B-6B2B13F13CDA}"/>
    <cellStyle name="輸入 2 2 11 3 5 2" xfId="45556" xr:uid="{FB596825-A6F1-418A-BC29-46D01501080B}"/>
    <cellStyle name="輸入 2 2 11 3 5 3" xfId="45557" xr:uid="{9AE2E17E-7555-4472-859D-E8E414909B7E}"/>
    <cellStyle name="輸入 2 2 11 3 5 4" xfId="45558" xr:uid="{2360FCF0-A07A-43FC-ABE2-B7292A9DCC5E}"/>
    <cellStyle name="輸入 2 2 11 3 6" xfId="45559" xr:uid="{E3C5F1AE-2C73-451A-A341-7F12352D4D97}"/>
    <cellStyle name="輸入 2 2 11 3 7" xfId="45560" xr:uid="{36821317-D939-4DE1-9A7B-D576E49F371A}"/>
    <cellStyle name="輸入 2 2 11 3 8" xfId="45561" xr:uid="{3AD9A365-52A4-47DF-81E9-AEE028179483}"/>
    <cellStyle name="輸入 2 2 11 3 9" xfId="45562" xr:uid="{4A4C5205-F878-4A94-9ECB-FB8EF0DB5614}"/>
    <cellStyle name="輸入 2 2 11 4" xfId="45563" xr:uid="{FD99C3F7-5F6E-41C8-B123-7C2AC7C9ED00}"/>
    <cellStyle name="輸入 2 2 11 4 2" xfId="45564" xr:uid="{B35895D2-DD42-4CCE-97CF-3F5AE5798E8C}"/>
    <cellStyle name="輸入 2 2 11 4 2 2" xfId="45565" xr:uid="{1ECA15B6-DF54-4B17-BB37-B6D3294955DE}"/>
    <cellStyle name="輸入 2 2 11 4 2 3" xfId="45566" xr:uid="{9FE23C20-3D12-4308-BE22-6F449BCBD391}"/>
    <cellStyle name="輸入 2 2 11 4 2 4" xfId="45567" xr:uid="{C00D5499-9B8B-4C02-B031-B1BF3B7CB0DC}"/>
    <cellStyle name="輸入 2 2 11 4 3" xfId="45568" xr:uid="{F36F6D92-CFF4-4DBA-AD95-4A3AF5E9614E}"/>
    <cellStyle name="輸入 2 2 11 4 3 2" xfId="45569" xr:uid="{16E1E886-FDEB-4BEF-A8B7-CB094104B3AD}"/>
    <cellStyle name="輸入 2 2 11 4 3 3" xfId="45570" xr:uid="{70057157-9667-4C72-84C5-6BEF08A54196}"/>
    <cellStyle name="輸入 2 2 11 4 3 4" xfId="45571" xr:uid="{B1FF269F-6360-4A8F-9439-FE1B0636C9F7}"/>
    <cellStyle name="輸入 2 2 11 4 4" xfId="45572" xr:uid="{41B1B79C-90D9-4B7A-BDAD-096FBC096618}"/>
    <cellStyle name="輸入 2 2 11 4 4 2" xfId="45573" xr:uid="{8ADB5148-AC0F-49F6-9A06-897C0E54A1C0}"/>
    <cellStyle name="輸入 2 2 11 4 4 3" xfId="45574" xr:uid="{472C40C3-9796-4662-8ADA-A562FD914DBE}"/>
    <cellStyle name="輸入 2 2 11 4 4 4" xfId="45575" xr:uid="{65B76646-8E8E-4D21-8652-0A2F76E97987}"/>
    <cellStyle name="輸入 2 2 11 4 5" xfId="45576" xr:uid="{4105F69F-FC4F-4078-94F6-244E87264A03}"/>
    <cellStyle name="輸入 2 2 11 4 5 2" xfId="45577" xr:uid="{FB8AA9EB-5ACE-4A6C-AEEB-2979174E658D}"/>
    <cellStyle name="輸入 2 2 11 4 5 3" xfId="45578" xr:uid="{C295CBA2-5D9B-4639-99B3-1826EA2FB3E8}"/>
    <cellStyle name="輸入 2 2 11 4 5 4" xfId="45579" xr:uid="{20C8D9FF-9388-493B-A541-AF0D41549A1F}"/>
    <cellStyle name="輸入 2 2 11 4 6" xfId="45580" xr:uid="{8BCD1468-7BCD-4C11-B993-D0575C7E8C91}"/>
    <cellStyle name="輸入 2 2 11 4 7" xfId="45581" xr:uid="{A8996CB4-6CAB-4CFA-86A2-DC6DEA5A1668}"/>
    <cellStyle name="輸入 2 2 11 4 8" xfId="45582" xr:uid="{7F32F2E5-1C74-4792-9568-7DA9BB3DBF72}"/>
    <cellStyle name="輸入 2 2 11 4 9" xfId="45583" xr:uid="{008ACF27-1E38-47E2-89BE-301A8B28A36C}"/>
    <cellStyle name="輸入 2 2 11 5" xfId="45584" xr:uid="{8EDC68AE-ACB0-4A05-AAAF-3F961BA8EA8E}"/>
    <cellStyle name="輸入 2 2 11 5 2" xfId="45585" xr:uid="{5FB9E33C-4DA4-46ED-9A99-91F9BE504A45}"/>
    <cellStyle name="輸入 2 2 11 5 3" xfId="45586" xr:uid="{C92E7F18-B984-4215-BFA8-8C3AFB5754A1}"/>
    <cellStyle name="輸入 2 2 11 5 4" xfId="45587" xr:uid="{A1A0115C-74B6-4C8E-91F0-7A776592EDA8}"/>
    <cellStyle name="輸入 2 2 11 6" xfId="45588" xr:uid="{58059FCB-48CA-48FB-B67A-31C485BCCEED}"/>
    <cellStyle name="輸入 2 2 11 6 2" xfId="45589" xr:uid="{C0945B2E-9641-42E4-8FF8-37CAF6493FDC}"/>
    <cellStyle name="輸入 2 2 11 6 3" xfId="45590" xr:uid="{E09D9319-7233-439F-99B9-557D93FA9397}"/>
    <cellStyle name="輸入 2 2 11 6 4" xfId="45591" xr:uid="{A52E0A13-DE9B-41CE-95E0-A871067B5E0A}"/>
    <cellStyle name="輸入 2 2 11 7" xfId="45592" xr:uid="{39327209-37D0-4B4C-A14D-8C3A45E5DF81}"/>
    <cellStyle name="輸入 2 2 11 7 2" xfId="45593" xr:uid="{30ECDDD5-DAE2-46C1-BA5B-2BC77F920748}"/>
    <cellStyle name="輸入 2 2 11 7 3" xfId="45594" xr:uid="{CE7BB6A4-E19A-4CF6-A497-A789A9B12B8E}"/>
    <cellStyle name="輸入 2 2 11 7 4" xfId="45595" xr:uid="{70284EA3-1870-4ABB-A050-1083F0AA6FD9}"/>
    <cellStyle name="輸入 2 2 11 8" xfId="45596" xr:uid="{2B5DAAF5-1A4E-425F-8D17-5B21C9301DF3}"/>
    <cellStyle name="輸入 2 2 11 8 2" xfId="45597" xr:uid="{673EDAB2-0FA2-4ADA-A530-2470773F5B05}"/>
    <cellStyle name="輸入 2 2 11 8 3" xfId="45598" xr:uid="{6404EF69-0FF1-4F30-BF05-5DA9A5AB5A4E}"/>
    <cellStyle name="輸入 2 2 11 8 4" xfId="45599" xr:uid="{932472B9-4AB7-4B28-865C-0933C9A2CE16}"/>
    <cellStyle name="輸入 2 2 11 9" xfId="45600" xr:uid="{4CF78A83-FED7-4050-8F3A-256CAD7A3445}"/>
    <cellStyle name="輸入 2 2 11 9 2" xfId="45601" xr:uid="{1F123712-16D9-4598-9575-C8658BBA16F8}"/>
    <cellStyle name="輸入 2 2 11 9 3" xfId="45602" xr:uid="{B5F53EB5-9797-4305-9602-528AC536F070}"/>
    <cellStyle name="輸入 2 2 11 9 4" xfId="45603" xr:uid="{D478F340-9CE0-4080-9A4E-9F6B84B62516}"/>
    <cellStyle name="輸入 2 2 12" xfId="45604" xr:uid="{9235D0AC-FAAF-4079-A753-35A07888C115}"/>
    <cellStyle name="輸入 2 2 12 10" xfId="45605" xr:uid="{09B08DB7-5BBB-441C-A4FF-F60E140A3DCF}"/>
    <cellStyle name="輸入 2 2 12 11" xfId="45606" xr:uid="{C1B6CA3E-E472-4B15-B77C-1DBE75F0F929}"/>
    <cellStyle name="輸入 2 2 12 12" xfId="45607" xr:uid="{CD1E9AF0-2BF7-42D4-BBE8-68C80256BC34}"/>
    <cellStyle name="輸入 2 2 12 13" xfId="45608" xr:uid="{340B2539-7F9B-4C9C-8816-CE21E3000118}"/>
    <cellStyle name="輸入 2 2 12 2" xfId="45609" xr:uid="{7FC9126B-B91B-4D5D-84A3-84499ED11DCD}"/>
    <cellStyle name="輸入 2 2 12 2 2" xfId="45610" xr:uid="{3662DAE5-22AE-4541-BEC4-5A56860FB88D}"/>
    <cellStyle name="輸入 2 2 12 2 2 2" xfId="45611" xr:uid="{CFC3D3C8-7FE7-469D-B61E-C8FF92FECDA9}"/>
    <cellStyle name="輸入 2 2 12 2 2 3" xfId="45612" xr:uid="{DB43004D-72F5-4D30-903E-A912FD4A7EC9}"/>
    <cellStyle name="輸入 2 2 12 2 2 4" xfId="45613" xr:uid="{C7768877-E9B3-4EE2-99DB-1F24D832E637}"/>
    <cellStyle name="輸入 2 2 12 2 3" xfId="45614" xr:uid="{4A67D679-9191-4AFA-B293-264FF1A6E381}"/>
    <cellStyle name="輸入 2 2 12 2 3 2" xfId="45615" xr:uid="{BB4E080D-4FAE-4846-9693-3B9EAD5A9548}"/>
    <cellStyle name="輸入 2 2 12 2 3 3" xfId="45616" xr:uid="{978B1DAC-03DA-4A04-885E-290F6904795E}"/>
    <cellStyle name="輸入 2 2 12 2 3 4" xfId="45617" xr:uid="{E372FAA7-9B9B-4CFF-A4F3-3AE97C5A1FCA}"/>
    <cellStyle name="輸入 2 2 12 2 4" xfId="45618" xr:uid="{D1A944C9-0EA3-48DF-ACBC-949F0057591D}"/>
    <cellStyle name="輸入 2 2 12 2 4 2" xfId="45619" xr:uid="{3B9A3AF0-BC21-4E41-9137-83277983FABA}"/>
    <cellStyle name="輸入 2 2 12 2 4 3" xfId="45620" xr:uid="{C90ACB5C-16A6-423E-8442-FF6EB8B3A826}"/>
    <cellStyle name="輸入 2 2 12 2 4 4" xfId="45621" xr:uid="{105BCC09-D572-40D6-81CF-536389D046A8}"/>
    <cellStyle name="輸入 2 2 12 2 5" xfId="45622" xr:uid="{4277FC5B-D4AA-4568-88A5-06F7F99AA60F}"/>
    <cellStyle name="輸入 2 2 12 2 5 2" xfId="45623" xr:uid="{43F9D79F-0E62-408C-BDE7-B5008BE6DA17}"/>
    <cellStyle name="輸入 2 2 12 2 5 3" xfId="45624" xr:uid="{62EE93A0-2732-4878-9291-842074B1BD36}"/>
    <cellStyle name="輸入 2 2 12 2 5 4" xfId="45625" xr:uid="{05881431-34F6-436A-A797-D75B9D2B0801}"/>
    <cellStyle name="輸入 2 2 12 2 6" xfId="45626" xr:uid="{948716CD-D59E-46C3-91F3-3D0E20B601D9}"/>
    <cellStyle name="輸入 2 2 12 2 7" xfId="45627" xr:uid="{1928DFDC-B38B-4D23-A1E3-04573952DEE8}"/>
    <cellStyle name="輸入 2 2 12 2 8" xfId="45628" xr:uid="{D9D6B9B6-E0AD-4CE0-BBCE-EFA103B51E4E}"/>
    <cellStyle name="輸入 2 2 12 2 9" xfId="45629" xr:uid="{F14BE8A4-C756-40B9-B259-A364B2A9FCCB}"/>
    <cellStyle name="輸入 2 2 12 3" xfId="45630" xr:uid="{D0F2455C-098B-4290-A8B5-ED91D7783F6B}"/>
    <cellStyle name="輸入 2 2 12 3 2" xfId="45631" xr:uid="{CDEEE2C2-319B-4650-A049-44B4F7A3465D}"/>
    <cellStyle name="輸入 2 2 12 3 2 2" xfId="45632" xr:uid="{7EBC815B-E483-4941-AD18-244F1715428E}"/>
    <cellStyle name="輸入 2 2 12 3 2 3" xfId="45633" xr:uid="{50E5CEE7-2DB7-4E8D-B7C4-778A1F20508A}"/>
    <cellStyle name="輸入 2 2 12 3 2 4" xfId="45634" xr:uid="{5D901C9F-9654-4A29-BC02-FB2305AA9C6A}"/>
    <cellStyle name="輸入 2 2 12 3 3" xfId="45635" xr:uid="{262F3FD7-C390-4FE0-AF96-9013A8479888}"/>
    <cellStyle name="輸入 2 2 12 3 3 2" xfId="45636" xr:uid="{5EC6AF72-BADF-4219-9F47-CC63D8E6B9CF}"/>
    <cellStyle name="輸入 2 2 12 3 3 3" xfId="45637" xr:uid="{092C2771-4802-4195-A923-CC8CB6CD9B69}"/>
    <cellStyle name="輸入 2 2 12 3 3 4" xfId="45638" xr:uid="{8FC65ED8-D43D-4E2A-9EFC-7068D3F5F050}"/>
    <cellStyle name="輸入 2 2 12 3 4" xfId="45639" xr:uid="{4950D5C0-8FF7-4D87-9D0C-380CDAE296FC}"/>
    <cellStyle name="輸入 2 2 12 3 4 2" xfId="45640" xr:uid="{B40A3707-F1A2-4341-9AD6-B1FB8F245C1E}"/>
    <cellStyle name="輸入 2 2 12 3 4 3" xfId="45641" xr:uid="{867119F7-F2C4-407E-96A2-58723BAADB5F}"/>
    <cellStyle name="輸入 2 2 12 3 4 4" xfId="45642" xr:uid="{BC3FA102-D530-4706-B522-354815194BE1}"/>
    <cellStyle name="輸入 2 2 12 3 5" xfId="45643" xr:uid="{CFDAB584-425D-4E28-BB02-8838BD7A1B83}"/>
    <cellStyle name="輸入 2 2 12 3 5 2" xfId="45644" xr:uid="{3F7295CF-3814-4EEC-B26A-CDFB6CA76704}"/>
    <cellStyle name="輸入 2 2 12 3 5 3" xfId="45645" xr:uid="{D03575FF-352C-4FC4-BF48-355FBCE52573}"/>
    <cellStyle name="輸入 2 2 12 3 5 4" xfId="45646" xr:uid="{05E477C8-075F-4554-9A00-0550E9A62E25}"/>
    <cellStyle name="輸入 2 2 12 3 6" xfId="45647" xr:uid="{0B36A891-18F6-4252-8FE6-ED0E208B786B}"/>
    <cellStyle name="輸入 2 2 12 3 7" xfId="45648" xr:uid="{F28392A0-B95A-4DCC-B9AC-4929B4D4725E}"/>
    <cellStyle name="輸入 2 2 12 3 8" xfId="45649" xr:uid="{A3708183-8C08-4ED7-8065-902D56FCC8B8}"/>
    <cellStyle name="輸入 2 2 12 3 9" xfId="45650" xr:uid="{99216175-64D8-4238-A898-04E61DFE0339}"/>
    <cellStyle name="輸入 2 2 12 4" xfId="45651" xr:uid="{A238909B-172A-48CD-B479-916753827738}"/>
    <cellStyle name="輸入 2 2 12 4 2" xfId="45652" xr:uid="{AB72CEC3-B167-4A3E-AC77-D12C2EE060C8}"/>
    <cellStyle name="輸入 2 2 12 4 2 2" xfId="45653" xr:uid="{4DEBEE36-C3A8-4EEC-8C67-6F76864EADC2}"/>
    <cellStyle name="輸入 2 2 12 4 2 3" xfId="45654" xr:uid="{C77C6A65-3DAA-48A3-8B4F-757549D4E28A}"/>
    <cellStyle name="輸入 2 2 12 4 2 4" xfId="45655" xr:uid="{0C2CFA53-7102-4E53-890D-C19A5F2F6771}"/>
    <cellStyle name="輸入 2 2 12 4 3" xfId="45656" xr:uid="{D2E6B968-2C07-4B5D-A3D0-A5C770327CDB}"/>
    <cellStyle name="輸入 2 2 12 4 3 2" xfId="45657" xr:uid="{049C08CF-4D33-4A8A-93AB-F304C32B9080}"/>
    <cellStyle name="輸入 2 2 12 4 3 3" xfId="45658" xr:uid="{E7CA1434-691F-4C34-80A1-7BFEC2120CF9}"/>
    <cellStyle name="輸入 2 2 12 4 3 4" xfId="45659" xr:uid="{7F9D3F99-C9B4-438E-8748-CF9E1853F787}"/>
    <cellStyle name="輸入 2 2 12 4 4" xfId="45660" xr:uid="{F52908C5-9379-4198-97DC-38CA8DB8CF4A}"/>
    <cellStyle name="輸入 2 2 12 4 4 2" xfId="45661" xr:uid="{CC4E4398-F971-435F-A6F4-C57FB10D2BCF}"/>
    <cellStyle name="輸入 2 2 12 4 4 3" xfId="45662" xr:uid="{02F7C44A-71C6-4AFB-9ABC-01E3E909FBB5}"/>
    <cellStyle name="輸入 2 2 12 4 4 4" xfId="45663" xr:uid="{106C7FAF-DE99-44F7-8E06-7705E673B847}"/>
    <cellStyle name="輸入 2 2 12 4 5" xfId="45664" xr:uid="{FAB29094-1725-49DA-A756-F53D06339523}"/>
    <cellStyle name="輸入 2 2 12 4 5 2" xfId="45665" xr:uid="{616612CD-0201-4ECE-84CC-F6C2080F6F6C}"/>
    <cellStyle name="輸入 2 2 12 4 5 3" xfId="45666" xr:uid="{55B40EB0-F8E3-4952-9706-257BF587F759}"/>
    <cellStyle name="輸入 2 2 12 4 5 4" xfId="45667" xr:uid="{AF6634DF-FF61-43D0-965D-620C96E67A1F}"/>
    <cellStyle name="輸入 2 2 12 4 6" xfId="45668" xr:uid="{090B0313-A721-4331-8A5C-E2A288095122}"/>
    <cellStyle name="輸入 2 2 12 4 7" xfId="45669" xr:uid="{495B5248-64D1-4BA8-989E-925A37E9FBEE}"/>
    <cellStyle name="輸入 2 2 12 4 8" xfId="45670" xr:uid="{C610CF00-693C-4805-BB49-333E38C31634}"/>
    <cellStyle name="輸入 2 2 12 4 9" xfId="45671" xr:uid="{04394962-EB88-4167-888C-862384ABE3A0}"/>
    <cellStyle name="輸入 2 2 12 5" xfId="45672" xr:uid="{234F8037-E2DB-41D9-89A4-6423C531814F}"/>
    <cellStyle name="輸入 2 2 12 5 2" xfId="45673" xr:uid="{7FFD08B6-8F57-4DA3-A1AD-1357F511ADAD}"/>
    <cellStyle name="輸入 2 2 12 5 3" xfId="45674" xr:uid="{E2163143-2688-4CCF-8EDF-1835C0990984}"/>
    <cellStyle name="輸入 2 2 12 5 4" xfId="45675" xr:uid="{20B1EB03-2DEF-452F-96F4-533D783F886C}"/>
    <cellStyle name="輸入 2 2 12 6" xfId="45676" xr:uid="{3C0786D0-C13F-404E-84D0-94BE1C17764A}"/>
    <cellStyle name="輸入 2 2 12 6 2" xfId="45677" xr:uid="{31060108-747D-4211-AF3B-1F57A1A051EA}"/>
    <cellStyle name="輸入 2 2 12 6 3" xfId="45678" xr:uid="{60173393-EDE9-4BBE-8BF4-2445F57475ED}"/>
    <cellStyle name="輸入 2 2 12 6 4" xfId="45679" xr:uid="{059C8973-391F-4361-A740-971F940B534C}"/>
    <cellStyle name="輸入 2 2 12 7" xfId="45680" xr:uid="{81D6BC99-1B16-4E6E-B4F0-D200CAC7EFE5}"/>
    <cellStyle name="輸入 2 2 12 7 2" xfId="45681" xr:uid="{16338DCD-70CC-4D30-B3C3-BB025E86A1E5}"/>
    <cellStyle name="輸入 2 2 12 7 3" xfId="45682" xr:uid="{766BCC14-08DC-49E2-9FD0-BB7A72BBE979}"/>
    <cellStyle name="輸入 2 2 12 7 4" xfId="45683" xr:uid="{1459BE11-BF93-4707-B2ED-851E59AD5AB0}"/>
    <cellStyle name="輸入 2 2 12 8" xfId="45684" xr:uid="{136E8010-59BE-4007-AE9D-D9CD0CDDAB35}"/>
    <cellStyle name="輸入 2 2 12 8 2" xfId="45685" xr:uid="{0FD2555B-2126-45C7-B719-603C7BAB09CF}"/>
    <cellStyle name="輸入 2 2 12 8 3" xfId="45686" xr:uid="{5EE93F85-B86F-4704-9321-6B9A1CB43933}"/>
    <cellStyle name="輸入 2 2 12 8 4" xfId="45687" xr:uid="{3A90E624-93C1-42EF-86B8-F851D61DAA44}"/>
    <cellStyle name="輸入 2 2 12 9" xfId="45688" xr:uid="{1239D45B-AF24-4354-B6BA-630500EA2A45}"/>
    <cellStyle name="輸入 2 2 12 9 2" xfId="45689" xr:uid="{0186DF21-8915-4F8F-B923-8B9AE1A6F505}"/>
    <cellStyle name="輸入 2 2 12 9 3" xfId="45690" xr:uid="{94C758A4-FE20-400C-9A5C-C250A1341696}"/>
    <cellStyle name="輸入 2 2 12 9 4" xfId="45691" xr:uid="{4F554E3D-1026-4696-9A60-9A3E42340CD6}"/>
    <cellStyle name="輸入 2 2 13" xfId="45692" xr:uid="{A99B0E52-4318-4CF6-8A32-C1C53AB83A0E}"/>
    <cellStyle name="輸入 2 2 13 10" xfId="45693" xr:uid="{C81534E3-A7F1-4AC4-ACD9-AD6AF5DB9156}"/>
    <cellStyle name="輸入 2 2 13 11" xfId="45694" xr:uid="{E29146BE-B130-4A68-8145-D295B4096318}"/>
    <cellStyle name="輸入 2 2 13 12" xfId="45695" xr:uid="{5FB8E6BB-F4EA-40E4-BEF5-51C39D14439E}"/>
    <cellStyle name="輸入 2 2 13 13" xfId="45696" xr:uid="{0A12C616-0F6E-4B7B-9724-B8821FD558FB}"/>
    <cellStyle name="輸入 2 2 13 2" xfId="45697" xr:uid="{71520746-F9AD-409C-86D9-CF7EEE90A9FB}"/>
    <cellStyle name="輸入 2 2 13 2 2" xfId="45698" xr:uid="{EE27D533-2535-4A75-B0B2-D52FAFE91FF8}"/>
    <cellStyle name="輸入 2 2 13 2 2 2" xfId="45699" xr:uid="{D4DB75FC-FB59-4707-AB6D-3F232AEF5736}"/>
    <cellStyle name="輸入 2 2 13 2 2 3" xfId="45700" xr:uid="{4C594133-BAAA-4606-B014-7712411F1FB7}"/>
    <cellStyle name="輸入 2 2 13 2 2 4" xfId="45701" xr:uid="{89B604ED-C459-4D03-B97E-B475A9CC1FF0}"/>
    <cellStyle name="輸入 2 2 13 2 3" xfId="45702" xr:uid="{CED749B5-0713-4FB7-B110-C5CA1C07AB4F}"/>
    <cellStyle name="輸入 2 2 13 2 3 2" xfId="45703" xr:uid="{1F1FDB7C-93FE-4617-A6C7-14F2B2AF9B72}"/>
    <cellStyle name="輸入 2 2 13 2 3 3" xfId="45704" xr:uid="{5B4C1316-C781-4357-B467-0BE705207284}"/>
    <cellStyle name="輸入 2 2 13 2 3 4" xfId="45705" xr:uid="{8C62A8A3-1FC4-480A-B2AA-75AD88BB01A8}"/>
    <cellStyle name="輸入 2 2 13 2 4" xfId="45706" xr:uid="{124067FD-5881-4C4D-89FB-3DFFC302A70E}"/>
    <cellStyle name="輸入 2 2 13 2 4 2" xfId="45707" xr:uid="{CA1A24C4-227B-4EE1-B9A3-0B0E8B69075C}"/>
    <cellStyle name="輸入 2 2 13 2 4 3" xfId="45708" xr:uid="{95D6D085-D4B1-4C24-9F81-3BBEDF496E60}"/>
    <cellStyle name="輸入 2 2 13 2 4 4" xfId="45709" xr:uid="{71B944CC-A8B6-438A-BAB9-1070C7E6DCE1}"/>
    <cellStyle name="輸入 2 2 13 2 5" xfId="45710" xr:uid="{D0C8DD64-2A37-4115-84F4-35540DCAE635}"/>
    <cellStyle name="輸入 2 2 13 2 5 2" xfId="45711" xr:uid="{09DE6674-6C2C-4FC2-996A-A5F32254DFDD}"/>
    <cellStyle name="輸入 2 2 13 2 5 3" xfId="45712" xr:uid="{0AA860A4-9400-4DC8-B83F-1232510FA300}"/>
    <cellStyle name="輸入 2 2 13 2 5 4" xfId="45713" xr:uid="{510CB81B-E22D-4084-8BA7-D97977577FE3}"/>
    <cellStyle name="輸入 2 2 13 2 6" xfId="45714" xr:uid="{A9D745ED-2776-4CA3-9869-27D4A977404C}"/>
    <cellStyle name="輸入 2 2 13 2 7" xfId="45715" xr:uid="{AB14B1E3-761B-47DC-9599-5F468581B5F1}"/>
    <cellStyle name="輸入 2 2 13 2 8" xfId="45716" xr:uid="{2440D7BF-24ED-4660-982A-40FC238CC126}"/>
    <cellStyle name="輸入 2 2 13 2 9" xfId="45717" xr:uid="{39E2B7F9-4978-4CC9-964B-F171FA33036F}"/>
    <cellStyle name="輸入 2 2 13 3" xfId="45718" xr:uid="{B5E09D97-7895-4ACE-9D3F-D408EE125D1A}"/>
    <cellStyle name="輸入 2 2 13 3 2" xfId="45719" xr:uid="{7BF8914C-DF03-4582-8529-12FEBE1B0A4A}"/>
    <cellStyle name="輸入 2 2 13 3 2 2" xfId="45720" xr:uid="{9615C7B8-BBC9-41F0-ABE9-A5D86E28DF91}"/>
    <cellStyle name="輸入 2 2 13 3 2 3" xfId="45721" xr:uid="{959E152C-5630-4B88-8456-4E1452FC8A35}"/>
    <cellStyle name="輸入 2 2 13 3 2 4" xfId="45722" xr:uid="{FB89D74E-BD99-4C1B-B95E-AEF762FBB5F0}"/>
    <cellStyle name="輸入 2 2 13 3 3" xfId="45723" xr:uid="{39661F23-219F-4FCF-8577-EFBF995F5D1A}"/>
    <cellStyle name="輸入 2 2 13 3 3 2" xfId="45724" xr:uid="{5C7AF078-5219-4969-BD94-2400EF89F1B5}"/>
    <cellStyle name="輸入 2 2 13 3 3 3" xfId="45725" xr:uid="{655FB551-CD92-4CB7-AE79-1D62CBC23DBB}"/>
    <cellStyle name="輸入 2 2 13 3 3 4" xfId="45726" xr:uid="{234A40A6-63BF-409D-B9E3-71B4D4F3CDEA}"/>
    <cellStyle name="輸入 2 2 13 3 4" xfId="45727" xr:uid="{E4BD8A7C-4A50-479B-B62D-6E2DD62FE0CE}"/>
    <cellStyle name="輸入 2 2 13 3 4 2" xfId="45728" xr:uid="{A0AE6DF6-761A-4067-826F-3FF85D2A657B}"/>
    <cellStyle name="輸入 2 2 13 3 4 3" xfId="45729" xr:uid="{9AAFAA76-60C5-4F46-AD03-02BAB56EE9AA}"/>
    <cellStyle name="輸入 2 2 13 3 4 4" xfId="45730" xr:uid="{8B30FDC7-F8FB-4665-996A-2C1B1682D5B0}"/>
    <cellStyle name="輸入 2 2 13 3 5" xfId="45731" xr:uid="{7E091D42-D1F2-46B6-8039-8876493AAB2B}"/>
    <cellStyle name="輸入 2 2 13 3 5 2" xfId="45732" xr:uid="{5C89DFAB-8B8F-4A1D-9EBF-977741A3D23E}"/>
    <cellStyle name="輸入 2 2 13 3 5 3" xfId="45733" xr:uid="{B41E5F3B-6174-4C5A-98D8-E695D4BF6EDA}"/>
    <cellStyle name="輸入 2 2 13 3 5 4" xfId="45734" xr:uid="{9A732AE9-8FBD-4618-83B9-FC2FC61288DA}"/>
    <cellStyle name="輸入 2 2 13 3 6" xfId="45735" xr:uid="{4DEB2C1B-E613-4EDD-9BFC-6B5310A17A3C}"/>
    <cellStyle name="輸入 2 2 13 3 7" xfId="45736" xr:uid="{C64DD60B-405A-41D4-AD0A-6A240EEF3901}"/>
    <cellStyle name="輸入 2 2 13 3 8" xfId="45737" xr:uid="{1E249AE5-0927-4047-8E80-ABDA8DC5D987}"/>
    <cellStyle name="輸入 2 2 13 3 9" xfId="45738" xr:uid="{7AFE192E-7E6D-4278-813C-F78A00A96F6C}"/>
    <cellStyle name="輸入 2 2 13 4" xfId="45739" xr:uid="{6DB586EC-3507-47C1-943A-D142F4C0772E}"/>
    <cellStyle name="輸入 2 2 13 4 2" xfId="45740" xr:uid="{C96D39EA-B35E-4C1C-B285-B9A17F21D8DC}"/>
    <cellStyle name="輸入 2 2 13 4 2 2" xfId="45741" xr:uid="{2E7CA97F-C91C-4218-AF24-B017C858ED23}"/>
    <cellStyle name="輸入 2 2 13 4 2 3" xfId="45742" xr:uid="{5729EF24-50CA-4906-BCCD-7B5899C9EBB5}"/>
    <cellStyle name="輸入 2 2 13 4 2 4" xfId="45743" xr:uid="{67B3A726-E172-4A35-8CAA-656FD3D6A2AE}"/>
    <cellStyle name="輸入 2 2 13 4 3" xfId="45744" xr:uid="{7FC517B2-F7A9-4104-918E-904A6B11AD68}"/>
    <cellStyle name="輸入 2 2 13 4 3 2" xfId="45745" xr:uid="{BBDE6E20-D58D-46A7-B123-37C010F766D2}"/>
    <cellStyle name="輸入 2 2 13 4 3 3" xfId="45746" xr:uid="{068091BC-F146-40C2-84E8-F462D358A0D0}"/>
    <cellStyle name="輸入 2 2 13 4 3 4" xfId="45747" xr:uid="{47A84501-71F7-4C3E-9249-92ED1EADF66D}"/>
    <cellStyle name="輸入 2 2 13 4 4" xfId="45748" xr:uid="{4D37425B-F239-4F17-ABF2-A979340AFE3B}"/>
    <cellStyle name="輸入 2 2 13 4 4 2" xfId="45749" xr:uid="{8E71F8A8-FC03-4D4A-9B72-F1818AAC4A27}"/>
    <cellStyle name="輸入 2 2 13 4 4 3" xfId="45750" xr:uid="{B0A2DDB9-F49F-465B-9FCB-07DF8216CE87}"/>
    <cellStyle name="輸入 2 2 13 4 4 4" xfId="45751" xr:uid="{4DE344DD-4697-4B5E-95A5-1463813BD8E9}"/>
    <cellStyle name="輸入 2 2 13 4 5" xfId="45752" xr:uid="{44E123C7-3AA8-496D-8E81-83B40FC1956A}"/>
    <cellStyle name="輸入 2 2 13 4 5 2" xfId="45753" xr:uid="{2236551F-F3D5-447E-9444-346AB2D6BB15}"/>
    <cellStyle name="輸入 2 2 13 4 5 3" xfId="45754" xr:uid="{F422BC07-5D1C-43DA-A009-168A21A46C1E}"/>
    <cellStyle name="輸入 2 2 13 4 5 4" xfId="45755" xr:uid="{EC3FCE86-8CEB-45FA-A0A0-073E648AA3DE}"/>
    <cellStyle name="輸入 2 2 13 4 6" xfId="45756" xr:uid="{53F7B988-5F17-4AE1-902D-BDD0784AB2AD}"/>
    <cellStyle name="輸入 2 2 13 4 7" xfId="45757" xr:uid="{0475AEB8-B72B-4D8A-981B-9222FB5EC680}"/>
    <cellStyle name="輸入 2 2 13 4 8" xfId="45758" xr:uid="{D19447A5-5D7F-4266-9FB0-1EC0BE43AFDB}"/>
    <cellStyle name="輸入 2 2 13 4 9" xfId="45759" xr:uid="{59528EEF-2CCA-4659-A53A-10E8268FF758}"/>
    <cellStyle name="輸入 2 2 13 5" xfId="45760" xr:uid="{DEC6274B-C94A-4C6A-B450-AD932EC20BA3}"/>
    <cellStyle name="輸入 2 2 13 5 2" xfId="45761" xr:uid="{5EEEDE27-A74E-4D86-B346-388DD66C3350}"/>
    <cellStyle name="輸入 2 2 13 5 3" xfId="45762" xr:uid="{05101F3E-E942-461A-B365-9C31047A09B6}"/>
    <cellStyle name="輸入 2 2 13 5 4" xfId="45763" xr:uid="{F1528B1D-EAB4-45EE-AC0C-2D61BAFC8326}"/>
    <cellStyle name="輸入 2 2 13 6" xfId="45764" xr:uid="{BDFBADE2-51B5-44AE-AE51-0B9C54B15BA4}"/>
    <cellStyle name="輸入 2 2 13 6 2" xfId="45765" xr:uid="{F0A0DAE2-6669-4D07-8E59-647C6AB4501D}"/>
    <cellStyle name="輸入 2 2 13 6 3" xfId="45766" xr:uid="{7F002DAE-E2D1-4960-A210-4051DB4D65B7}"/>
    <cellStyle name="輸入 2 2 13 6 4" xfId="45767" xr:uid="{3C072F45-AEF2-43F6-9096-D91E818BF52B}"/>
    <cellStyle name="輸入 2 2 13 7" xfId="45768" xr:uid="{DE5EE8C3-62EA-46F9-97CD-EDC06F74011E}"/>
    <cellStyle name="輸入 2 2 13 7 2" xfId="45769" xr:uid="{494AEBEE-0395-4E3F-852A-F582A3F9D0C4}"/>
    <cellStyle name="輸入 2 2 13 7 3" xfId="45770" xr:uid="{A094A0A0-5B5B-4203-8EDD-2C1E770048AF}"/>
    <cellStyle name="輸入 2 2 13 7 4" xfId="45771" xr:uid="{BF47AF6B-1F5C-4F4E-A561-0F8DE58CF938}"/>
    <cellStyle name="輸入 2 2 13 8" xfId="45772" xr:uid="{BBCE62F5-1251-45C5-83F9-B767441CC83B}"/>
    <cellStyle name="輸入 2 2 13 8 2" xfId="45773" xr:uid="{7378145E-2444-4C69-ABD0-B74C74411341}"/>
    <cellStyle name="輸入 2 2 13 8 3" xfId="45774" xr:uid="{AF4B0B28-5351-4E2A-B4DA-369489D4631D}"/>
    <cellStyle name="輸入 2 2 13 8 4" xfId="45775" xr:uid="{CE2CE41D-CA58-40AC-810E-60B3D5FD6CCC}"/>
    <cellStyle name="輸入 2 2 13 9" xfId="45776" xr:uid="{856E8730-E645-4FC4-8535-0EE6BA55FC5A}"/>
    <cellStyle name="輸入 2 2 13 9 2" xfId="45777" xr:uid="{47686546-C4BE-4F75-ADF4-B72991E1FEC1}"/>
    <cellStyle name="輸入 2 2 13 9 3" xfId="45778" xr:uid="{40ECE33E-02A2-42CC-B33E-9827367EE3DD}"/>
    <cellStyle name="輸入 2 2 13 9 4" xfId="45779" xr:uid="{BA401CC0-2930-4266-B978-BA7FE46EE253}"/>
    <cellStyle name="輸入 2 2 14" xfId="45780" xr:uid="{30D28A74-B1AE-4AF6-8BE1-21F418CCC4DD}"/>
    <cellStyle name="輸入 2 2 14 10" xfId="45781" xr:uid="{C3E52ECF-21BB-4A13-8FAB-3441BC5B0725}"/>
    <cellStyle name="輸入 2 2 14 11" xfId="45782" xr:uid="{1758C43C-4ED6-40AD-9B91-A9E5C951B8EC}"/>
    <cellStyle name="輸入 2 2 14 12" xfId="45783" xr:uid="{AF783270-F271-466F-A5A6-A2DBBD5A0358}"/>
    <cellStyle name="輸入 2 2 14 13" xfId="45784" xr:uid="{24E3F53F-9016-4FC3-ADFF-26266CE38CCE}"/>
    <cellStyle name="輸入 2 2 14 2" xfId="45785" xr:uid="{4CEBCEB1-C011-4FC8-B184-1E0A5935F56D}"/>
    <cellStyle name="輸入 2 2 14 2 2" xfId="45786" xr:uid="{665A3FDC-8F14-4386-BF32-3D3EB60AA93E}"/>
    <cellStyle name="輸入 2 2 14 2 2 2" xfId="45787" xr:uid="{AF1DAAB6-9A8A-4C01-B67E-D81E5EE6936B}"/>
    <cellStyle name="輸入 2 2 14 2 2 3" xfId="45788" xr:uid="{2CD14128-3193-4A3F-B742-8E6432F42497}"/>
    <cellStyle name="輸入 2 2 14 2 2 4" xfId="45789" xr:uid="{A46C6CCC-A32B-4149-935B-03F5B7B249F7}"/>
    <cellStyle name="輸入 2 2 14 2 3" xfId="45790" xr:uid="{249F5151-8E8F-49B7-9145-1AA16C85E057}"/>
    <cellStyle name="輸入 2 2 14 2 3 2" xfId="45791" xr:uid="{91A92504-30CE-4DE1-963A-F4159966D866}"/>
    <cellStyle name="輸入 2 2 14 2 3 3" xfId="45792" xr:uid="{2D04EA32-4350-4310-9AC6-5310237518C2}"/>
    <cellStyle name="輸入 2 2 14 2 3 4" xfId="45793" xr:uid="{A77066C0-E510-479C-8A38-0043A0B6E717}"/>
    <cellStyle name="輸入 2 2 14 2 4" xfId="45794" xr:uid="{D3A1F332-A8B0-4E14-8A35-C0C6FC52ACF6}"/>
    <cellStyle name="輸入 2 2 14 2 4 2" xfId="45795" xr:uid="{6B0D120C-B9AF-47D9-96B0-0D9685C0E780}"/>
    <cellStyle name="輸入 2 2 14 2 4 3" xfId="45796" xr:uid="{AC280952-6605-4E4D-9A85-67EE568D2B5F}"/>
    <cellStyle name="輸入 2 2 14 2 4 4" xfId="45797" xr:uid="{71DD1D5B-55BB-43A7-BB53-7DCD8A175847}"/>
    <cellStyle name="輸入 2 2 14 2 5" xfId="45798" xr:uid="{85125DAC-E1D5-4C0A-B8A5-7EA3C49B93F8}"/>
    <cellStyle name="輸入 2 2 14 2 5 2" xfId="45799" xr:uid="{D82606ED-304B-4565-8F9F-E1CDE726CFDC}"/>
    <cellStyle name="輸入 2 2 14 2 5 3" xfId="45800" xr:uid="{C7604794-AC06-48A7-994A-9087F44CC63C}"/>
    <cellStyle name="輸入 2 2 14 2 5 4" xfId="45801" xr:uid="{E9989D7C-CE8A-465C-953A-FAC9FB149AE2}"/>
    <cellStyle name="輸入 2 2 14 2 6" xfId="45802" xr:uid="{A1DD8114-02A3-4918-84ED-DAFB8194493C}"/>
    <cellStyle name="輸入 2 2 14 2 7" xfId="45803" xr:uid="{23B83981-D059-4C80-A52B-DEF3DFBAD932}"/>
    <cellStyle name="輸入 2 2 14 2 8" xfId="45804" xr:uid="{BD2B96F5-1A8C-4156-8439-3FCE72587960}"/>
    <cellStyle name="輸入 2 2 14 2 9" xfId="45805" xr:uid="{926BE682-D9CE-4B89-8786-FF35D5CFC47B}"/>
    <cellStyle name="輸入 2 2 14 3" xfId="45806" xr:uid="{C5650F85-2887-403C-8920-6D5B1C186FB3}"/>
    <cellStyle name="輸入 2 2 14 3 2" xfId="45807" xr:uid="{F2267617-AAB4-47B4-A8E3-010F32A7FC41}"/>
    <cellStyle name="輸入 2 2 14 3 2 2" xfId="45808" xr:uid="{A2377A2C-2E76-48CE-A0B0-DBA0D0A29BBB}"/>
    <cellStyle name="輸入 2 2 14 3 2 3" xfId="45809" xr:uid="{17CB4FBB-98C2-417B-B06A-ED7E7912EAF0}"/>
    <cellStyle name="輸入 2 2 14 3 2 4" xfId="45810" xr:uid="{71F6FB96-2E02-4115-B04A-BD65026C38B3}"/>
    <cellStyle name="輸入 2 2 14 3 3" xfId="45811" xr:uid="{1D02CDEE-9812-41B4-92D0-64657EA191F6}"/>
    <cellStyle name="輸入 2 2 14 3 3 2" xfId="45812" xr:uid="{F2B1429A-CD37-46B1-B6B3-BBCD04EEA165}"/>
    <cellStyle name="輸入 2 2 14 3 3 3" xfId="45813" xr:uid="{74E5B5B4-C928-4CE2-80C3-D093BBBDD9D9}"/>
    <cellStyle name="輸入 2 2 14 3 3 4" xfId="45814" xr:uid="{3684EFCC-50B0-4155-95C6-79B7260970AF}"/>
    <cellStyle name="輸入 2 2 14 3 4" xfId="45815" xr:uid="{F50CC723-13F5-4A20-8694-9D193DC1C825}"/>
    <cellStyle name="輸入 2 2 14 3 4 2" xfId="45816" xr:uid="{4D771A8D-9FBE-4E3A-9C7A-A4BB17C57372}"/>
    <cellStyle name="輸入 2 2 14 3 4 3" xfId="45817" xr:uid="{F0F2B624-55BB-4D8F-B825-394AAC756029}"/>
    <cellStyle name="輸入 2 2 14 3 4 4" xfId="45818" xr:uid="{325536C9-4143-4C99-9DD9-855C4D8D9834}"/>
    <cellStyle name="輸入 2 2 14 3 5" xfId="45819" xr:uid="{909F7EED-F930-437D-AD80-52E1A09CEA0A}"/>
    <cellStyle name="輸入 2 2 14 3 5 2" xfId="45820" xr:uid="{582ECB3B-B4DC-4F13-9593-69B906BEF274}"/>
    <cellStyle name="輸入 2 2 14 3 5 3" xfId="45821" xr:uid="{4F49CE98-9A9A-4C9F-8DA2-C39E797C6155}"/>
    <cellStyle name="輸入 2 2 14 3 5 4" xfId="45822" xr:uid="{F8CDF739-139B-4B9B-B387-296E89022CBB}"/>
    <cellStyle name="輸入 2 2 14 3 6" xfId="45823" xr:uid="{8EFF22D6-617B-46C9-8667-D418A2131CB6}"/>
    <cellStyle name="輸入 2 2 14 3 7" xfId="45824" xr:uid="{AA8DD386-E8E1-4109-9708-D39DB0656B4C}"/>
    <cellStyle name="輸入 2 2 14 3 8" xfId="45825" xr:uid="{E6FDBC2F-25A4-43E8-8479-51213EE9DA15}"/>
    <cellStyle name="輸入 2 2 14 3 9" xfId="45826" xr:uid="{ACFD79AC-9560-498E-9E4B-F08AF1815458}"/>
    <cellStyle name="輸入 2 2 14 4" xfId="45827" xr:uid="{9D77E330-26C5-41DB-AF32-CC2AFF9597C6}"/>
    <cellStyle name="輸入 2 2 14 4 2" xfId="45828" xr:uid="{EC521202-7A6B-492D-AAFE-D4C00FD84C88}"/>
    <cellStyle name="輸入 2 2 14 4 2 2" xfId="45829" xr:uid="{FDEE8E34-DA9D-42CD-8337-F56D59FE0847}"/>
    <cellStyle name="輸入 2 2 14 4 2 3" xfId="45830" xr:uid="{E0E1B0F8-A30E-480F-8D08-CE947027A8A2}"/>
    <cellStyle name="輸入 2 2 14 4 2 4" xfId="45831" xr:uid="{55F81DFB-72FA-4DCC-A198-5C212383F72C}"/>
    <cellStyle name="輸入 2 2 14 4 3" xfId="45832" xr:uid="{D3C1FD33-B9E6-4E41-892A-EBF9977CCD7E}"/>
    <cellStyle name="輸入 2 2 14 4 3 2" xfId="45833" xr:uid="{606C985D-6B3F-4DA3-9766-E10A1ADA32F8}"/>
    <cellStyle name="輸入 2 2 14 4 3 3" xfId="45834" xr:uid="{1F0524C0-A300-471F-B93A-708BDF98587A}"/>
    <cellStyle name="輸入 2 2 14 4 3 4" xfId="45835" xr:uid="{6134F223-B961-4472-9785-ABE0850A99CD}"/>
    <cellStyle name="輸入 2 2 14 4 4" xfId="45836" xr:uid="{102CB7CB-EE3D-48D6-9EFB-57CD61785D4B}"/>
    <cellStyle name="輸入 2 2 14 4 4 2" xfId="45837" xr:uid="{3EE4C5D0-7E90-4FE2-8E9E-A7012A0FE3D4}"/>
    <cellStyle name="輸入 2 2 14 4 4 3" xfId="45838" xr:uid="{5EC03D19-FF9B-4080-BF85-5B8938E67938}"/>
    <cellStyle name="輸入 2 2 14 4 4 4" xfId="45839" xr:uid="{4FD23570-31EA-4D27-9BDD-A07B2588B47B}"/>
    <cellStyle name="輸入 2 2 14 4 5" xfId="45840" xr:uid="{CB0FEDC2-EB29-4A86-83AC-3EBB8BAE8094}"/>
    <cellStyle name="輸入 2 2 14 4 5 2" xfId="45841" xr:uid="{E0E16D1D-1B69-4C88-BA60-237383E3B12D}"/>
    <cellStyle name="輸入 2 2 14 4 5 3" xfId="45842" xr:uid="{624B3403-0A9C-4628-A9FD-050C05650337}"/>
    <cellStyle name="輸入 2 2 14 4 5 4" xfId="45843" xr:uid="{C5807237-B4BD-4452-B200-1B76E1F32A58}"/>
    <cellStyle name="輸入 2 2 14 4 6" xfId="45844" xr:uid="{E2766AA7-7301-4B26-BAC3-3CED9E7F5884}"/>
    <cellStyle name="輸入 2 2 14 4 7" xfId="45845" xr:uid="{D29B5C4F-95D7-43E2-9E61-E44DF9EAAAC5}"/>
    <cellStyle name="輸入 2 2 14 4 8" xfId="45846" xr:uid="{C40A3F18-1705-4988-BDED-B5E1D1F3A012}"/>
    <cellStyle name="輸入 2 2 14 4 9" xfId="45847" xr:uid="{48CC149A-07B4-41AC-8F1D-2205F17F2953}"/>
    <cellStyle name="輸入 2 2 14 5" xfId="45848" xr:uid="{47FA333C-9CB5-4106-B541-9DC5EE20DAED}"/>
    <cellStyle name="輸入 2 2 14 5 2" xfId="45849" xr:uid="{73AD2783-B036-4F6B-BF51-0ED0A99015D6}"/>
    <cellStyle name="輸入 2 2 14 5 3" xfId="45850" xr:uid="{3B1D398B-97D2-4626-B518-70AB8875FC1B}"/>
    <cellStyle name="輸入 2 2 14 5 4" xfId="45851" xr:uid="{9DB9F3B5-B09E-4991-99ED-FCA37976F01E}"/>
    <cellStyle name="輸入 2 2 14 6" xfId="45852" xr:uid="{D305626B-1F2F-41F4-A4DD-62F2F49E6BEC}"/>
    <cellStyle name="輸入 2 2 14 6 2" xfId="45853" xr:uid="{5A18851A-9613-4577-BDCA-4904828740FE}"/>
    <cellStyle name="輸入 2 2 14 6 3" xfId="45854" xr:uid="{62F64C0A-D76D-4BAD-A52C-ABAA0D6FCF15}"/>
    <cellStyle name="輸入 2 2 14 6 4" xfId="45855" xr:uid="{EF9CE40D-EF9B-4FB3-A042-E24D7CB4A546}"/>
    <cellStyle name="輸入 2 2 14 7" xfId="45856" xr:uid="{EE3BF93E-71B6-41CD-A727-183ABFD48D55}"/>
    <cellStyle name="輸入 2 2 14 7 2" xfId="45857" xr:uid="{730D2DBB-3005-448A-80F5-E42BC192806F}"/>
    <cellStyle name="輸入 2 2 14 7 3" xfId="45858" xr:uid="{CD37C536-E7D5-428C-9433-D1CDFA9261A0}"/>
    <cellStyle name="輸入 2 2 14 7 4" xfId="45859" xr:uid="{1D73B00C-6281-4DDA-889D-4573A232658E}"/>
    <cellStyle name="輸入 2 2 14 8" xfId="45860" xr:uid="{FE2DC4FB-3131-4C63-AF81-F7EF70459AD5}"/>
    <cellStyle name="輸入 2 2 14 8 2" xfId="45861" xr:uid="{EC9B2F95-ED99-49AB-81DF-D4767475F10D}"/>
    <cellStyle name="輸入 2 2 14 8 3" xfId="45862" xr:uid="{19CBA1D4-5415-470E-9166-DD62A6F9D60C}"/>
    <cellStyle name="輸入 2 2 14 8 4" xfId="45863" xr:uid="{7C005B79-722C-4AC5-97C6-86884E0D1BE7}"/>
    <cellStyle name="輸入 2 2 14 9" xfId="45864" xr:uid="{D7EBB049-34F7-4C53-8B42-D9CC1812C752}"/>
    <cellStyle name="輸入 2 2 14 9 2" xfId="45865" xr:uid="{BCB510B2-C250-4C2A-BBA4-26F8C6630099}"/>
    <cellStyle name="輸入 2 2 14 9 3" xfId="45866" xr:uid="{B864BFEC-8136-4DAF-ABDE-EB1AB96484E7}"/>
    <cellStyle name="輸入 2 2 14 9 4" xfId="45867" xr:uid="{4ABCD5CD-176F-4F32-BE2D-70E1D5CD253E}"/>
    <cellStyle name="輸入 2 2 15" xfId="45868" xr:uid="{2B2B02B2-80EB-479B-B44B-B49E242F1DB4}"/>
    <cellStyle name="輸入 2 2 15 2" xfId="45869" xr:uid="{6A0D8596-03D0-4262-9329-6BDE0BD1C8E6}"/>
    <cellStyle name="輸入 2 2 15 2 2" xfId="45870" xr:uid="{BB969AD7-BEFF-47DD-B826-51C74A45F232}"/>
    <cellStyle name="輸入 2 2 15 2 3" xfId="45871" xr:uid="{F62145B6-7BD0-49FF-9990-67A0519A6C21}"/>
    <cellStyle name="輸入 2 2 15 2 4" xfId="45872" xr:uid="{5050DBBA-76D0-4051-A6C7-7907E736A3DA}"/>
    <cellStyle name="輸入 2 2 15 3" xfId="45873" xr:uid="{F7157944-ECE2-4BDD-B615-B485AE4DBF14}"/>
    <cellStyle name="輸入 2 2 15 3 2" xfId="45874" xr:uid="{F7F4FC36-5CD2-45FC-BD0D-67F342BC60A8}"/>
    <cellStyle name="輸入 2 2 15 3 3" xfId="45875" xr:uid="{7AEB9938-2ECB-439E-AE47-2130FB31D157}"/>
    <cellStyle name="輸入 2 2 15 3 4" xfId="45876" xr:uid="{5F48C0D1-C28D-43D2-ABD7-7D67E68F4409}"/>
    <cellStyle name="輸入 2 2 15 4" xfId="45877" xr:uid="{D42BAE3E-F448-4ECE-94F5-88A36D9022FA}"/>
    <cellStyle name="輸入 2 2 15 4 2" xfId="45878" xr:uid="{973556B3-753B-48FA-9504-1DFA7A8DFA2E}"/>
    <cellStyle name="輸入 2 2 15 4 3" xfId="45879" xr:uid="{E9BC2D62-302D-4A9D-A19E-55DBB1D0F2BB}"/>
    <cellStyle name="輸入 2 2 15 4 4" xfId="45880" xr:uid="{D52FC65C-F94B-42D9-93E8-618900C2FFD0}"/>
    <cellStyle name="輸入 2 2 15 5" xfId="45881" xr:uid="{09919E62-0521-4E92-B7B2-F1EC08B6BF58}"/>
    <cellStyle name="輸入 2 2 15 5 2" xfId="45882" xr:uid="{5BA1CB36-ABC4-4953-9FBF-48E570C11455}"/>
    <cellStyle name="輸入 2 2 15 5 3" xfId="45883" xr:uid="{3FD1DEF7-1EA6-4DAF-A2AC-C1D793AA90A6}"/>
    <cellStyle name="輸入 2 2 15 5 4" xfId="45884" xr:uid="{A913B768-A541-4C02-BA6C-2C9E5FED4A86}"/>
    <cellStyle name="輸入 2 2 15 6" xfId="45885" xr:uid="{B12124C7-3486-4A24-9EF4-A6A4F4BE3B48}"/>
    <cellStyle name="輸入 2 2 15 7" xfId="45886" xr:uid="{EAF40007-90B5-4C29-A3EB-99AC5243929E}"/>
    <cellStyle name="輸入 2 2 15 8" xfId="45887" xr:uid="{EE1C246E-6203-4416-BAFC-ED5D69ADD7D0}"/>
    <cellStyle name="輸入 2 2 15 9" xfId="45888" xr:uid="{E4C1BC15-1431-4490-8718-4443542B9B88}"/>
    <cellStyle name="輸入 2 2 16" xfId="45889" xr:uid="{97A1783B-57ED-4964-88B1-8982D0BFA6E9}"/>
    <cellStyle name="輸入 2 2 16 2" xfId="45890" xr:uid="{C1C33E01-4F8B-4DBE-8363-872042AA3450}"/>
    <cellStyle name="輸入 2 2 16 2 2" xfId="45891" xr:uid="{D265F145-C7F5-49C1-AA38-7CE55BD8E353}"/>
    <cellStyle name="輸入 2 2 16 2 3" xfId="45892" xr:uid="{E3010864-5EFB-4197-B390-2C476FAC3EE5}"/>
    <cellStyle name="輸入 2 2 16 2 4" xfId="45893" xr:uid="{2FCF77B6-A9C4-44B3-870F-C3599FE00D05}"/>
    <cellStyle name="輸入 2 2 16 3" xfId="45894" xr:uid="{EB666DFA-B0EA-4563-A010-E12B765ABF8C}"/>
    <cellStyle name="輸入 2 2 16 3 2" xfId="45895" xr:uid="{B86DEB42-6D7C-4474-AF22-44A341ACE731}"/>
    <cellStyle name="輸入 2 2 16 3 3" xfId="45896" xr:uid="{D2ED528D-6688-4F3C-AA05-AFC6C41A45AF}"/>
    <cellStyle name="輸入 2 2 16 3 4" xfId="45897" xr:uid="{77174226-4743-47C5-936A-0955E41D5EFB}"/>
    <cellStyle name="輸入 2 2 16 4" xfId="45898" xr:uid="{D38B8017-5FD8-4127-A24E-9B3D1B806FA7}"/>
    <cellStyle name="輸入 2 2 16 4 2" xfId="45899" xr:uid="{7C8B43B0-5D98-4DF5-AD63-7065C3A6D506}"/>
    <cellStyle name="輸入 2 2 16 4 3" xfId="45900" xr:uid="{6C7DB597-19DC-4F54-9A2A-40C940BF897E}"/>
    <cellStyle name="輸入 2 2 16 4 4" xfId="45901" xr:uid="{28F30091-7375-46BB-A937-DC41C145B733}"/>
    <cellStyle name="輸入 2 2 16 5" xfId="45902" xr:uid="{284A9D38-41DE-4E1B-B349-8728E33E8F9B}"/>
    <cellStyle name="輸入 2 2 16 5 2" xfId="45903" xr:uid="{289F2A17-958D-4785-B6F6-229659146703}"/>
    <cellStyle name="輸入 2 2 16 5 3" xfId="45904" xr:uid="{F512D43C-FDB4-499E-85B6-8F1DEBC590B1}"/>
    <cellStyle name="輸入 2 2 16 5 4" xfId="45905" xr:uid="{215B94A0-7361-4A51-B39C-D4E758D49019}"/>
    <cellStyle name="輸入 2 2 16 6" xfId="45906" xr:uid="{B47CB5CB-C933-4002-8576-F33DB72FB8E0}"/>
    <cellStyle name="輸入 2 2 16 7" xfId="45907" xr:uid="{7F40E872-8DE6-42DE-926B-7F2D2DF1FCC6}"/>
    <cellStyle name="輸入 2 2 16 8" xfId="45908" xr:uid="{8BBB249A-53E5-4F33-9783-A3A6ACD33DFF}"/>
    <cellStyle name="輸入 2 2 16 9" xfId="45909" xr:uid="{B8669F83-B5FF-4A04-9F05-0A0FCBEBC8E2}"/>
    <cellStyle name="輸入 2 2 17" xfId="45910" xr:uid="{9D58F951-6891-47D2-82C0-CD7B218795C1}"/>
    <cellStyle name="輸入 2 2 17 2" xfId="45911" xr:uid="{7C721A82-0D57-4867-9CA3-A3B92B1D0DD2}"/>
    <cellStyle name="輸入 2 2 17 2 2" xfId="45912" xr:uid="{B8ADC9A3-B019-44A1-9CD3-CBCE997E67DD}"/>
    <cellStyle name="輸入 2 2 17 2 3" xfId="45913" xr:uid="{528B4873-81A1-4D92-88A8-DC7A2849493A}"/>
    <cellStyle name="輸入 2 2 17 2 4" xfId="45914" xr:uid="{2914D74D-9F99-4563-A65F-07E211FCEE41}"/>
    <cellStyle name="輸入 2 2 17 3" xfId="45915" xr:uid="{59F01238-2AF6-4F4F-B49F-9115B8F9C622}"/>
    <cellStyle name="輸入 2 2 17 3 2" xfId="45916" xr:uid="{61D64A55-EF1C-42E5-9701-A54A3F0C8D53}"/>
    <cellStyle name="輸入 2 2 17 3 3" xfId="45917" xr:uid="{9284170C-A7B4-42AD-80B7-8D21E746C39F}"/>
    <cellStyle name="輸入 2 2 17 3 4" xfId="45918" xr:uid="{496A0805-5212-45DA-954B-B33DD035DCA8}"/>
    <cellStyle name="輸入 2 2 17 4" xfId="45919" xr:uid="{40A20247-CEC2-4E78-BB35-FEEA8906D030}"/>
    <cellStyle name="輸入 2 2 17 4 2" xfId="45920" xr:uid="{864164CB-D650-439F-B5F7-03CBD54C82EC}"/>
    <cellStyle name="輸入 2 2 17 4 3" xfId="45921" xr:uid="{973C7C25-FF00-4285-B98A-B06671C26170}"/>
    <cellStyle name="輸入 2 2 17 4 4" xfId="45922" xr:uid="{F92D372E-FDE3-4F32-97D7-66CD9B421389}"/>
    <cellStyle name="輸入 2 2 17 5" xfId="45923" xr:uid="{3D9E3F3A-B5C1-4F0F-AC49-B4DD6930F9BB}"/>
    <cellStyle name="輸入 2 2 17 5 2" xfId="45924" xr:uid="{610BD9F8-9641-4026-88F2-397D13A9B299}"/>
    <cellStyle name="輸入 2 2 17 5 3" xfId="45925" xr:uid="{FBA863C8-5C8A-4591-ADA5-B48CCBDD421C}"/>
    <cellStyle name="輸入 2 2 17 5 4" xfId="45926" xr:uid="{11F0E292-B2A2-49AE-A7A1-1C62C41DD351}"/>
    <cellStyle name="輸入 2 2 17 6" xfId="45927" xr:uid="{825D2689-F18C-411F-8C9F-F448F5D1D023}"/>
    <cellStyle name="輸入 2 2 17 7" xfId="45928" xr:uid="{FF4A7AEA-047E-437B-89C3-F7AB7E057134}"/>
    <cellStyle name="輸入 2 2 17 8" xfId="45929" xr:uid="{F1B13ED5-DCF2-4463-82A7-76ECC044F1DB}"/>
    <cellStyle name="輸入 2 2 17 9" xfId="45930" xr:uid="{6E0B8754-48B4-42BA-8457-7C2FDD0756E0}"/>
    <cellStyle name="輸入 2 2 18" xfId="45931" xr:uid="{E4F711E4-CDDF-42BA-A99C-454AA86433F6}"/>
    <cellStyle name="輸入 2 2 18 2" xfId="45932" xr:uid="{AC0126F0-88DD-4C8D-819A-3D68A9843E93}"/>
    <cellStyle name="輸入 2 2 18 2 2" xfId="45933" xr:uid="{47A6D579-AE25-4E87-ABEF-492AC64D0BA9}"/>
    <cellStyle name="輸入 2 2 18 2 3" xfId="45934" xr:uid="{B662BE93-B654-467E-996A-041523918958}"/>
    <cellStyle name="輸入 2 2 18 2 4" xfId="45935" xr:uid="{1E31138B-9D0B-477E-8A41-4F746DE3A367}"/>
    <cellStyle name="輸入 2 2 18 3" xfId="45936" xr:uid="{329DA89A-45CE-4494-BC59-A2040C974333}"/>
    <cellStyle name="輸入 2 2 18 3 2" xfId="45937" xr:uid="{818EA21B-E782-4772-ADE7-EF1095FF5FBC}"/>
    <cellStyle name="輸入 2 2 18 3 3" xfId="45938" xr:uid="{CA6753A2-1B9B-4DAE-85D2-479406B0240F}"/>
    <cellStyle name="輸入 2 2 18 3 4" xfId="45939" xr:uid="{9D87E74E-CC2F-4B17-864E-1E85A1E5E7FD}"/>
    <cellStyle name="輸入 2 2 18 4" xfId="45940" xr:uid="{F76038DE-BF99-4976-AABE-08322562B190}"/>
    <cellStyle name="輸入 2 2 18 4 2" xfId="45941" xr:uid="{81866FA6-0EE0-4E88-9859-67E005A4DC88}"/>
    <cellStyle name="輸入 2 2 18 4 3" xfId="45942" xr:uid="{0BD0FECE-EDB0-4E83-BD44-8264331FF895}"/>
    <cellStyle name="輸入 2 2 18 4 4" xfId="45943" xr:uid="{EFD1BEE6-CD63-495C-974C-5C5C53FCAB52}"/>
    <cellStyle name="輸入 2 2 18 5" xfId="45944" xr:uid="{1E86D626-4E42-4171-A204-E57D52B9E9A0}"/>
    <cellStyle name="輸入 2 2 18 5 2" xfId="45945" xr:uid="{D687110E-C9C5-452A-9AF0-342BEE7F5321}"/>
    <cellStyle name="輸入 2 2 18 5 3" xfId="45946" xr:uid="{3AA35DE6-F482-46E2-B313-7032990D6012}"/>
    <cellStyle name="輸入 2 2 18 5 4" xfId="45947" xr:uid="{B86C44B2-242A-4D63-BCAC-1D59EE8D893A}"/>
    <cellStyle name="輸入 2 2 18 6" xfId="45948" xr:uid="{F898553A-85E1-4E96-993A-E3D159F13946}"/>
    <cellStyle name="輸入 2 2 18 7" xfId="45949" xr:uid="{0FC90BCA-92B5-46D0-938C-EE7E636043C8}"/>
    <cellStyle name="輸入 2 2 18 8" xfId="45950" xr:uid="{AA4E4674-1293-47FE-A95F-95A8686498BD}"/>
    <cellStyle name="輸入 2 2 18 9" xfId="45951" xr:uid="{CCE4C0B6-753F-4CFA-87C6-C7050018BBF9}"/>
    <cellStyle name="輸入 2 2 19" xfId="45952" xr:uid="{FA0ED69E-B17D-46E1-8DE4-6713DF2FA134}"/>
    <cellStyle name="輸入 2 2 19 2" xfId="45953" xr:uid="{99D5E428-8786-4E32-862B-F6BDFE6493A5}"/>
    <cellStyle name="輸入 2 2 19 3" xfId="45954" xr:uid="{D067D85F-C031-4792-8823-2A31D80F6765}"/>
    <cellStyle name="輸入 2 2 19 4" xfId="45955" xr:uid="{1A773976-4CC0-4EAD-AEB6-D2383AA5FCB6}"/>
    <cellStyle name="輸入 2 2 2" xfId="45956" xr:uid="{445AAF27-0FEB-460D-9AAE-9B5FF02084D1}"/>
    <cellStyle name="輸入 2 2 2 10" xfId="45957" xr:uid="{305EAC60-6EEC-4FAD-8FFF-402F950727BD}"/>
    <cellStyle name="輸入 2 2 2 11" xfId="45958" xr:uid="{81675FFB-7F00-4FAD-8E4D-08FC92998BF7}"/>
    <cellStyle name="輸入 2 2 2 12" xfId="45959" xr:uid="{DA1D538D-42E4-4398-8D91-51C9BB1FB6A6}"/>
    <cellStyle name="輸入 2 2 2 13" xfId="45960" xr:uid="{86B53387-363D-4C51-94BD-5FC3B7788CDD}"/>
    <cellStyle name="輸入 2 2 2 2" xfId="45961" xr:uid="{B7E5E3EE-81CC-4BC7-8CD6-6E3629CBDA96}"/>
    <cellStyle name="輸入 2 2 2 2 2" xfId="45962" xr:uid="{77A468F6-6895-46EF-8C15-084625EF34B3}"/>
    <cellStyle name="輸入 2 2 2 2 2 2" xfId="45963" xr:uid="{366F3037-EA3E-4015-B59C-891E9F707C48}"/>
    <cellStyle name="輸入 2 2 2 2 2 3" xfId="45964" xr:uid="{53949AC9-0AF4-47B5-BD35-E31BEB8D8898}"/>
    <cellStyle name="輸入 2 2 2 2 2 4" xfId="45965" xr:uid="{1F61615C-1229-449E-8A1A-FABF961EF73F}"/>
    <cellStyle name="輸入 2 2 2 2 3" xfId="45966" xr:uid="{8E0F90FC-515D-4D04-A9BA-8340EA665897}"/>
    <cellStyle name="輸入 2 2 2 2 3 2" xfId="45967" xr:uid="{03E31E2D-77B9-4059-931E-2BBF0439CF64}"/>
    <cellStyle name="輸入 2 2 2 2 3 3" xfId="45968" xr:uid="{17C16ABC-721F-4336-A211-3E561D36F2FF}"/>
    <cellStyle name="輸入 2 2 2 2 3 4" xfId="45969" xr:uid="{1BEF898C-E02E-4F48-B639-7F2654B57263}"/>
    <cellStyle name="輸入 2 2 2 2 4" xfId="45970" xr:uid="{A06590B0-EAB8-4959-8E49-1FCB3BDD3D2E}"/>
    <cellStyle name="輸入 2 2 2 2 4 2" xfId="45971" xr:uid="{260922BB-739E-4685-A877-5F035C4A87DB}"/>
    <cellStyle name="輸入 2 2 2 2 4 3" xfId="45972" xr:uid="{F9F08788-6E3E-462A-80EC-A885AE3493FA}"/>
    <cellStyle name="輸入 2 2 2 2 4 4" xfId="45973" xr:uid="{F62F8E7B-1EF3-4C39-885F-90B9C8E1101C}"/>
    <cellStyle name="輸入 2 2 2 2 5" xfId="45974" xr:uid="{96CC7607-30C1-4B81-AB93-78C3F202D3F0}"/>
    <cellStyle name="輸入 2 2 2 2 5 2" xfId="45975" xr:uid="{3A1A23C4-F63A-40A3-8FA6-40AB50D59D51}"/>
    <cellStyle name="輸入 2 2 2 2 5 3" xfId="45976" xr:uid="{5560304A-2247-4E48-9490-BB355389899C}"/>
    <cellStyle name="輸入 2 2 2 2 5 4" xfId="45977" xr:uid="{A24FF727-4A34-4C42-B9C8-B75E81023AF0}"/>
    <cellStyle name="輸入 2 2 2 2 6" xfId="45978" xr:uid="{AB959422-105D-4BE9-8F12-6C7A7B63CE15}"/>
    <cellStyle name="輸入 2 2 2 2 7" xfId="45979" xr:uid="{E566421D-7534-4591-B7BF-B12B78A8CA5C}"/>
    <cellStyle name="輸入 2 2 2 2 8" xfId="45980" xr:uid="{BEE43721-6143-4136-BC1D-5CE98CCBE490}"/>
    <cellStyle name="輸入 2 2 2 2 9" xfId="45981" xr:uid="{C9FED2CF-14FC-4179-974F-05DAD0E8CC05}"/>
    <cellStyle name="輸入 2 2 2 3" xfId="45982" xr:uid="{DED69733-67ED-4B8C-8DD0-F62740F01AD0}"/>
    <cellStyle name="輸入 2 2 2 3 2" xfId="45983" xr:uid="{1DB0EACB-DAE1-4205-A3CB-94B154396CAA}"/>
    <cellStyle name="輸入 2 2 2 3 2 2" xfId="45984" xr:uid="{665F460F-6746-45FE-91A4-4F3425E6873A}"/>
    <cellStyle name="輸入 2 2 2 3 2 3" xfId="45985" xr:uid="{6C986CBB-09B2-4F58-B91B-D9DAE8F9D9AD}"/>
    <cellStyle name="輸入 2 2 2 3 2 4" xfId="45986" xr:uid="{D9085CE6-A7DC-48CF-8F62-129BBF9DD63C}"/>
    <cellStyle name="輸入 2 2 2 3 3" xfId="45987" xr:uid="{25D39F3C-EC45-4A77-9911-03BD539B1CC4}"/>
    <cellStyle name="輸入 2 2 2 3 3 2" xfId="45988" xr:uid="{A1FEC12A-B1B6-4568-9FD1-3A6753638D0B}"/>
    <cellStyle name="輸入 2 2 2 3 3 3" xfId="45989" xr:uid="{CED60D27-9AC2-4B8E-BFF6-EBD45158045F}"/>
    <cellStyle name="輸入 2 2 2 3 3 4" xfId="45990" xr:uid="{8434121F-BE89-4843-AEBA-765E07AE33BA}"/>
    <cellStyle name="輸入 2 2 2 3 4" xfId="45991" xr:uid="{DB063805-3CD9-47D8-9D83-51AD04F05F5E}"/>
    <cellStyle name="輸入 2 2 2 3 4 2" xfId="45992" xr:uid="{33E5AA54-27BC-4C3E-B885-56F26403DC40}"/>
    <cellStyle name="輸入 2 2 2 3 4 3" xfId="45993" xr:uid="{21D9BCA7-DE67-4DE5-8203-E858508F246A}"/>
    <cellStyle name="輸入 2 2 2 3 4 4" xfId="45994" xr:uid="{FE9878AD-0034-4B06-AF03-038BCF4A3DCB}"/>
    <cellStyle name="輸入 2 2 2 3 5" xfId="45995" xr:uid="{AF409B93-1C0E-4254-92C8-6616398D1275}"/>
    <cellStyle name="輸入 2 2 2 3 5 2" xfId="45996" xr:uid="{2BAAD7D5-8F55-4CDB-97B1-B5F807802114}"/>
    <cellStyle name="輸入 2 2 2 3 5 3" xfId="45997" xr:uid="{E363B203-832E-432E-82C9-9D521716C928}"/>
    <cellStyle name="輸入 2 2 2 3 5 4" xfId="45998" xr:uid="{7AC19A9A-44B8-4199-8B27-E75EA6042283}"/>
    <cellStyle name="輸入 2 2 2 3 6" xfId="45999" xr:uid="{945990B0-3ADD-40CD-8459-1E60B7E3EF62}"/>
    <cellStyle name="輸入 2 2 2 3 7" xfId="46000" xr:uid="{5FF51ED3-D26A-4CAC-BD19-2D1A1FF0EFF7}"/>
    <cellStyle name="輸入 2 2 2 3 8" xfId="46001" xr:uid="{E94D1AB3-D999-4BD0-AC62-B8DBDD33CB32}"/>
    <cellStyle name="輸入 2 2 2 3 9" xfId="46002" xr:uid="{32B3313D-E65F-4157-8B10-40DB5807FF95}"/>
    <cellStyle name="輸入 2 2 2 4" xfId="46003" xr:uid="{A4BED5DF-7B32-4F3F-B84B-642B1F205338}"/>
    <cellStyle name="輸入 2 2 2 4 2" xfId="46004" xr:uid="{15EDD43E-B82A-42B8-802D-B52E16ACC75A}"/>
    <cellStyle name="輸入 2 2 2 4 2 2" xfId="46005" xr:uid="{CB81AB37-E19D-4B64-AE61-98D7A9E14F91}"/>
    <cellStyle name="輸入 2 2 2 4 2 3" xfId="46006" xr:uid="{68634D66-8675-43A8-98F1-41740EFEFBFF}"/>
    <cellStyle name="輸入 2 2 2 4 2 4" xfId="46007" xr:uid="{C062EA2C-F50C-45C6-8A9B-5B69155DCBD9}"/>
    <cellStyle name="輸入 2 2 2 4 3" xfId="46008" xr:uid="{84DEE7F4-85B5-468A-B914-0AC69F38A6AA}"/>
    <cellStyle name="輸入 2 2 2 4 3 2" xfId="46009" xr:uid="{94F84A83-1B8C-4E38-91D4-A2D25F042ABD}"/>
    <cellStyle name="輸入 2 2 2 4 3 3" xfId="46010" xr:uid="{5EA071B3-45EC-452F-9973-E8FA54864C75}"/>
    <cellStyle name="輸入 2 2 2 4 3 4" xfId="46011" xr:uid="{32780C5C-2075-453F-80AF-3FE76EF81706}"/>
    <cellStyle name="輸入 2 2 2 4 4" xfId="46012" xr:uid="{D30E2F33-AFA5-4DA3-A8A3-0467FA61747D}"/>
    <cellStyle name="輸入 2 2 2 4 4 2" xfId="46013" xr:uid="{1C2865F5-534A-4AD4-9827-42DE7C75ED8B}"/>
    <cellStyle name="輸入 2 2 2 4 4 3" xfId="46014" xr:uid="{4C648DC0-9CD8-4573-8B9E-8B09D13A7A5C}"/>
    <cellStyle name="輸入 2 2 2 4 4 4" xfId="46015" xr:uid="{6E444797-3780-4FB8-A301-4700D4686116}"/>
    <cellStyle name="輸入 2 2 2 4 5" xfId="46016" xr:uid="{0517C5DD-1B63-4CC6-8B83-D9C90A08C61C}"/>
    <cellStyle name="輸入 2 2 2 4 5 2" xfId="46017" xr:uid="{1124A363-A114-41C3-BE1A-DD14F2FBA9A9}"/>
    <cellStyle name="輸入 2 2 2 4 5 3" xfId="46018" xr:uid="{22553537-F11A-4B4D-950C-3AD9C8517ED9}"/>
    <cellStyle name="輸入 2 2 2 4 5 4" xfId="46019" xr:uid="{233D2D86-AC6A-4AB8-BC97-5E4FE57EB301}"/>
    <cellStyle name="輸入 2 2 2 4 6" xfId="46020" xr:uid="{83FB3F36-922A-491D-B03F-17AF383A7401}"/>
    <cellStyle name="輸入 2 2 2 4 7" xfId="46021" xr:uid="{8D6A17E4-FC57-48A7-8E84-C6A85846F485}"/>
    <cellStyle name="輸入 2 2 2 4 8" xfId="46022" xr:uid="{262A0E46-EBB8-4703-B3ED-C1B3F59EB361}"/>
    <cellStyle name="輸入 2 2 2 4 9" xfId="46023" xr:uid="{12B88F32-DC30-415C-B8C5-2B746BE71B7D}"/>
    <cellStyle name="輸入 2 2 2 5" xfId="46024" xr:uid="{870A020F-4A13-4AD4-AF34-3B374CC8F00E}"/>
    <cellStyle name="輸入 2 2 2 5 2" xfId="46025" xr:uid="{3ACAC40E-8CF0-43AA-8EB4-65FCD93CBCC7}"/>
    <cellStyle name="輸入 2 2 2 5 3" xfId="46026" xr:uid="{BD2369AF-9771-4145-8FE1-591F1406AEED}"/>
    <cellStyle name="輸入 2 2 2 5 4" xfId="46027" xr:uid="{57762090-9425-4710-B60B-14939B9F8897}"/>
    <cellStyle name="輸入 2 2 2 6" xfId="46028" xr:uid="{2D22E1CD-8C9A-4BAC-BC0F-25102F442E6B}"/>
    <cellStyle name="輸入 2 2 2 6 2" xfId="46029" xr:uid="{9014D5E8-18F7-45A4-B25B-DF3BF8E670D9}"/>
    <cellStyle name="輸入 2 2 2 6 3" xfId="46030" xr:uid="{E24EF68E-DFFA-4455-9C3F-C82FE272D631}"/>
    <cellStyle name="輸入 2 2 2 6 4" xfId="46031" xr:uid="{A23DDD46-FA45-4607-86CE-F8158745E94D}"/>
    <cellStyle name="輸入 2 2 2 7" xfId="46032" xr:uid="{F0EE9450-E389-4F3C-90E1-64ACD516DBBA}"/>
    <cellStyle name="輸入 2 2 2 7 2" xfId="46033" xr:uid="{4D7D7061-1384-43FC-8C5D-2BDAC04F9DAC}"/>
    <cellStyle name="輸入 2 2 2 7 3" xfId="46034" xr:uid="{E6CD633E-DE8B-4772-B16F-6CD01BA97F48}"/>
    <cellStyle name="輸入 2 2 2 7 4" xfId="46035" xr:uid="{7FD1696F-9671-4414-BE43-C4AE8BDEA83E}"/>
    <cellStyle name="輸入 2 2 2 8" xfId="46036" xr:uid="{9F2AC337-3EFE-44AF-901A-A26684816F39}"/>
    <cellStyle name="輸入 2 2 2 8 2" xfId="46037" xr:uid="{3A88CB51-2273-43BF-AF2E-79019FD55D97}"/>
    <cellStyle name="輸入 2 2 2 8 3" xfId="46038" xr:uid="{72187E09-3B14-42E6-B52D-3E72333B571E}"/>
    <cellStyle name="輸入 2 2 2 8 4" xfId="46039" xr:uid="{17F07F85-7564-4AC5-AA66-F2171114E764}"/>
    <cellStyle name="輸入 2 2 2 9" xfId="46040" xr:uid="{3608D764-906A-4E4D-AB13-8FD166BBDBE0}"/>
    <cellStyle name="輸入 2 2 2 9 2" xfId="46041" xr:uid="{17721735-0278-4B4F-A733-8203470284E3}"/>
    <cellStyle name="輸入 2 2 2 9 3" xfId="46042" xr:uid="{34F37F06-02F3-4C86-8E1C-241741101CED}"/>
    <cellStyle name="輸入 2 2 2 9 4" xfId="46043" xr:uid="{24BE3A33-DDCF-4278-96E3-A536090DA7D0}"/>
    <cellStyle name="輸入 2 2 20" xfId="46044" xr:uid="{E5447538-EC2F-4D03-A828-0908F1C3EB06}"/>
    <cellStyle name="輸入 2 2 20 2" xfId="46045" xr:uid="{7EC1A1CC-4FB3-49CE-BB22-AD7FF79FFE3D}"/>
    <cellStyle name="輸入 2 2 20 3" xfId="46046" xr:uid="{BCB3E474-7CE0-4274-A7E8-FC544DE2FEBF}"/>
    <cellStyle name="輸入 2 2 20 4" xfId="46047" xr:uid="{391833F9-A6F2-4287-B4E5-A80BC678E570}"/>
    <cellStyle name="輸入 2 2 21" xfId="46048" xr:uid="{35D5DFDE-3678-4A90-9BA0-972CC987A45E}"/>
    <cellStyle name="輸入 2 2 21 2" xfId="46049" xr:uid="{1CF66FFD-438C-4C06-A537-9DAC15D3850E}"/>
    <cellStyle name="輸入 2 2 21 3" xfId="46050" xr:uid="{D50D7CDB-2A42-44A6-B4FF-609081402633}"/>
    <cellStyle name="輸入 2 2 21 4" xfId="46051" xr:uid="{61C7EED3-9786-4512-9D85-4AC696719F39}"/>
    <cellStyle name="輸入 2 2 22" xfId="46052" xr:uid="{BAEF13EA-38C1-48B9-9ECF-0B99EA7427E6}"/>
    <cellStyle name="輸入 2 2 23" xfId="46053" xr:uid="{9F016FB8-26CC-40D0-AA84-B18B98093DCB}"/>
    <cellStyle name="輸入 2 2 24" xfId="46054" xr:uid="{28E28248-9D61-4714-979A-2F92AF6BC51B}"/>
    <cellStyle name="輸入 2 2 25" xfId="46055" xr:uid="{42C44D56-F0DE-4C55-B187-8B8255B5D867}"/>
    <cellStyle name="輸入 2 2 3" xfId="46056" xr:uid="{19070FD8-72EC-45DB-807E-347F7F359065}"/>
    <cellStyle name="輸入 2 2 3 10" xfId="46057" xr:uid="{B65358C6-E651-4A55-9C41-7DC0F3B14D02}"/>
    <cellStyle name="輸入 2 2 3 11" xfId="46058" xr:uid="{B41A216E-BBE0-4FE4-A1E2-54DBA0F077D6}"/>
    <cellStyle name="輸入 2 2 3 12" xfId="46059" xr:uid="{31357B54-2369-4E63-976A-1BF9594A728F}"/>
    <cellStyle name="輸入 2 2 3 13" xfId="46060" xr:uid="{0978529F-01CD-4FAF-83E6-0F22E11A61AB}"/>
    <cellStyle name="輸入 2 2 3 2" xfId="46061" xr:uid="{1849AD6E-8C09-4795-B83C-54B805E4BDEC}"/>
    <cellStyle name="輸入 2 2 3 2 2" xfId="46062" xr:uid="{ED552722-F165-4579-86B4-A9044F939710}"/>
    <cellStyle name="輸入 2 2 3 2 2 2" xfId="46063" xr:uid="{4A9E75C6-6C5D-46A8-B725-80C1C0AF119E}"/>
    <cellStyle name="輸入 2 2 3 2 2 3" xfId="46064" xr:uid="{67DC71FD-2AD4-4848-946E-7C96B4006936}"/>
    <cellStyle name="輸入 2 2 3 2 2 4" xfId="46065" xr:uid="{1F2643B1-9650-4959-8157-4EFC24E13447}"/>
    <cellStyle name="輸入 2 2 3 2 3" xfId="46066" xr:uid="{AF79070A-7A20-48D7-BD58-8F8EA33579E7}"/>
    <cellStyle name="輸入 2 2 3 2 3 2" xfId="46067" xr:uid="{56103AEC-BE60-4D25-80A0-0BE36D0C0F77}"/>
    <cellStyle name="輸入 2 2 3 2 3 3" xfId="46068" xr:uid="{07264BF8-249E-4FAF-9D07-91D9E5E53D36}"/>
    <cellStyle name="輸入 2 2 3 2 3 4" xfId="46069" xr:uid="{85A90B9D-7959-49E1-893E-07CE93015016}"/>
    <cellStyle name="輸入 2 2 3 2 4" xfId="46070" xr:uid="{8E18D9B1-2084-46F6-A9CF-08BDC98B7F8C}"/>
    <cellStyle name="輸入 2 2 3 2 4 2" xfId="46071" xr:uid="{9294F0DA-C0C5-403D-BC59-44239E914387}"/>
    <cellStyle name="輸入 2 2 3 2 4 3" xfId="46072" xr:uid="{0074B91E-BB6B-4BE6-9CF8-DF0C170FD062}"/>
    <cellStyle name="輸入 2 2 3 2 4 4" xfId="46073" xr:uid="{F6A49257-EA97-44C1-A549-D323B3FDFCF9}"/>
    <cellStyle name="輸入 2 2 3 2 5" xfId="46074" xr:uid="{9AF8F292-0549-4D28-93D1-90EAB4D1F13B}"/>
    <cellStyle name="輸入 2 2 3 2 5 2" xfId="46075" xr:uid="{E4904F48-0B7F-4B62-871B-B1FDA6FEF203}"/>
    <cellStyle name="輸入 2 2 3 2 5 3" xfId="46076" xr:uid="{EA9483E5-21BC-432D-955B-D81B5264A942}"/>
    <cellStyle name="輸入 2 2 3 2 5 4" xfId="46077" xr:uid="{4E1F719A-ED1F-4362-BF2A-3317CF42C078}"/>
    <cellStyle name="輸入 2 2 3 2 6" xfId="46078" xr:uid="{2C04B039-BB4A-4B27-B95C-DAE6B7A9310E}"/>
    <cellStyle name="輸入 2 2 3 2 7" xfId="46079" xr:uid="{58CD83B6-C2EF-4A00-8210-4E61C9AC928C}"/>
    <cellStyle name="輸入 2 2 3 2 8" xfId="46080" xr:uid="{516E5368-EC40-469D-AA04-A898858C1297}"/>
    <cellStyle name="輸入 2 2 3 2 9" xfId="46081" xr:uid="{0DCFF62C-06C9-4A32-A3F6-96CA442F299B}"/>
    <cellStyle name="輸入 2 2 3 3" xfId="46082" xr:uid="{60CDA40F-A958-4F26-9E11-6FAB8B3DD45B}"/>
    <cellStyle name="輸入 2 2 3 3 2" xfId="46083" xr:uid="{483B19B3-9396-4027-A6D1-5C515D3A349A}"/>
    <cellStyle name="輸入 2 2 3 3 2 2" xfId="46084" xr:uid="{D9FCDD14-8448-4F24-A2FA-A48DFB0AAEB3}"/>
    <cellStyle name="輸入 2 2 3 3 2 3" xfId="46085" xr:uid="{56584337-F59E-431C-A8DF-BF41983C2308}"/>
    <cellStyle name="輸入 2 2 3 3 2 4" xfId="46086" xr:uid="{6B726ACD-678C-49BE-990B-22674AD30A51}"/>
    <cellStyle name="輸入 2 2 3 3 3" xfId="46087" xr:uid="{2C0EBA48-1C95-406D-8D1B-BECC128606A7}"/>
    <cellStyle name="輸入 2 2 3 3 3 2" xfId="46088" xr:uid="{3E1064ED-B876-403F-9277-03054D44FE38}"/>
    <cellStyle name="輸入 2 2 3 3 3 3" xfId="46089" xr:uid="{2F8FCA81-D1F5-483D-A139-F9E4335E0AEB}"/>
    <cellStyle name="輸入 2 2 3 3 3 4" xfId="46090" xr:uid="{D6CF0030-76BF-4717-80B6-B933640041B2}"/>
    <cellStyle name="輸入 2 2 3 3 4" xfId="46091" xr:uid="{ACC3ACAC-17BB-4481-8FA4-51BA5D04C4B7}"/>
    <cellStyle name="輸入 2 2 3 3 4 2" xfId="46092" xr:uid="{B681857D-5166-4981-9A69-CD06F1D4A405}"/>
    <cellStyle name="輸入 2 2 3 3 4 3" xfId="46093" xr:uid="{AE3821FB-BD60-4AC5-A1EA-B89CA0505DC4}"/>
    <cellStyle name="輸入 2 2 3 3 4 4" xfId="46094" xr:uid="{C93C31D2-C3B7-4BB1-83EF-F1A0762E0B63}"/>
    <cellStyle name="輸入 2 2 3 3 5" xfId="46095" xr:uid="{CCE20139-A5DD-45A3-9281-AF11D5AB40E4}"/>
    <cellStyle name="輸入 2 2 3 3 5 2" xfId="46096" xr:uid="{18906268-586A-4467-9576-2B9F1B9BD9F1}"/>
    <cellStyle name="輸入 2 2 3 3 5 3" xfId="46097" xr:uid="{2B8DBF20-F2DB-4DAC-9236-B58CBFD9C4F5}"/>
    <cellStyle name="輸入 2 2 3 3 5 4" xfId="46098" xr:uid="{8D3648ED-49F0-4A90-9269-901E98D7CDB0}"/>
    <cellStyle name="輸入 2 2 3 3 6" xfId="46099" xr:uid="{9BFDFE06-2A3D-41A7-902C-2212691161BB}"/>
    <cellStyle name="輸入 2 2 3 3 7" xfId="46100" xr:uid="{D413F3AD-F25F-4D01-B262-417D9E3D0346}"/>
    <cellStyle name="輸入 2 2 3 3 8" xfId="46101" xr:uid="{40C802B7-B49D-492E-B790-F49F3C3B57A9}"/>
    <cellStyle name="輸入 2 2 3 3 9" xfId="46102" xr:uid="{C1B7F1E5-C1D6-4A44-86F2-8DCE44AC57D5}"/>
    <cellStyle name="輸入 2 2 3 4" xfId="46103" xr:uid="{CD63FCA5-CD9A-40DC-8BD7-01B456E2B6F5}"/>
    <cellStyle name="輸入 2 2 3 4 2" xfId="46104" xr:uid="{6BD62ACF-698A-484C-A8D2-615ED7A33953}"/>
    <cellStyle name="輸入 2 2 3 4 2 2" xfId="46105" xr:uid="{A74822EB-745A-4CBB-B667-CF1AF52D245D}"/>
    <cellStyle name="輸入 2 2 3 4 2 3" xfId="46106" xr:uid="{5F96777C-51FF-40E8-82A7-0407E942DD19}"/>
    <cellStyle name="輸入 2 2 3 4 2 4" xfId="46107" xr:uid="{483A895C-7A2F-44A3-B691-0E6F7AD8E61D}"/>
    <cellStyle name="輸入 2 2 3 4 3" xfId="46108" xr:uid="{64FFF667-D008-470D-AAF9-AD1595A196FA}"/>
    <cellStyle name="輸入 2 2 3 4 3 2" xfId="46109" xr:uid="{51500970-1ED2-4A75-B45C-74785D9D3A66}"/>
    <cellStyle name="輸入 2 2 3 4 3 3" xfId="46110" xr:uid="{6AF38D85-1F59-40F3-8F64-1F20DE271FAB}"/>
    <cellStyle name="輸入 2 2 3 4 3 4" xfId="46111" xr:uid="{54458BA7-A97C-4469-A5CE-157CA2AD8F96}"/>
    <cellStyle name="輸入 2 2 3 4 4" xfId="46112" xr:uid="{D496F898-C2E7-4D8A-B4FC-841ED0311EAE}"/>
    <cellStyle name="輸入 2 2 3 4 4 2" xfId="46113" xr:uid="{ABF10DE8-8AB1-4100-A2D7-B496FA5E0333}"/>
    <cellStyle name="輸入 2 2 3 4 4 3" xfId="46114" xr:uid="{7FB71472-7F8E-4A51-BD22-848ACBD7D312}"/>
    <cellStyle name="輸入 2 2 3 4 4 4" xfId="46115" xr:uid="{9253319C-2F22-4B8A-A550-C00A607F590C}"/>
    <cellStyle name="輸入 2 2 3 4 5" xfId="46116" xr:uid="{1477F143-BA6B-428D-8F50-7144FC2E9EBD}"/>
    <cellStyle name="輸入 2 2 3 4 5 2" xfId="46117" xr:uid="{0B1A9EB1-7726-4159-A14C-8168B564FD09}"/>
    <cellStyle name="輸入 2 2 3 4 5 3" xfId="46118" xr:uid="{89729AB4-58FF-4C4A-A399-A5D9945503C8}"/>
    <cellStyle name="輸入 2 2 3 4 5 4" xfId="46119" xr:uid="{7C29F0C3-77EA-4DE6-829F-4BE7661A2D6D}"/>
    <cellStyle name="輸入 2 2 3 4 6" xfId="46120" xr:uid="{F2D7661A-AA82-4866-AC35-96ED7585A59F}"/>
    <cellStyle name="輸入 2 2 3 4 7" xfId="46121" xr:uid="{DA037CE3-0A79-4387-8721-83754D1DD6CA}"/>
    <cellStyle name="輸入 2 2 3 4 8" xfId="46122" xr:uid="{21934C6A-C0DA-4E73-96F7-F11ACC3BF869}"/>
    <cellStyle name="輸入 2 2 3 4 9" xfId="46123" xr:uid="{05416F42-276C-4E4C-855F-109F7444E6F2}"/>
    <cellStyle name="輸入 2 2 3 5" xfId="46124" xr:uid="{8BF00386-76E3-43EB-BE6D-04032B28CED0}"/>
    <cellStyle name="輸入 2 2 3 5 2" xfId="46125" xr:uid="{E07091F5-5C1B-4774-ACC3-19D6DE140878}"/>
    <cellStyle name="輸入 2 2 3 5 3" xfId="46126" xr:uid="{9AA54FF5-272C-4FB6-90C5-85453C212C9F}"/>
    <cellStyle name="輸入 2 2 3 5 4" xfId="46127" xr:uid="{CE2893FB-602A-47D8-BB94-9DA03FDC1C36}"/>
    <cellStyle name="輸入 2 2 3 6" xfId="46128" xr:uid="{0B158E52-EFF8-4983-B52C-957FBC3C82B9}"/>
    <cellStyle name="輸入 2 2 3 6 2" xfId="46129" xr:uid="{039931EC-1855-4951-829C-367DDD40E3B1}"/>
    <cellStyle name="輸入 2 2 3 6 3" xfId="46130" xr:uid="{1A35D8E8-C21C-48E6-BE50-74DE9BCDF659}"/>
    <cellStyle name="輸入 2 2 3 6 4" xfId="46131" xr:uid="{52AF6628-D499-4EE9-8AAE-73610575A5C6}"/>
    <cellStyle name="輸入 2 2 3 7" xfId="46132" xr:uid="{CCD98C23-4898-4A30-968B-58604FEB0E4F}"/>
    <cellStyle name="輸入 2 2 3 7 2" xfId="46133" xr:uid="{65409B2F-3EEC-4EEE-9092-54BBA551D3CE}"/>
    <cellStyle name="輸入 2 2 3 7 3" xfId="46134" xr:uid="{E9D9AB64-5E05-4AE9-9AEB-7CB98B0038C9}"/>
    <cellStyle name="輸入 2 2 3 7 4" xfId="46135" xr:uid="{75EBC6FC-D3B1-4FF3-A310-77535DC03563}"/>
    <cellStyle name="輸入 2 2 3 8" xfId="46136" xr:uid="{AB7DF7AE-B194-4CF5-A438-BC6D5D2FD5B8}"/>
    <cellStyle name="輸入 2 2 3 8 2" xfId="46137" xr:uid="{557CD9D7-91D1-464E-8FD7-609EA5B17A3B}"/>
    <cellStyle name="輸入 2 2 3 8 3" xfId="46138" xr:uid="{940A64B1-A62E-4EE5-9076-462EB1A1A918}"/>
    <cellStyle name="輸入 2 2 3 8 4" xfId="46139" xr:uid="{910E5FFF-EE22-47FF-9B6E-8A0F662C434F}"/>
    <cellStyle name="輸入 2 2 3 9" xfId="46140" xr:uid="{63517C4B-2A6B-4CBC-87A4-B5EA962829EB}"/>
    <cellStyle name="輸入 2 2 3 9 2" xfId="46141" xr:uid="{083AD31E-54E0-400B-B540-95FF3687FEF7}"/>
    <cellStyle name="輸入 2 2 3 9 3" xfId="46142" xr:uid="{46A4B2C4-6F00-45E3-B379-2DB63BDFD874}"/>
    <cellStyle name="輸入 2 2 3 9 4" xfId="46143" xr:uid="{839F82A8-A964-449F-978D-20C7A2235081}"/>
    <cellStyle name="輸入 2 2 4" xfId="46144" xr:uid="{87FE2893-64E6-4AE4-8F61-8315EBBD759E}"/>
    <cellStyle name="輸入 2 2 4 10" xfId="46145" xr:uid="{8D78D9E4-4611-4BE8-A231-F8304458C768}"/>
    <cellStyle name="輸入 2 2 4 11" xfId="46146" xr:uid="{3788002A-FC45-4C21-8890-6CC5D0A71134}"/>
    <cellStyle name="輸入 2 2 4 12" xfId="46147" xr:uid="{F8470A4F-D1E0-4CC8-82AE-751D709C5392}"/>
    <cellStyle name="輸入 2 2 4 13" xfId="46148" xr:uid="{6C49777B-5765-461D-B1C8-B5E66504C341}"/>
    <cellStyle name="輸入 2 2 4 2" xfId="46149" xr:uid="{588F4E08-C3A9-4E6B-943D-F1EB396B8101}"/>
    <cellStyle name="輸入 2 2 4 2 2" xfId="46150" xr:uid="{1BC9A3D3-42E5-4658-BD54-D7F63EEC0969}"/>
    <cellStyle name="輸入 2 2 4 2 2 2" xfId="46151" xr:uid="{A3951819-CFE6-4568-BFA8-7843BC25BA05}"/>
    <cellStyle name="輸入 2 2 4 2 2 3" xfId="46152" xr:uid="{43C20C96-618F-427F-9C16-D7C8925452DF}"/>
    <cellStyle name="輸入 2 2 4 2 2 4" xfId="46153" xr:uid="{5256FEEC-3B5F-4B74-A7C4-D12F60F920D8}"/>
    <cellStyle name="輸入 2 2 4 2 3" xfId="46154" xr:uid="{565B10DD-FD80-4608-8E16-028E9B1E813A}"/>
    <cellStyle name="輸入 2 2 4 2 3 2" xfId="46155" xr:uid="{DC861A8C-23E7-4542-9255-E12292733E79}"/>
    <cellStyle name="輸入 2 2 4 2 3 3" xfId="46156" xr:uid="{DBBE61D3-46E6-446E-A12A-955D1AC7EFB6}"/>
    <cellStyle name="輸入 2 2 4 2 3 4" xfId="46157" xr:uid="{309313A6-DDD8-4A21-82D0-25A4D3734200}"/>
    <cellStyle name="輸入 2 2 4 2 4" xfId="46158" xr:uid="{756EC0A6-4009-40F6-9D9E-63B3CD7CED9C}"/>
    <cellStyle name="輸入 2 2 4 2 4 2" xfId="46159" xr:uid="{E50921D5-53C7-4DBF-AD54-8AFE009C9CF1}"/>
    <cellStyle name="輸入 2 2 4 2 4 3" xfId="46160" xr:uid="{5381E6A1-5383-4490-AF3F-F9338F19E107}"/>
    <cellStyle name="輸入 2 2 4 2 4 4" xfId="46161" xr:uid="{77869F7C-06E2-4D7A-917E-BB610DCC15E7}"/>
    <cellStyle name="輸入 2 2 4 2 5" xfId="46162" xr:uid="{46C110A5-8A9B-479E-AC21-DF9A77DB884D}"/>
    <cellStyle name="輸入 2 2 4 2 5 2" xfId="46163" xr:uid="{60843564-D792-4E68-B98F-6F72CF8AE529}"/>
    <cellStyle name="輸入 2 2 4 2 5 3" xfId="46164" xr:uid="{86AEB3A9-35D0-487E-9C13-8C66F3B165F7}"/>
    <cellStyle name="輸入 2 2 4 2 5 4" xfId="46165" xr:uid="{92259ADB-879B-40C5-823B-17893D312EFC}"/>
    <cellStyle name="輸入 2 2 4 2 6" xfId="46166" xr:uid="{4B29DDBF-BC46-47DE-A75C-F1748E287626}"/>
    <cellStyle name="輸入 2 2 4 2 7" xfId="46167" xr:uid="{CC61082B-4A87-40EC-9FD3-AC3EEF1F652C}"/>
    <cellStyle name="輸入 2 2 4 2 8" xfId="46168" xr:uid="{7BAF5440-DB1D-4E90-AD8E-74A6257DC664}"/>
    <cellStyle name="輸入 2 2 4 2 9" xfId="46169" xr:uid="{81C02C6C-35E4-4CCE-83F9-E0416D6F1D4E}"/>
    <cellStyle name="輸入 2 2 4 3" xfId="46170" xr:uid="{09C5FFB3-9E4E-4270-A8FD-431E17BEF299}"/>
    <cellStyle name="輸入 2 2 4 3 2" xfId="46171" xr:uid="{60039580-CF0F-49A1-ADA6-5369DDE2F2FF}"/>
    <cellStyle name="輸入 2 2 4 3 2 2" xfId="46172" xr:uid="{C5510EF0-66A4-4669-9D0E-82E5468E35B1}"/>
    <cellStyle name="輸入 2 2 4 3 2 3" xfId="46173" xr:uid="{A4F61627-7534-41AC-8FDF-E41DC116DFE5}"/>
    <cellStyle name="輸入 2 2 4 3 2 4" xfId="46174" xr:uid="{9249AC50-46FC-4F07-AA5A-957C08CF5D8B}"/>
    <cellStyle name="輸入 2 2 4 3 3" xfId="46175" xr:uid="{59CB4638-4D84-40F3-8E0F-F9E46F4B5734}"/>
    <cellStyle name="輸入 2 2 4 3 3 2" xfId="46176" xr:uid="{810DEF1B-B295-4DAA-98E1-79F404DF99D0}"/>
    <cellStyle name="輸入 2 2 4 3 3 3" xfId="46177" xr:uid="{762FF8CE-FA7E-4EE2-B341-E7904CF9A19B}"/>
    <cellStyle name="輸入 2 2 4 3 3 4" xfId="46178" xr:uid="{79115AF5-8E84-4D20-BB31-D487D782AD96}"/>
    <cellStyle name="輸入 2 2 4 3 4" xfId="46179" xr:uid="{6974EA17-712C-42A7-A473-43BD4215EABB}"/>
    <cellStyle name="輸入 2 2 4 3 4 2" xfId="46180" xr:uid="{E0215D55-DF95-4344-AC8E-A4609FAB3D37}"/>
    <cellStyle name="輸入 2 2 4 3 4 3" xfId="46181" xr:uid="{E090FD6F-A8E9-4BD2-8AF3-ED4822E938BC}"/>
    <cellStyle name="輸入 2 2 4 3 4 4" xfId="46182" xr:uid="{2112B20E-87BC-42EB-8E3A-29E77CBB4327}"/>
    <cellStyle name="輸入 2 2 4 3 5" xfId="46183" xr:uid="{74B25939-CE88-407D-94CC-9F80CC7818C5}"/>
    <cellStyle name="輸入 2 2 4 3 5 2" xfId="46184" xr:uid="{587B4C6E-42C0-4C10-8C0F-D688BEBD7165}"/>
    <cellStyle name="輸入 2 2 4 3 5 3" xfId="46185" xr:uid="{EBCB7D0A-A2A5-4869-A022-C61976DC6B94}"/>
    <cellStyle name="輸入 2 2 4 3 5 4" xfId="46186" xr:uid="{5A675162-1510-41DE-894D-8D66B78B7285}"/>
    <cellStyle name="輸入 2 2 4 3 6" xfId="46187" xr:uid="{2989420C-427A-4D9C-9CFF-1137B430C157}"/>
    <cellStyle name="輸入 2 2 4 3 7" xfId="46188" xr:uid="{9B1FC741-3586-476F-8909-11ECBE2830C0}"/>
    <cellStyle name="輸入 2 2 4 3 8" xfId="46189" xr:uid="{A9DC8F7B-47D6-4550-B5B1-AA7C175BACAA}"/>
    <cellStyle name="輸入 2 2 4 3 9" xfId="46190" xr:uid="{21B9E06F-8228-40FE-9388-F9EED2437E54}"/>
    <cellStyle name="輸入 2 2 4 4" xfId="46191" xr:uid="{9D6E3E2F-98D2-4FC4-80A2-FCF4FB6A7E2B}"/>
    <cellStyle name="輸入 2 2 4 4 2" xfId="46192" xr:uid="{51B1B4F9-B016-4243-A773-507D20014A64}"/>
    <cellStyle name="輸入 2 2 4 4 2 2" xfId="46193" xr:uid="{48FC0B17-00E4-4C5C-9E05-9A51F1DACEED}"/>
    <cellStyle name="輸入 2 2 4 4 2 3" xfId="46194" xr:uid="{0C1B3C17-F94C-4699-989A-707DF94CA3C2}"/>
    <cellStyle name="輸入 2 2 4 4 2 4" xfId="46195" xr:uid="{B7096620-406F-4B84-AABB-51577BDBD82E}"/>
    <cellStyle name="輸入 2 2 4 4 3" xfId="46196" xr:uid="{FF2B8F8E-6AC2-4616-B8EC-AD177F8BF6D6}"/>
    <cellStyle name="輸入 2 2 4 4 3 2" xfId="46197" xr:uid="{7B4D6E4B-6BE6-492B-8682-7E32E79A922B}"/>
    <cellStyle name="輸入 2 2 4 4 3 3" xfId="46198" xr:uid="{D6D10DAB-0FE9-432B-8C97-DA3B84F866FD}"/>
    <cellStyle name="輸入 2 2 4 4 3 4" xfId="46199" xr:uid="{77D38D84-56AC-4640-B0C9-46898F44EF49}"/>
    <cellStyle name="輸入 2 2 4 4 4" xfId="46200" xr:uid="{8498DA79-A247-47D0-8515-8FCC5375CAA7}"/>
    <cellStyle name="輸入 2 2 4 4 4 2" xfId="46201" xr:uid="{98E40BAA-EA78-4F84-B8B9-58859AF55AF2}"/>
    <cellStyle name="輸入 2 2 4 4 4 3" xfId="46202" xr:uid="{2D9CA921-210F-448D-879D-73381B09E005}"/>
    <cellStyle name="輸入 2 2 4 4 4 4" xfId="46203" xr:uid="{275A960A-76EE-44F7-AD72-3E902DE10302}"/>
    <cellStyle name="輸入 2 2 4 4 5" xfId="46204" xr:uid="{76C37FF4-AD9F-4BFD-92BA-A2DED10FA02A}"/>
    <cellStyle name="輸入 2 2 4 4 5 2" xfId="46205" xr:uid="{0C2F9CBD-943D-4657-B57D-C1D92A4768EA}"/>
    <cellStyle name="輸入 2 2 4 4 5 3" xfId="46206" xr:uid="{88DF0A48-77FE-431D-A4B6-9E3ED28E686A}"/>
    <cellStyle name="輸入 2 2 4 4 5 4" xfId="46207" xr:uid="{DC3A60DD-A030-489D-AA6E-AAFB78ADBEC1}"/>
    <cellStyle name="輸入 2 2 4 4 6" xfId="46208" xr:uid="{83680D84-886B-409D-901F-8CCDA1C56935}"/>
    <cellStyle name="輸入 2 2 4 4 7" xfId="46209" xr:uid="{53FAAAA2-B3A5-44BD-B49B-BA328E7350ED}"/>
    <cellStyle name="輸入 2 2 4 4 8" xfId="46210" xr:uid="{F55BB077-0CD9-4B8E-B700-8CC1D92AC2B0}"/>
    <cellStyle name="輸入 2 2 4 4 9" xfId="46211" xr:uid="{62309C13-C024-4000-BDCA-5251DBB736D7}"/>
    <cellStyle name="輸入 2 2 4 5" xfId="46212" xr:uid="{EFD28062-E071-44C9-A951-47A5B3F1A73E}"/>
    <cellStyle name="輸入 2 2 4 5 2" xfId="46213" xr:uid="{622569BA-1DD0-4222-906E-2955E6B4074D}"/>
    <cellStyle name="輸入 2 2 4 5 3" xfId="46214" xr:uid="{4EC63E7A-5F00-45C2-8B88-BC1C17C2C095}"/>
    <cellStyle name="輸入 2 2 4 5 4" xfId="46215" xr:uid="{AF43A53D-EC26-4A72-B158-A80B0DACDA26}"/>
    <cellStyle name="輸入 2 2 4 6" xfId="46216" xr:uid="{F814170B-C12D-4ECA-BC38-A09528E048E3}"/>
    <cellStyle name="輸入 2 2 4 6 2" xfId="46217" xr:uid="{7BF09039-A58F-431D-AF13-27517C215044}"/>
    <cellStyle name="輸入 2 2 4 6 3" xfId="46218" xr:uid="{10725385-D07B-46D7-B99F-87E8B0C57A14}"/>
    <cellStyle name="輸入 2 2 4 6 4" xfId="46219" xr:uid="{586610C3-7059-4662-924E-0BD59312B874}"/>
    <cellStyle name="輸入 2 2 4 7" xfId="46220" xr:uid="{D82EA4FB-3F2D-4BCF-9B99-B039AA918872}"/>
    <cellStyle name="輸入 2 2 4 7 2" xfId="46221" xr:uid="{38393554-AE97-428D-9507-D204F37A60F8}"/>
    <cellStyle name="輸入 2 2 4 7 3" xfId="46222" xr:uid="{FC6A49F7-D25D-44EB-BABD-2469E42BD36B}"/>
    <cellStyle name="輸入 2 2 4 7 4" xfId="46223" xr:uid="{26B2C4AE-4B76-48E0-8DE0-52C2BAEC75BD}"/>
    <cellStyle name="輸入 2 2 4 8" xfId="46224" xr:uid="{3B23F65E-81A3-406F-9F0C-D3C975C20E8D}"/>
    <cellStyle name="輸入 2 2 4 8 2" xfId="46225" xr:uid="{45611970-01DE-49F6-8698-8B69F69F874A}"/>
    <cellStyle name="輸入 2 2 4 8 3" xfId="46226" xr:uid="{61797255-2A9B-41FA-B948-E99A073903A0}"/>
    <cellStyle name="輸入 2 2 4 8 4" xfId="46227" xr:uid="{79D752A3-48B1-498E-95AC-EEA7C5ED3008}"/>
    <cellStyle name="輸入 2 2 4 9" xfId="46228" xr:uid="{0C208F28-2E18-4DAC-A4FE-4C1EAE481D13}"/>
    <cellStyle name="輸入 2 2 4 9 2" xfId="46229" xr:uid="{88CB7DCB-24FA-4B0D-97A7-3AB6C8DC667D}"/>
    <cellStyle name="輸入 2 2 4 9 3" xfId="46230" xr:uid="{C794D6F5-962F-44E4-8E77-6D398A68D397}"/>
    <cellStyle name="輸入 2 2 4 9 4" xfId="46231" xr:uid="{8183396A-F06E-474C-920A-E4D7C017FCA0}"/>
    <cellStyle name="輸入 2 2 5" xfId="46232" xr:uid="{94F0BA19-CDD9-42BE-A684-DADE743343C1}"/>
    <cellStyle name="輸入 2 2 5 10" xfId="46233" xr:uid="{7E62913D-3D2C-4C87-94D2-C8935D7661DC}"/>
    <cellStyle name="輸入 2 2 5 11" xfId="46234" xr:uid="{FA5A72F4-E52C-4B6C-B07A-525D99D91430}"/>
    <cellStyle name="輸入 2 2 5 12" xfId="46235" xr:uid="{9880E850-5CBF-4B90-A452-F68416493CD1}"/>
    <cellStyle name="輸入 2 2 5 13" xfId="46236" xr:uid="{5739C0BD-522E-44CC-86C9-357457ABA0C7}"/>
    <cellStyle name="輸入 2 2 5 2" xfId="46237" xr:uid="{39CB1790-6231-45D3-BB1C-EE9105DF45BC}"/>
    <cellStyle name="輸入 2 2 5 2 2" xfId="46238" xr:uid="{8996C638-D74B-4873-9898-A3819B960462}"/>
    <cellStyle name="輸入 2 2 5 2 2 2" xfId="46239" xr:uid="{69BA37E6-9189-4F2E-B2A3-FB170D6314D2}"/>
    <cellStyle name="輸入 2 2 5 2 2 3" xfId="46240" xr:uid="{47AADC94-8BD8-4DF3-9291-89173047AFAF}"/>
    <cellStyle name="輸入 2 2 5 2 2 4" xfId="46241" xr:uid="{E5D86770-A890-4BEA-96C2-089B8510ABBD}"/>
    <cellStyle name="輸入 2 2 5 2 3" xfId="46242" xr:uid="{6E8F0D03-9A7D-4F90-A909-5FD80D55996F}"/>
    <cellStyle name="輸入 2 2 5 2 3 2" xfId="46243" xr:uid="{F22287E6-BE33-4171-B745-C62A74A45822}"/>
    <cellStyle name="輸入 2 2 5 2 3 3" xfId="46244" xr:uid="{FBCBE0FB-DF79-41C1-A575-CFA7B4357137}"/>
    <cellStyle name="輸入 2 2 5 2 3 4" xfId="46245" xr:uid="{DD733C73-8BFA-48CF-BD54-3CB3C4362533}"/>
    <cellStyle name="輸入 2 2 5 2 4" xfId="46246" xr:uid="{CE17D630-4BBA-40FB-80E9-B7B5C5A09D4D}"/>
    <cellStyle name="輸入 2 2 5 2 4 2" xfId="46247" xr:uid="{C154DCFE-43E9-4B99-927D-ADFBC768C02E}"/>
    <cellStyle name="輸入 2 2 5 2 4 3" xfId="46248" xr:uid="{C8021122-52A3-4A8C-B944-06FECE3AA59C}"/>
    <cellStyle name="輸入 2 2 5 2 4 4" xfId="46249" xr:uid="{FE445CC3-AFEF-4E56-B3C7-174261E592E5}"/>
    <cellStyle name="輸入 2 2 5 2 5" xfId="46250" xr:uid="{9960C4D2-8EF5-42E9-BDE9-9D39E0AF36A9}"/>
    <cellStyle name="輸入 2 2 5 2 5 2" xfId="46251" xr:uid="{33DFBD4E-CD1A-4CF3-9822-3A24AEB11945}"/>
    <cellStyle name="輸入 2 2 5 2 5 3" xfId="46252" xr:uid="{F54B0BFD-DF77-439E-AA9B-803C9F59A27E}"/>
    <cellStyle name="輸入 2 2 5 2 5 4" xfId="46253" xr:uid="{9854628A-11E0-4E96-BE9B-15AA382E5679}"/>
    <cellStyle name="輸入 2 2 5 2 6" xfId="46254" xr:uid="{3C960EE3-8999-4B2E-A141-DB578F9EA842}"/>
    <cellStyle name="輸入 2 2 5 2 7" xfId="46255" xr:uid="{EFA08E26-A96B-4519-8367-03A8AE30C82D}"/>
    <cellStyle name="輸入 2 2 5 2 8" xfId="46256" xr:uid="{1728280C-E629-45EA-B3FF-DD03C03F0367}"/>
    <cellStyle name="輸入 2 2 5 2 9" xfId="46257" xr:uid="{C21EF862-99BF-4C9C-B1B1-754EF0F83B5F}"/>
    <cellStyle name="輸入 2 2 5 3" xfId="46258" xr:uid="{1B80CE4E-42FB-47BC-A86A-6B3EE4F7A877}"/>
    <cellStyle name="輸入 2 2 5 3 2" xfId="46259" xr:uid="{986F933A-3198-44CB-BB0C-C1F4CB8B78BF}"/>
    <cellStyle name="輸入 2 2 5 3 2 2" xfId="46260" xr:uid="{A21D17AE-70A1-44DA-A677-BF4895719288}"/>
    <cellStyle name="輸入 2 2 5 3 2 3" xfId="46261" xr:uid="{B58342E4-030E-494E-BE33-120C561503D7}"/>
    <cellStyle name="輸入 2 2 5 3 2 4" xfId="46262" xr:uid="{A4BE05B5-6B5F-4AA6-A2B2-B85A376DF6B4}"/>
    <cellStyle name="輸入 2 2 5 3 3" xfId="46263" xr:uid="{A7DDCA72-1962-40AA-9F82-11B94E85C61C}"/>
    <cellStyle name="輸入 2 2 5 3 3 2" xfId="46264" xr:uid="{CEB193C6-0579-4A1F-A7EE-7A790AE915B2}"/>
    <cellStyle name="輸入 2 2 5 3 3 3" xfId="46265" xr:uid="{C8B2B39F-C268-4D49-9508-66B54B33424A}"/>
    <cellStyle name="輸入 2 2 5 3 3 4" xfId="46266" xr:uid="{4721659B-0800-4CCE-8AB3-7D30CCD4BA3D}"/>
    <cellStyle name="輸入 2 2 5 3 4" xfId="46267" xr:uid="{C30B82B2-5C58-446F-9FFD-16D5A6BCAC67}"/>
    <cellStyle name="輸入 2 2 5 3 4 2" xfId="46268" xr:uid="{D71D2FA9-5F15-48FB-B8EE-5CE57F6983CC}"/>
    <cellStyle name="輸入 2 2 5 3 4 3" xfId="46269" xr:uid="{36BE733A-97BC-43D4-9EE2-A77942AAC9CC}"/>
    <cellStyle name="輸入 2 2 5 3 4 4" xfId="46270" xr:uid="{E4AD5EAD-2804-44AA-A5FE-9A8DCE5CDB5C}"/>
    <cellStyle name="輸入 2 2 5 3 5" xfId="46271" xr:uid="{E20FDBF6-E4A1-4363-B2E4-2FD92A37D259}"/>
    <cellStyle name="輸入 2 2 5 3 5 2" xfId="46272" xr:uid="{6FE160FF-CDB3-4027-A76B-FBFAD970572F}"/>
    <cellStyle name="輸入 2 2 5 3 5 3" xfId="46273" xr:uid="{47E1AC81-A4F5-4C01-B9FE-9D844AED2222}"/>
    <cellStyle name="輸入 2 2 5 3 5 4" xfId="46274" xr:uid="{36C770BC-ADB2-4D9E-88F8-E2BB564AB815}"/>
    <cellStyle name="輸入 2 2 5 3 6" xfId="46275" xr:uid="{F063D1D9-D1AF-4558-A978-BB6DECA68AE6}"/>
    <cellStyle name="輸入 2 2 5 3 7" xfId="46276" xr:uid="{4B71C2C3-CFF1-4081-AC0A-262D6285F8AD}"/>
    <cellStyle name="輸入 2 2 5 3 8" xfId="46277" xr:uid="{95B6E8A2-EB9F-414E-AF42-D3ECEF387A7A}"/>
    <cellStyle name="輸入 2 2 5 3 9" xfId="46278" xr:uid="{D3B5C526-F1D0-40E7-97A1-A12E2A4AFFBC}"/>
    <cellStyle name="輸入 2 2 5 4" xfId="46279" xr:uid="{FCA12298-B3E9-4446-89AF-1B22E1AD4E11}"/>
    <cellStyle name="輸入 2 2 5 4 2" xfId="46280" xr:uid="{3D2BF38D-32A0-4ACC-A9B8-0D9BE76BAD31}"/>
    <cellStyle name="輸入 2 2 5 4 2 2" xfId="46281" xr:uid="{29117FDD-75A6-4A4D-B29A-AF7106E62C11}"/>
    <cellStyle name="輸入 2 2 5 4 2 3" xfId="46282" xr:uid="{B42C6CEC-FA1D-4308-A08A-F5F9D0CE41E3}"/>
    <cellStyle name="輸入 2 2 5 4 2 4" xfId="46283" xr:uid="{24561C00-A57E-4521-BAF1-08B43AB1C1F5}"/>
    <cellStyle name="輸入 2 2 5 4 3" xfId="46284" xr:uid="{6857C8F2-4D3E-43A7-BD9C-582A8E730166}"/>
    <cellStyle name="輸入 2 2 5 4 3 2" xfId="46285" xr:uid="{4910DA02-EC5F-4E6E-A16A-BB8798859629}"/>
    <cellStyle name="輸入 2 2 5 4 3 3" xfId="46286" xr:uid="{F705ADFD-20BA-49E6-8B9D-B687B7893EE7}"/>
    <cellStyle name="輸入 2 2 5 4 3 4" xfId="46287" xr:uid="{B7936F82-8DC2-428C-9DCB-500021B68F8C}"/>
    <cellStyle name="輸入 2 2 5 4 4" xfId="46288" xr:uid="{DDFB5FA6-E5C4-4E4F-A8A3-3F2EF7DDECBB}"/>
    <cellStyle name="輸入 2 2 5 4 4 2" xfId="46289" xr:uid="{7ECD0EBB-8B9E-4440-9C18-545DFF11EF87}"/>
    <cellStyle name="輸入 2 2 5 4 4 3" xfId="46290" xr:uid="{F8937352-F415-4D15-A739-6F83FF57AD63}"/>
    <cellStyle name="輸入 2 2 5 4 4 4" xfId="46291" xr:uid="{68598D19-2FD7-40AC-94A2-4A245E16553F}"/>
    <cellStyle name="輸入 2 2 5 4 5" xfId="46292" xr:uid="{78E7F5EB-4D42-4300-804B-08F7C6801223}"/>
    <cellStyle name="輸入 2 2 5 4 5 2" xfId="46293" xr:uid="{D1C253B0-A650-4B2F-B164-4C2E939146E3}"/>
    <cellStyle name="輸入 2 2 5 4 5 3" xfId="46294" xr:uid="{EF70A9BF-681E-452E-82CC-8B416C5BA7F8}"/>
    <cellStyle name="輸入 2 2 5 4 5 4" xfId="46295" xr:uid="{CF07E0CA-2FC2-47A1-AE87-77EE5474F320}"/>
    <cellStyle name="輸入 2 2 5 4 6" xfId="46296" xr:uid="{45A3ED3B-BAF9-44B0-84AE-E67C64D8592F}"/>
    <cellStyle name="輸入 2 2 5 4 7" xfId="46297" xr:uid="{CB37A4CA-D633-4625-8743-5A10AC002FCB}"/>
    <cellStyle name="輸入 2 2 5 4 8" xfId="46298" xr:uid="{BA8F04C4-679E-4CFB-AD34-1A488CF87EDC}"/>
    <cellStyle name="輸入 2 2 5 4 9" xfId="46299" xr:uid="{17F73509-1174-4414-B110-0B75416C2DB3}"/>
    <cellStyle name="輸入 2 2 5 5" xfId="46300" xr:uid="{E829C455-0E08-4A64-83CA-9F1F044E686C}"/>
    <cellStyle name="輸入 2 2 5 5 2" xfId="46301" xr:uid="{F8C024B3-D0BA-4028-B88F-C28476489CD5}"/>
    <cellStyle name="輸入 2 2 5 5 3" xfId="46302" xr:uid="{F928A294-0F9B-4762-879A-BA65D309DC13}"/>
    <cellStyle name="輸入 2 2 5 5 4" xfId="46303" xr:uid="{C27A36EC-7AB8-40D5-99F5-9BF65598F763}"/>
    <cellStyle name="輸入 2 2 5 6" xfId="46304" xr:uid="{30AD14CC-F9F5-4658-91E6-E313537AA8AB}"/>
    <cellStyle name="輸入 2 2 5 6 2" xfId="46305" xr:uid="{B526CCBC-5F9B-4B74-A257-6A8E1B7558FA}"/>
    <cellStyle name="輸入 2 2 5 6 3" xfId="46306" xr:uid="{0C36ACF6-20DC-4567-84BE-4023926C5BFC}"/>
    <cellStyle name="輸入 2 2 5 6 4" xfId="46307" xr:uid="{F9C1CD18-8A0B-41CF-B18F-AD3DF7DCF212}"/>
    <cellStyle name="輸入 2 2 5 7" xfId="46308" xr:uid="{7312041D-610E-439F-8E75-A8BD38E345C7}"/>
    <cellStyle name="輸入 2 2 5 7 2" xfId="46309" xr:uid="{47A6F090-83B0-47C4-8940-35152732FF52}"/>
    <cellStyle name="輸入 2 2 5 7 3" xfId="46310" xr:uid="{9FA41429-53D3-43FF-BBD6-4FF81708DBDF}"/>
    <cellStyle name="輸入 2 2 5 7 4" xfId="46311" xr:uid="{390D8B4D-20B9-4C2C-B70B-C9D1A0B48B04}"/>
    <cellStyle name="輸入 2 2 5 8" xfId="46312" xr:uid="{E1466568-17D8-471B-AB37-AB32CE596A84}"/>
    <cellStyle name="輸入 2 2 5 8 2" xfId="46313" xr:uid="{9D14D962-8085-4EC6-8947-6CF6B63DEFDC}"/>
    <cellStyle name="輸入 2 2 5 8 3" xfId="46314" xr:uid="{24DE05C9-ADC1-4C52-A81C-EA71FCAF893C}"/>
    <cellStyle name="輸入 2 2 5 8 4" xfId="46315" xr:uid="{02BC82CD-1A30-4FF4-A808-121E557C8963}"/>
    <cellStyle name="輸入 2 2 5 9" xfId="46316" xr:uid="{B014CF55-353F-4862-8211-FACAE68026B1}"/>
    <cellStyle name="輸入 2 2 5 9 2" xfId="46317" xr:uid="{0DDAB1DC-BDEB-4EE4-BEBE-2F5936E7270D}"/>
    <cellStyle name="輸入 2 2 5 9 3" xfId="46318" xr:uid="{C11CDCC2-08DD-4F9F-A2FE-53E7D12830A0}"/>
    <cellStyle name="輸入 2 2 5 9 4" xfId="46319" xr:uid="{992B8524-27A1-479E-96D3-D504C0AAD9A2}"/>
    <cellStyle name="輸入 2 2 6" xfId="46320" xr:uid="{C10D8B69-8CDA-4712-B90D-9C3E5846647E}"/>
    <cellStyle name="輸入 2 2 6 10" xfId="46321" xr:uid="{49922A2C-3090-4B41-9B5B-DA2A3F850B34}"/>
    <cellStyle name="輸入 2 2 6 11" xfId="46322" xr:uid="{8B051CD8-9D15-4C46-8DDC-ADF611728620}"/>
    <cellStyle name="輸入 2 2 6 12" xfId="46323" xr:uid="{80A4BD78-DDF0-40D7-9F1B-F9D455562D76}"/>
    <cellStyle name="輸入 2 2 6 13" xfId="46324" xr:uid="{22E71172-C3F2-4093-B324-067F3DF7A366}"/>
    <cellStyle name="輸入 2 2 6 2" xfId="46325" xr:uid="{D7F19740-C0B4-4EF9-B57E-7B3DB3837CCA}"/>
    <cellStyle name="輸入 2 2 6 2 2" xfId="46326" xr:uid="{088551B6-C7C9-4556-81FA-D38A5B19D55C}"/>
    <cellStyle name="輸入 2 2 6 2 2 2" xfId="46327" xr:uid="{228577DD-0FE0-4877-969E-EFF1774849BF}"/>
    <cellStyle name="輸入 2 2 6 2 2 3" xfId="46328" xr:uid="{5303C4DD-ED5D-4770-B5DA-FB5376225F39}"/>
    <cellStyle name="輸入 2 2 6 2 2 4" xfId="46329" xr:uid="{8436ABE1-14F4-4276-A929-3625248D4F2B}"/>
    <cellStyle name="輸入 2 2 6 2 3" xfId="46330" xr:uid="{F116D7EF-60CE-4D28-B957-30B7F2C374FE}"/>
    <cellStyle name="輸入 2 2 6 2 3 2" xfId="46331" xr:uid="{0491C9F1-E437-42D3-B72E-7091F7D62C76}"/>
    <cellStyle name="輸入 2 2 6 2 3 3" xfId="46332" xr:uid="{5A9163E2-B59A-4D5C-A6A1-8943B3600ADD}"/>
    <cellStyle name="輸入 2 2 6 2 3 4" xfId="46333" xr:uid="{53394388-6205-48B2-88F0-B752C405C1D2}"/>
    <cellStyle name="輸入 2 2 6 2 4" xfId="46334" xr:uid="{0A36EF0D-F556-425C-BC40-AA958F445445}"/>
    <cellStyle name="輸入 2 2 6 2 4 2" xfId="46335" xr:uid="{801AC680-1AEB-43D5-9CE2-9FA11B5B085D}"/>
    <cellStyle name="輸入 2 2 6 2 4 3" xfId="46336" xr:uid="{DA321A5D-5A95-42FF-80AE-7D531EEBDA36}"/>
    <cellStyle name="輸入 2 2 6 2 4 4" xfId="46337" xr:uid="{99B723EB-A235-47B5-987D-EB74814EB99A}"/>
    <cellStyle name="輸入 2 2 6 2 5" xfId="46338" xr:uid="{B3D71201-AAFE-4B90-8787-4F516C234CFE}"/>
    <cellStyle name="輸入 2 2 6 2 5 2" xfId="46339" xr:uid="{757508FB-E7FA-42E3-9DEE-B5702E56116B}"/>
    <cellStyle name="輸入 2 2 6 2 5 3" xfId="46340" xr:uid="{AEAAE6F6-C3DF-47E9-A9E0-2277106FF30F}"/>
    <cellStyle name="輸入 2 2 6 2 5 4" xfId="46341" xr:uid="{6451E35F-49C0-4CBF-BC7B-65E153AB297F}"/>
    <cellStyle name="輸入 2 2 6 2 6" xfId="46342" xr:uid="{A0D000B0-9B30-4E21-8612-A4E4CEA72E32}"/>
    <cellStyle name="輸入 2 2 6 2 7" xfId="46343" xr:uid="{4A7FCEDE-4E50-47FD-B9C9-0F24B19AAD36}"/>
    <cellStyle name="輸入 2 2 6 2 8" xfId="46344" xr:uid="{AB8D9843-1936-4C86-B5B5-2ED30C115D84}"/>
    <cellStyle name="輸入 2 2 6 2 9" xfId="46345" xr:uid="{F0E5CB2F-F9EC-4573-B2BD-BBE880ACF570}"/>
    <cellStyle name="輸入 2 2 6 3" xfId="46346" xr:uid="{7953E4F6-CAA2-4581-BA97-F7B6EFC9D2DE}"/>
    <cellStyle name="輸入 2 2 6 3 2" xfId="46347" xr:uid="{C9CD27BE-6F71-4E8B-AD20-E0836A061D8B}"/>
    <cellStyle name="輸入 2 2 6 3 2 2" xfId="46348" xr:uid="{925D2754-2A62-44C4-8835-41E32A17A820}"/>
    <cellStyle name="輸入 2 2 6 3 2 3" xfId="46349" xr:uid="{0682981B-38BB-4A02-912D-63D7807E18F3}"/>
    <cellStyle name="輸入 2 2 6 3 2 4" xfId="46350" xr:uid="{C52BEE7E-DF4A-4BC0-8639-FCCA2DD08B04}"/>
    <cellStyle name="輸入 2 2 6 3 3" xfId="46351" xr:uid="{89FE7322-4A96-4F08-A437-EE9C040C227C}"/>
    <cellStyle name="輸入 2 2 6 3 3 2" xfId="46352" xr:uid="{FAAE13CD-BAF9-4E4F-B42A-0C2F34A4FB17}"/>
    <cellStyle name="輸入 2 2 6 3 3 3" xfId="46353" xr:uid="{0F6C46BD-773A-4A91-80B4-CA9FE0971713}"/>
    <cellStyle name="輸入 2 2 6 3 3 4" xfId="46354" xr:uid="{2C8092C9-7A72-4E7B-A6F4-4E560BE1DAAF}"/>
    <cellStyle name="輸入 2 2 6 3 4" xfId="46355" xr:uid="{E0FC1750-1D8A-4ED6-8EC0-945368F680DF}"/>
    <cellStyle name="輸入 2 2 6 3 4 2" xfId="46356" xr:uid="{A20FFD66-5F06-4119-AA39-775F8592EA94}"/>
    <cellStyle name="輸入 2 2 6 3 4 3" xfId="46357" xr:uid="{9AEC2095-9E78-4578-9CE2-4FAC135DD684}"/>
    <cellStyle name="輸入 2 2 6 3 4 4" xfId="46358" xr:uid="{D76645AA-570E-4680-A3FF-F13DB6A34103}"/>
    <cellStyle name="輸入 2 2 6 3 5" xfId="46359" xr:uid="{FDA8C140-1415-4B3A-BFDF-9894936F06D6}"/>
    <cellStyle name="輸入 2 2 6 3 5 2" xfId="46360" xr:uid="{3AAB0ABF-D24D-43DC-9271-C37E77B2B66D}"/>
    <cellStyle name="輸入 2 2 6 3 5 3" xfId="46361" xr:uid="{A80116EC-5B5A-4FD6-B657-585BC2195532}"/>
    <cellStyle name="輸入 2 2 6 3 5 4" xfId="46362" xr:uid="{1F4DDC56-E919-4649-947D-8A487B3E6815}"/>
    <cellStyle name="輸入 2 2 6 3 6" xfId="46363" xr:uid="{9C0F0AB0-1F3D-4AE9-862F-81B60534554D}"/>
    <cellStyle name="輸入 2 2 6 3 7" xfId="46364" xr:uid="{36FFEC32-DA29-4F48-8B86-5AF6F557C1B8}"/>
    <cellStyle name="輸入 2 2 6 3 8" xfId="46365" xr:uid="{D2A40DA3-FFC2-4BFB-BFA2-886871FDFABC}"/>
    <cellStyle name="輸入 2 2 6 3 9" xfId="46366" xr:uid="{74165E9C-975F-41DD-8885-03180673A220}"/>
    <cellStyle name="輸入 2 2 6 4" xfId="46367" xr:uid="{02C14BDB-226F-430E-BB9C-798BE1EBAFB4}"/>
    <cellStyle name="輸入 2 2 6 4 2" xfId="46368" xr:uid="{0718758E-9A50-46F2-B309-385C4248C7C5}"/>
    <cellStyle name="輸入 2 2 6 4 2 2" xfId="46369" xr:uid="{F2957487-BA6E-44AA-A0FF-0DD725E24C7F}"/>
    <cellStyle name="輸入 2 2 6 4 2 3" xfId="46370" xr:uid="{EC723674-246A-41E2-9091-6DD59C9EFAED}"/>
    <cellStyle name="輸入 2 2 6 4 2 4" xfId="46371" xr:uid="{F1A4BDFB-0182-4239-83E7-6E559852236F}"/>
    <cellStyle name="輸入 2 2 6 4 3" xfId="46372" xr:uid="{32A15F14-6606-415D-87AF-28A31B429AA0}"/>
    <cellStyle name="輸入 2 2 6 4 3 2" xfId="46373" xr:uid="{7A7CAA76-34F8-463E-890C-7D74642AFFCF}"/>
    <cellStyle name="輸入 2 2 6 4 3 3" xfId="46374" xr:uid="{923BD69A-D573-42E4-AEE5-A79DB3F528E5}"/>
    <cellStyle name="輸入 2 2 6 4 3 4" xfId="46375" xr:uid="{9A47020A-014D-4281-8987-8AAB4BD9F7A5}"/>
    <cellStyle name="輸入 2 2 6 4 4" xfId="46376" xr:uid="{99CE43EB-546C-4ADC-B611-C19E6CE0F851}"/>
    <cellStyle name="輸入 2 2 6 4 4 2" xfId="46377" xr:uid="{1F0F3768-CD47-483B-81D8-C46566230921}"/>
    <cellStyle name="輸入 2 2 6 4 4 3" xfId="46378" xr:uid="{EC8A0D2E-6AE9-4957-AC55-1FB26EF30F62}"/>
    <cellStyle name="輸入 2 2 6 4 4 4" xfId="46379" xr:uid="{1309D15B-050D-4D9D-8F64-D8EAFB7A214E}"/>
    <cellStyle name="輸入 2 2 6 4 5" xfId="46380" xr:uid="{1AA08447-F300-4401-A533-9209C57561C1}"/>
    <cellStyle name="輸入 2 2 6 4 5 2" xfId="46381" xr:uid="{C9B31447-0384-4CF6-AE7E-6AE43444E7F4}"/>
    <cellStyle name="輸入 2 2 6 4 5 3" xfId="46382" xr:uid="{8EA795AA-EDF6-4AD5-AC30-8E70DF42DD0C}"/>
    <cellStyle name="輸入 2 2 6 4 5 4" xfId="46383" xr:uid="{5EFB169D-C716-4FB4-B562-3DA526ABFE61}"/>
    <cellStyle name="輸入 2 2 6 4 6" xfId="46384" xr:uid="{F10F134C-204F-4D3F-8FA0-1ED14447D8A6}"/>
    <cellStyle name="輸入 2 2 6 4 7" xfId="46385" xr:uid="{9BF440BB-E6FD-4B7D-92DE-CE95F12DE18B}"/>
    <cellStyle name="輸入 2 2 6 4 8" xfId="46386" xr:uid="{A637D6A9-8E6B-41E4-95D5-B95A0FBF02E2}"/>
    <cellStyle name="輸入 2 2 6 4 9" xfId="46387" xr:uid="{4CC3A3A6-87F9-47CC-AAFC-5DE6CAF6BF96}"/>
    <cellStyle name="輸入 2 2 6 5" xfId="46388" xr:uid="{F61E4BDA-4352-4F92-A0B2-E522D3384D35}"/>
    <cellStyle name="輸入 2 2 6 5 2" xfId="46389" xr:uid="{78CD30A2-4E8C-4442-ACAC-AEB1D77DAA79}"/>
    <cellStyle name="輸入 2 2 6 5 3" xfId="46390" xr:uid="{8CB991BA-C3EC-42AF-820D-8013313F63ED}"/>
    <cellStyle name="輸入 2 2 6 5 4" xfId="46391" xr:uid="{648F95AF-DCB2-4A8F-99DF-6A10CD530920}"/>
    <cellStyle name="輸入 2 2 6 6" xfId="46392" xr:uid="{02B41F9F-91BC-4D39-9E48-BB7577EBFE6D}"/>
    <cellStyle name="輸入 2 2 6 6 2" xfId="46393" xr:uid="{C83CA8A1-908C-4E05-8A7C-FD516FE5B246}"/>
    <cellStyle name="輸入 2 2 6 6 3" xfId="46394" xr:uid="{F6E326F5-3481-4ED6-8A3D-EBB76F64A6A9}"/>
    <cellStyle name="輸入 2 2 6 6 4" xfId="46395" xr:uid="{9DA88298-31ED-4BB1-931A-EA8A9BDC5900}"/>
    <cellStyle name="輸入 2 2 6 7" xfId="46396" xr:uid="{8A6BB8A9-21BD-40DD-BF7B-D91FCF6B3B05}"/>
    <cellStyle name="輸入 2 2 6 7 2" xfId="46397" xr:uid="{1EE2D785-2AA0-4865-84EE-9F5BAD4396C3}"/>
    <cellStyle name="輸入 2 2 6 7 3" xfId="46398" xr:uid="{8618230C-375A-47B0-8F8B-279E93DF1518}"/>
    <cellStyle name="輸入 2 2 6 7 4" xfId="46399" xr:uid="{D10A0821-85A6-488C-B067-F6E95905A260}"/>
    <cellStyle name="輸入 2 2 6 8" xfId="46400" xr:uid="{AE4838F8-2511-4367-B1C2-3FD41F5DF72C}"/>
    <cellStyle name="輸入 2 2 6 8 2" xfId="46401" xr:uid="{C055CF98-A711-4D60-B8D5-7DEF928C2BAD}"/>
    <cellStyle name="輸入 2 2 6 8 3" xfId="46402" xr:uid="{242B987D-AEDA-459C-826A-6B8FBD63D7AB}"/>
    <cellStyle name="輸入 2 2 6 8 4" xfId="46403" xr:uid="{ADB2471C-D9EE-45BC-AD79-0C0D69F2D3E8}"/>
    <cellStyle name="輸入 2 2 6 9" xfId="46404" xr:uid="{9146C49B-678B-4FC4-BD99-CE263EBB6B54}"/>
    <cellStyle name="輸入 2 2 6 9 2" xfId="46405" xr:uid="{F588233B-3963-44D7-92BC-1015FC4E3C79}"/>
    <cellStyle name="輸入 2 2 6 9 3" xfId="46406" xr:uid="{9F9EDFEA-4AFC-405F-B321-1F597AFCFB06}"/>
    <cellStyle name="輸入 2 2 6 9 4" xfId="46407" xr:uid="{C24739ED-7365-483B-9F0A-BAE8286722DB}"/>
    <cellStyle name="輸入 2 2 7" xfId="46408" xr:uid="{BD764D3C-577E-4ED1-B28A-C24E08E26D55}"/>
    <cellStyle name="輸入 2 2 7 10" xfId="46409" xr:uid="{73C954B6-B5B3-44C7-97AF-A0C5A816DD44}"/>
    <cellStyle name="輸入 2 2 7 11" xfId="46410" xr:uid="{26CD1925-C63C-498A-AC14-3D4877371BF8}"/>
    <cellStyle name="輸入 2 2 7 12" xfId="46411" xr:uid="{AF26119F-F1B7-44D8-93DE-5310EBBFEC6A}"/>
    <cellStyle name="輸入 2 2 7 13" xfId="46412" xr:uid="{CD5ABC27-D2DE-4996-A979-CC962A86281D}"/>
    <cellStyle name="輸入 2 2 7 2" xfId="46413" xr:uid="{2B5656BF-D3B8-4470-836A-DFB3A0C4D583}"/>
    <cellStyle name="輸入 2 2 7 2 2" xfId="46414" xr:uid="{729884DA-4A2F-4A8C-AD5D-765781460858}"/>
    <cellStyle name="輸入 2 2 7 2 2 2" xfId="46415" xr:uid="{82CAF426-DF38-4853-A06B-5E92B5BABD3E}"/>
    <cellStyle name="輸入 2 2 7 2 2 3" xfId="46416" xr:uid="{04304E67-3D80-4841-843D-A16F24ECE99A}"/>
    <cellStyle name="輸入 2 2 7 2 2 4" xfId="46417" xr:uid="{11EB95F1-0E7B-4B46-AA53-825C754A5976}"/>
    <cellStyle name="輸入 2 2 7 2 3" xfId="46418" xr:uid="{DC3D5F92-5C90-4613-A610-3C4201586818}"/>
    <cellStyle name="輸入 2 2 7 2 3 2" xfId="46419" xr:uid="{CCD7427C-E6B6-4974-BBD3-32FC22B194A9}"/>
    <cellStyle name="輸入 2 2 7 2 3 3" xfId="46420" xr:uid="{FCEFC965-C1BD-49DA-9327-EC220305E819}"/>
    <cellStyle name="輸入 2 2 7 2 3 4" xfId="46421" xr:uid="{B057FCC8-C02C-47EE-AA41-F9B32D299D0E}"/>
    <cellStyle name="輸入 2 2 7 2 4" xfId="46422" xr:uid="{335D9BEB-ED67-47A7-8B47-B1111B78F07E}"/>
    <cellStyle name="輸入 2 2 7 2 4 2" xfId="46423" xr:uid="{3B75C5A8-9E3E-491E-82EA-7B9B73AF897F}"/>
    <cellStyle name="輸入 2 2 7 2 4 3" xfId="46424" xr:uid="{67B4C85A-B924-4D8B-A3DB-E806D8B02D0F}"/>
    <cellStyle name="輸入 2 2 7 2 4 4" xfId="46425" xr:uid="{6508CF9A-FDDC-4590-8A46-0F599063B830}"/>
    <cellStyle name="輸入 2 2 7 2 5" xfId="46426" xr:uid="{317F5754-16DB-45B4-927C-007A8AB9706D}"/>
    <cellStyle name="輸入 2 2 7 2 5 2" xfId="46427" xr:uid="{3660E512-98ED-4F83-A6D9-E4E126B9F137}"/>
    <cellStyle name="輸入 2 2 7 2 5 3" xfId="46428" xr:uid="{6B7B0694-273E-4970-A6CE-6CCF6BE32E11}"/>
    <cellStyle name="輸入 2 2 7 2 5 4" xfId="46429" xr:uid="{C4CC084B-1EA3-4FB2-82F7-3FE4C694E380}"/>
    <cellStyle name="輸入 2 2 7 2 6" xfId="46430" xr:uid="{B0DC0E03-1C89-460D-8932-A2F085D3DBD0}"/>
    <cellStyle name="輸入 2 2 7 2 7" xfId="46431" xr:uid="{4762E2D1-2B2A-4996-8335-76A2BA1AB519}"/>
    <cellStyle name="輸入 2 2 7 2 8" xfId="46432" xr:uid="{F41A3028-3CEC-4A4A-A8E6-511794CB47DC}"/>
    <cellStyle name="輸入 2 2 7 2 9" xfId="46433" xr:uid="{D7B9FA22-0D10-4FD1-8935-CF50C0EA6A3D}"/>
    <cellStyle name="輸入 2 2 7 3" xfId="46434" xr:uid="{54542B7B-25D0-4DBE-8E67-C7CE9938D6C9}"/>
    <cellStyle name="輸入 2 2 7 3 2" xfId="46435" xr:uid="{7FDB1BC2-5D73-4E2C-9834-DE636AFB6332}"/>
    <cellStyle name="輸入 2 2 7 3 2 2" xfId="46436" xr:uid="{D6BD76EE-98B4-4450-87E6-46FA6815ED4D}"/>
    <cellStyle name="輸入 2 2 7 3 2 3" xfId="46437" xr:uid="{91819833-97E6-4157-BF9C-3B5738EC88F4}"/>
    <cellStyle name="輸入 2 2 7 3 2 4" xfId="46438" xr:uid="{5A690982-CC8B-4E4F-8A0F-3546339225AE}"/>
    <cellStyle name="輸入 2 2 7 3 3" xfId="46439" xr:uid="{0E562B49-1AF9-4734-B7F2-DA1C86C4480A}"/>
    <cellStyle name="輸入 2 2 7 3 3 2" xfId="46440" xr:uid="{C6B4D6DB-94A1-4023-8106-E8FEE27198DB}"/>
    <cellStyle name="輸入 2 2 7 3 3 3" xfId="46441" xr:uid="{BE18975C-D409-410B-9EA6-9637E84693D5}"/>
    <cellStyle name="輸入 2 2 7 3 3 4" xfId="46442" xr:uid="{32ADACB8-B606-4A5C-93AF-C5EAAE28331D}"/>
    <cellStyle name="輸入 2 2 7 3 4" xfId="46443" xr:uid="{313A2AA5-81E5-4DE2-8D03-A862DAA77F94}"/>
    <cellStyle name="輸入 2 2 7 3 4 2" xfId="46444" xr:uid="{2BF0C2B9-13D1-4854-A3B6-06A43B59C521}"/>
    <cellStyle name="輸入 2 2 7 3 4 3" xfId="46445" xr:uid="{1C7BA48F-D821-4EAA-B805-C52C7391CAB8}"/>
    <cellStyle name="輸入 2 2 7 3 4 4" xfId="46446" xr:uid="{73A391DC-9E12-496B-BE63-C7DBB8CB2CFD}"/>
    <cellStyle name="輸入 2 2 7 3 5" xfId="46447" xr:uid="{15BE8A0E-FFF2-41D1-9C35-7479FC638ACF}"/>
    <cellStyle name="輸入 2 2 7 3 5 2" xfId="46448" xr:uid="{18FB3B5A-D3E7-4476-B0D0-691D40397041}"/>
    <cellStyle name="輸入 2 2 7 3 5 3" xfId="46449" xr:uid="{0EAA7CC5-38F1-4E49-90C9-5D46376B6685}"/>
    <cellStyle name="輸入 2 2 7 3 5 4" xfId="46450" xr:uid="{3A693774-C4DD-446D-B409-681F3FCAE969}"/>
    <cellStyle name="輸入 2 2 7 3 6" xfId="46451" xr:uid="{F1D7E55A-258B-4C1B-8AE1-1F2C72CDFA34}"/>
    <cellStyle name="輸入 2 2 7 3 7" xfId="46452" xr:uid="{3789C134-8292-4034-90C3-47856144FFDC}"/>
    <cellStyle name="輸入 2 2 7 3 8" xfId="46453" xr:uid="{DF45BFD4-697B-4CCA-8F92-E86DE037FC85}"/>
    <cellStyle name="輸入 2 2 7 3 9" xfId="46454" xr:uid="{7C412F76-9C1F-4D60-AD08-CDDB55C61EF8}"/>
    <cellStyle name="輸入 2 2 7 4" xfId="46455" xr:uid="{CA6E2AAE-8AD4-4819-A8C9-48DCF8D3AE6E}"/>
    <cellStyle name="輸入 2 2 7 4 2" xfId="46456" xr:uid="{DE0B121B-4F16-4F3B-9010-CC2B9C9985E3}"/>
    <cellStyle name="輸入 2 2 7 4 2 2" xfId="46457" xr:uid="{71286FDE-EC3F-4B3D-B455-620B517DDD91}"/>
    <cellStyle name="輸入 2 2 7 4 2 3" xfId="46458" xr:uid="{35C967DB-9A78-4AAE-B30B-723EADAF7EB3}"/>
    <cellStyle name="輸入 2 2 7 4 2 4" xfId="46459" xr:uid="{D9DC5167-2B51-428F-AF68-BFCE25D7DA04}"/>
    <cellStyle name="輸入 2 2 7 4 3" xfId="46460" xr:uid="{FA7DA21B-AA7F-48B8-BF7A-CDFEF8777756}"/>
    <cellStyle name="輸入 2 2 7 4 3 2" xfId="46461" xr:uid="{1EBFCE09-592E-4CC1-A6E0-A6561E9186D8}"/>
    <cellStyle name="輸入 2 2 7 4 3 3" xfId="46462" xr:uid="{4CDEC3D4-6BCC-41EC-8183-6AD2EC55B8C2}"/>
    <cellStyle name="輸入 2 2 7 4 3 4" xfId="46463" xr:uid="{F7201B30-4F4A-40AA-A922-4D78ED3A99EE}"/>
    <cellStyle name="輸入 2 2 7 4 4" xfId="46464" xr:uid="{0CF40DF1-38CB-4B97-A445-8B5495A4E30D}"/>
    <cellStyle name="輸入 2 2 7 4 4 2" xfId="46465" xr:uid="{E27D6CDA-2ABF-4842-9EAE-BEE618A1E027}"/>
    <cellStyle name="輸入 2 2 7 4 4 3" xfId="46466" xr:uid="{36BCB003-F972-40A2-922B-FAF1DEE1C732}"/>
    <cellStyle name="輸入 2 2 7 4 4 4" xfId="46467" xr:uid="{5555DF51-D024-4583-8B2A-79387688FFB5}"/>
    <cellStyle name="輸入 2 2 7 4 5" xfId="46468" xr:uid="{BAA00A55-EA96-4DB3-8F8B-C093BDACB2C6}"/>
    <cellStyle name="輸入 2 2 7 4 5 2" xfId="46469" xr:uid="{8988BBB8-D96F-45E4-8EBD-2F6DA589F42F}"/>
    <cellStyle name="輸入 2 2 7 4 5 3" xfId="46470" xr:uid="{784747CB-9771-41D2-84E3-3A2631A2FFC9}"/>
    <cellStyle name="輸入 2 2 7 4 5 4" xfId="46471" xr:uid="{CE469B83-1936-4993-A8A5-1EA855824870}"/>
    <cellStyle name="輸入 2 2 7 4 6" xfId="46472" xr:uid="{D7613D3B-06B6-4CE8-ADE0-B61BB9CD7A60}"/>
    <cellStyle name="輸入 2 2 7 4 7" xfId="46473" xr:uid="{D9AD9811-FD83-4133-9E56-FC83F3D81F2E}"/>
    <cellStyle name="輸入 2 2 7 4 8" xfId="46474" xr:uid="{5CCDB292-C978-4948-B4D5-78B0540DD7D8}"/>
    <cellStyle name="輸入 2 2 7 4 9" xfId="46475" xr:uid="{DE1687C7-356E-4509-A806-4754B7EF2BB4}"/>
    <cellStyle name="輸入 2 2 7 5" xfId="46476" xr:uid="{F0EF5D5F-14E4-43F4-A683-5863DAB5C000}"/>
    <cellStyle name="輸入 2 2 7 5 2" xfId="46477" xr:uid="{D0404019-B8A2-487E-A9C8-03E61892A866}"/>
    <cellStyle name="輸入 2 2 7 5 3" xfId="46478" xr:uid="{D95E379C-CE56-49AD-9AA4-6F1B78BA0013}"/>
    <cellStyle name="輸入 2 2 7 5 4" xfId="46479" xr:uid="{3F905A42-C7D0-4FA6-9869-52EBEB8BA616}"/>
    <cellStyle name="輸入 2 2 7 6" xfId="46480" xr:uid="{3CAF4E86-BBFF-48B1-83AF-72073A517E73}"/>
    <cellStyle name="輸入 2 2 7 6 2" xfId="46481" xr:uid="{5B8093FD-36F8-4204-B68F-B876129EBB8A}"/>
    <cellStyle name="輸入 2 2 7 6 3" xfId="46482" xr:uid="{A551449F-0276-48DA-B5C5-993590351CDB}"/>
    <cellStyle name="輸入 2 2 7 6 4" xfId="46483" xr:uid="{0D8A29BD-D684-40E2-8A97-2E303DFA51D1}"/>
    <cellStyle name="輸入 2 2 7 7" xfId="46484" xr:uid="{657BAF6F-2132-4236-845C-F4D07E418D77}"/>
    <cellStyle name="輸入 2 2 7 7 2" xfId="46485" xr:uid="{FBB13E01-70C0-40A4-84A5-ED4E573314CD}"/>
    <cellStyle name="輸入 2 2 7 7 3" xfId="46486" xr:uid="{96C6A9D7-7B64-421A-B1C5-F0BD1D76E90F}"/>
    <cellStyle name="輸入 2 2 7 7 4" xfId="46487" xr:uid="{EFCFF18C-04A1-4AAA-BD1E-978E6B86D7C3}"/>
    <cellStyle name="輸入 2 2 7 8" xfId="46488" xr:uid="{1E5AF78E-D08B-4EDA-A05A-53AD92946E1C}"/>
    <cellStyle name="輸入 2 2 7 8 2" xfId="46489" xr:uid="{35460F13-0ECD-4C16-881D-F823FCB41D28}"/>
    <cellStyle name="輸入 2 2 7 8 3" xfId="46490" xr:uid="{918AAA5C-7CD4-4C80-958D-A7F827015D18}"/>
    <cellStyle name="輸入 2 2 7 8 4" xfId="46491" xr:uid="{1FBFE0F2-7673-4985-B595-BD5CDC80009C}"/>
    <cellStyle name="輸入 2 2 7 9" xfId="46492" xr:uid="{EAFB6D23-779D-4D12-936D-3E6CE547AA57}"/>
    <cellStyle name="輸入 2 2 7 9 2" xfId="46493" xr:uid="{1C55815C-E042-4BD0-9F01-ED89E245931B}"/>
    <cellStyle name="輸入 2 2 7 9 3" xfId="46494" xr:uid="{4F5DFB20-8663-4A8C-8DD1-D29F5F373568}"/>
    <cellStyle name="輸入 2 2 7 9 4" xfId="46495" xr:uid="{A792115A-1C4F-4112-924F-4B340F6F5B8A}"/>
    <cellStyle name="輸入 2 2 8" xfId="46496" xr:uid="{DA8FD2E7-9D3A-4E2D-8765-01B8DEE7E831}"/>
    <cellStyle name="輸入 2 2 8 10" xfId="46497" xr:uid="{C8AD8F10-A672-4CC3-98D9-21898D858A92}"/>
    <cellStyle name="輸入 2 2 8 11" xfId="46498" xr:uid="{900290C0-3662-43A4-A6C9-6D3BE390EFDD}"/>
    <cellStyle name="輸入 2 2 8 12" xfId="46499" xr:uid="{C48859C2-2246-450E-91E9-94E9534266B9}"/>
    <cellStyle name="輸入 2 2 8 13" xfId="46500" xr:uid="{3CB13083-1946-4A83-8352-31D3CE93CA01}"/>
    <cellStyle name="輸入 2 2 8 2" xfId="46501" xr:uid="{87D6C448-414C-4DD3-95B3-E165EC97B696}"/>
    <cellStyle name="輸入 2 2 8 2 2" xfId="46502" xr:uid="{3CF24C28-78E4-4C6C-9401-054D14F6E1DF}"/>
    <cellStyle name="輸入 2 2 8 2 2 2" xfId="46503" xr:uid="{3138B93B-6255-488F-B81A-F82B1C0EBC0A}"/>
    <cellStyle name="輸入 2 2 8 2 2 3" xfId="46504" xr:uid="{12A3D366-CD52-474B-9FBF-774B6620EE46}"/>
    <cellStyle name="輸入 2 2 8 2 2 4" xfId="46505" xr:uid="{37ED69AD-50C8-4340-80B5-2AF78C074FD6}"/>
    <cellStyle name="輸入 2 2 8 2 3" xfId="46506" xr:uid="{C04912D9-01DA-4454-B978-198C4D262B89}"/>
    <cellStyle name="輸入 2 2 8 2 3 2" xfId="46507" xr:uid="{C013A8FF-0C75-4A7D-B97F-0B2B81A321BC}"/>
    <cellStyle name="輸入 2 2 8 2 3 3" xfId="46508" xr:uid="{3A35F3E4-B3C4-4544-8C60-AAA234AE7C10}"/>
    <cellStyle name="輸入 2 2 8 2 3 4" xfId="46509" xr:uid="{CB52AFF4-54B7-4D22-A0C1-3D37B06D5BEC}"/>
    <cellStyle name="輸入 2 2 8 2 4" xfId="46510" xr:uid="{4FC8596C-114A-410D-9CDD-25A21F8BDAB1}"/>
    <cellStyle name="輸入 2 2 8 2 4 2" xfId="46511" xr:uid="{313EAD79-BFB6-4A3A-9F80-3A1B3CA4A03D}"/>
    <cellStyle name="輸入 2 2 8 2 4 3" xfId="46512" xr:uid="{5C132883-9331-41A2-8494-45C1A461A55B}"/>
    <cellStyle name="輸入 2 2 8 2 4 4" xfId="46513" xr:uid="{5C6175F3-158A-493D-B589-453461F3C746}"/>
    <cellStyle name="輸入 2 2 8 2 5" xfId="46514" xr:uid="{AB3E4BEB-7468-4A88-A159-227E772A1392}"/>
    <cellStyle name="輸入 2 2 8 2 5 2" xfId="46515" xr:uid="{EDA850EE-E2AE-469B-804C-DF1816947328}"/>
    <cellStyle name="輸入 2 2 8 2 5 3" xfId="46516" xr:uid="{66F06903-1599-4B82-92F2-090C52D38F39}"/>
    <cellStyle name="輸入 2 2 8 2 5 4" xfId="46517" xr:uid="{A9D7887A-AD51-4D23-925D-2FCBD51F6F74}"/>
    <cellStyle name="輸入 2 2 8 2 6" xfId="46518" xr:uid="{0E5321BA-9C7A-4249-A8BE-EB77F313A850}"/>
    <cellStyle name="輸入 2 2 8 2 7" xfId="46519" xr:uid="{FA418CF8-66F8-4DFF-995A-335FA6162664}"/>
    <cellStyle name="輸入 2 2 8 2 8" xfId="46520" xr:uid="{F202A539-C917-4991-B132-9C9E8BFF0766}"/>
    <cellStyle name="輸入 2 2 8 2 9" xfId="46521" xr:uid="{3FB0BC8C-55CB-4C5D-94CE-87E12B1AA51B}"/>
    <cellStyle name="輸入 2 2 8 3" xfId="46522" xr:uid="{89A466BD-DD7E-4009-9E06-C5751F5DF4DD}"/>
    <cellStyle name="輸入 2 2 8 3 2" xfId="46523" xr:uid="{019DF45F-63C1-418D-9A52-3A3469A8C552}"/>
    <cellStyle name="輸入 2 2 8 3 2 2" xfId="46524" xr:uid="{EB0AAE13-6BFB-4CDE-A74D-533A11CF1BF3}"/>
    <cellStyle name="輸入 2 2 8 3 2 3" xfId="46525" xr:uid="{A46DF061-848C-4EAB-BFB0-54E1E14EDF9B}"/>
    <cellStyle name="輸入 2 2 8 3 2 4" xfId="46526" xr:uid="{459A73DD-6EED-4DBD-A1B7-D279E7FC7F33}"/>
    <cellStyle name="輸入 2 2 8 3 3" xfId="46527" xr:uid="{3579F54B-284F-48BE-BED0-25E2D92AF0D4}"/>
    <cellStyle name="輸入 2 2 8 3 3 2" xfId="46528" xr:uid="{63C57C26-5426-4F5E-837C-6C0CE28B20D3}"/>
    <cellStyle name="輸入 2 2 8 3 3 3" xfId="46529" xr:uid="{9E4F9A38-D10A-482D-8038-F5ADD3FA5388}"/>
    <cellStyle name="輸入 2 2 8 3 3 4" xfId="46530" xr:uid="{BE03CA7B-5184-4634-9ADC-B76D90657ABA}"/>
    <cellStyle name="輸入 2 2 8 3 4" xfId="46531" xr:uid="{3CD28E03-B61B-4727-8AE3-EE9C94E74923}"/>
    <cellStyle name="輸入 2 2 8 3 4 2" xfId="46532" xr:uid="{69DAE144-9E83-4B8D-94DB-38687283B181}"/>
    <cellStyle name="輸入 2 2 8 3 4 3" xfId="46533" xr:uid="{32674044-5C41-47B5-A9FB-4380773ED557}"/>
    <cellStyle name="輸入 2 2 8 3 4 4" xfId="46534" xr:uid="{C2FF8F84-CF3D-4953-8954-6B590DC03104}"/>
    <cellStyle name="輸入 2 2 8 3 5" xfId="46535" xr:uid="{972EB7F8-7E7C-4981-878A-9BA8107BF6B5}"/>
    <cellStyle name="輸入 2 2 8 3 5 2" xfId="46536" xr:uid="{2C7C1845-D295-4716-B425-2835D78CFCDF}"/>
    <cellStyle name="輸入 2 2 8 3 5 3" xfId="46537" xr:uid="{82ED13B4-E052-4FF9-9C95-2393BD41BDD0}"/>
    <cellStyle name="輸入 2 2 8 3 5 4" xfId="46538" xr:uid="{2C60C2ED-966B-4FC4-89CA-6DE1026FC4AA}"/>
    <cellStyle name="輸入 2 2 8 3 6" xfId="46539" xr:uid="{AA5545CD-D724-40FD-BB70-1C9FC3258842}"/>
    <cellStyle name="輸入 2 2 8 3 7" xfId="46540" xr:uid="{779143A5-330D-4993-B3A4-1A7E5B4072C1}"/>
    <cellStyle name="輸入 2 2 8 3 8" xfId="46541" xr:uid="{BA88985D-3F4F-4EE7-8980-E83EB70AA519}"/>
    <cellStyle name="輸入 2 2 8 3 9" xfId="46542" xr:uid="{688318FF-CD19-4350-8477-B3F359B9A70F}"/>
    <cellStyle name="輸入 2 2 8 4" xfId="46543" xr:uid="{76A5F17A-EBFE-4F1D-A3ED-F552B202FB28}"/>
    <cellStyle name="輸入 2 2 8 4 2" xfId="46544" xr:uid="{5A27A311-3611-4F29-875A-FBA5660C03BD}"/>
    <cellStyle name="輸入 2 2 8 4 2 2" xfId="46545" xr:uid="{5745A3BB-811A-48C3-84D5-9B0984855AD9}"/>
    <cellStyle name="輸入 2 2 8 4 2 3" xfId="46546" xr:uid="{3E6F9F62-C67F-459A-B242-DE247E1FA358}"/>
    <cellStyle name="輸入 2 2 8 4 2 4" xfId="46547" xr:uid="{558EA151-A2A2-4B5B-9D74-F4F867D93393}"/>
    <cellStyle name="輸入 2 2 8 4 3" xfId="46548" xr:uid="{B62333D2-3813-45B6-8E8B-145988CD959A}"/>
    <cellStyle name="輸入 2 2 8 4 3 2" xfId="46549" xr:uid="{F6AD3A47-FC52-4314-BE38-A4826A89DD83}"/>
    <cellStyle name="輸入 2 2 8 4 3 3" xfId="46550" xr:uid="{6CF46E5B-4637-47EE-BE4F-EDED844BABE4}"/>
    <cellStyle name="輸入 2 2 8 4 3 4" xfId="46551" xr:uid="{6EFAA99B-E30C-427A-B200-A33F75651D5D}"/>
    <cellStyle name="輸入 2 2 8 4 4" xfId="46552" xr:uid="{33D21A18-B3F6-4191-84BF-23CD7DDA0C9A}"/>
    <cellStyle name="輸入 2 2 8 4 4 2" xfId="46553" xr:uid="{82CE9A0D-44FB-42FB-A1DF-C666CAFB88AD}"/>
    <cellStyle name="輸入 2 2 8 4 4 3" xfId="46554" xr:uid="{B33D60C0-7DD8-476D-8610-FEDE8C8C5DB3}"/>
    <cellStyle name="輸入 2 2 8 4 4 4" xfId="46555" xr:uid="{BF11B065-00A6-48BA-85CA-2A2A6105D0F2}"/>
    <cellStyle name="輸入 2 2 8 4 5" xfId="46556" xr:uid="{F147EC4B-D76B-4077-A578-332CA3C7CF39}"/>
    <cellStyle name="輸入 2 2 8 4 5 2" xfId="46557" xr:uid="{0C5A54BE-8374-4E20-81DF-E7CCD4D6EBDC}"/>
    <cellStyle name="輸入 2 2 8 4 5 3" xfId="46558" xr:uid="{D729FA0B-B0B7-4977-8CAD-AD65FDB22266}"/>
    <cellStyle name="輸入 2 2 8 4 5 4" xfId="46559" xr:uid="{1F0685B5-3751-4C44-92E2-F4AFA6FACC6D}"/>
    <cellStyle name="輸入 2 2 8 4 6" xfId="46560" xr:uid="{EA7A61A7-B40D-4FE1-914E-93BADE27A747}"/>
    <cellStyle name="輸入 2 2 8 4 7" xfId="46561" xr:uid="{7FD78591-2A20-416E-B274-A45A22262482}"/>
    <cellStyle name="輸入 2 2 8 4 8" xfId="46562" xr:uid="{68C644BE-E40C-4D75-B12B-69DD2E6AE2C4}"/>
    <cellStyle name="輸入 2 2 8 4 9" xfId="46563" xr:uid="{A4999569-CD87-490D-95ED-09106EC1559A}"/>
    <cellStyle name="輸入 2 2 8 5" xfId="46564" xr:uid="{B56D47FD-186F-473D-A4D3-80E732841986}"/>
    <cellStyle name="輸入 2 2 8 5 2" xfId="46565" xr:uid="{80301309-0A5A-4801-90AE-DA9F4E36AA91}"/>
    <cellStyle name="輸入 2 2 8 5 3" xfId="46566" xr:uid="{A12CBC4A-8700-4F04-9B91-30E62B29E591}"/>
    <cellStyle name="輸入 2 2 8 5 4" xfId="46567" xr:uid="{8DAD49EB-13E7-4B8F-A91C-6DDC5AF612CF}"/>
    <cellStyle name="輸入 2 2 8 6" xfId="46568" xr:uid="{7338805B-412B-451E-B70D-985DD2733846}"/>
    <cellStyle name="輸入 2 2 8 6 2" xfId="46569" xr:uid="{46EBC33D-F004-4C8E-99BD-47105D5817B1}"/>
    <cellStyle name="輸入 2 2 8 6 3" xfId="46570" xr:uid="{F22813D7-FD1C-4C97-AA1B-9214534C531C}"/>
    <cellStyle name="輸入 2 2 8 6 4" xfId="46571" xr:uid="{E2784F63-AE3A-47CB-A67E-F85DF31B23A3}"/>
    <cellStyle name="輸入 2 2 8 7" xfId="46572" xr:uid="{E728BA95-3360-458B-88C6-E67ECF71CBA9}"/>
    <cellStyle name="輸入 2 2 8 7 2" xfId="46573" xr:uid="{29158C90-96E6-41CE-9B66-48EAA962806F}"/>
    <cellStyle name="輸入 2 2 8 7 3" xfId="46574" xr:uid="{B4A1E1D8-781C-4947-800B-4ECBC2699C61}"/>
    <cellStyle name="輸入 2 2 8 7 4" xfId="46575" xr:uid="{5CF19306-FFDE-4E2F-92F0-BD61259BBC2E}"/>
    <cellStyle name="輸入 2 2 8 8" xfId="46576" xr:uid="{907A9FAD-5F57-40D7-B490-75765713577B}"/>
    <cellStyle name="輸入 2 2 8 8 2" xfId="46577" xr:uid="{68908283-4E26-425B-ACD3-F117C6595E7F}"/>
    <cellStyle name="輸入 2 2 8 8 3" xfId="46578" xr:uid="{B70137EE-CA49-4A29-8A2D-F24C67AD89FC}"/>
    <cellStyle name="輸入 2 2 8 8 4" xfId="46579" xr:uid="{155EBFF5-87AF-433A-A2D5-14B1947753D5}"/>
    <cellStyle name="輸入 2 2 8 9" xfId="46580" xr:uid="{B8C0FD5F-1C00-4A9B-8A86-57CC229A6CAD}"/>
    <cellStyle name="輸入 2 2 8 9 2" xfId="46581" xr:uid="{777A2866-32AA-4D9C-ADE4-68AFC4D3F662}"/>
    <cellStyle name="輸入 2 2 8 9 3" xfId="46582" xr:uid="{134959E8-3F5F-4975-A18A-A486BFA87C8B}"/>
    <cellStyle name="輸入 2 2 8 9 4" xfId="46583" xr:uid="{97057914-A7F4-4635-9E30-B89784D94193}"/>
    <cellStyle name="輸入 2 2 9" xfId="46584" xr:uid="{48573A14-3B10-4A0C-BE3D-DE669D149D40}"/>
    <cellStyle name="輸入 2 2 9 10" xfId="46585" xr:uid="{FE2D24A8-3857-4744-BC72-C611ADA32814}"/>
    <cellStyle name="輸入 2 2 9 11" xfId="46586" xr:uid="{21F224D0-0288-4D5D-8DAE-7C8ACB744B85}"/>
    <cellStyle name="輸入 2 2 9 12" xfId="46587" xr:uid="{6CD2FD82-46D7-498E-ABBE-3D33C480A845}"/>
    <cellStyle name="輸入 2 2 9 2" xfId="46588" xr:uid="{A0456398-958C-41A7-9FEF-FBCB68CACDDE}"/>
    <cellStyle name="輸入 2 2 9 2 2" xfId="46589" xr:uid="{E9A8C9E9-3751-49DD-8F75-64A6F98FDE68}"/>
    <cellStyle name="輸入 2 2 9 2 2 2" xfId="46590" xr:uid="{B136B4B3-DF0A-4675-98DD-D1F3705DFED2}"/>
    <cellStyle name="輸入 2 2 9 2 2 3" xfId="46591" xr:uid="{4E18EEEF-C8B2-497B-B184-3EAF213157DF}"/>
    <cellStyle name="輸入 2 2 9 2 2 4" xfId="46592" xr:uid="{7140FA2D-0569-4193-B09A-23AB6C529C66}"/>
    <cellStyle name="輸入 2 2 9 2 3" xfId="46593" xr:uid="{A9B6FF01-779F-4257-BBD9-CD421C6DC135}"/>
    <cellStyle name="輸入 2 2 9 2 3 2" xfId="46594" xr:uid="{FDC56CAD-5789-4202-9C5E-69F7B506571B}"/>
    <cellStyle name="輸入 2 2 9 2 3 3" xfId="46595" xr:uid="{5E2C7EDD-15C3-4D73-ABC9-B3F3208819A9}"/>
    <cellStyle name="輸入 2 2 9 2 3 4" xfId="46596" xr:uid="{4129B6E0-55D1-4C60-83D6-A48BC5F7BB8E}"/>
    <cellStyle name="輸入 2 2 9 2 4" xfId="46597" xr:uid="{9C899816-7241-4860-BD8F-3A5B71595F96}"/>
    <cellStyle name="輸入 2 2 9 2 4 2" xfId="46598" xr:uid="{D1D2A2AB-13F3-4290-91F1-BB75AF30F6A9}"/>
    <cellStyle name="輸入 2 2 9 2 4 3" xfId="46599" xr:uid="{88B544DB-7297-488D-AF38-D7C8EBD4A5C9}"/>
    <cellStyle name="輸入 2 2 9 2 4 4" xfId="46600" xr:uid="{1BA342CE-B879-4508-A07F-12DC21876B5A}"/>
    <cellStyle name="輸入 2 2 9 2 5" xfId="46601" xr:uid="{1811AE8F-8B91-45FD-B3F6-7E9B9968296D}"/>
    <cellStyle name="輸入 2 2 9 2 5 2" xfId="46602" xr:uid="{A82C413B-95F3-4FB6-BBBD-69C865C7A4BF}"/>
    <cellStyle name="輸入 2 2 9 2 5 3" xfId="46603" xr:uid="{7BAEDDF3-761D-452B-B9A2-A3FF20421A22}"/>
    <cellStyle name="輸入 2 2 9 2 5 4" xfId="46604" xr:uid="{D03D6B43-BFD2-4834-96E9-C0B5C7A34B8C}"/>
    <cellStyle name="輸入 2 2 9 2 6" xfId="46605" xr:uid="{76AF9D22-890F-4E2A-9264-FCF268CA7808}"/>
    <cellStyle name="輸入 2 2 9 2 7" xfId="46606" xr:uid="{CDD749A2-6B36-4A84-B262-591B6354D611}"/>
    <cellStyle name="輸入 2 2 9 2 8" xfId="46607" xr:uid="{FF18621F-D9D9-4675-B95F-5C37375ACB36}"/>
    <cellStyle name="輸入 2 2 9 2 9" xfId="46608" xr:uid="{5165E325-0ED0-428C-AC5A-5494AA688FF7}"/>
    <cellStyle name="輸入 2 2 9 3" xfId="46609" xr:uid="{FFCCD535-7BA2-4D22-80AA-27C4EA590B14}"/>
    <cellStyle name="輸入 2 2 9 3 2" xfId="46610" xr:uid="{2D5DE596-9969-489E-8B54-81C51D40DB1F}"/>
    <cellStyle name="輸入 2 2 9 3 2 2" xfId="46611" xr:uid="{2967EC97-05C0-4330-A298-987E8A85CFD1}"/>
    <cellStyle name="輸入 2 2 9 3 2 3" xfId="46612" xr:uid="{3983ECF4-A839-4389-BB7A-E9C9BB67F634}"/>
    <cellStyle name="輸入 2 2 9 3 2 4" xfId="46613" xr:uid="{63410DD4-4F45-43FE-94C8-F043FA46B60B}"/>
    <cellStyle name="輸入 2 2 9 3 3" xfId="46614" xr:uid="{15C84906-42CB-4D53-B46F-24D1BC33E4FC}"/>
    <cellStyle name="輸入 2 2 9 3 3 2" xfId="46615" xr:uid="{C6A8C39D-9C8C-472E-85FC-A76A97B7333E}"/>
    <cellStyle name="輸入 2 2 9 3 3 3" xfId="46616" xr:uid="{F11791C4-3293-4214-A749-CC3107F59128}"/>
    <cellStyle name="輸入 2 2 9 3 3 4" xfId="46617" xr:uid="{79FFC9F3-DE0C-4DC8-8D94-0588BBE8371C}"/>
    <cellStyle name="輸入 2 2 9 3 4" xfId="46618" xr:uid="{A470A109-6150-4129-8ABA-D49BB60AE7F2}"/>
    <cellStyle name="輸入 2 2 9 3 4 2" xfId="46619" xr:uid="{F24335D4-B357-4A43-8ECF-3915FA7574CE}"/>
    <cellStyle name="輸入 2 2 9 3 4 3" xfId="46620" xr:uid="{FA999629-5CB9-4121-B31D-422EF41A3E0C}"/>
    <cellStyle name="輸入 2 2 9 3 4 4" xfId="46621" xr:uid="{427147B7-0256-4B67-B206-4FD6355033DC}"/>
    <cellStyle name="輸入 2 2 9 3 5" xfId="46622" xr:uid="{6FF84F67-86CB-4B0D-925C-57EF9DF5277A}"/>
    <cellStyle name="輸入 2 2 9 3 5 2" xfId="46623" xr:uid="{0C83973E-340A-47D1-A788-E717A9FBE9A3}"/>
    <cellStyle name="輸入 2 2 9 3 5 3" xfId="46624" xr:uid="{111B9A1D-3ADF-49AB-BC7F-79E52430FD12}"/>
    <cellStyle name="輸入 2 2 9 3 5 4" xfId="46625" xr:uid="{A320A94E-C71B-40C3-B7A4-E8E0668BC64B}"/>
    <cellStyle name="輸入 2 2 9 3 6" xfId="46626" xr:uid="{141C66F3-C6EC-4BF3-9BD2-47A3B67BA743}"/>
    <cellStyle name="輸入 2 2 9 3 7" xfId="46627" xr:uid="{898F3424-D13E-4C4F-8F63-26A89AD781FD}"/>
    <cellStyle name="輸入 2 2 9 3 8" xfId="46628" xr:uid="{4F6CCA14-BEB6-4443-8E5D-CF20305CA6EF}"/>
    <cellStyle name="輸入 2 2 9 3 9" xfId="46629" xr:uid="{56B47C78-AA79-40E4-AEE4-E5359EC53668}"/>
    <cellStyle name="輸入 2 2 9 4" xfId="46630" xr:uid="{02F16D82-8546-4811-8F2B-BB43BD874094}"/>
    <cellStyle name="輸入 2 2 9 4 2" xfId="46631" xr:uid="{3BC1547B-5BFE-4FCC-828E-6BB98CA91A80}"/>
    <cellStyle name="輸入 2 2 9 4 2 2" xfId="46632" xr:uid="{9C70D4DF-8DE3-4366-A510-E90A4CB81B8D}"/>
    <cellStyle name="輸入 2 2 9 4 2 3" xfId="46633" xr:uid="{7F4DD5D3-8C99-4902-B373-BEC108288B12}"/>
    <cellStyle name="輸入 2 2 9 4 2 4" xfId="46634" xr:uid="{D11246E4-6679-4C1A-B3CC-8D52F54BBB79}"/>
    <cellStyle name="輸入 2 2 9 4 3" xfId="46635" xr:uid="{077A1BEE-659B-4037-B4A4-33EAC95B0D14}"/>
    <cellStyle name="輸入 2 2 9 4 3 2" xfId="46636" xr:uid="{9B067828-0498-4AFC-8511-D06A894CCC7D}"/>
    <cellStyle name="輸入 2 2 9 4 3 3" xfId="46637" xr:uid="{A06FB595-89C0-42C5-A082-5C5928BCA25A}"/>
    <cellStyle name="輸入 2 2 9 4 3 4" xfId="46638" xr:uid="{13FC21F4-6FBA-4750-B89C-EA2624F0E354}"/>
    <cellStyle name="輸入 2 2 9 4 4" xfId="46639" xr:uid="{248F79CB-1BA4-4ED6-8BDF-E8A19A5B9B65}"/>
    <cellStyle name="輸入 2 2 9 4 4 2" xfId="46640" xr:uid="{8D89D277-578A-4B45-900E-C26F4F949F4A}"/>
    <cellStyle name="輸入 2 2 9 4 4 3" xfId="46641" xr:uid="{CFA1A7D8-B73C-4589-AD38-9D96711CB938}"/>
    <cellStyle name="輸入 2 2 9 4 4 4" xfId="46642" xr:uid="{36E76A0C-8CEF-4581-B523-30AEEA36E14B}"/>
    <cellStyle name="輸入 2 2 9 4 5" xfId="46643" xr:uid="{953512CD-57B5-4E84-AE27-3B46052A7105}"/>
    <cellStyle name="輸入 2 2 9 4 6" xfId="46644" xr:uid="{53295CF2-550F-4ADC-BDF2-3CC8DC74FA11}"/>
    <cellStyle name="輸入 2 2 9 4 7" xfId="46645" xr:uid="{65C5CF20-00B5-4923-8A50-6278F8A00356}"/>
    <cellStyle name="輸入 2 2 9 4 8" xfId="46646" xr:uid="{6D655F8A-AC34-4D64-8076-A98A3181E34A}"/>
    <cellStyle name="輸入 2 2 9 5" xfId="46647" xr:uid="{C9D54AE7-CDCB-46CF-A8A3-E8A448A62DE3}"/>
    <cellStyle name="輸入 2 2 9 5 2" xfId="46648" xr:uid="{FC3E2F13-E261-4121-8C76-530A5302510C}"/>
    <cellStyle name="輸入 2 2 9 5 3" xfId="46649" xr:uid="{39FD1881-F8FA-4D5C-BEF9-9022185C1835}"/>
    <cellStyle name="輸入 2 2 9 5 4" xfId="46650" xr:uid="{FCB344EE-AA92-4FCF-8DF3-7AF0BF949978}"/>
    <cellStyle name="輸入 2 2 9 6" xfId="46651" xr:uid="{1BD1E74F-1D84-4037-9E1F-7CA49BD2EF2D}"/>
    <cellStyle name="輸入 2 2 9 6 2" xfId="46652" xr:uid="{6B8A0651-A05A-4D83-AB9F-B9B2654F3B6C}"/>
    <cellStyle name="輸入 2 2 9 6 3" xfId="46653" xr:uid="{E2DDCF6D-094B-4403-AA73-859012DE741F}"/>
    <cellStyle name="輸入 2 2 9 6 4" xfId="46654" xr:uid="{92F82F89-3483-44FF-BFA6-798B8DC1ECFC}"/>
    <cellStyle name="輸入 2 2 9 7" xfId="46655" xr:uid="{5209403A-9A62-45A9-BC3D-40329CCB7EC4}"/>
    <cellStyle name="輸入 2 2 9 7 2" xfId="46656" xr:uid="{442DED35-9245-4494-BC27-79C7F1F876E2}"/>
    <cellStyle name="輸入 2 2 9 7 3" xfId="46657" xr:uid="{B12BB528-C0CD-4EF2-BF33-D8C11F7B82E9}"/>
    <cellStyle name="輸入 2 2 9 7 4" xfId="46658" xr:uid="{5593BC84-32D7-4731-B338-1D66CAFB3EEB}"/>
    <cellStyle name="輸入 2 2 9 8" xfId="46659" xr:uid="{471A2D22-97EB-4A3D-A444-706F3D38C64D}"/>
    <cellStyle name="輸入 2 2 9 8 2" xfId="46660" xr:uid="{BEB3959D-4618-4AC6-8AF0-8DBAF2F6966B}"/>
    <cellStyle name="輸入 2 2 9 8 3" xfId="46661" xr:uid="{E58C7A96-C2D9-411E-94ED-E68002EB530F}"/>
    <cellStyle name="輸入 2 2 9 8 4" xfId="46662" xr:uid="{BD8F8155-285F-400B-9396-EBE4066085F8}"/>
    <cellStyle name="輸入 2 2 9 9" xfId="46663" xr:uid="{688A22F2-066F-42CB-97FB-F89982721574}"/>
    <cellStyle name="輸入 2 3" xfId="46664" xr:uid="{A93D27CA-1391-4C9B-9BF6-A04E46DF7311}"/>
    <cellStyle name="輸入 2 3 10" xfId="46665" xr:uid="{7DAB9236-6595-472B-926E-ED8CDFBAF88B}"/>
    <cellStyle name="輸入 2 3 10 10" xfId="46666" xr:uid="{A3387D84-87BC-4EC1-8510-CF2311E50CD1}"/>
    <cellStyle name="輸入 2 3 10 11" xfId="46667" xr:uid="{4F69CA04-C90A-4245-8DF4-CA6C674F4D6A}"/>
    <cellStyle name="輸入 2 3 10 12" xfId="46668" xr:uid="{899C0AD9-BEAC-4178-9DB6-B2B00F5BD002}"/>
    <cellStyle name="輸入 2 3 10 13" xfId="46669" xr:uid="{78B6A93C-ADCB-4093-BBFB-27691984C734}"/>
    <cellStyle name="輸入 2 3 10 2" xfId="46670" xr:uid="{2000DD74-5CBD-4FC2-ABB6-0138CA5D3A5B}"/>
    <cellStyle name="輸入 2 3 10 2 2" xfId="46671" xr:uid="{0747E443-6536-455E-ACDB-0555D57687DC}"/>
    <cellStyle name="輸入 2 3 10 2 2 2" xfId="46672" xr:uid="{DAC9E14F-54A1-4870-88FB-D0C73D7DA29F}"/>
    <cellStyle name="輸入 2 3 10 2 2 3" xfId="46673" xr:uid="{E1A08792-D6D1-49EA-9B30-0BDA20D298C2}"/>
    <cellStyle name="輸入 2 3 10 2 2 4" xfId="46674" xr:uid="{F996734E-005E-4790-B3FF-63EBB521CE9C}"/>
    <cellStyle name="輸入 2 3 10 2 3" xfId="46675" xr:uid="{935DBCB2-AEBA-4514-9E8D-614048EDA76B}"/>
    <cellStyle name="輸入 2 3 10 2 3 2" xfId="46676" xr:uid="{06751B9A-6919-40AF-9011-EAF5321A6D58}"/>
    <cellStyle name="輸入 2 3 10 2 3 3" xfId="46677" xr:uid="{0C0508C4-44F4-40F0-8492-C558FCD5E94B}"/>
    <cellStyle name="輸入 2 3 10 2 3 4" xfId="46678" xr:uid="{C4B3A22E-5FC5-47A5-B3B3-0FB5070B7921}"/>
    <cellStyle name="輸入 2 3 10 2 4" xfId="46679" xr:uid="{27A4E5B5-48DC-48F6-88B8-8D6755AEA4CF}"/>
    <cellStyle name="輸入 2 3 10 2 4 2" xfId="46680" xr:uid="{484EB167-4C33-4EF6-B118-827710D1C79F}"/>
    <cellStyle name="輸入 2 3 10 2 4 3" xfId="46681" xr:uid="{56FB2869-867A-4B8C-92E4-78149672EE85}"/>
    <cellStyle name="輸入 2 3 10 2 4 4" xfId="46682" xr:uid="{AADBA825-ABB6-418A-BADC-AFAE02D0C6C6}"/>
    <cellStyle name="輸入 2 3 10 2 5" xfId="46683" xr:uid="{C86A1447-AB50-471D-AE73-F99D80C6DF82}"/>
    <cellStyle name="輸入 2 3 10 2 5 2" xfId="46684" xr:uid="{9ED50F12-8B98-4D13-82B7-7F7E62D65154}"/>
    <cellStyle name="輸入 2 3 10 2 5 3" xfId="46685" xr:uid="{0B3A72CB-1122-4593-A12C-EF7105EF16E4}"/>
    <cellStyle name="輸入 2 3 10 2 5 4" xfId="46686" xr:uid="{7FF673AB-CD9A-4190-BA48-CC95D10445E4}"/>
    <cellStyle name="輸入 2 3 10 2 6" xfId="46687" xr:uid="{4FFBC0AF-62C9-4F04-9118-1215EDA1A9B6}"/>
    <cellStyle name="輸入 2 3 10 2 7" xfId="46688" xr:uid="{F4B6DEC3-FF96-485F-A860-562F69EFA4AA}"/>
    <cellStyle name="輸入 2 3 10 2 8" xfId="46689" xr:uid="{9B7FE9BA-9CEC-45DE-9217-6DDA497202A6}"/>
    <cellStyle name="輸入 2 3 10 2 9" xfId="46690" xr:uid="{323D9056-4D1E-4751-AE2B-1251C3CA3762}"/>
    <cellStyle name="輸入 2 3 10 3" xfId="46691" xr:uid="{3A0C2E78-37D7-4D23-A42B-35606977ED76}"/>
    <cellStyle name="輸入 2 3 10 3 2" xfId="46692" xr:uid="{F37CD4F1-DD8E-4D02-8931-460F5199D459}"/>
    <cellStyle name="輸入 2 3 10 3 2 2" xfId="46693" xr:uid="{E3DC1883-8F3C-48B2-8E1C-0D581AEA933B}"/>
    <cellStyle name="輸入 2 3 10 3 2 3" xfId="46694" xr:uid="{4726725C-F028-45AC-90FA-4033A7A7C55D}"/>
    <cellStyle name="輸入 2 3 10 3 2 4" xfId="46695" xr:uid="{D4456BFA-4A62-48DB-AA10-B5602CDE6B15}"/>
    <cellStyle name="輸入 2 3 10 3 3" xfId="46696" xr:uid="{A7FFD234-A63E-4B7D-AA75-5597D4231C83}"/>
    <cellStyle name="輸入 2 3 10 3 3 2" xfId="46697" xr:uid="{A17C1A47-B8A9-4D9C-A410-CC075054315E}"/>
    <cellStyle name="輸入 2 3 10 3 3 3" xfId="46698" xr:uid="{BDF6B634-7AAF-4B8E-8C81-37A7EE3E1B9E}"/>
    <cellStyle name="輸入 2 3 10 3 3 4" xfId="46699" xr:uid="{E005B234-D8A5-416F-AFAD-ACC62701D3A7}"/>
    <cellStyle name="輸入 2 3 10 3 4" xfId="46700" xr:uid="{CDC1B06F-17D6-448C-A460-73BA5669CB82}"/>
    <cellStyle name="輸入 2 3 10 3 4 2" xfId="46701" xr:uid="{F1D20E41-26CB-4ED5-BA51-885FC0756AA4}"/>
    <cellStyle name="輸入 2 3 10 3 4 3" xfId="46702" xr:uid="{228E2E8F-988D-40A8-979E-4D15F63E02D2}"/>
    <cellStyle name="輸入 2 3 10 3 4 4" xfId="46703" xr:uid="{080B8EEA-AA88-4B40-8029-B0B9A491DCA9}"/>
    <cellStyle name="輸入 2 3 10 3 5" xfId="46704" xr:uid="{79DD0F5A-F9CB-4971-BE17-C19C56B7D681}"/>
    <cellStyle name="輸入 2 3 10 3 5 2" xfId="46705" xr:uid="{436B1069-A044-4A18-B40F-FFEE7F30A0CA}"/>
    <cellStyle name="輸入 2 3 10 3 5 3" xfId="46706" xr:uid="{73FA542B-9930-4C28-9381-F607782BABB6}"/>
    <cellStyle name="輸入 2 3 10 3 5 4" xfId="46707" xr:uid="{EB5E6BE3-725E-4390-B7AC-557795200EED}"/>
    <cellStyle name="輸入 2 3 10 3 6" xfId="46708" xr:uid="{1FD4A4D5-3BEB-429C-8F2F-97A2081068D5}"/>
    <cellStyle name="輸入 2 3 10 3 7" xfId="46709" xr:uid="{85AB2B6B-F018-4835-A1B0-C52546A15091}"/>
    <cellStyle name="輸入 2 3 10 3 8" xfId="46710" xr:uid="{49035285-0145-42B4-9097-FE437466EAAC}"/>
    <cellStyle name="輸入 2 3 10 3 9" xfId="46711" xr:uid="{748B95A7-0BD2-4075-90D7-46B118FC8A7E}"/>
    <cellStyle name="輸入 2 3 10 4" xfId="46712" xr:uid="{53CE74D1-4809-45B7-8A2B-CB5051E647A6}"/>
    <cellStyle name="輸入 2 3 10 4 2" xfId="46713" xr:uid="{DA646747-59EB-45F9-BC80-F1E91AAD8880}"/>
    <cellStyle name="輸入 2 3 10 4 2 2" xfId="46714" xr:uid="{FABFA97E-B3DA-430C-9115-6E727EB1D1AF}"/>
    <cellStyle name="輸入 2 3 10 4 2 3" xfId="46715" xr:uid="{C285342F-3690-4FAA-B22F-B14A130FC3B0}"/>
    <cellStyle name="輸入 2 3 10 4 2 4" xfId="46716" xr:uid="{B918D3CE-0377-4014-AF2B-6E5A1D138F9B}"/>
    <cellStyle name="輸入 2 3 10 4 3" xfId="46717" xr:uid="{BF61A5C3-215D-4499-835E-F0CDECE6C120}"/>
    <cellStyle name="輸入 2 3 10 4 3 2" xfId="46718" xr:uid="{7C68CC87-EE03-4883-B040-96E8FACB215E}"/>
    <cellStyle name="輸入 2 3 10 4 3 3" xfId="46719" xr:uid="{42199A18-AFD6-40D8-BB08-53756CE9F308}"/>
    <cellStyle name="輸入 2 3 10 4 3 4" xfId="46720" xr:uid="{5FB7879C-E6FE-442F-9D95-F5EEF9E84F6E}"/>
    <cellStyle name="輸入 2 3 10 4 4" xfId="46721" xr:uid="{40B14CD8-1678-485B-B4B3-5368DDE71BFA}"/>
    <cellStyle name="輸入 2 3 10 4 4 2" xfId="46722" xr:uid="{2BD06A35-2918-40D3-A48D-EDC2C839D2B7}"/>
    <cellStyle name="輸入 2 3 10 4 4 3" xfId="46723" xr:uid="{DA3B9B4B-948A-41A7-9C70-904A170E925E}"/>
    <cellStyle name="輸入 2 3 10 4 4 4" xfId="46724" xr:uid="{939AA546-D6E8-4B5B-95CD-C6B6A7E6A892}"/>
    <cellStyle name="輸入 2 3 10 4 5" xfId="46725" xr:uid="{F307786A-8C4C-48F5-8017-F612D25E0393}"/>
    <cellStyle name="輸入 2 3 10 4 5 2" xfId="46726" xr:uid="{D70CAB77-7B96-4255-B4AF-7B22F1555DEE}"/>
    <cellStyle name="輸入 2 3 10 4 5 3" xfId="46727" xr:uid="{FCA3C4A4-3B10-4A09-AF9A-14CA0E14B8A5}"/>
    <cellStyle name="輸入 2 3 10 4 5 4" xfId="46728" xr:uid="{E29A235F-6FCC-4C86-A041-4A1F5544DD9A}"/>
    <cellStyle name="輸入 2 3 10 4 6" xfId="46729" xr:uid="{F5B2BA4A-A5BA-42E0-A103-0C650A18AFAD}"/>
    <cellStyle name="輸入 2 3 10 4 7" xfId="46730" xr:uid="{1A24CDA5-87AC-4300-905F-BEE7586A2302}"/>
    <cellStyle name="輸入 2 3 10 4 8" xfId="46731" xr:uid="{8529AB13-89AC-41C0-9657-BCDFA33308AE}"/>
    <cellStyle name="輸入 2 3 10 4 9" xfId="46732" xr:uid="{E08CAB73-125F-40CA-9BC1-3D9C59D25785}"/>
    <cellStyle name="輸入 2 3 10 5" xfId="46733" xr:uid="{D280F855-8FC6-4ACF-BA3E-240FDBE004CE}"/>
    <cellStyle name="輸入 2 3 10 5 2" xfId="46734" xr:uid="{1BF8197F-2980-4FD9-811B-E9184CB50EAE}"/>
    <cellStyle name="輸入 2 3 10 5 3" xfId="46735" xr:uid="{CFC62B50-1CB5-4BAB-98C3-4604B8BB1B2D}"/>
    <cellStyle name="輸入 2 3 10 5 4" xfId="46736" xr:uid="{BD2A4801-DBDE-4364-B591-5244DC8EF534}"/>
    <cellStyle name="輸入 2 3 10 6" xfId="46737" xr:uid="{7FA0B066-F1AB-45A3-833B-17B70403734F}"/>
    <cellStyle name="輸入 2 3 10 6 2" xfId="46738" xr:uid="{E379A889-684E-4DE4-B23D-BB571E88B271}"/>
    <cellStyle name="輸入 2 3 10 6 3" xfId="46739" xr:uid="{1D4E2228-ED18-400F-A8C2-D88A4658C1AF}"/>
    <cellStyle name="輸入 2 3 10 6 4" xfId="46740" xr:uid="{D43C79A7-1632-4BAF-BC89-E8643C20D248}"/>
    <cellStyle name="輸入 2 3 10 7" xfId="46741" xr:uid="{96E1A7BC-838D-42DF-BA14-5FEB77154517}"/>
    <cellStyle name="輸入 2 3 10 7 2" xfId="46742" xr:uid="{07B69112-56B7-40D7-B441-A462D47652D2}"/>
    <cellStyle name="輸入 2 3 10 7 3" xfId="46743" xr:uid="{42040DA8-ECFB-41FA-88F7-97EAA976C866}"/>
    <cellStyle name="輸入 2 3 10 7 4" xfId="46744" xr:uid="{C727B36E-1AAE-453E-86A8-680A62982426}"/>
    <cellStyle name="輸入 2 3 10 8" xfId="46745" xr:uid="{5D9FA616-E275-4075-9EB6-8AE3C16F1742}"/>
    <cellStyle name="輸入 2 3 10 8 2" xfId="46746" xr:uid="{BF34C954-7F99-4066-B3AF-3F791C562DD5}"/>
    <cellStyle name="輸入 2 3 10 8 3" xfId="46747" xr:uid="{BAF4A22F-7F98-4CB1-BD1D-3D36711EE3A2}"/>
    <cellStyle name="輸入 2 3 10 8 4" xfId="46748" xr:uid="{55F2AE87-3743-49F8-B98A-5E32753AF4C0}"/>
    <cellStyle name="輸入 2 3 10 9" xfId="46749" xr:uid="{61E25A78-D0AE-4249-A96B-84E9E367D026}"/>
    <cellStyle name="輸入 2 3 10 9 2" xfId="46750" xr:uid="{7BC4F411-DC66-4EE2-9812-30AE619C7203}"/>
    <cellStyle name="輸入 2 3 10 9 3" xfId="46751" xr:uid="{301310CF-E5B5-4EF0-AD77-3156BCE6F192}"/>
    <cellStyle name="輸入 2 3 10 9 4" xfId="46752" xr:uid="{6D07BAB2-B040-4012-B624-A7C71637631C}"/>
    <cellStyle name="輸入 2 3 11" xfId="46753" xr:uid="{F947C6FE-B540-40FC-B6A2-63A01362CC8E}"/>
    <cellStyle name="輸入 2 3 11 10" xfId="46754" xr:uid="{65AF31D3-0DA3-4A16-843E-5FA5D0B1792B}"/>
    <cellStyle name="輸入 2 3 11 11" xfId="46755" xr:uid="{00F8585D-DF4F-4F5D-AF12-240B8709FBA1}"/>
    <cellStyle name="輸入 2 3 11 12" xfId="46756" xr:uid="{12296252-827B-4A88-A56E-BE3887414C86}"/>
    <cellStyle name="輸入 2 3 11 13" xfId="46757" xr:uid="{E2947ACD-F365-41FB-A479-E0F2B92E2A1B}"/>
    <cellStyle name="輸入 2 3 11 2" xfId="46758" xr:uid="{9955DC6B-8DC9-4AAD-B2B8-B28D18FB06C3}"/>
    <cellStyle name="輸入 2 3 11 2 2" xfId="46759" xr:uid="{80EE9496-9B97-4CD9-BAF6-355DC252A151}"/>
    <cellStyle name="輸入 2 3 11 2 2 2" xfId="46760" xr:uid="{8F32AB88-C1ED-464F-BBD4-E5B08F8101C6}"/>
    <cellStyle name="輸入 2 3 11 2 2 3" xfId="46761" xr:uid="{40D0467F-C27C-47C9-8996-0205CAB2B147}"/>
    <cellStyle name="輸入 2 3 11 2 2 4" xfId="46762" xr:uid="{11F9752C-4772-4A32-9222-996726816179}"/>
    <cellStyle name="輸入 2 3 11 2 3" xfId="46763" xr:uid="{4A8351E5-29CB-454F-8BD3-5D2DBB5E10B1}"/>
    <cellStyle name="輸入 2 3 11 2 3 2" xfId="46764" xr:uid="{E55276C0-F0CD-4588-A105-79D371D7EAF8}"/>
    <cellStyle name="輸入 2 3 11 2 3 3" xfId="46765" xr:uid="{F6C753A9-B23A-41E9-904F-16D2F932DA2B}"/>
    <cellStyle name="輸入 2 3 11 2 3 4" xfId="46766" xr:uid="{58AD8922-5DA7-46AD-98AA-7989D53B594C}"/>
    <cellStyle name="輸入 2 3 11 2 4" xfId="46767" xr:uid="{0CF9B8CB-7698-417C-B6D3-D1E900696800}"/>
    <cellStyle name="輸入 2 3 11 2 4 2" xfId="46768" xr:uid="{06803539-E152-4D95-B904-5B78B80FCBBE}"/>
    <cellStyle name="輸入 2 3 11 2 4 3" xfId="46769" xr:uid="{6FBE7359-C5D5-4F49-B87F-9B3131D5A484}"/>
    <cellStyle name="輸入 2 3 11 2 4 4" xfId="46770" xr:uid="{86509C32-F18C-49B9-B14F-283F0070D051}"/>
    <cellStyle name="輸入 2 3 11 2 5" xfId="46771" xr:uid="{68B16F40-E7CF-46DC-9881-AC7156E9FDDE}"/>
    <cellStyle name="輸入 2 3 11 2 5 2" xfId="46772" xr:uid="{0AB72BD5-3449-4CB9-B6AE-5141771047D4}"/>
    <cellStyle name="輸入 2 3 11 2 5 3" xfId="46773" xr:uid="{C8A6D56B-D80A-4054-828D-823A43B6F3EB}"/>
    <cellStyle name="輸入 2 3 11 2 5 4" xfId="46774" xr:uid="{5C4F4211-7F52-4422-ACA5-5F0CADA04210}"/>
    <cellStyle name="輸入 2 3 11 2 6" xfId="46775" xr:uid="{FF397BFA-4A43-4C72-9D28-EFB7E8BD81D1}"/>
    <cellStyle name="輸入 2 3 11 2 7" xfId="46776" xr:uid="{0EE19EEA-294A-4683-AB28-732B1AF30559}"/>
    <cellStyle name="輸入 2 3 11 2 8" xfId="46777" xr:uid="{6F8782FB-DB01-4443-BDF7-1398304EDAAA}"/>
    <cellStyle name="輸入 2 3 11 2 9" xfId="46778" xr:uid="{F0D4059F-F9F6-4B52-A827-1F146812A358}"/>
    <cellStyle name="輸入 2 3 11 3" xfId="46779" xr:uid="{18208098-9F8E-4384-8D47-2589A6DAB7C6}"/>
    <cellStyle name="輸入 2 3 11 3 2" xfId="46780" xr:uid="{F0CDEE0D-8E41-48DF-B185-17687CD905B1}"/>
    <cellStyle name="輸入 2 3 11 3 2 2" xfId="46781" xr:uid="{71CA8F75-7FFF-481E-8A22-CE23AA3E085F}"/>
    <cellStyle name="輸入 2 3 11 3 2 3" xfId="46782" xr:uid="{F6365938-E4D5-4127-B611-E9F2D2829E20}"/>
    <cellStyle name="輸入 2 3 11 3 2 4" xfId="46783" xr:uid="{D4DF3533-BABD-4C67-9BB0-0E186DDD54EA}"/>
    <cellStyle name="輸入 2 3 11 3 3" xfId="46784" xr:uid="{300603E4-8384-4EE0-B8D4-000B1C5F1299}"/>
    <cellStyle name="輸入 2 3 11 3 3 2" xfId="46785" xr:uid="{725F942C-6429-4631-96C5-49958C10093E}"/>
    <cellStyle name="輸入 2 3 11 3 3 3" xfId="46786" xr:uid="{6AD9C793-6D37-4012-9714-F2591363A2DA}"/>
    <cellStyle name="輸入 2 3 11 3 3 4" xfId="46787" xr:uid="{130E8F5D-8C30-4BE7-A16F-C92A0C97F239}"/>
    <cellStyle name="輸入 2 3 11 3 4" xfId="46788" xr:uid="{6D52E652-4321-4618-A757-875E74FAEFEE}"/>
    <cellStyle name="輸入 2 3 11 3 4 2" xfId="46789" xr:uid="{FA2E4502-B5E4-42A5-9C55-34C6B0AB3D57}"/>
    <cellStyle name="輸入 2 3 11 3 4 3" xfId="46790" xr:uid="{D8CFDC20-3B2F-4A78-B401-2A7600FBC893}"/>
    <cellStyle name="輸入 2 3 11 3 4 4" xfId="46791" xr:uid="{2875B3DF-5B61-4140-A756-8CE00E04C2FD}"/>
    <cellStyle name="輸入 2 3 11 3 5" xfId="46792" xr:uid="{EEA33D11-5AFB-4ECD-9F64-A2965E4E99AC}"/>
    <cellStyle name="輸入 2 3 11 3 5 2" xfId="46793" xr:uid="{36E53474-1229-4C85-AC41-305D63B18D53}"/>
    <cellStyle name="輸入 2 3 11 3 5 3" xfId="46794" xr:uid="{FECC7F1A-F800-4DE2-BB63-A2398A11ECC4}"/>
    <cellStyle name="輸入 2 3 11 3 5 4" xfId="46795" xr:uid="{5363C295-AB21-437D-B6DC-A44342C0876C}"/>
    <cellStyle name="輸入 2 3 11 3 6" xfId="46796" xr:uid="{E76354A8-7D37-437C-BF9C-F6F63AE4ADD8}"/>
    <cellStyle name="輸入 2 3 11 3 7" xfId="46797" xr:uid="{B703C88A-6EED-4350-8CE3-36DA5C7F7D9C}"/>
    <cellStyle name="輸入 2 3 11 3 8" xfId="46798" xr:uid="{25E043F6-D84E-467A-958E-1367DADFF921}"/>
    <cellStyle name="輸入 2 3 11 3 9" xfId="46799" xr:uid="{A61DEA50-990E-4057-A1E9-641281470EF7}"/>
    <cellStyle name="輸入 2 3 11 4" xfId="46800" xr:uid="{F2ED9FC5-2825-4C1E-A20C-98CA67620D1C}"/>
    <cellStyle name="輸入 2 3 11 4 2" xfId="46801" xr:uid="{E4B8494C-1DCE-4AB6-B9E9-8584C7C01379}"/>
    <cellStyle name="輸入 2 3 11 4 2 2" xfId="46802" xr:uid="{4BA2DCA1-34F0-4227-B2F7-1F8B7313D855}"/>
    <cellStyle name="輸入 2 3 11 4 2 3" xfId="46803" xr:uid="{E2124E36-2F95-48FB-B795-1F1E1A1D45F8}"/>
    <cellStyle name="輸入 2 3 11 4 2 4" xfId="46804" xr:uid="{D6B97288-8B35-4634-88A9-E80B86B3DA5B}"/>
    <cellStyle name="輸入 2 3 11 4 3" xfId="46805" xr:uid="{67E3501C-8ECF-4A25-BD8C-116894FEAB53}"/>
    <cellStyle name="輸入 2 3 11 4 3 2" xfId="46806" xr:uid="{AFD700C6-7547-4BC8-9104-8B1318486AFD}"/>
    <cellStyle name="輸入 2 3 11 4 3 3" xfId="46807" xr:uid="{77236138-B4D4-4ADD-934A-331594892EC1}"/>
    <cellStyle name="輸入 2 3 11 4 3 4" xfId="46808" xr:uid="{9F28090B-9AEC-4239-98F8-75A93BBE60FE}"/>
    <cellStyle name="輸入 2 3 11 4 4" xfId="46809" xr:uid="{B42C0E05-8A23-4B34-9595-98735E55EE2D}"/>
    <cellStyle name="輸入 2 3 11 4 4 2" xfId="46810" xr:uid="{64793562-BC25-4AE4-B48C-75D61F331D6D}"/>
    <cellStyle name="輸入 2 3 11 4 4 3" xfId="46811" xr:uid="{2919A7A1-8DDC-40BD-89B0-1D5996D24681}"/>
    <cellStyle name="輸入 2 3 11 4 4 4" xfId="46812" xr:uid="{FAC84EB7-B33E-4FF5-805D-B3F58CA1A7DB}"/>
    <cellStyle name="輸入 2 3 11 4 5" xfId="46813" xr:uid="{937E8033-9E40-4EF2-A3DD-EAC0C10D4AC0}"/>
    <cellStyle name="輸入 2 3 11 4 5 2" xfId="46814" xr:uid="{B1C16F85-EA92-4C56-9998-F57F04E421CB}"/>
    <cellStyle name="輸入 2 3 11 4 5 3" xfId="46815" xr:uid="{1DF08E2C-C6EB-4784-9BB4-272B89DD793A}"/>
    <cellStyle name="輸入 2 3 11 4 5 4" xfId="46816" xr:uid="{5FBD7BC9-AFCB-4B94-8BC2-7797B4472CA7}"/>
    <cellStyle name="輸入 2 3 11 4 6" xfId="46817" xr:uid="{E3C05B05-0D93-45BB-B0D6-99CE0C9E78C9}"/>
    <cellStyle name="輸入 2 3 11 4 7" xfId="46818" xr:uid="{E7CAD100-3529-4BDF-9A83-FAA92400EF06}"/>
    <cellStyle name="輸入 2 3 11 4 8" xfId="46819" xr:uid="{DCF80A34-1831-405F-B441-966C10879D76}"/>
    <cellStyle name="輸入 2 3 11 4 9" xfId="46820" xr:uid="{0D8B3C3F-1086-4788-BAEE-EB2EBF7145DC}"/>
    <cellStyle name="輸入 2 3 11 5" xfId="46821" xr:uid="{662F098C-1DEB-447F-8344-7636A6CCBD1B}"/>
    <cellStyle name="輸入 2 3 11 5 2" xfId="46822" xr:uid="{A1B4685B-0214-4BB6-8CF9-29B5B73123B7}"/>
    <cellStyle name="輸入 2 3 11 5 3" xfId="46823" xr:uid="{5F190D91-877B-4BD0-A369-3125E529115F}"/>
    <cellStyle name="輸入 2 3 11 5 4" xfId="46824" xr:uid="{DDDD5FBF-BDC7-4E9C-8F1D-DEF550DD9650}"/>
    <cellStyle name="輸入 2 3 11 6" xfId="46825" xr:uid="{9E51F8C5-1A92-48CC-AB0B-F81C991BAADD}"/>
    <cellStyle name="輸入 2 3 11 6 2" xfId="46826" xr:uid="{BC8F5D0C-66BC-422A-8B00-8BAAC6D0A289}"/>
    <cellStyle name="輸入 2 3 11 6 3" xfId="46827" xr:uid="{5832E98F-0051-4EB5-B253-DF94C1DC0E7E}"/>
    <cellStyle name="輸入 2 3 11 6 4" xfId="46828" xr:uid="{44C38E57-5AAD-4C27-B109-5252191CF75E}"/>
    <cellStyle name="輸入 2 3 11 7" xfId="46829" xr:uid="{C1412AAA-37DE-4E9F-AFEA-DC988D91D8AB}"/>
    <cellStyle name="輸入 2 3 11 7 2" xfId="46830" xr:uid="{9A3C149D-BA6B-4904-95C1-7CF30E78F32A}"/>
    <cellStyle name="輸入 2 3 11 7 3" xfId="46831" xr:uid="{A5EC8972-1398-40DE-9CE4-C59C28B74F51}"/>
    <cellStyle name="輸入 2 3 11 7 4" xfId="46832" xr:uid="{D3DE8C08-F00E-4535-9C65-3DC4F523E949}"/>
    <cellStyle name="輸入 2 3 11 8" xfId="46833" xr:uid="{DF301421-693D-44C0-BCDC-63B1B20575C3}"/>
    <cellStyle name="輸入 2 3 11 8 2" xfId="46834" xr:uid="{B21B28CF-57AF-436F-B503-A4791D3117FF}"/>
    <cellStyle name="輸入 2 3 11 8 3" xfId="46835" xr:uid="{99D84201-49F0-4397-93B5-EF52B9719F9E}"/>
    <cellStyle name="輸入 2 3 11 8 4" xfId="46836" xr:uid="{2EC586D1-7B6F-427E-BC6F-E6796108C5BB}"/>
    <cellStyle name="輸入 2 3 11 9" xfId="46837" xr:uid="{8FECDD40-4C33-48FA-AD51-57154C955D85}"/>
    <cellStyle name="輸入 2 3 11 9 2" xfId="46838" xr:uid="{8866692D-F1C2-4BE7-8F9F-054964E97131}"/>
    <cellStyle name="輸入 2 3 11 9 3" xfId="46839" xr:uid="{9540DCA5-921F-4BE6-AEC0-7CBD9C9D2BCF}"/>
    <cellStyle name="輸入 2 3 11 9 4" xfId="46840" xr:uid="{C0475601-17C0-4301-91D7-2FB08D78C150}"/>
    <cellStyle name="輸入 2 3 12" xfId="46841" xr:uid="{83E96C50-440C-4F47-AC4D-77D44258AA8D}"/>
    <cellStyle name="輸入 2 3 12 10" xfId="46842" xr:uid="{B77FF751-4570-4874-824B-08F0C95B25EF}"/>
    <cellStyle name="輸入 2 3 12 11" xfId="46843" xr:uid="{F00BAB3B-A2A9-4357-BC11-6C21C1888A1F}"/>
    <cellStyle name="輸入 2 3 12 12" xfId="46844" xr:uid="{110B2F7A-E836-476D-B794-0B05248147F5}"/>
    <cellStyle name="輸入 2 3 12 13" xfId="46845" xr:uid="{4504239E-D645-4D11-AA08-301A37BCE2E5}"/>
    <cellStyle name="輸入 2 3 12 2" xfId="46846" xr:uid="{5668CD63-B74E-4B73-91BA-BCD0A19104C3}"/>
    <cellStyle name="輸入 2 3 12 2 2" xfId="46847" xr:uid="{C5B01EBE-1AC0-41E7-8AB6-327C766746C5}"/>
    <cellStyle name="輸入 2 3 12 2 2 2" xfId="46848" xr:uid="{7CDF2179-AA1C-4B7F-8A1E-9DBEE9FAA8D0}"/>
    <cellStyle name="輸入 2 3 12 2 2 3" xfId="46849" xr:uid="{620E9B8A-A47C-4763-AA64-AA53B29296D4}"/>
    <cellStyle name="輸入 2 3 12 2 2 4" xfId="46850" xr:uid="{C71AF200-44C9-49EF-94B9-A5DBA76364E3}"/>
    <cellStyle name="輸入 2 3 12 2 3" xfId="46851" xr:uid="{2C8B1C45-68D5-403C-BF07-39DAEEE38719}"/>
    <cellStyle name="輸入 2 3 12 2 3 2" xfId="46852" xr:uid="{F43843D0-DFFA-488F-8B81-D1C4F8146723}"/>
    <cellStyle name="輸入 2 3 12 2 3 3" xfId="46853" xr:uid="{D7B7F77B-B900-4789-B29F-F5D2AB321A46}"/>
    <cellStyle name="輸入 2 3 12 2 3 4" xfId="46854" xr:uid="{AAB1E337-471C-4FDB-BA18-5A82C28A8CA4}"/>
    <cellStyle name="輸入 2 3 12 2 4" xfId="46855" xr:uid="{D993052D-D6CE-40BF-A42F-49839915A1A5}"/>
    <cellStyle name="輸入 2 3 12 2 4 2" xfId="46856" xr:uid="{EE49F228-D596-4AB4-A309-CCDB825D1E5F}"/>
    <cellStyle name="輸入 2 3 12 2 4 3" xfId="46857" xr:uid="{292F15C9-2FC9-4716-AFAD-E83ED826E385}"/>
    <cellStyle name="輸入 2 3 12 2 4 4" xfId="46858" xr:uid="{E3C80FBA-BC9C-4FAF-B982-190BA6229C6D}"/>
    <cellStyle name="輸入 2 3 12 2 5" xfId="46859" xr:uid="{EA3C1A5D-ED7F-40FD-B56C-B88A621FAB82}"/>
    <cellStyle name="輸入 2 3 12 2 5 2" xfId="46860" xr:uid="{5FBF7B37-F449-4B13-8366-8AFF394471EA}"/>
    <cellStyle name="輸入 2 3 12 2 5 3" xfId="46861" xr:uid="{335F1D66-FF7A-4409-B387-0FF29BC93D59}"/>
    <cellStyle name="輸入 2 3 12 2 5 4" xfId="46862" xr:uid="{33A531C9-7BA6-4497-ABC1-0C5C6FC487F5}"/>
    <cellStyle name="輸入 2 3 12 2 6" xfId="46863" xr:uid="{FABBC0A1-1F9F-47FF-ACCF-2EBAA8334403}"/>
    <cellStyle name="輸入 2 3 12 2 7" xfId="46864" xr:uid="{33029D5D-95C2-492A-AF43-E189CD25782D}"/>
    <cellStyle name="輸入 2 3 12 2 8" xfId="46865" xr:uid="{FAB938ED-5ABF-4613-BD8D-F0C05A3B8CA4}"/>
    <cellStyle name="輸入 2 3 12 2 9" xfId="46866" xr:uid="{071B6E36-385C-42A5-9B74-AD7DB5FE9714}"/>
    <cellStyle name="輸入 2 3 12 3" xfId="46867" xr:uid="{EEE917ED-4E7C-4AB2-995D-A34A9C30FB99}"/>
    <cellStyle name="輸入 2 3 12 3 2" xfId="46868" xr:uid="{3090809F-5B5B-40A7-A109-BCB644D63036}"/>
    <cellStyle name="輸入 2 3 12 3 2 2" xfId="46869" xr:uid="{73645FF4-9ED7-49A3-BD46-115F2948F609}"/>
    <cellStyle name="輸入 2 3 12 3 2 3" xfId="46870" xr:uid="{51731C02-FAB7-4F5A-98C2-27F7094AF720}"/>
    <cellStyle name="輸入 2 3 12 3 2 4" xfId="46871" xr:uid="{CF67197E-23BC-4B43-B60A-383CE712FE2B}"/>
    <cellStyle name="輸入 2 3 12 3 3" xfId="46872" xr:uid="{548926F7-090B-46FF-9DE2-83AAE06D76E6}"/>
    <cellStyle name="輸入 2 3 12 3 3 2" xfId="46873" xr:uid="{715FB5BE-021C-498F-94A2-17007E69F9EB}"/>
    <cellStyle name="輸入 2 3 12 3 3 3" xfId="46874" xr:uid="{F5D5E5BB-48B2-4A88-95F2-08CF8F8A9E74}"/>
    <cellStyle name="輸入 2 3 12 3 3 4" xfId="46875" xr:uid="{9A79D0BB-6BA8-43D1-9F42-C3AA86B5F51C}"/>
    <cellStyle name="輸入 2 3 12 3 4" xfId="46876" xr:uid="{D10E147A-FAC0-46C9-9B47-BFE0798D363A}"/>
    <cellStyle name="輸入 2 3 12 3 4 2" xfId="46877" xr:uid="{D9994261-5957-477C-88DA-667FDFB1CD83}"/>
    <cellStyle name="輸入 2 3 12 3 4 3" xfId="46878" xr:uid="{4B6838E6-CC39-428D-9B1D-32B81E81E39E}"/>
    <cellStyle name="輸入 2 3 12 3 4 4" xfId="46879" xr:uid="{D212C6F1-73F1-4AC1-82F9-22D21D7C42B4}"/>
    <cellStyle name="輸入 2 3 12 3 5" xfId="46880" xr:uid="{D9EE73CE-2DC3-4E94-BAC6-2DF366DA6359}"/>
    <cellStyle name="輸入 2 3 12 3 5 2" xfId="46881" xr:uid="{97432042-11AC-4BE1-AAFE-02625B6AFE79}"/>
    <cellStyle name="輸入 2 3 12 3 5 3" xfId="46882" xr:uid="{0BE7CF91-B1F9-4301-8955-4D40B93BD4C2}"/>
    <cellStyle name="輸入 2 3 12 3 5 4" xfId="46883" xr:uid="{8DE84E9B-3C86-45D2-A507-7C81912F2C6C}"/>
    <cellStyle name="輸入 2 3 12 3 6" xfId="46884" xr:uid="{525ECE3C-6C6D-4664-BA23-6360DE6C0322}"/>
    <cellStyle name="輸入 2 3 12 3 7" xfId="46885" xr:uid="{3FD422E9-F602-4810-AA7F-88A0218022D3}"/>
    <cellStyle name="輸入 2 3 12 3 8" xfId="46886" xr:uid="{DAC029D8-5A9A-4EB6-AC33-BE21240B5356}"/>
    <cellStyle name="輸入 2 3 12 3 9" xfId="46887" xr:uid="{CFC220F3-763B-48B8-B7F3-30B6CAC30482}"/>
    <cellStyle name="輸入 2 3 12 4" xfId="46888" xr:uid="{0DA87453-DBCA-4ED8-A87D-215D7A4F4DBE}"/>
    <cellStyle name="輸入 2 3 12 4 2" xfId="46889" xr:uid="{E426186A-BC59-4F17-BA15-832AC1FDE382}"/>
    <cellStyle name="輸入 2 3 12 4 2 2" xfId="46890" xr:uid="{51742882-23E7-4394-A27B-D31AF5EAD37E}"/>
    <cellStyle name="輸入 2 3 12 4 2 3" xfId="46891" xr:uid="{15A80871-C97B-45C0-B9AA-6A110C149050}"/>
    <cellStyle name="輸入 2 3 12 4 2 4" xfId="46892" xr:uid="{75FB9758-F8D4-4C4D-98EB-68D1101D6EDE}"/>
    <cellStyle name="輸入 2 3 12 4 3" xfId="46893" xr:uid="{7A298905-6047-455B-B93B-862D026836FD}"/>
    <cellStyle name="輸入 2 3 12 4 3 2" xfId="46894" xr:uid="{FD0D62C0-3487-4EE9-9A68-D004E2301FCD}"/>
    <cellStyle name="輸入 2 3 12 4 3 3" xfId="46895" xr:uid="{29729EBC-14C2-43D9-B818-F4D9A132455E}"/>
    <cellStyle name="輸入 2 3 12 4 3 4" xfId="46896" xr:uid="{6577E3F6-BEAE-43F1-AB41-0F7795623199}"/>
    <cellStyle name="輸入 2 3 12 4 4" xfId="46897" xr:uid="{FB94BA53-4F9E-4A50-8271-8E3F3655FC6D}"/>
    <cellStyle name="輸入 2 3 12 4 4 2" xfId="46898" xr:uid="{C055E5CF-23F5-4E7A-9158-8092C96D06FC}"/>
    <cellStyle name="輸入 2 3 12 4 4 3" xfId="46899" xr:uid="{725B5F00-9853-43DC-970C-FAC1C1A5BFCD}"/>
    <cellStyle name="輸入 2 3 12 4 4 4" xfId="46900" xr:uid="{B97FAA5E-17C3-478D-8CB7-B6ECDCB61292}"/>
    <cellStyle name="輸入 2 3 12 4 5" xfId="46901" xr:uid="{F9B333F1-C209-4D50-9120-34981E65D126}"/>
    <cellStyle name="輸入 2 3 12 4 5 2" xfId="46902" xr:uid="{4E906F15-87BA-473E-95E7-D3E9F4C6C986}"/>
    <cellStyle name="輸入 2 3 12 4 5 3" xfId="46903" xr:uid="{6DA8EAF1-FBDE-48B1-86F9-5A0F675A858A}"/>
    <cellStyle name="輸入 2 3 12 4 5 4" xfId="46904" xr:uid="{2F6AF254-0580-483E-A059-3749828A2613}"/>
    <cellStyle name="輸入 2 3 12 4 6" xfId="46905" xr:uid="{AF839F26-069B-45B1-B519-21BA54E39FF9}"/>
    <cellStyle name="輸入 2 3 12 4 7" xfId="46906" xr:uid="{B16133FD-4C0A-4BEF-A2B2-D80B17D4DF97}"/>
    <cellStyle name="輸入 2 3 12 4 8" xfId="46907" xr:uid="{0A91F617-A013-497E-8BF0-7548219C5B05}"/>
    <cellStyle name="輸入 2 3 12 4 9" xfId="46908" xr:uid="{245F7E41-F7A9-4CD9-85CA-397CA2148EFE}"/>
    <cellStyle name="輸入 2 3 12 5" xfId="46909" xr:uid="{57772145-4D1C-4721-A534-D341F6648440}"/>
    <cellStyle name="輸入 2 3 12 5 2" xfId="46910" xr:uid="{792AF22C-BDBE-4FC5-94C5-A15823AED13C}"/>
    <cellStyle name="輸入 2 3 12 5 3" xfId="46911" xr:uid="{817CD27E-1671-4B60-B79B-32A7AD775399}"/>
    <cellStyle name="輸入 2 3 12 5 4" xfId="46912" xr:uid="{399FDDF8-8BA9-4CEC-8D80-55C7A4300304}"/>
    <cellStyle name="輸入 2 3 12 6" xfId="46913" xr:uid="{5C937327-317B-4296-AEEF-AE4F6496E0CF}"/>
    <cellStyle name="輸入 2 3 12 6 2" xfId="46914" xr:uid="{F755F724-1781-4044-AFAD-B3B5AA4774E6}"/>
    <cellStyle name="輸入 2 3 12 6 3" xfId="46915" xr:uid="{0CE9A85C-A039-419D-BF0A-8A60D82801F9}"/>
    <cellStyle name="輸入 2 3 12 6 4" xfId="46916" xr:uid="{276696EA-DE45-49A5-B0F3-A93B78556564}"/>
    <cellStyle name="輸入 2 3 12 7" xfId="46917" xr:uid="{E7ED963D-BBC4-493D-8F95-3FF4CBBCE8F6}"/>
    <cellStyle name="輸入 2 3 12 7 2" xfId="46918" xr:uid="{0433ACB7-2A42-4261-AA95-CC0D39CF0F83}"/>
    <cellStyle name="輸入 2 3 12 7 3" xfId="46919" xr:uid="{653478DC-B2C8-4483-B899-E31A23C74335}"/>
    <cellStyle name="輸入 2 3 12 7 4" xfId="46920" xr:uid="{69A0404B-97B8-4CB7-99BB-5A007CCF35CC}"/>
    <cellStyle name="輸入 2 3 12 8" xfId="46921" xr:uid="{44EB1686-8C08-4027-986C-70C5CE1DAF93}"/>
    <cellStyle name="輸入 2 3 12 8 2" xfId="46922" xr:uid="{C2BF8654-29D8-448D-B65E-2F77708C4739}"/>
    <cellStyle name="輸入 2 3 12 8 3" xfId="46923" xr:uid="{9C49A63E-702E-4A41-9EEF-8C6177E42538}"/>
    <cellStyle name="輸入 2 3 12 8 4" xfId="46924" xr:uid="{7326DB21-4FF5-452F-91CC-CCD332E7EADA}"/>
    <cellStyle name="輸入 2 3 12 9" xfId="46925" xr:uid="{4482761D-6940-4B05-B1CB-A6246912B7CF}"/>
    <cellStyle name="輸入 2 3 12 9 2" xfId="46926" xr:uid="{686930F8-A395-4B09-81DC-B7F0AD6BC7CB}"/>
    <cellStyle name="輸入 2 3 12 9 3" xfId="46927" xr:uid="{867C6095-C9B4-433F-AABE-694E83B38C01}"/>
    <cellStyle name="輸入 2 3 12 9 4" xfId="46928" xr:uid="{0AACE0BB-6979-484E-89AA-583C9244B447}"/>
    <cellStyle name="輸入 2 3 13" xfId="46929" xr:uid="{C299E67A-E000-4F42-A94D-F6C4E1490F5C}"/>
    <cellStyle name="輸入 2 3 13 10" xfId="46930" xr:uid="{4DD45812-84B2-4A98-A130-8B14176D62E2}"/>
    <cellStyle name="輸入 2 3 13 11" xfId="46931" xr:uid="{E803D288-08CD-4813-B884-F989BB4AC105}"/>
    <cellStyle name="輸入 2 3 13 12" xfId="46932" xr:uid="{76935BFC-493C-4D2E-8D2E-F130B41B144D}"/>
    <cellStyle name="輸入 2 3 13 13" xfId="46933" xr:uid="{401F0AC1-A53E-4F9C-A2F5-CCBA1CDCAF19}"/>
    <cellStyle name="輸入 2 3 13 2" xfId="46934" xr:uid="{C321F4C3-F913-4899-A1B9-02625CFB7E4B}"/>
    <cellStyle name="輸入 2 3 13 2 2" xfId="46935" xr:uid="{CFE6ABC6-3C93-4432-9851-94056457BB56}"/>
    <cellStyle name="輸入 2 3 13 2 2 2" xfId="46936" xr:uid="{0ABA1B18-DBAB-46A9-AF1F-E3B6B0106259}"/>
    <cellStyle name="輸入 2 3 13 2 2 3" xfId="46937" xr:uid="{DE770F94-54EC-48BB-8CE9-4E99DA7DFBC6}"/>
    <cellStyle name="輸入 2 3 13 2 2 4" xfId="46938" xr:uid="{CF6187B2-9BA6-4287-BFF8-6C23F7004A94}"/>
    <cellStyle name="輸入 2 3 13 2 3" xfId="46939" xr:uid="{DD317DD4-DB66-4607-8BD5-98BACC73D082}"/>
    <cellStyle name="輸入 2 3 13 2 3 2" xfId="46940" xr:uid="{81FC07A6-C255-4943-8D1D-0C06599E88EE}"/>
    <cellStyle name="輸入 2 3 13 2 3 3" xfId="46941" xr:uid="{5461C833-5F3A-406B-AD20-0078E0A21E68}"/>
    <cellStyle name="輸入 2 3 13 2 3 4" xfId="46942" xr:uid="{E0370050-7007-48B9-A25B-2C5A8AC594BE}"/>
    <cellStyle name="輸入 2 3 13 2 4" xfId="46943" xr:uid="{5DFF1FBE-B838-4454-8F2E-8CA306D06D5D}"/>
    <cellStyle name="輸入 2 3 13 2 4 2" xfId="46944" xr:uid="{E95AE6B3-99C2-4326-9097-7B42FA37D049}"/>
    <cellStyle name="輸入 2 3 13 2 4 3" xfId="46945" xr:uid="{06323858-D55E-4B16-B855-2FB4F286FF6F}"/>
    <cellStyle name="輸入 2 3 13 2 4 4" xfId="46946" xr:uid="{136E96D1-8492-4E47-966B-D234C5C4F465}"/>
    <cellStyle name="輸入 2 3 13 2 5" xfId="46947" xr:uid="{6FFE570F-5E32-406F-B6EC-8359C30493B9}"/>
    <cellStyle name="輸入 2 3 13 2 5 2" xfId="46948" xr:uid="{61C10D3B-D9E2-4BED-88FC-65C0F24BA010}"/>
    <cellStyle name="輸入 2 3 13 2 5 3" xfId="46949" xr:uid="{7DE01075-72F4-4510-8CE1-105C5DDA3A04}"/>
    <cellStyle name="輸入 2 3 13 2 5 4" xfId="46950" xr:uid="{9316B91F-DF4D-4EE3-BC8F-E234BBB1B9B2}"/>
    <cellStyle name="輸入 2 3 13 2 6" xfId="46951" xr:uid="{2881D61B-CAE5-4737-A5E4-330B09159A06}"/>
    <cellStyle name="輸入 2 3 13 2 7" xfId="46952" xr:uid="{CB0CD3D5-4A50-4A12-81DB-13D06F4EC4E1}"/>
    <cellStyle name="輸入 2 3 13 2 8" xfId="46953" xr:uid="{78F868A5-845C-4372-B8EE-0579AAC119AA}"/>
    <cellStyle name="輸入 2 3 13 2 9" xfId="46954" xr:uid="{BA0317FF-7F19-4E67-B5F2-C32436127065}"/>
    <cellStyle name="輸入 2 3 13 3" xfId="46955" xr:uid="{93064DCA-D70B-4B53-9044-711DBE58A2E3}"/>
    <cellStyle name="輸入 2 3 13 3 2" xfId="46956" xr:uid="{011BA876-1B0D-457B-A2E2-6CA858AB0212}"/>
    <cellStyle name="輸入 2 3 13 3 2 2" xfId="46957" xr:uid="{2D4DFF44-74CF-4BCA-A873-3F3C0C43D3D1}"/>
    <cellStyle name="輸入 2 3 13 3 2 3" xfId="46958" xr:uid="{E876D0C8-EE27-4727-9BE0-A6899B4FB96B}"/>
    <cellStyle name="輸入 2 3 13 3 2 4" xfId="46959" xr:uid="{DC77C273-7442-490B-93B2-8AD02F90B2EE}"/>
    <cellStyle name="輸入 2 3 13 3 3" xfId="46960" xr:uid="{F164D757-E8C6-4904-A864-9D4A8191A7DF}"/>
    <cellStyle name="輸入 2 3 13 3 3 2" xfId="46961" xr:uid="{8CAFC043-DB8E-4C7C-A5DB-C032C4A772D6}"/>
    <cellStyle name="輸入 2 3 13 3 3 3" xfId="46962" xr:uid="{30FEB7F4-935B-4851-91BA-7AA41A235A52}"/>
    <cellStyle name="輸入 2 3 13 3 3 4" xfId="46963" xr:uid="{81723B54-471F-4CCC-8E08-BA8C822EAC0E}"/>
    <cellStyle name="輸入 2 3 13 3 4" xfId="46964" xr:uid="{DBE6ED12-F1C0-4C82-AF2A-4A7AC2919312}"/>
    <cellStyle name="輸入 2 3 13 3 4 2" xfId="46965" xr:uid="{3D629AC2-0B15-466F-B6F7-E7A5D7A6AFF3}"/>
    <cellStyle name="輸入 2 3 13 3 4 3" xfId="46966" xr:uid="{09D33F3A-3E8E-4530-B324-F784F4305B8A}"/>
    <cellStyle name="輸入 2 3 13 3 4 4" xfId="46967" xr:uid="{F5B7DA14-BD6D-4738-AF17-BCA545B509EC}"/>
    <cellStyle name="輸入 2 3 13 3 5" xfId="46968" xr:uid="{59748D65-758B-4CEE-851C-8C1C53C973A2}"/>
    <cellStyle name="輸入 2 3 13 3 5 2" xfId="46969" xr:uid="{5622CF75-4D83-4666-B501-DDE39ECF45AC}"/>
    <cellStyle name="輸入 2 3 13 3 5 3" xfId="46970" xr:uid="{C585BED9-057F-4545-A07D-5A120FDE415C}"/>
    <cellStyle name="輸入 2 3 13 3 5 4" xfId="46971" xr:uid="{D3AF1CD9-94DF-4269-9C91-C07C1F22E008}"/>
    <cellStyle name="輸入 2 3 13 3 6" xfId="46972" xr:uid="{CABF0D85-4761-4DBE-97F3-E0595A64A47E}"/>
    <cellStyle name="輸入 2 3 13 3 7" xfId="46973" xr:uid="{9F93E43A-94AF-4920-A838-C8BDEE2008C6}"/>
    <cellStyle name="輸入 2 3 13 3 8" xfId="46974" xr:uid="{EEF9A35E-F70B-4014-9789-DFA9A2294EEB}"/>
    <cellStyle name="輸入 2 3 13 3 9" xfId="46975" xr:uid="{5336273A-DA93-42EF-B3AF-10A63823DC4C}"/>
    <cellStyle name="輸入 2 3 13 4" xfId="46976" xr:uid="{6F216DA2-DEE4-4A42-A7FE-EA13A24F14C4}"/>
    <cellStyle name="輸入 2 3 13 4 2" xfId="46977" xr:uid="{A03676C5-ADC7-42EC-BEC9-84141E39C41F}"/>
    <cellStyle name="輸入 2 3 13 4 2 2" xfId="46978" xr:uid="{9AC0C694-EE28-4779-A969-6229CE41A74E}"/>
    <cellStyle name="輸入 2 3 13 4 2 3" xfId="46979" xr:uid="{0633B39B-E58D-48F8-8621-E5699051819A}"/>
    <cellStyle name="輸入 2 3 13 4 2 4" xfId="46980" xr:uid="{62FEC671-6C22-4F93-8B1B-9B329EDFF500}"/>
    <cellStyle name="輸入 2 3 13 4 3" xfId="46981" xr:uid="{0CDFF72C-C93F-4E4A-935C-974C3CDF029A}"/>
    <cellStyle name="輸入 2 3 13 4 3 2" xfId="46982" xr:uid="{33C4E90D-8A1B-439D-A332-E5D75753FC63}"/>
    <cellStyle name="輸入 2 3 13 4 3 3" xfId="46983" xr:uid="{1789722F-01BC-478C-994D-1F92ADD28677}"/>
    <cellStyle name="輸入 2 3 13 4 3 4" xfId="46984" xr:uid="{34D5EFD9-0D67-4DCF-B50C-103871E340C2}"/>
    <cellStyle name="輸入 2 3 13 4 4" xfId="46985" xr:uid="{123D0448-ABA7-4963-A0C6-B6D23FC63222}"/>
    <cellStyle name="輸入 2 3 13 4 4 2" xfId="46986" xr:uid="{0374248F-4DE8-460C-ABBB-D812764C5A97}"/>
    <cellStyle name="輸入 2 3 13 4 4 3" xfId="46987" xr:uid="{17FFC41A-E66D-4D85-AF82-22BA6CE15E3B}"/>
    <cellStyle name="輸入 2 3 13 4 4 4" xfId="46988" xr:uid="{9A40F5E5-E078-4447-A1A2-23238427F054}"/>
    <cellStyle name="輸入 2 3 13 4 5" xfId="46989" xr:uid="{627CD408-CEC0-4FA2-ABB5-181E6BEF7848}"/>
    <cellStyle name="輸入 2 3 13 4 5 2" xfId="46990" xr:uid="{FC1ECD0C-EC7D-42D0-85FC-7B7E6ED93519}"/>
    <cellStyle name="輸入 2 3 13 4 5 3" xfId="46991" xr:uid="{53BED809-2483-44A4-AEDA-ADA0A7D8399D}"/>
    <cellStyle name="輸入 2 3 13 4 5 4" xfId="46992" xr:uid="{FF8F0C44-5236-47C3-B60D-CFBF34ECAE2C}"/>
    <cellStyle name="輸入 2 3 13 4 6" xfId="46993" xr:uid="{B217B760-07D4-4023-933D-C45868998FFC}"/>
    <cellStyle name="輸入 2 3 13 4 7" xfId="46994" xr:uid="{1B3A3620-733B-475B-897D-91EE2CE0DFEA}"/>
    <cellStyle name="輸入 2 3 13 4 8" xfId="46995" xr:uid="{61E3CB22-1C8F-4DD6-A3C7-572CD4D37A44}"/>
    <cellStyle name="輸入 2 3 13 4 9" xfId="46996" xr:uid="{553AFE85-29B5-4184-89DC-B9E1AEB40977}"/>
    <cellStyle name="輸入 2 3 13 5" xfId="46997" xr:uid="{4350401E-5427-4D07-8286-DE6908AB8F8A}"/>
    <cellStyle name="輸入 2 3 13 5 2" xfId="46998" xr:uid="{65C97859-71B1-4C1C-B027-6C961B79CF99}"/>
    <cellStyle name="輸入 2 3 13 5 3" xfId="46999" xr:uid="{1C7511C6-C8EB-492D-81E2-52B53ED542CE}"/>
    <cellStyle name="輸入 2 3 13 5 4" xfId="47000" xr:uid="{B78714E6-1946-4DD8-BB75-B207C83BF919}"/>
    <cellStyle name="輸入 2 3 13 6" xfId="47001" xr:uid="{9566888C-CECB-4561-B32B-BDCEAA40757A}"/>
    <cellStyle name="輸入 2 3 13 6 2" xfId="47002" xr:uid="{490024CC-0567-46AA-B272-BE213E721235}"/>
    <cellStyle name="輸入 2 3 13 6 3" xfId="47003" xr:uid="{2E376CBA-2457-4B39-86EF-CECC7EA09A7E}"/>
    <cellStyle name="輸入 2 3 13 6 4" xfId="47004" xr:uid="{6CA2C1C2-8953-4E32-8646-4FA54AB3FBE7}"/>
    <cellStyle name="輸入 2 3 13 7" xfId="47005" xr:uid="{BE68B305-9CA7-4B76-B5F6-866326E39777}"/>
    <cellStyle name="輸入 2 3 13 7 2" xfId="47006" xr:uid="{98302592-2436-4B57-9358-F999EC446687}"/>
    <cellStyle name="輸入 2 3 13 7 3" xfId="47007" xr:uid="{9DB239D8-1ECD-49CC-AC2B-945D49C5A855}"/>
    <cellStyle name="輸入 2 3 13 7 4" xfId="47008" xr:uid="{42277E8E-7E6E-4F5F-A0F1-8C2EC791977B}"/>
    <cellStyle name="輸入 2 3 13 8" xfId="47009" xr:uid="{98CCF250-8AFD-484E-919A-D211211F4E23}"/>
    <cellStyle name="輸入 2 3 13 8 2" xfId="47010" xr:uid="{F3F80D42-6B13-49D6-B7BA-7DF0812DFF21}"/>
    <cellStyle name="輸入 2 3 13 8 3" xfId="47011" xr:uid="{40078D23-2792-420F-A403-D4E1D6318EA9}"/>
    <cellStyle name="輸入 2 3 13 8 4" xfId="47012" xr:uid="{75822C15-B4CD-4E1D-8BA9-93640B5C94E8}"/>
    <cellStyle name="輸入 2 3 13 9" xfId="47013" xr:uid="{29FA059E-A273-4FFD-BA7B-FA607FB0B4EF}"/>
    <cellStyle name="輸入 2 3 13 9 2" xfId="47014" xr:uid="{424AB7C8-E042-44E2-AEF5-2BA016E53B03}"/>
    <cellStyle name="輸入 2 3 13 9 3" xfId="47015" xr:uid="{FA0CB80F-45A7-4C6F-BE65-A17EE190777A}"/>
    <cellStyle name="輸入 2 3 13 9 4" xfId="47016" xr:uid="{1DBC351B-5584-4061-928A-0286142D9AC6}"/>
    <cellStyle name="輸入 2 3 14" xfId="47017" xr:uid="{3198E2DB-C328-4169-80ED-DB5D02ACBBE2}"/>
    <cellStyle name="輸入 2 3 14 10" xfId="47018" xr:uid="{672B5CAF-0C9F-4786-8677-C85A8E63A7FE}"/>
    <cellStyle name="輸入 2 3 14 11" xfId="47019" xr:uid="{0559F597-85C7-40F5-B190-6F5ACF652951}"/>
    <cellStyle name="輸入 2 3 14 12" xfId="47020" xr:uid="{A7AA92AA-6E66-42EA-AD15-AF71DBFA4FC1}"/>
    <cellStyle name="輸入 2 3 14 2" xfId="47021" xr:uid="{586932FA-4421-484E-BC90-8016609BC693}"/>
    <cellStyle name="輸入 2 3 14 2 2" xfId="47022" xr:uid="{8653C3DA-5E8E-4862-B99F-48A9BDED5E21}"/>
    <cellStyle name="輸入 2 3 14 2 2 2" xfId="47023" xr:uid="{CCF56A1C-D815-4891-B485-4C2D5CCC7AD3}"/>
    <cellStyle name="輸入 2 3 14 2 2 3" xfId="47024" xr:uid="{9EC2DE33-6A7A-43FC-8EDA-59F520C6F42E}"/>
    <cellStyle name="輸入 2 3 14 2 2 4" xfId="47025" xr:uid="{620423C0-AD49-4E1E-812E-CA45A5FD32D6}"/>
    <cellStyle name="輸入 2 3 14 2 3" xfId="47026" xr:uid="{78739507-ED73-412D-A54A-FA98173A18E0}"/>
    <cellStyle name="輸入 2 3 14 2 3 2" xfId="47027" xr:uid="{AD51BB98-81EB-4E42-B728-1A0E521314C3}"/>
    <cellStyle name="輸入 2 3 14 2 3 3" xfId="47028" xr:uid="{C5388099-ABCD-4C0C-8213-E710E66A1470}"/>
    <cellStyle name="輸入 2 3 14 2 3 4" xfId="47029" xr:uid="{09269BAD-3C2F-441D-861C-922BF5606764}"/>
    <cellStyle name="輸入 2 3 14 2 4" xfId="47030" xr:uid="{EF9F9981-B754-4D9F-87FC-C2358F01C29F}"/>
    <cellStyle name="輸入 2 3 14 2 4 2" xfId="47031" xr:uid="{4271BD3E-E99B-4DC3-89AA-ED3AE4D403ED}"/>
    <cellStyle name="輸入 2 3 14 2 4 3" xfId="47032" xr:uid="{9DCFD29F-0D22-42DD-A855-3054093AAF8B}"/>
    <cellStyle name="輸入 2 3 14 2 4 4" xfId="47033" xr:uid="{43966EBA-A885-46FD-8934-54BC9AB33D72}"/>
    <cellStyle name="輸入 2 3 14 2 5" xfId="47034" xr:uid="{521A9423-00CE-4D8B-955D-80621B4701F9}"/>
    <cellStyle name="輸入 2 3 14 2 5 2" xfId="47035" xr:uid="{9DA6A336-EA8E-44C7-B528-9FD4B17F09B3}"/>
    <cellStyle name="輸入 2 3 14 2 5 3" xfId="47036" xr:uid="{0C7AA73F-165C-486C-BC06-56F96A3E56F2}"/>
    <cellStyle name="輸入 2 3 14 2 5 4" xfId="47037" xr:uid="{9C1711FD-F946-4200-B81A-AA40A246205E}"/>
    <cellStyle name="輸入 2 3 14 2 6" xfId="47038" xr:uid="{EA783F6F-6BBA-4DE4-9F9E-57F025DA819C}"/>
    <cellStyle name="輸入 2 3 14 2 7" xfId="47039" xr:uid="{00C306C0-7A9E-4B45-B281-1F115267D26B}"/>
    <cellStyle name="輸入 2 3 14 2 8" xfId="47040" xr:uid="{25B41D31-4121-40AB-A9BC-DB9BFA3BD314}"/>
    <cellStyle name="輸入 2 3 14 2 9" xfId="47041" xr:uid="{E82A0FCA-4391-4B25-891B-0A65FDDFADEE}"/>
    <cellStyle name="輸入 2 3 14 3" xfId="47042" xr:uid="{B9B6845C-0EA4-4A15-BF12-814F5CBC1AD0}"/>
    <cellStyle name="輸入 2 3 14 3 2" xfId="47043" xr:uid="{16C6842E-310A-4095-8569-7519CCBA5B1F}"/>
    <cellStyle name="輸入 2 3 14 3 2 2" xfId="47044" xr:uid="{ED36D362-2E79-4F87-8173-631C1789AD8B}"/>
    <cellStyle name="輸入 2 3 14 3 2 3" xfId="47045" xr:uid="{8C01B049-1217-4ABB-A208-6F8ECB99FEDB}"/>
    <cellStyle name="輸入 2 3 14 3 2 4" xfId="47046" xr:uid="{FCD0EC03-3D3C-40F1-8983-E91F843F0FDF}"/>
    <cellStyle name="輸入 2 3 14 3 3" xfId="47047" xr:uid="{5212ED44-EC71-47F6-9692-1D2BF64EEE3E}"/>
    <cellStyle name="輸入 2 3 14 3 3 2" xfId="47048" xr:uid="{DDDD54CF-A6D3-4F69-9158-4B8CFB243E89}"/>
    <cellStyle name="輸入 2 3 14 3 3 3" xfId="47049" xr:uid="{360F9AAA-9A0A-4558-B792-16346401D7EB}"/>
    <cellStyle name="輸入 2 3 14 3 3 4" xfId="47050" xr:uid="{1C279407-08FB-448A-B2A9-C5311DF83A74}"/>
    <cellStyle name="輸入 2 3 14 3 4" xfId="47051" xr:uid="{03883489-A741-429A-9D35-FB7B918E12F8}"/>
    <cellStyle name="輸入 2 3 14 3 4 2" xfId="47052" xr:uid="{D88AC072-51AB-4E13-8488-D9D1C8E69234}"/>
    <cellStyle name="輸入 2 3 14 3 4 3" xfId="47053" xr:uid="{0C620FDC-731C-4EDB-B635-2ADC3399266D}"/>
    <cellStyle name="輸入 2 3 14 3 4 4" xfId="47054" xr:uid="{ABB81EBE-BE5D-40D5-A301-55C8FAF83460}"/>
    <cellStyle name="輸入 2 3 14 3 5" xfId="47055" xr:uid="{60115F1E-318B-4AF1-992C-D782BC11CF16}"/>
    <cellStyle name="輸入 2 3 14 3 5 2" xfId="47056" xr:uid="{0C7A3F48-52FC-4931-9918-658D82CED84D}"/>
    <cellStyle name="輸入 2 3 14 3 5 3" xfId="47057" xr:uid="{F1421A5E-9BE4-4457-8BC8-33AE6BE09092}"/>
    <cellStyle name="輸入 2 3 14 3 5 4" xfId="47058" xr:uid="{114640ED-1C25-4417-9DD5-51B0B93D9847}"/>
    <cellStyle name="輸入 2 3 14 3 6" xfId="47059" xr:uid="{90A977D8-6AA8-432A-B492-A139ADFC0584}"/>
    <cellStyle name="輸入 2 3 14 3 7" xfId="47060" xr:uid="{4256B593-CD0F-4B22-994D-1DADD105744E}"/>
    <cellStyle name="輸入 2 3 14 3 8" xfId="47061" xr:uid="{7042EB23-D35D-484C-9CEB-9EA9593D0AC2}"/>
    <cellStyle name="輸入 2 3 14 3 9" xfId="47062" xr:uid="{3CDE28E1-5DE3-4D10-AB7F-6607859DE2D7}"/>
    <cellStyle name="輸入 2 3 14 4" xfId="47063" xr:uid="{AF3B279F-1656-466D-9DE5-EA2FC0AA3ABE}"/>
    <cellStyle name="輸入 2 3 14 4 2" xfId="47064" xr:uid="{D38AF2AF-524B-4C2E-A524-CF1C1C0F607E}"/>
    <cellStyle name="輸入 2 3 14 4 2 2" xfId="47065" xr:uid="{13E3698E-A436-46EB-9028-5C72127686A3}"/>
    <cellStyle name="輸入 2 3 14 4 2 3" xfId="47066" xr:uid="{2AB8F68B-DC65-416E-AE42-E53860FD2A61}"/>
    <cellStyle name="輸入 2 3 14 4 2 4" xfId="47067" xr:uid="{ED9B3807-4F9C-4201-82E0-32D82EC39186}"/>
    <cellStyle name="輸入 2 3 14 4 3" xfId="47068" xr:uid="{0D2EA735-B99D-46BF-8152-E6DEFD7F2E14}"/>
    <cellStyle name="輸入 2 3 14 4 3 2" xfId="47069" xr:uid="{3C6119B0-B4CC-44C6-B5C5-AA30D3726902}"/>
    <cellStyle name="輸入 2 3 14 4 3 3" xfId="47070" xr:uid="{F9E93322-254C-4489-BCCE-C5F806972469}"/>
    <cellStyle name="輸入 2 3 14 4 3 4" xfId="47071" xr:uid="{C7CC5916-31FF-4D8C-B1CF-DBD43E1ABD16}"/>
    <cellStyle name="輸入 2 3 14 4 4" xfId="47072" xr:uid="{49EEE42E-CC15-4662-B891-946E6638CD4F}"/>
    <cellStyle name="輸入 2 3 14 4 4 2" xfId="47073" xr:uid="{180948CC-DB8F-47E7-A20E-64A8EE2D4458}"/>
    <cellStyle name="輸入 2 3 14 4 4 3" xfId="47074" xr:uid="{F2CCB5FF-E278-408A-B094-FE51387F6A33}"/>
    <cellStyle name="輸入 2 3 14 4 4 4" xfId="47075" xr:uid="{C1F26BB4-7171-473F-AC06-70A5D38A4BFE}"/>
    <cellStyle name="輸入 2 3 14 4 5" xfId="47076" xr:uid="{FF929EB4-836A-4655-B1A4-A2D1F1D40F51}"/>
    <cellStyle name="輸入 2 3 14 4 6" xfId="47077" xr:uid="{DBA0727F-726F-44E4-9E92-8C508A493F57}"/>
    <cellStyle name="輸入 2 3 14 4 7" xfId="47078" xr:uid="{E0B4B639-696D-42C9-8A0C-93DB39DB6600}"/>
    <cellStyle name="輸入 2 3 14 4 8" xfId="47079" xr:uid="{976D7305-F2B8-4828-950A-744A6E2AC37E}"/>
    <cellStyle name="輸入 2 3 14 5" xfId="47080" xr:uid="{48B4845E-1157-4F94-BD38-C1C9CB979427}"/>
    <cellStyle name="輸入 2 3 14 5 2" xfId="47081" xr:uid="{F6CBC5B1-1CA7-40D7-8396-BB5BA1A5F1B2}"/>
    <cellStyle name="輸入 2 3 14 5 3" xfId="47082" xr:uid="{082F6432-3C56-45A2-84D4-5B498F3C4742}"/>
    <cellStyle name="輸入 2 3 14 5 4" xfId="47083" xr:uid="{C0EECEE8-7E4B-46F9-AE90-E75E25C25CB6}"/>
    <cellStyle name="輸入 2 3 14 6" xfId="47084" xr:uid="{14B6450C-0DC6-40F8-8850-6FD426AD72D5}"/>
    <cellStyle name="輸入 2 3 14 6 2" xfId="47085" xr:uid="{3F1F443F-465F-4A15-92BE-029D26A13108}"/>
    <cellStyle name="輸入 2 3 14 6 3" xfId="47086" xr:uid="{F332EC2B-AD24-4BAB-966C-DF8F64432004}"/>
    <cellStyle name="輸入 2 3 14 6 4" xfId="47087" xr:uid="{3FF6661B-F714-417F-BF17-81876638E93E}"/>
    <cellStyle name="輸入 2 3 14 7" xfId="47088" xr:uid="{E66B9CE1-0BAF-42BF-A102-4FCEE75961E3}"/>
    <cellStyle name="輸入 2 3 14 7 2" xfId="47089" xr:uid="{8DE371E9-6675-4525-B0A6-F662AEFF0764}"/>
    <cellStyle name="輸入 2 3 14 7 3" xfId="47090" xr:uid="{DE9AE213-1B24-4F66-AE41-4C7EDF247C70}"/>
    <cellStyle name="輸入 2 3 14 7 4" xfId="47091" xr:uid="{E56485C3-DE40-4430-9F06-761510B41389}"/>
    <cellStyle name="輸入 2 3 14 8" xfId="47092" xr:uid="{8CB931A1-CB61-47B2-B687-0D0AA9B5568D}"/>
    <cellStyle name="輸入 2 3 14 8 2" xfId="47093" xr:uid="{901B7D44-25E0-407A-A2B8-004F929317A3}"/>
    <cellStyle name="輸入 2 3 14 8 3" xfId="47094" xr:uid="{ABA37295-1F82-4B7B-B13E-3D4DDB797113}"/>
    <cellStyle name="輸入 2 3 14 8 4" xfId="47095" xr:uid="{869B62CC-5F03-41F6-9299-0FFFC2DF7D3D}"/>
    <cellStyle name="輸入 2 3 14 9" xfId="47096" xr:uid="{BA53C9AA-5883-45F5-89A3-53F27556B928}"/>
    <cellStyle name="輸入 2 3 15" xfId="47097" xr:uid="{E71FCFBD-D7F1-479C-A1DB-8C3E5CDC41EF}"/>
    <cellStyle name="輸入 2 3 15 2" xfId="47098" xr:uid="{04844EA9-8669-4086-833C-8A953DE5A9B0}"/>
    <cellStyle name="輸入 2 3 15 2 2" xfId="47099" xr:uid="{F888D3BF-FFBE-412F-8604-E6314AEEEA95}"/>
    <cellStyle name="輸入 2 3 15 2 3" xfId="47100" xr:uid="{C201910D-CFB2-4ECD-B18D-B069C2FFD86C}"/>
    <cellStyle name="輸入 2 3 15 2 4" xfId="47101" xr:uid="{D5FC58C1-961F-4614-89B2-DE4A3FE66782}"/>
    <cellStyle name="輸入 2 3 15 3" xfId="47102" xr:uid="{1AECD95C-BDFE-4582-A3F4-45BDEB5FB4D4}"/>
    <cellStyle name="輸入 2 3 15 3 2" xfId="47103" xr:uid="{6062ED15-30DB-410A-8D07-ED64D96BE590}"/>
    <cellStyle name="輸入 2 3 15 3 3" xfId="47104" xr:uid="{4EDD7E3A-1E63-4745-B75B-CDEF1EF9D8EB}"/>
    <cellStyle name="輸入 2 3 15 3 4" xfId="47105" xr:uid="{DB41F70A-FE5E-4F19-9342-C444F3E44B9A}"/>
    <cellStyle name="輸入 2 3 15 4" xfId="47106" xr:uid="{A4501385-0C7A-4D2D-A207-5E5BBB36747D}"/>
    <cellStyle name="輸入 2 3 15 4 2" xfId="47107" xr:uid="{2EEBE68B-15EE-4852-8D8A-CA49F129A396}"/>
    <cellStyle name="輸入 2 3 15 4 3" xfId="47108" xr:uid="{C5836948-3029-4B9D-84BF-BC696E5C693C}"/>
    <cellStyle name="輸入 2 3 15 4 4" xfId="47109" xr:uid="{2C58DA68-AFC6-4280-A7FA-7ABF55944693}"/>
    <cellStyle name="輸入 2 3 15 5" xfId="47110" xr:uid="{DB548108-64E7-4E32-A90B-EE497F019954}"/>
    <cellStyle name="輸入 2 3 15 5 2" xfId="47111" xr:uid="{6ECD72B3-E30A-4CFA-A274-1536D541B262}"/>
    <cellStyle name="輸入 2 3 15 5 3" xfId="47112" xr:uid="{B9F85E26-630E-4939-ACBC-124A7E378A7C}"/>
    <cellStyle name="輸入 2 3 15 5 4" xfId="47113" xr:uid="{6F121340-EA37-4793-98EF-DB2931AC919B}"/>
    <cellStyle name="輸入 2 3 15 6" xfId="47114" xr:uid="{7459322D-2AED-4267-8A9D-E1F4220AF0EB}"/>
    <cellStyle name="輸入 2 3 15 7" xfId="47115" xr:uid="{EF4A4D57-3597-4F0F-A079-0D87BA48DBA1}"/>
    <cellStyle name="輸入 2 3 15 8" xfId="47116" xr:uid="{47579B20-8AD0-446B-9EF6-BC47024CFEB8}"/>
    <cellStyle name="輸入 2 3 15 9" xfId="47117" xr:uid="{79812B6D-B683-4AEA-BAF9-FA16A4540DE7}"/>
    <cellStyle name="輸入 2 3 16" xfId="47118" xr:uid="{B0F4ADCF-592B-4859-AAFA-35B8E3C30111}"/>
    <cellStyle name="輸入 2 3 16 2" xfId="47119" xr:uid="{3D30B7AC-B6C4-4794-9CCA-69FB82F2B07A}"/>
    <cellStyle name="輸入 2 3 16 2 2" xfId="47120" xr:uid="{98CBDDEF-2B77-4DBF-AABA-C07F37A06E45}"/>
    <cellStyle name="輸入 2 3 16 2 3" xfId="47121" xr:uid="{6BF669D8-6DBD-42FA-AA18-28E9F2ED46C2}"/>
    <cellStyle name="輸入 2 3 16 2 4" xfId="47122" xr:uid="{F9150A91-0558-47D0-97A4-E3DC3861D9CD}"/>
    <cellStyle name="輸入 2 3 16 3" xfId="47123" xr:uid="{E06F5666-EF94-4644-8543-FC58DBF774AD}"/>
    <cellStyle name="輸入 2 3 16 3 2" xfId="47124" xr:uid="{F4BDC932-EDFC-4163-8E66-2951E3E9513E}"/>
    <cellStyle name="輸入 2 3 16 3 3" xfId="47125" xr:uid="{63992557-5CDB-47C3-942E-8F76CF08330C}"/>
    <cellStyle name="輸入 2 3 16 3 4" xfId="47126" xr:uid="{D112F0DD-CF7B-4369-B661-5816992E4F22}"/>
    <cellStyle name="輸入 2 3 16 4" xfId="47127" xr:uid="{C46398B8-326F-423D-8720-04047A58F2A7}"/>
    <cellStyle name="輸入 2 3 16 4 2" xfId="47128" xr:uid="{737775C9-EF74-4598-B6E2-B09D782EF9C0}"/>
    <cellStyle name="輸入 2 3 16 4 3" xfId="47129" xr:uid="{DFF509AE-E9B0-43BB-95C6-3DEC787D6541}"/>
    <cellStyle name="輸入 2 3 16 4 4" xfId="47130" xr:uid="{74483519-024E-4583-A7A7-9F39F54B7C02}"/>
    <cellStyle name="輸入 2 3 16 5" xfId="47131" xr:uid="{E267EC6F-CF43-49AD-8D78-F4694A6D5814}"/>
    <cellStyle name="輸入 2 3 16 5 2" xfId="47132" xr:uid="{96FAAAE1-DD4B-4151-8A94-8784973093F7}"/>
    <cellStyle name="輸入 2 3 16 5 3" xfId="47133" xr:uid="{0576E824-DAD4-4082-A2C2-79B1861F4A31}"/>
    <cellStyle name="輸入 2 3 16 5 4" xfId="47134" xr:uid="{96FC46AE-BC1D-4AEE-9580-A371C0B05CD3}"/>
    <cellStyle name="輸入 2 3 16 6" xfId="47135" xr:uid="{B207AB74-8B74-44DE-8163-10D942058A82}"/>
    <cellStyle name="輸入 2 3 16 7" xfId="47136" xr:uid="{CA317164-CD99-46FE-B0CE-8A6864AE7C67}"/>
    <cellStyle name="輸入 2 3 16 8" xfId="47137" xr:uid="{59FBE866-5DE8-4D48-940D-6B281F60555A}"/>
    <cellStyle name="輸入 2 3 16 9" xfId="47138" xr:uid="{12C3D73F-486A-436B-B012-98DEEF72ABCA}"/>
    <cellStyle name="輸入 2 3 17" xfId="47139" xr:uid="{D2DBC46D-B2D9-4F13-B27B-D4649CAAC728}"/>
    <cellStyle name="輸入 2 3 17 2" xfId="47140" xr:uid="{8C427296-76EC-4739-BE44-8B6945364283}"/>
    <cellStyle name="輸入 2 3 17 2 2" xfId="47141" xr:uid="{4C8E4742-35BA-4E37-A4D4-BA0187E3A437}"/>
    <cellStyle name="輸入 2 3 17 2 3" xfId="47142" xr:uid="{B2587B58-87AD-4BA9-A1E8-4DAE1C48A36F}"/>
    <cellStyle name="輸入 2 3 17 2 4" xfId="47143" xr:uid="{E0FA4F78-B44B-478D-BA51-12C54A5C5212}"/>
    <cellStyle name="輸入 2 3 17 3" xfId="47144" xr:uid="{E0AA1CEF-E52A-4E5D-9837-F193A5457FAF}"/>
    <cellStyle name="輸入 2 3 17 3 2" xfId="47145" xr:uid="{E4290264-17CC-4816-9038-306B678BA67B}"/>
    <cellStyle name="輸入 2 3 17 3 3" xfId="47146" xr:uid="{E1D4B461-6AC1-4CBE-BB08-3A368ED002EC}"/>
    <cellStyle name="輸入 2 3 17 3 4" xfId="47147" xr:uid="{987FA0AE-0391-4B0D-9FD4-2C37E21043EF}"/>
    <cellStyle name="輸入 2 3 17 4" xfId="47148" xr:uid="{BD5FC6A3-AA64-4141-947E-845EEAB708A2}"/>
    <cellStyle name="輸入 2 3 17 4 2" xfId="47149" xr:uid="{14FFAEF1-A00A-4666-BFAC-E2E6A523A67C}"/>
    <cellStyle name="輸入 2 3 17 4 3" xfId="47150" xr:uid="{19A2BCF7-CC4F-4128-A1EB-8F04CD818C4B}"/>
    <cellStyle name="輸入 2 3 17 4 4" xfId="47151" xr:uid="{865F82AC-F35F-4441-B293-D921B1CDCB6A}"/>
    <cellStyle name="輸入 2 3 17 5" xfId="47152" xr:uid="{D0B065D6-DE21-40E8-B46C-7EE0E27696AD}"/>
    <cellStyle name="輸入 2 3 17 5 2" xfId="47153" xr:uid="{586A1ED7-6B8D-4FFA-9E14-559DAF6A46D9}"/>
    <cellStyle name="輸入 2 3 17 5 3" xfId="47154" xr:uid="{C78EFEC8-001A-4631-B89D-0D6645413D10}"/>
    <cellStyle name="輸入 2 3 17 5 4" xfId="47155" xr:uid="{7C8D79D7-9FE3-4962-8780-C09C38515FF3}"/>
    <cellStyle name="輸入 2 3 17 6" xfId="47156" xr:uid="{930F1811-4040-4505-8142-3263DD2E453A}"/>
    <cellStyle name="輸入 2 3 17 7" xfId="47157" xr:uid="{AD4BA958-ED6B-48E4-A075-BEA7372E3E29}"/>
    <cellStyle name="輸入 2 3 17 8" xfId="47158" xr:uid="{FF470C9C-5730-4D1C-B086-240B54E5DDE3}"/>
    <cellStyle name="輸入 2 3 17 9" xfId="47159" xr:uid="{2B5A9192-1FCA-4FDC-A27C-1652C525500F}"/>
    <cellStyle name="輸入 2 3 18" xfId="47160" xr:uid="{7139867A-B310-438B-B235-6F9A71B52DB8}"/>
    <cellStyle name="輸入 2 3 18 2" xfId="47161" xr:uid="{F51E0DFA-7B9F-48BD-80AE-E5F93C3977BA}"/>
    <cellStyle name="輸入 2 3 18 2 2" xfId="47162" xr:uid="{7A0AC7E7-D65C-4B45-9E9D-2F3A19CB1164}"/>
    <cellStyle name="輸入 2 3 18 2 3" xfId="47163" xr:uid="{C88CEADE-E90C-475C-845A-E3862ABBC769}"/>
    <cellStyle name="輸入 2 3 18 2 4" xfId="47164" xr:uid="{798129A0-09FA-48D1-9424-176CA0AEDBFB}"/>
    <cellStyle name="輸入 2 3 18 3" xfId="47165" xr:uid="{81F5E97B-F5E1-42B6-B742-D1E2FF8BFB66}"/>
    <cellStyle name="輸入 2 3 18 3 2" xfId="47166" xr:uid="{63AD784E-9000-4D19-B380-033238CA5F49}"/>
    <cellStyle name="輸入 2 3 18 3 3" xfId="47167" xr:uid="{89C851FC-6B7C-4A5D-B827-784366435293}"/>
    <cellStyle name="輸入 2 3 18 3 4" xfId="47168" xr:uid="{5883D778-23BB-4173-9839-3EC804BADC7A}"/>
    <cellStyle name="輸入 2 3 18 4" xfId="47169" xr:uid="{7E9FA5E6-09C6-43C0-A726-00D18C70CA57}"/>
    <cellStyle name="輸入 2 3 18 4 2" xfId="47170" xr:uid="{F5276A8F-77EC-415D-992A-EF0880842097}"/>
    <cellStyle name="輸入 2 3 18 4 3" xfId="47171" xr:uid="{8E965073-BE04-4A70-B8FE-B39AA4ED0B5B}"/>
    <cellStyle name="輸入 2 3 18 4 4" xfId="47172" xr:uid="{79E18F34-8996-41D0-B800-19AA9CB9896F}"/>
    <cellStyle name="輸入 2 3 18 5" xfId="47173" xr:uid="{23769F07-130E-4D37-B099-566AA4E290D0}"/>
    <cellStyle name="輸入 2 3 18 5 2" xfId="47174" xr:uid="{B3434E8C-78E3-45A9-883B-D9464ED72FAB}"/>
    <cellStyle name="輸入 2 3 18 5 3" xfId="47175" xr:uid="{D8F34BEF-42E9-4DE1-9A84-865A74EFB63F}"/>
    <cellStyle name="輸入 2 3 18 5 4" xfId="47176" xr:uid="{6E556DEA-F2AD-4E49-8988-A7E187ADBEBE}"/>
    <cellStyle name="輸入 2 3 18 6" xfId="47177" xr:uid="{2A4F82A3-D7E0-46E0-AF5D-38E91E65D30E}"/>
    <cellStyle name="輸入 2 3 18 7" xfId="47178" xr:uid="{C537DEAD-15BC-4029-9C0C-BD47D2187D80}"/>
    <cellStyle name="輸入 2 3 18 8" xfId="47179" xr:uid="{79ADBC56-9EB6-4CAF-B0C7-C69278D33440}"/>
    <cellStyle name="輸入 2 3 18 9" xfId="47180" xr:uid="{0B4D57F6-6BA2-408B-BFB2-1444A6396E53}"/>
    <cellStyle name="輸入 2 3 19" xfId="47181" xr:uid="{832550A7-AA22-4F57-B0E1-0A0C618D6E7E}"/>
    <cellStyle name="輸入 2 3 19 2" xfId="47182" xr:uid="{B174A1E9-4179-470D-B464-DDDE276FBAB7}"/>
    <cellStyle name="輸入 2 3 19 3" xfId="47183" xr:uid="{F88EC66B-D154-4F6A-AD19-C6167A5DB2C3}"/>
    <cellStyle name="輸入 2 3 19 4" xfId="47184" xr:uid="{7115D381-E427-44C5-91F7-BAE3C65239FA}"/>
    <cellStyle name="輸入 2 3 2" xfId="47185" xr:uid="{6AC4A91A-94D8-4744-9316-AA29DD0DDC93}"/>
    <cellStyle name="輸入 2 3 2 10" xfId="47186" xr:uid="{DCCED0BE-600F-4C7E-955F-07644EA5A947}"/>
    <cellStyle name="輸入 2 3 2 11" xfId="47187" xr:uid="{464F7E59-A180-42A5-96C8-0910E5E5B4C4}"/>
    <cellStyle name="輸入 2 3 2 12" xfId="47188" xr:uid="{00FC4BA8-1963-489B-A002-361C7077FFC0}"/>
    <cellStyle name="輸入 2 3 2 13" xfId="47189" xr:uid="{21E02AA5-60D8-4E46-AC50-51B7ECB9C3C7}"/>
    <cellStyle name="輸入 2 3 2 2" xfId="47190" xr:uid="{C33E0391-6C73-4811-A981-F1568B6255DF}"/>
    <cellStyle name="輸入 2 3 2 2 2" xfId="47191" xr:uid="{A3F5A335-9F99-4EBD-A71B-11145EA73B55}"/>
    <cellStyle name="輸入 2 3 2 2 2 2" xfId="47192" xr:uid="{EC2CB5AB-86DE-4BD4-835F-D144E84407B5}"/>
    <cellStyle name="輸入 2 3 2 2 2 3" xfId="47193" xr:uid="{5DBC152A-C61B-4BCC-B3E9-4D15C8F32B6E}"/>
    <cellStyle name="輸入 2 3 2 2 2 4" xfId="47194" xr:uid="{0641CB8C-1F33-4542-A345-72450CE60BCB}"/>
    <cellStyle name="輸入 2 3 2 2 3" xfId="47195" xr:uid="{A27883F2-3760-4A77-941F-B1F59E7DF847}"/>
    <cellStyle name="輸入 2 3 2 2 3 2" xfId="47196" xr:uid="{C869E6E9-C052-4801-8C53-D7DEE8B191E2}"/>
    <cellStyle name="輸入 2 3 2 2 3 3" xfId="47197" xr:uid="{CB30FB07-D8B5-4817-867B-AB6CBCB58DF1}"/>
    <cellStyle name="輸入 2 3 2 2 3 4" xfId="47198" xr:uid="{5E17C2B4-9762-4493-9CF4-06C681971855}"/>
    <cellStyle name="輸入 2 3 2 2 4" xfId="47199" xr:uid="{1F0CC8C1-F6F0-48A7-A85A-D32C878E5459}"/>
    <cellStyle name="輸入 2 3 2 2 4 2" xfId="47200" xr:uid="{FFCABB9F-F92D-49C4-B18F-587D22074E18}"/>
    <cellStyle name="輸入 2 3 2 2 4 3" xfId="47201" xr:uid="{1CF85C60-E117-47CF-89B7-8825B6AD65AB}"/>
    <cellStyle name="輸入 2 3 2 2 4 4" xfId="47202" xr:uid="{EBC6AC28-4AB5-4828-B24E-99CE68F15DFC}"/>
    <cellStyle name="輸入 2 3 2 2 5" xfId="47203" xr:uid="{6027BDC6-089D-4EA5-9DA8-A9EBCDCE8717}"/>
    <cellStyle name="輸入 2 3 2 2 5 2" xfId="47204" xr:uid="{E052B6BA-40DF-4067-BDC7-4358739E46CD}"/>
    <cellStyle name="輸入 2 3 2 2 5 3" xfId="47205" xr:uid="{6E4F8ABE-C09D-4568-B546-0CC42503A914}"/>
    <cellStyle name="輸入 2 3 2 2 5 4" xfId="47206" xr:uid="{BA3E0783-DBAD-48E6-830C-1D9911CF8200}"/>
    <cellStyle name="輸入 2 3 2 2 6" xfId="47207" xr:uid="{73F33C4D-C348-4174-B25C-D4860B828365}"/>
    <cellStyle name="輸入 2 3 2 2 7" xfId="47208" xr:uid="{D9DB2D80-6107-4B33-A18B-910BCB478828}"/>
    <cellStyle name="輸入 2 3 2 2 8" xfId="47209" xr:uid="{4DC9AC4B-EBAA-472D-88EE-AAE696FB3AAA}"/>
    <cellStyle name="輸入 2 3 2 2 9" xfId="47210" xr:uid="{B5A344FB-1D42-4ABB-8AE0-5E3C74807ED4}"/>
    <cellStyle name="輸入 2 3 2 3" xfId="47211" xr:uid="{C387CE41-CB7B-441D-9AB2-13B4ACC7D2EC}"/>
    <cellStyle name="輸入 2 3 2 3 2" xfId="47212" xr:uid="{BAB4F122-9B89-4667-86CA-51533A927649}"/>
    <cellStyle name="輸入 2 3 2 3 2 2" xfId="47213" xr:uid="{3CE32B91-EA01-4333-A2C5-C6DA0E269881}"/>
    <cellStyle name="輸入 2 3 2 3 2 3" xfId="47214" xr:uid="{E75AA5BF-D521-4F66-B75E-93B6BE6EF93E}"/>
    <cellStyle name="輸入 2 3 2 3 2 4" xfId="47215" xr:uid="{77460A0C-7FDC-4B3B-9851-FA9A6E020A3A}"/>
    <cellStyle name="輸入 2 3 2 3 3" xfId="47216" xr:uid="{B75EF821-EC84-45AD-A98B-856F35395AA0}"/>
    <cellStyle name="輸入 2 3 2 3 3 2" xfId="47217" xr:uid="{CD45015B-23F7-4138-8CDF-C325C8BA1A5A}"/>
    <cellStyle name="輸入 2 3 2 3 3 3" xfId="47218" xr:uid="{4EA1F9AF-22D5-4EFC-A21E-3EC39BCC7B57}"/>
    <cellStyle name="輸入 2 3 2 3 3 4" xfId="47219" xr:uid="{69215FAE-7DB2-493B-B4F9-8F1934010735}"/>
    <cellStyle name="輸入 2 3 2 3 4" xfId="47220" xr:uid="{0DBECE58-9642-4AA5-BFC8-C91D15DB8322}"/>
    <cellStyle name="輸入 2 3 2 3 4 2" xfId="47221" xr:uid="{D5AA4340-7B25-4DC1-9404-2E647016967B}"/>
    <cellStyle name="輸入 2 3 2 3 4 3" xfId="47222" xr:uid="{520FEAAF-34A7-4F07-BB43-2995B55D39A3}"/>
    <cellStyle name="輸入 2 3 2 3 4 4" xfId="47223" xr:uid="{273CC664-7A5C-4C37-BC4E-A7C2EDC4DAC7}"/>
    <cellStyle name="輸入 2 3 2 3 5" xfId="47224" xr:uid="{6B9D1F05-A64B-4D93-9B52-036AB7FDB00A}"/>
    <cellStyle name="輸入 2 3 2 3 5 2" xfId="47225" xr:uid="{75399C83-D8BB-4916-A17D-6D98604E480A}"/>
    <cellStyle name="輸入 2 3 2 3 5 3" xfId="47226" xr:uid="{1B913E7A-320F-4C45-BA6B-99C08992E4B5}"/>
    <cellStyle name="輸入 2 3 2 3 5 4" xfId="47227" xr:uid="{5B5E599B-C9D5-46E5-8377-7D509D97D9A4}"/>
    <cellStyle name="輸入 2 3 2 3 6" xfId="47228" xr:uid="{CA9F6B8A-46BD-439D-9384-B2683D7B008C}"/>
    <cellStyle name="輸入 2 3 2 3 7" xfId="47229" xr:uid="{B1DB180F-D041-4DD7-AB01-A8059F058762}"/>
    <cellStyle name="輸入 2 3 2 3 8" xfId="47230" xr:uid="{0C518509-6401-4776-A45F-B3B64BFC5635}"/>
    <cellStyle name="輸入 2 3 2 3 9" xfId="47231" xr:uid="{A506AB6D-4257-4C2A-AD7C-0595CAB07E40}"/>
    <cellStyle name="輸入 2 3 2 4" xfId="47232" xr:uid="{9191E9DA-84F1-4410-9F35-4B2CFBB15B2B}"/>
    <cellStyle name="輸入 2 3 2 4 2" xfId="47233" xr:uid="{9C06217F-4880-45C9-977F-084E5FCB96B5}"/>
    <cellStyle name="輸入 2 3 2 4 2 2" xfId="47234" xr:uid="{05034F14-2B96-4C19-98B7-65A1B8C93FA8}"/>
    <cellStyle name="輸入 2 3 2 4 2 3" xfId="47235" xr:uid="{7F3DE6E8-DAA0-4364-9DA2-B91A5DD188FA}"/>
    <cellStyle name="輸入 2 3 2 4 2 4" xfId="47236" xr:uid="{D4EFB1A7-BD28-4012-B4C8-CC3613439DC3}"/>
    <cellStyle name="輸入 2 3 2 4 3" xfId="47237" xr:uid="{C7F9DDC7-90B3-4D05-B017-DF50CD6EDF49}"/>
    <cellStyle name="輸入 2 3 2 4 3 2" xfId="47238" xr:uid="{F9C7E954-F125-4085-A2B9-892F0B2F4523}"/>
    <cellStyle name="輸入 2 3 2 4 3 3" xfId="47239" xr:uid="{2A4BECE7-D263-4C1A-A73C-BAA67878537B}"/>
    <cellStyle name="輸入 2 3 2 4 3 4" xfId="47240" xr:uid="{00CFA9AD-8E90-468D-A05A-44AE73E4AEA2}"/>
    <cellStyle name="輸入 2 3 2 4 4" xfId="47241" xr:uid="{87C8502A-CCF2-42E5-9042-EA8E29CF3BD8}"/>
    <cellStyle name="輸入 2 3 2 4 4 2" xfId="47242" xr:uid="{65B80003-B7CA-452B-BACB-7422812E5925}"/>
    <cellStyle name="輸入 2 3 2 4 4 3" xfId="47243" xr:uid="{D8AF611F-EF84-447D-9D8A-7381F705E54D}"/>
    <cellStyle name="輸入 2 3 2 4 4 4" xfId="47244" xr:uid="{B7F49E6D-3FF4-4509-AD80-B6EDC0EE09BE}"/>
    <cellStyle name="輸入 2 3 2 4 5" xfId="47245" xr:uid="{6420E9FC-A4CF-4E38-B0FE-41B18805191F}"/>
    <cellStyle name="輸入 2 3 2 4 5 2" xfId="47246" xr:uid="{CDB0DB5E-DDB3-47F5-B046-FCE5F3F13A61}"/>
    <cellStyle name="輸入 2 3 2 4 5 3" xfId="47247" xr:uid="{E7388255-BCCC-4BC4-ACAC-68EC968171C2}"/>
    <cellStyle name="輸入 2 3 2 4 5 4" xfId="47248" xr:uid="{EBFB582B-3588-488B-9205-0A7F3781D8D3}"/>
    <cellStyle name="輸入 2 3 2 4 6" xfId="47249" xr:uid="{D8FEE49F-38F0-4948-8C6F-10DFA128EE35}"/>
    <cellStyle name="輸入 2 3 2 4 7" xfId="47250" xr:uid="{93FA9D9B-6663-4B74-A876-BFCC454FAA07}"/>
    <cellStyle name="輸入 2 3 2 4 8" xfId="47251" xr:uid="{C102FB63-FAD7-4C21-94C2-F4196750B1D7}"/>
    <cellStyle name="輸入 2 3 2 4 9" xfId="47252" xr:uid="{4E3AD12F-C28F-4617-99CC-83E0052328D6}"/>
    <cellStyle name="輸入 2 3 2 5" xfId="47253" xr:uid="{8B381021-3F19-4D52-84BE-3D487BA1B308}"/>
    <cellStyle name="輸入 2 3 2 5 2" xfId="47254" xr:uid="{EB78C288-5830-484B-967E-DBDDC0D4AF3D}"/>
    <cellStyle name="輸入 2 3 2 5 3" xfId="47255" xr:uid="{340C7E25-64D7-4FB0-8ADF-1C8A1AA11B2A}"/>
    <cellStyle name="輸入 2 3 2 5 4" xfId="47256" xr:uid="{62760BC2-D5DE-4F96-98C1-07EE43D28C49}"/>
    <cellStyle name="輸入 2 3 2 6" xfId="47257" xr:uid="{BC34F6A0-764C-49C8-B80C-A7DE78E3CB86}"/>
    <cellStyle name="輸入 2 3 2 6 2" xfId="47258" xr:uid="{58CEB0F4-F35D-4B52-AC83-D88EBF1902A3}"/>
    <cellStyle name="輸入 2 3 2 6 3" xfId="47259" xr:uid="{C9166884-7A12-40F9-BE8A-820E4D29FD85}"/>
    <cellStyle name="輸入 2 3 2 6 4" xfId="47260" xr:uid="{6EBA0648-9DF2-4793-80B4-B24C87F02D4F}"/>
    <cellStyle name="輸入 2 3 2 7" xfId="47261" xr:uid="{1BE6C621-2A99-4A42-8EF6-814A43FCF18C}"/>
    <cellStyle name="輸入 2 3 2 7 2" xfId="47262" xr:uid="{4F7BBB5A-8D70-4BA9-9FE3-71675AA9ECDD}"/>
    <cellStyle name="輸入 2 3 2 7 3" xfId="47263" xr:uid="{C8F3E32B-C343-443F-AE55-CF74BD19C55F}"/>
    <cellStyle name="輸入 2 3 2 7 4" xfId="47264" xr:uid="{BFCCE55F-5A90-42AA-9530-DADE2F5F8721}"/>
    <cellStyle name="輸入 2 3 2 8" xfId="47265" xr:uid="{BAC81812-0E63-4AE4-9005-B4FC9AA9EFEB}"/>
    <cellStyle name="輸入 2 3 2 8 2" xfId="47266" xr:uid="{8D0D010D-1408-4564-97BB-E8096D347330}"/>
    <cellStyle name="輸入 2 3 2 8 3" xfId="47267" xr:uid="{4A9DA234-CD4D-4A12-BDB3-FCB435279546}"/>
    <cellStyle name="輸入 2 3 2 8 4" xfId="47268" xr:uid="{8DF4BCC3-DB98-4BAA-8C62-107103CBC80E}"/>
    <cellStyle name="輸入 2 3 2 9" xfId="47269" xr:uid="{F32C7A22-EAD8-4A7C-9148-FBFDAD79AD1E}"/>
    <cellStyle name="輸入 2 3 2 9 2" xfId="47270" xr:uid="{8EA24A72-353A-4F41-9815-93698106BF0F}"/>
    <cellStyle name="輸入 2 3 2 9 3" xfId="47271" xr:uid="{D9626C1D-CB19-4939-B337-C1FC6253B8F0}"/>
    <cellStyle name="輸入 2 3 2 9 4" xfId="47272" xr:uid="{8035C447-EB31-4B3B-A706-328489767240}"/>
    <cellStyle name="輸入 2 3 20" xfId="47273" xr:uid="{E5D34116-E2EA-43BF-9773-6165C12EDB9F}"/>
    <cellStyle name="輸入 2 3 21" xfId="47274" xr:uid="{EA5805C0-7E38-43ED-A500-A3DA0BE80A05}"/>
    <cellStyle name="輸入 2 3 22" xfId="47275" xr:uid="{6522611A-3B62-4A05-A28B-FA0CBECE2A7C}"/>
    <cellStyle name="輸入 2 3 23" xfId="47276" xr:uid="{7F06FF03-A3D9-496E-A66E-7DB88B85F27A}"/>
    <cellStyle name="輸入 2 3 3" xfId="47277" xr:uid="{27D6888A-3BBC-462C-93AE-26F5BDC92026}"/>
    <cellStyle name="輸入 2 3 3 10" xfId="47278" xr:uid="{18A6B0C0-B5B5-418C-940E-30FAF2C80DE0}"/>
    <cellStyle name="輸入 2 3 3 11" xfId="47279" xr:uid="{96C3AFC1-1F19-40D0-A434-F6ECADAA4AF1}"/>
    <cellStyle name="輸入 2 3 3 12" xfId="47280" xr:uid="{3C7CE64A-5038-4FC7-8B03-11393390C7C2}"/>
    <cellStyle name="輸入 2 3 3 13" xfId="47281" xr:uid="{9BDAAEAB-7CAB-4371-BA73-F109471760B6}"/>
    <cellStyle name="輸入 2 3 3 2" xfId="47282" xr:uid="{6C01496C-8262-4322-93D3-B6CEA5FF478D}"/>
    <cellStyle name="輸入 2 3 3 2 2" xfId="47283" xr:uid="{3506D6A4-247D-4B6A-882E-D5A018378BD1}"/>
    <cellStyle name="輸入 2 3 3 2 2 2" xfId="47284" xr:uid="{7DBE7167-4D80-49D1-93B9-AEF9282417FA}"/>
    <cellStyle name="輸入 2 3 3 2 2 3" xfId="47285" xr:uid="{4DDD738E-DE80-42C9-A2FB-50908F536C7D}"/>
    <cellStyle name="輸入 2 3 3 2 2 4" xfId="47286" xr:uid="{9138A507-7C9E-4ECF-AE0D-2112AFE15D1E}"/>
    <cellStyle name="輸入 2 3 3 2 3" xfId="47287" xr:uid="{0CFD6549-7230-4D95-80AD-5BAE4655B89F}"/>
    <cellStyle name="輸入 2 3 3 2 3 2" xfId="47288" xr:uid="{740D2764-C4A0-4FA9-AB5E-D4C9EC3A0F22}"/>
    <cellStyle name="輸入 2 3 3 2 3 3" xfId="47289" xr:uid="{E82F0FA9-1673-45F3-98D1-101924BDCD58}"/>
    <cellStyle name="輸入 2 3 3 2 3 4" xfId="47290" xr:uid="{F6662361-4E7B-410E-9924-64CC0D5BFEFB}"/>
    <cellStyle name="輸入 2 3 3 2 4" xfId="47291" xr:uid="{DCD90330-A6B5-40B5-9C51-974213C38826}"/>
    <cellStyle name="輸入 2 3 3 2 4 2" xfId="47292" xr:uid="{9176DBA1-5BC4-4608-9516-CA0BCB8283C6}"/>
    <cellStyle name="輸入 2 3 3 2 4 3" xfId="47293" xr:uid="{658A4670-488F-4BA0-A0CF-D3A8E68467C7}"/>
    <cellStyle name="輸入 2 3 3 2 4 4" xfId="47294" xr:uid="{BB23BA4E-584C-4632-BFCA-FD63426D9FC9}"/>
    <cellStyle name="輸入 2 3 3 2 5" xfId="47295" xr:uid="{DAD62A41-C99B-428C-B73E-D72AE59E54EE}"/>
    <cellStyle name="輸入 2 3 3 2 5 2" xfId="47296" xr:uid="{3B9B7F8C-9E5D-436F-A378-1C631CBB58B0}"/>
    <cellStyle name="輸入 2 3 3 2 5 3" xfId="47297" xr:uid="{08D27946-7669-4209-B435-0F013AA01D91}"/>
    <cellStyle name="輸入 2 3 3 2 5 4" xfId="47298" xr:uid="{AA805F2A-ADB9-4E74-A18E-B6A7681CB2DA}"/>
    <cellStyle name="輸入 2 3 3 2 6" xfId="47299" xr:uid="{9D6AEE56-E477-4714-A544-E530B1EC6DA2}"/>
    <cellStyle name="輸入 2 3 3 2 7" xfId="47300" xr:uid="{25CFB7CE-415B-46FB-96F6-A70219F7596C}"/>
    <cellStyle name="輸入 2 3 3 2 8" xfId="47301" xr:uid="{2CFB6BDD-9AF8-48CD-B82A-EA00F45C3204}"/>
    <cellStyle name="輸入 2 3 3 2 9" xfId="47302" xr:uid="{8AFC91AF-2BF4-4D88-8AB4-2B5EC430B7D3}"/>
    <cellStyle name="輸入 2 3 3 3" xfId="47303" xr:uid="{4E8D08A6-0C3A-4ADB-A7BE-EB2E52979AC1}"/>
    <cellStyle name="輸入 2 3 3 3 2" xfId="47304" xr:uid="{BDB0267E-EB1F-4944-ADFB-E2137E637FE6}"/>
    <cellStyle name="輸入 2 3 3 3 2 2" xfId="47305" xr:uid="{630824D9-F710-40FB-A0A1-0F3DDF6784C8}"/>
    <cellStyle name="輸入 2 3 3 3 2 3" xfId="47306" xr:uid="{915A0257-0961-4B2E-9AEE-2FE01D1F4D5D}"/>
    <cellStyle name="輸入 2 3 3 3 2 4" xfId="47307" xr:uid="{9C3B8D51-C14B-4BD4-971D-6581FAB30EAF}"/>
    <cellStyle name="輸入 2 3 3 3 3" xfId="47308" xr:uid="{8571503F-F9D0-427E-8ED4-632F0589E518}"/>
    <cellStyle name="輸入 2 3 3 3 3 2" xfId="47309" xr:uid="{A2257117-DE2F-455C-A3CD-15964C495183}"/>
    <cellStyle name="輸入 2 3 3 3 3 3" xfId="47310" xr:uid="{14D1E299-2C9C-4886-9D79-B176BBD09CBE}"/>
    <cellStyle name="輸入 2 3 3 3 3 4" xfId="47311" xr:uid="{9755E2B0-8BAC-4AD4-9B98-70659F491CC8}"/>
    <cellStyle name="輸入 2 3 3 3 4" xfId="47312" xr:uid="{80E4602E-F845-4230-9262-91B1E8E64C63}"/>
    <cellStyle name="輸入 2 3 3 3 4 2" xfId="47313" xr:uid="{E2FD295B-BE80-4653-9180-BDF1597102A9}"/>
    <cellStyle name="輸入 2 3 3 3 4 3" xfId="47314" xr:uid="{7C49D3C2-FEC9-4A43-B6AC-788FC065C275}"/>
    <cellStyle name="輸入 2 3 3 3 4 4" xfId="47315" xr:uid="{0B0BA237-480B-44AB-AD17-03577FF8333E}"/>
    <cellStyle name="輸入 2 3 3 3 5" xfId="47316" xr:uid="{4EA0192C-4E65-4EE3-B413-64ACB601F6B7}"/>
    <cellStyle name="輸入 2 3 3 3 5 2" xfId="47317" xr:uid="{B4420844-98E7-42D5-B21C-41CF458030CC}"/>
    <cellStyle name="輸入 2 3 3 3 5 3" xfId="47318" xr:uid="{AAAD89AD-0E2F-4052-B0B0-CA867B6C4403}"/>
    <cellStyle name="輸入 2 3 3 3 5 4" xfId="47319" xr:uid="{DA51CD9A-5AE1-49AE-B5CE-C5C6787D8B32}"/>
    <cellStyle name="輸入 2 3 3 3 6" xfId="47320" xr:uid="{9F34FA16-414F-45F2-8B27-7384615825D6}"/>
    <cellStyle name="輸入 2 3 3 3 7" xfId="47321" xr:uid="{B340E7DA-D47A-4E1D-9ED5-C7711459DCC4}"/>
    <cellStyle name="輸入 2 3 3 3 8" xfId="47322" xr:uid="{1FC21AB8-52FC-4270-9925-58E4BD51B2D7}"/>
    <cellStyle name="輸入 2 3 3 3 9" xfId="47323" xr:uid="{83C3C1DF-7724-42C6-A853-55E1F695107B}"/>
    <cellStyle name="輸入 2 3 3 4" xfId="47324" xr:uid="{2F525A4A-1218-48FB-8FAB-BD41F3D34E3B}"/>
    <cellStyle name="輸入 2 3 3 4 2" xfId="47325" xr:uid="{0B8589C3-D445-4278-9ECC-441980537EEF}"/>
    <cellStyle name="輸入 2 3 3 4 2 2" xfId="47326" xr:uid="{BA2F5997-0AEE-4199-9E00-5D4AC579891A}"/>
    <cellStyle name="輸入 2 3 3 4 2 3" xfId="47327" xr:uid="{30386632-4B84-4081-8B11-EC10339E1017}"/>
    <cellStyle name="輸入 2 3 3 4 2 4" xfId="47328" xr:uid="{D437C62A-5473-4E18-8A2E-5B31E40410CB}"/>
    <cellStyle name="輸入 2 3 3 4 3" xfId="47329" xr:uid="{0A754FE0-627F-4047-82B7-809976D0F7D3}"/>
    <cellStyle name="輸入 2 3 3 4 3 2" xfId="47330" xr:uid="{5DBB7B76-03F7-4174-A243-DB49FC3080F4}"/>
    <cellStyle name="輸入 2 3 3 4 3 3" xfId="47331" xr:uid="{81536E1F-98C8-4998-B752-16150DAFE540}"/>
    <cellStyle name="輸入 2 3 3 4 3 4" xfId="47332" xr:uid="{A932BF34-8C2F-4399-8C2C-DFB526CDF560}"/>
    <cellStyle name="輸入 2 3 3 4 4" xfId="47333" xr:uid="{D81E9858-F781-42A1-B373-08F09FC22BFA}"/>
    <cellStyle name="輸入 2 3 3 4 4 2" xfId="47334" xr:uid="{38D964A7-CE99-4E71-A927-AC2811168D92}"/>
    <cellStyle name="輸入 2 3 3 4 4 3" xfId="47335" xr:uid="{5DE770C8-E918-4416-AC16-3C87EF48279E}"/>
    <cellStyle name="輸入 2 3 3 4 4 4" xfId="47336" xr:uid="{D56B200C-79FA-4F1E-9E64-06BF9478B9A9}"/>
    <cellStyle name="輸入 2 3 3 4 5" xfId="47337" xr:uid="{AAC0DF0C-E45C-4444-B814-BD9D070EFECB}"/>
    <cellStyle name="輸入 2 3 3 4 5 2" xfId="47338" xr:uid="{EED2CE07-A640-4496-BCD9-BADBE4303A5D}"/>
    <cellStyle name="輸入 2 3 3 4 5 3" xfId="47339" xr:uid="{029D9396-C7A4-4E3E-9124-D82FCD6F0718}"/>
    <cellStyle name="輸入 2 3 3 4 5 4" xfId="47340" xr:uid="{CAA35E0E-1536-4D4D-84FC-EDBC3156338E}"/>
    <cellStyle name="輸入 2 3 3 4 6" xfId="47341" xr:uid="{2A52E0F8-C188-4E19-8833-D984A4EFB463}"/>
    <cellStyle name="輸入 2 3 3 4 7" xfId="47342" xr:uid="{332C5811-63C6-4F0E-9D1F-7A51BB90B154}"/>
    <cellStyle name="輸入 2 3 3 4 8" xfId="47343" xr:uid="{ACB79620-05DC-4A8E-803C-4AF4ED467A8F}"/>
    <cellStyle name="輸入 2 3 3 4 9" xfId="47344" xr:uid="{5E952D8A-E2DB-443C-8629-A0393ABE58B4}"/>
    <cellStyle name="輸入 2 3 3 5" xfId="47345" xr:uid="{368CBCCA-77CB-4529-A7C5-6DC1392C75D9}"/>
    <cellStyle name="輸入 2 3 3 5 2" xfId="47346" xr:uid="{4FFF734B-CEFA-44E8-ADD6-A3F4BA43FF44}"/>
    <cellStyle name="輸入 2 3 3 5 3" xfId="47347" xr:uid="{55805C5D-29C3-4B74-9446-33D43C8621B5}"/>
    <cellStyle name="輸入 2 3 3 5 4" xfId="47348" xr:uid="{1C73039E-7A6A-47C6-BC03-D739FC14176D}"/>
    <cellStyle name="輸入 2 3 3 6" xfId="47349" xr:uid="{F4BAB2F7-0E07-4790-81B5-AA8297760473}"/>
    <cellStyle name="輸入 2 3 3 6 2" xfId="47350" xr:uid="{2ECEA4BE-B081-4AA8-AE67-3D7282486C0B}"/>
    <cellStyle name="輸入 2 3 3 6 3" xfId="47351" xr:uid="{B17F1B1F-0726-42B9-BBB8-870907FC8A6A}"/>
    <cellStyle name="輸入 2 3 3 6 4" xfId="47352" xr:uid="{E00FFE45-E832-4DB0-A997-86DD2F8AA11B}"/>
    <cellStyle name="輸入 2 3 3 7" xfId="47353" xr:uid="{48C56430-B33F-44A9-9A65-09B4147F35D4}"/>
    <cellStyle name="輸入 2 3 3 7 2" xfId="47354" xr:uid="{B98A2D33-16D8-43B6-898D-FD97AB5850D1}"/>
    <cellStyle name="輸入 2 3 3 7 3" xfId="47355" xr:uid="{A24BBC56-9BA1-4E75-91D6-8035DDF91DD7}"/>
    <cellStyle name="輸入 2 3 3 7 4" xfId="47356" xr:uid="{F17A5441-981D-4F78-808A-97F4B828637F}"/>
    <cellStyle name="輸入 2 3 3 8" xfId="47357" xr:uid="{EB65D038-2B85-456B-8368-6283250C6F21}"/>
    <cellStyle name="輸入 2 3 3 8 2" xfId="47358" xr:uid="{A7E93C01-9BC2-4E54-BADB-99F74BCFFFE9}"/>
    <cellStyle name="輸入 2 3 3 8 3" xfId="47359" xr:uid="{43842CC9-5A89-4169-AFA3-00A405DE3D46}"/>
    <cellStyle name="輸入 2 3 3 8 4" xfId="47360" xr:uid="{C51B4637-9CCA-4AEB-B2FD-48D1B840F9AC}"/>
    <cellStyle name="輸入 2 3 3 9" xfId="47361" xr:uid="{187D9CB3-5632-43A6-B11F-577C5C487EB1}"/>
    <cellStyle name="輸入 2 3 3 9 2" xfId="47362" xr:uid="{A5AA48C4-21DE-45E7-8864-937843FDC13F}"/>
    <cellStyle name="輸入 2 3 3 9 3" xfId="47363" xr:uid="{06F9544E-F161-48A1-A433-F15FF1D6515F}"/>
    <cellStyle name="輸入 2 3 3 9 4" xfId="47364" xr:uid="{5A295786-B9AC-4CAA-A0F4-8F3261CF9846}"/>
    <cellStyle name="輸入 2 3 4" xfId="47365" xr:uid="{59390E67-A1A1-4C2E-AE0E-DF6C0467CD41}"/>
    <cellStyle name="輸入 2 3 4 10" xfId="47366" xr:uid="{54865DDA-563B-403C-B6B3-BF481D98ED7D}"/>
    <cellStyle name="輸入 2 3 4 11" xfId="47367" xr:uid="{779CF839-C138-408B-9FED-37B9414FE901}"/>
    <cellStyle name="輸入 2 3 4 12" xfId="47368" xr:uid="{7E4AB167-0A44-4A7E-9CC5-4D0079B8A3B6}"/>
    <cellStyle name="輸入 2 3 4 13" xfId="47369" xr:uid="{AF692C9E-4E03-4079-AC3D-275B76006E4C}"/>
    <cellStyle name="輸入 2 3 4 2" xfId="47370" xr:uid="{69EFAD14-C13F-4DFA-93E3-2B639D815606}"/>
    <cellStyle name="輸入 2 3 4 2 2" xfId="47371" xr:uid="{E090E314-0699-4141-911D-ADCFE1CF4932}"/>
    <cellStyle name="輸入 2 3 4 2 2 2" xfId="47372" xr:uid="{BEEFD129-D505-4781-BFEC-6D4363BB8EA2}"/>
    <cellStyle name="輸入 2 3 4 2 2 3" xfId="47373" xr:uid="{7A0B5451-EE86-49DF-964E-77F70F13FC63}"/>
    <cellStyle name="輸入 2 3 4 2 2 4" xfId="47374" xr:uid="{FA5D177B-9043-4379-9B9C-B189320CA3FB}"/>
    <cellStyle name="輸入 2 3 4 2 3" xfId="47375" xr:uid="{D56A9739-958B-47F5-A2B3-1E4E3ED544B1}"/>
    <cellStyle name="輸入 2 3 4 2 3 2" xfId="47376" xr:uid="{DDE17BD5-0A99-43A8-97E1-116A8AB24CFC}"/>
    <cellStyle name="輸入 2 3 4 2 3 3" xfId="47377" xr:uid="{B5000D42-3207-47ED-81AF-99CC17E4E474}"/>
    <cellStyle name="輸入 2 3 4 2 3 4" xfId="47378" xr:uid="{67735CD6-730C-47EE-9375-BEEACE442F01}"/>
    <cellStyle name="輸入 2 3 4 2 4" xfId="47379" xr:uid="{7C6FEAA7-91E3-46BE-99C4-B4994BCDC592}"/>
    <cellStyle name="輸入 2 3 4 2 4 2" xfId="47380" xr:uid="{7F85E05C-4E9A-4C6F-84FF-7A7B98D68E5A}"/>
    <cellStyle name="輸入 2 3 4 2 4 3" xfId="47381" xr:uid="{B7EA617F-0045-44B6-A7FC-5AC0E8DAA187}"/>
    <cellStyle name="輸入 2 3 4 2 4 4" xfId="47382" xr:uid="{2D09167C-B970-460A-BBC6-E8B204AECD7D}"/>
    <cellStyle name="輸入 2 3 4 2 5" xfId="47383" xr:uid="{B6D10F3E-77E8-4E69-8C1C-4F2A26F70A6D}"/>
    <cellStyle name="輸入 2 3 4 2 5 2" xfId="47384" xr:uid="{26B6436D-B77E-422C-BBEB-17FC6A25B1B3}"/>
    <cellStyle name="輸入 2 3 4 2 5 3" xfId="47385" xr:uid="{E582627C-49F0-4FC2-8CB4-E0BA5F940267}"/>
    <cellStyle name="輸入 2 3 4 2 5 4" xfId="47386" xr:uid="{AA1F1980-960F-49D9-BDED-8B344732B841}"/>
    <cellStyle name="輸入 2 3 4 2 6" xfId="47387" xr:uid="{F7AD2122-1FFC-4E6B-9945-F7DE0E7506A8}"/>
    <cellStyle name="輸入 2 3 4 2 7" xfId="47388" xr:uid="{CC8D8030-3752-40D7-982F-42B46C0EE380}"/>
    <cellStyle name="輸入 2 3 4 2 8" xfId="47389" xr:uid="{014E4C5E-8E1E-40AA-AE92-3F0BE18465C3}"/>
    <cellStyle name="輸入 2 3 4 2 9" xfId="47390" xr:uid="{C1F2D552-D98A-4F0F-AA67-8415DD3CD595}"/>
    <cellStyle name="輸入 2 3 4 3" xfId="47391" xr:uid="{6D063780-CFEA-4AB9-A95F-830E4FEF2F9B}"/>
    <cellStyle name="輸入 2 3 4 3 2" xfId="47392" xr:uid="{E1EDBD2E-035B-45D7-8F02-0DE30B9C9288}"/>
    <cellStyle name="輸入 2 3 4 3 2 2" xfId="47393" xr:uid="{027E1809-C302-49AC-809C-21052287B4E8}"/>
    <cellStyle name="輸入 2 3 4 3 2 3" xfId="47394" xr:uid="{8A2CF666-D30A-438F-84C9-38D4F8E9B514}"/>
    <cellStyle name="輸入 2 3 4 3 2 4" xfId="47395" xr:uid="{68D39F8A-3878-4543-80BD-0845A94C5F4A}"/>
    <cellStyle name="輸入 2 3 4 3 3" xfId="47396" xr:uid="{60DEBCF9-CDE3-4918-9A81-91FC8303F20E}"/>
    <cellStyle name="輸入 2 3 4 3 3 2" xfId="47397" xr:uid="{371ED3D2-FDAA-4A18-B2A1-F6CF1F9D9990}"/>
    <cellStyle name="輸入 2 3 4 3 3 3" xfId="47398" xr:uid="{C1023AE1-D834-4CB8-9330-251AAD3FFE71}"/>
    <cellStyle name="輸入 2 3 4 3 3 4" xfId="47399" xr:uid="{8EC1F079-D258-4FFF-8687-4013EF5B63C3}"/>
    <cellStyle name="輸入 2 3 4 3 4" xfId="47400" xr:uid="{80C2E78C-9730-4B66-8730-EAB984D5322E}"/>
    <cellStyle name="輸入 2 3 4 3 4 2" xfId="47401" xr:uid="{AE87556A-4C7B-4423-8C14-3C873F6FADE7}"/>
    <cellStyle name="輸入 2 3 4 3 4 3" xfId="47402" xr:uid="{05AAAFB8-2E5B-4AB9-BECB-47F168B9C533}"/>
    <cellStyle name="輸入 2 3 4 3 4 4" xfId="47403" xr:uid="{EEBFB7F1-4EFC-45A9-9E8F-463F263AE50D}"/>
    <cellStyle name="輸入 2 3 4 3 5" xfId="47404" xr:uid="{46434BEA-3F03-4D5D-B4F4-E7B8971E5A74}"/>
    <cellStyle name="輸入 2 3 4 3 5 2" xfId="47405" xr:uid="{623F0335-71BF-4211-AA8C-358254CE6C57}"/>
    <cellStyle name="輸入 2 3 4 3 5 3" xfId="47406" xr:uid="{9F034C3A-0C0D-42F4-8C88-8D8D86BE23CC}"/>
    <cellStyle name="輸入 2 3 4 3 5 4" xfId="47407" xr:uid="{0B8BC9E0-F6AB-44E9-93C7-CD27A688826E}"/>
    <cellStyle name="輸入 2 3 4 3 6" xfId="47408" xr:uid="{A14C0B6A-E974-4CC4-BCA0-C78E6A5C0D0E}"/>
    <cellStyle name="輸入 2 3 4 3 7" xfId="47409" xr:uid="{31EFDC0D-62EE-4EDD-BAAF-3204F7EAE5A3}"/>
    <cellStyle name="輸入 2 3 4 3 8" xfId="47410" xr:uid="{8D0FA47E-E228-48F9-8375-B693DB259BA9}"/>
    <cellStyle name="輸入 2 3 4 3 9" xfId="47411" xr:uid="{BA3F0367-EDB0-485D-976F-52169C94DD4C}"/>
    <cellStyle name="輸入 2 3 4 4" xfId="47412" xr:uid="{014B47D9-F790-497A-AF5D-2C2F58B661C4}"/>
    <cellStyle name="輸入 2 3 4 4 2" xfId="47413" xr:uid="{6948CB70-2A9A-47A5-9911-A69E241D54CC}"/>
    <cellStyle name="輸入 2 3 4 4 2 2" xfId="47414" xr:uid="{C020D0D4-2580-4653-91E5-B172A6769A29}"/>
    <cellStyle name="輸入 2 3 4 4 2 3" xfId="47415" xr:uid="{D83A1887-2262-4E7E-B4A3-D967BF5F8A6D}"/>
    <cellStyle name="輸入 2 3 4 4 2 4" xfId="47416" xr:uid="{96F32130-AA37-43C4-83DF-F0F11EF7C67C}"/>
    <cellStyle name="輸入 2 3 4 4 3" xfId="47417" xr:uid="{5831F21F-3E82-49C1-AA8D-529E3B1C0C1D}"/>
    <cellStyle name="輸入 2 3 4 4 3 2" xfId="47418" xr:uid="{E3FC785F-34E4-4DDC-A885-DD634BDD11D0}"/>
    <cellStyle name="輸入 2 3 4 4 3 3" xfId="47419" xr:uid="{D44E991D-4724-46CA-B6B0-E928104D888A}"/>
    <cellStyle name="輸入 2 3 4 4 3 4" xfId="47420" xr:uid="{9CB85F9C-18E5-4A14-A39F-BDBEC1146B04}"/>
    <cellStyle name="輸入 2 3 4 4 4" xfId="47421" xr:uid="{55F242C0-7BFE-460B-9AC1-F8F142C8AD78}"/>
    <cellStyle name="輸入 2 3 4 4 4 2" xfId="47422" xr:uid="{BED4789E-2D9F-41A5-A37D-6690F6CD8ACB}"/>
    <cellStyle name="輸入 2 3 4 4 4 3" xfId="47423" xr:uid="{16BCDE35-FA49-454E-B272-9368DDAFCA1C}"/>
    <cellStyle name="輸入 2 3 4 4 4 4" xfId="47424" xr:uid="{EEFCED6D-6E6B-4AD2-A839-5E177A8D50B3}"/>
    <cellStyle name="輸入 2 3 4 4 5" xfId="47425" xr:uid="{85ADA1D6-322A-42A0-973C-3231280D708A}"/>
    <cellStyle name="輸入 2 3 4 4 5 2" xfId="47426" xr:uid="{41027281-1A15-4E11-9276-62317DD30D8E}"/>
    <cellStyle name="輸入 2 3 4 4 5 3" xfId="47427" xr:uid="{293B37E7-5AA2-49E3-9B13-1A41063E8C3D}"/>
    <cellStyle name="輸入 2 3 4 4 5 4" xfId="47428" xr:uid="{EEAA0968-7BFC-4230-9A6A-D5CBEF973292}"/>
    <cellStyle name="輸入 2 3 4 4 6" xfId="47429" xr:uid="{5AA3EB05-0862-493D-AE66-9C482687D1FC}"/>
    <cellStyle name="輸入 2 3 4 4 7" xfId="47430" xr:uid="{FDB21649-2C96-4DFB-A277-BC61CAB274A3}"/>
    <cellStyle name="輸入 2 3 4 4 8" xfId="47431" xr:uid="{CDA7E3DC-97CD-48C6-A933-0C2141002C34}"/>
    <cellStyle name="輸入 2 3 4 4 9" xfId="47432" xr:uid="{3F9EDAFE-0DA3-434A-BB0D-F2AB55032A39}"/>
    <cellStyle name="輸入 2 3 4 5" xfId="47433" xr:uid="{4DD970D2-8347-4EF0-9E53-1FD8861D6F6B}"/>
    <cellStyle name="輸入 2 3 4 5 2" xfId="47434" xr:uid="{A7B93BAF-C1DC-4062-A6AF-046EE1A605C3}"/>
    <cellStyle name="輸入 2 3 4 5 3" xfId="47435" xr:uid="{83ADB306-62CD-4CA9-B656-D019FDA0FFB5}"/>
    <cellStyle name="輸入 2 3 4 5 4" xfId="47436" xr:uid="{60F6AF8B-D539-4CAB-8F64-A7099991F86C}"/>
    <cellStyle name="輸入 2 3 4 6" xfId="47437" xr:uid="{B43CBBF3-7602-4416-B001-706A7D6FE7B3}"/>
    <cellStyle name="輸入 2 3 4 6 2" xfId="47438" xr:uid="{155BE67C-9BD9-4F83-94A4-AF8729FA8E50}"/>
    <cellStyle name="輸入 2 3 4 6 3" xfId="47439" xr:uid="{DDA296A0-5F08-4EE2-B938-B1EE77CD5798}"/>
    <cellStyle name="輸入 2 3 4 6 4" xfId="47440" xr:uid="{88128232-98DF-4307-8E22-D07D5231CAA7}"/>
    <cellStyle name="輸入 2 3 4 7" xfId="47441" xr:uid="{212253C1-7B77-4A8A-8F56-9FAB07A7329D}"/>
    <cellStyle name="輸入 2 3 4 7 2" xfId="47442" xr:uid="{72116383-07B7-4922-8D5A-ED6B0FD3632E}"/>
    <cellStyle name="輸入 2 3 4 7 3" xfId="47443" xr:uid="{547383DB-5295-4926-93A5-5C40785BE003}"/>
    <cellStyle name="輸入 2 3 4 7 4" xfId="47444" xr:uid="{7696F466-A308-43D3-8DA7-804C1227C589}"/>
    <cellStyle name="輸入 2 3 4 8" xfId="47445" xr:uid="{1EDDFB6E-D066-44C9-B720-B4C1EA437000}"/>
    <cellStyle name="輸入 2 3 4 8 2" xfId="47446" xr:uid="{48AFAF93-CCD0-42A9-9738-BC67476A0F86}"/>
    <cellStyle name="輸入 2 3 4 8 3" xfId="47447" xr:uid="{DE762E51-B0DE-4634-8EE7-F079F640E683}"/>
    <cellStyle name="輸入 2 3 4 8 4" xfId="47448" xr:uid="{D430DD4A-D66C-4734-AAF3-078DA1A5C217}"/>
    <cellStyle name="輸入 2 3 4 9" xfId="47449" xr:uid="{CE13C6FF-324A-4529-AE76-1FC43898F8B0}"/>
    <cellStyle name="輸入 2 3 4 9 2" xfId="47450" xr:uid="{60B25E40-3C72-4ADD-82CC-34E1AC380221}"/>
    <cellStyle name="輸入 2 3 4 9 3" xfId="47451" xr:uid="{CB089EC7-A19B-46F8-B84E-3CF524EC8145}"/>
    <cellStyle name="輸入 2 3 4 9 4" xfId="47452" xr:uid="{7136832F-5CDE-4849-A7C4-8D2263E7BA6D}"/>
    <cellStyle name="輸入 2 3 5" xfId="47453" xr:uid="{CC75CD52-942A-43DD-A4BA-AAB14B303387}"/>
    <cellStyle name="輸入 2 3 5 10" xfId="47454" xr:uid="{74009F37-27DF-4D5B-968C-C6098BFF71C0}"/>
    <cellStyle name="輸入 2 3 5 11" xfId="47455" xr:uid="{D190E377-9C3A-432F-AFB6-82F9861353B6}"/>
    <cellStyle name="輸入 2 3 5 12" xfId="47456" xr:uid="{56BD5478-6723-472A-B9A2-1D4C85F226CD}"/>
    <cellStyle name="輸入 2 3 5 13" xfId="47457" xr:uid="{F3DCF0D1-E55A-41EE-B804-998A2C6C165D}"/>
    <cellStyle name="輸入 2 3 5 2" xfId="47458" xr:uid="{098AE098-216F-439B-8F18-B1E46BE7277E}"/>
    <cellStyle name="輸入 2 3 5 2 2" xfId="47459" xr:uid="{F6391364-F97C-4624-9B00-266F41DB0989}"/>
    <cellStyle name="輸入 2 3 5 2 2 2" xfId="47460" xr:uid="{BC448E90-DD51-441D-91CD-E8EC4C432E8F}"/>
    <cellStyle name="輸入 2 3 5 2 2 3" xfId="47461" xr:uid="{86845923-2987-4C71-A2D9-5C028B4B9816}"/>
    <cellStyle name="輸入 2 3 5 2 2 4" xfId="47462" xr:uid="{74F2A5AB-20D6-4C26-92F8-821652A06D68}"/>
    <cellStyle name="輸入 2 3 5 2 3" xfId="47463" xr:uid="{0AF657F7-9013-4881-B45F-17647FE9C4F9}"/>
    <cellStyle name="輸入 2 3 5 2 3 2" xfId="47464" xr:uid="{1EEF5771-A837-4739-84E0-373AE1CE7C27}"/>
    <cellStyle name="輸入 2 3 5 2 3 3" xfId="47465" xr:uid="{6D6309AB-50B4-4159-9CA5-C6AC97435408}"/>
    <cellStyle name="輸入 2 3 5 2 3 4" xfId="47466" xr:uid="{09676C4B-8AB6-446F-A010-F9134A50F4FA}"/>
    <cellStyle name="輸入 2 3 5 2 4" xfId="47467" xr:uid="{B73C6243-7AE0-4849-B13B-9354788F874A}"/>
    <cellStyle name="輸入 2 3 5 2 4 2" xfId="47468" xr:uid="{F453645D-1832-48D6-B8D4-EFB04ECB1CD2}"/>
    <cellStyle name="輸入 2 3 5 2 4 3" xfId="47469" xr:uid="{46C6263A-6570-4987-90D6-6EE3FD664051}"/>
    <cellStyle name="輸入 2 3 5 2 4 4" xfId="47470" xr:uid="{70999044-12AA-4AE5-81D1-56AC50F58283}"/>
    <cellStyle name="輸入 2 3 5 2 5" xfId="47471" xr:uid="{16DFFFA3-9450-4EC4-A782-8016B35BC3F7}"/>
    <cellStyle name="輸入 2 3 5 2 5 2" xfId="47472" xr:uid="{11F54A32-8B54-42BA-BEB9-373E3EEE5E38}"/>
    <cellStyle name="輸入 2 3 5 2 5 3" xfId="47473" xr:uid="{CA4FB48F-BDDC-4481-AE93-36ED9B6150E1}"/>
    <cellStyle name="輸入 2 3 5 2 5 4" xfId="47474" xr:uid="{436F8D7B-945E-4697-81B8-D39E6B88D12F}"/>
    <cellStyle name="輸入 2 3 5 2 6" xfId="47475" xr:uid="{93DB3141-B2A1-4397-B96F-87CE66F45C58}"/>
    <cellStyle name="輸入 2 3 5 2 7" xfId="47476" xr:uid="{18F6AA39-0820-4981-9C6C-36AF446472F7}"/>
    <cellStyle name="輸入 2 3 5 2 8" xfId="47477" xr:uid="{1101C033-2685-443C-A513-ADA3E389E67D}"/>
    <cellStyle name="輸入 2 3 5 2 9" xfId="47478" xr:uid="{8C3CED59-D3C9-4AE8-9415-A8A159515177}"/>
    <cellStyle name="輸入 2 3 5 3" xfId="47479" xr:uid="{CC0C60DB-D89B-4B84-AC2C-7AE00CCA31E4}"/>
    <cellStyle name="輸入 2 3 5 3 2" xfId="47480" xr:uid="{6DB6D5DA-FFF9-4D37-A554-C585C6C76610}"/>
    <cellStyle name="輸入 2 3 5 3 2 2" xfId="47481" xr:uid="{F7949E90-264F-438C-B02D-FC03B297A710}"/>
    <cellStyle name="輸入 2 3 5 3 2 3" xfId="47482" xr:uid="{12285A38-52AF-44CA-9A35-B0E1489FB5E8}"/>
    <cellStyle name="輸入 2 3 5 3 2 4" xfId="47483" xr:uid="{3E4FEFE2-1933-4C15-8849-BB75B8AF16D1}"/>
    <cellStyle name="輸入 2 3 5 3 3" xfId="47484" xr:uid="{99B5BADC-4A74-436A-B5BA-4FFE85256917}"/>
    <cellStyle name="輸入 2 3 5 3 3 2" xfId="47485" xr:uid="{4DF04983-7F82-4F66-8B11-E97F32F548DE}"/>
    <cellStyle name="輸入 2 3 5 3 3 3" xfId="47486" xr:uid="{FB8B65AD-8A64-4C68-8F9E-0A81FBCE0C09}"/>
    <cellStyle name="輸入 2 3 5 3 3 4" xfId="47487" xr:uid="{AEF24EF1-67C7-400D-9801-8D865EDC0D67}"/>
    <cellStyle name="輸入 2 3 5 3 4" xfId="47488" xr:uid="{7F247881-CA09-44F4-90EA-DE93DFAEA4FE}"/>
    <cellStyle name="輸入 2 3 5 3 4 2" xfId="47489" xr:uid="{2BF74828-D266-4EBA-95D4-17D850F31956}"/>
    <cellStyle name="輸入 2 3 5 3 4 3" xfId="47490" xr:uid="{14E628EB-804D-4428-B9D5-1E6B375A8193}"/>
    <cellStyle name="輸入 2 3 5 3 4 4" xfId="47491" xr:uid="{71611629-9D9C-4D48-87FA-C9D56D422FD8}"/>
    <cellStyle name="輸入 2 3 5 3 5" xfId="47492" xr:uid="{2C5D40DC-2C1C-496E-A30A-E0B39D994656}"/>
    <cellStyle name="輸入 2 3 5 3 5 2" xfId="47493" xr:uid="{C75313B9-54BF-4B21-B839-A50E642E17DE}"/>
    <cellStyle name="輸入 2 3 5 3 5 3" xfId="47494" xr:uid="{5F5A7492-E247-4305-AFE1-5DE8C0B69170}"/>
    <cellStyle name="輸入 2 3 5 3 5 4" xfId="47495" xr:uid="{8446D9EE-FE85-4DCD-9AA1-34D0FEAD1F5B}"/>
    <cellStyle name="輸入 2 3 5 3 6" xfId="47496" xr:uid="{C16A23E6-4013-42D4-8B2B-B5D4969C29D2}"/>
    <cellStyle name="輸入 2 3 5 3 7" xfId="47497" xr:uid="{243A3E40-B60B-4165-BFAA-7C03E6470975}"/>
    <cellStyle name="輸入 2 3 5 3 8" xfId="47498" xr:uid="{4E9F2756-BAEE-499C-A9B7-F79C58B84660}"/>
    <cellStyle name="輸入 2 3 5 3 9" xfId="47499" xr:uid="{99695DE8-F912-4999-9479-34924D113628}"/>
    <cellStyle name="輸入 2 3 5 4" xfId="47500" xr:uid="{A7F8241C-388C-40C5-AB02-419B1249A6D3}"/>
    <cellStyle name="輸入 2 3 5 4 2" xfId="47501" xr:uid="{288D8CEA-6389-4C7F-AC4F-F9CF048A45A2}"/>
    <cellStyle name="輸入 2 3 5 4 2 2" xfId="47502" xr:uid="{C1A7EAFA-BB47-4120-97BE-E7E0E17EFC3D}"/>
    <cellStyle name="輸入 2 3 5 4 2 3" xfId="47503" xr:uid="{6EA46EDD-A8A6-43C1-B9BB-8962635072BC}"/>
    <cellStyle name="輸入 2 3 5 4 2 4" xfId="47504" xr:uid="{34FDDDF9-8121-41F4-A499-EA472C1C69DD}"/>
    <cellStyle name="輸入 2 3 5 4 3" xfId="47505" xr:uid="{49C33918-BB15-426A-BEBB-99B6B59EB720}"/>
    <cellStyle name="輸入 2 3 5 4 3 2" xfId="47506" xr:uid="{ED861F80-B636-41C8-9BF5-8DC48F041237}"/>
    <cellStyle name="輸入 2 3 5 4 3 3" xfId="47507" xr:uid="{C7E6FEB5-18E3-457A-B2D3-84AC2EF9C133}"/>
    <cellStyle name="輸入 2 3 5 4 3 4" xfId="47508" xr:uid="{BDFF1E45-8917-4EF7-8838-2AB7D1926734}"/>
    <cellStyle name="輸入 2 3 5 4 4" xfId="47509" xr:uid="{8A3B5EE5-C691-47A7-87B5-5500ECDD412E}"/>
    <cellStyle name="輸入 2 3 5 4 4 2" xfId="47510" xr:uid="{4254D12A-B735-46FE-8945-2AA2A8196F3C}"/>
    <cellStyle name="輸入 2 3 5 4 4 3" xfId="47511" xr:uid="{54A64593-7F95-427E-A8EA-1C39D6B14BCF}"/>
    <cellStyle name="輸入 2 3 5 4 4 4" xfId="47512" xr:uid="{73BDECEC-EEAC-4FA7-BF43-28E0A62C6CE5}"/>
    <cellStyle name="輸入 2 3 5 4 5" xfId="47513" xr:uid="{46BD099E-6691-4D52-B77D-4D199A06ED05}"/>
    <cellStyle name="輸入 2 3 5 4 5 2" xfId="47514" xr:uid="{97B37714-5F87-49F3-ACE1-6353C5AE3E9E}"/>
    <cellStyle name="輸入 2 3 5 4 5 3" xfId="47515" xr:uid="{842F9ABB-83C9-4470-A569-F2596D321423}"/>
    <cellStyle name="輸入 2 3 5 4 5 4" xfId="47516" xr:uid="{7C450777-4B9B-4989-B559-8AA4666C598C}"/>
    <cellStyle name="輸入 2 3 5 4 6" xfId="47517" xr:uid="{9D09CB36-DCC9-4E35-B144-492CD3B914C7}"/>
    <cellStyle name="輸入 2 3 5 4 7" xfId="47518" xr:uid="{34F7E306-0D7C-42F1-94D5-6ED649307663}"/>
    <cellStyle name="輸入 2 3 5 4 8" xfId="47519" xr:uid="{EE8AD76B-5370-4327-8F3E-EAB760233702}"/>
    <cellStyle name="輸入 2 3 5 4 9" xfId="47520" xr:uid="{D069B02B-8EDF-4EC0-A93F-CD697F77A1C1}"/>
    <cellStyle name="輸入 2 3 5 5" xfId="47521" xr:uid="{7CB86AE3-08AA-4AD8-8EAC-42DA559D9D2A}"/>
    <cellStyle name="輸入 2 3 5 5 2" xfId="47522" xr:uid="{359CF4F1-EDC2-458C-B1F8-30786EBE4F0B}"/>
    <cellStyle name="輸入 2 3 5 5 3" xfId="47523" xr:uid="{90CB28CA-27D3-4821-8428-99EBDDFCFDD0}"/>
    <cellStyle name="輸入 2 3 5 5 4" xfId="47524" xr:uid="{EB31721D-BD8C-47AB-83DC-0213620E1217}"/>
    <cellStyle name="輸入 2 3 5 6" xfId="47525" xr:uid="{1B0A6F0B-880B-40CB-93AD-7AC7DC335BFF}"/>
    <cellStyle name="輸入 2 3 5 6 2" xfId="47526" xr:uid="{CBD781CF-1D98-436F-A86B-CBCC38EDB563}"/>
    <cellStyle name="輸入 2 3 5 6 3" xfId="47527" xr:uid="{BD814CE7-26AF-4049-BA71-20F1C670222B}"/>
    <cellStyle name="輸入 2 3 5 6 4" xfId="47528" xr:uid="{3B2CE2E6-B8F9-4C6B-8DCB-4D86CCBD431B}"/>
    <cellStyle name="輸入 2 3 5 7" xfId="47529" xr:uid="{43DEC8AB-CFE6-4673-A44A-1BBFDB1AC919}"/>
    <cellStyle name="輸入 2 3 5 7 2" xfId="47530" xr:uid="{93E1307D-0FCC-4A6F-9B83-F1FDB01CA65A}"/>
    <cellStyle name="輸入 2 3 5 7 3" xfId="47531" xr:uid="{B6E211A4-9AAE-46FB-ACF6-6168882E4127}"/>
    <cellStyle name="輸入 2 3 5 7 4" xfId="47532" xr:uid="{473D37D5-6FE4-4646-9A84-E6C74E5DB6AB}"/>
    <cellStyle name="輸入 2 3 5 8" xfId="47533" xr:uid="{27D67430-5FB3-4FB2-9F69-CE400187DB33}"/>
    <cellStyle name="輸入 2 3 5 8 2" xfId="47534" xr:uid="{CEB3FAEA-7464-49CC-96A8-8488E9AA7302}"/>
    <cellStyle name="輸入 2 3 5 8 3" xfId="47535" xr:uid="{7980C303-68C0-4DC6-BF32-0E0E2997D33B}"/>
    <cellStyle name="輸入 2 3 5 8 4" xfId="47536" xr:uid="{FF0E2CE4-EA8E-431D-99EE-0161534ED0C2}"/>
    <cellStyle name="輸入 2 3 5 9" xfId="47537" xr:uid="{3E444983-86DE-45DD-826E-AF7686608BA8}"/>
    <cellStyle name="輸入 2 3 5 9 2" xfId="47538" xr:uid="{34F35A77-9363-45FE-9498-23D0B21080AF}"/>
    <cellStyle name="輸入 2 3 5 9 3" xfId="47539" xr:uid="{891C8C7F-F3F5-4519-9A80-1588B826440F}"/>
    <cellStyle name="輸入 2 3 5 9 4" xfId="47540" xr:uid="{7CE7C4BF-A77B-4360-AD8E-BF0B1A4FB66F}"/>
    <cellStyle name="輸入 2 3 6" xfId="47541" xr:uid="{A6D7CE77-940D-46E1-8155-A51EA3499733}"/>
    <cellStyle name="輸入 2 3 6 10" xfId="47542" xr:uid="{0AC53BF3-E49F-4022-A630-7C99ADFBCA2D}"/>
    <cellStyle name="輸入 2 3 6 11" xfId="47543" xr:uid="{ADAC24A7-996E-4577-A5DA-F2384443E0EE}"/>
    <cellStyle name="輸入 2 3 6 12" xfId="47544" xr:uid="{BDF42226-711A-4EE0-8117-4FDFD0027016}"/>
    <cellStyle name="輸入 2 3 6 2" xfId="47545" xr:uid="{E555FBC4-3AE7-4C64-A953-DFE4CA29A0DF}"/>
    <cellStyle name="輸入 2 3 6 2 2" xfId="47546" xr:uid="{42D30734-79E0-4A70-9CC5-F28FC4231C73}"/>
    <cellStyle name="輸入 2 3 6 2 2 2" xfId="47547" xr:uid="{E1F5E0E5-1380-41F4-A19C-27495BC9F26D}"/>
    <cellStyle name="輸入 2 3 6 2 2 3" xfId="47548" xr:uid="{1A81A14B-637A-46BA-B3C4-3383389117E9}"/>
    <cellStyle name="輸入 2 3 6 2 2 4" xfId="47549" xr:uid="{AE2F2E3E-05C0-49FF-B56A-CFB96869261D}"/>
    <cellStyle name="輸入 2 3 6 2 3" xfId="47550" xr:uid="{B60F6F86-A8E3-4368-877E-3147F9FFFD55}"/>
    <cellStyle name="輸入 2 3 6 2 3 2" xfId="47551" xr:uid="{0F720F27-933B-4BE0-81C4-7AF8D52820FD}"/>
    <cellStyle name="輸入 2 3 6 2 3 3" xfId="47552" xr:uid="{21DBB1D4-9E5D-4EB5-A009-40CBCB9FC030}"/>
    <cellStyle name="輸入 2 3 6 2 3 4" xfId="47553" xr:uid="{89EAFCBE-600B-4DB4-A5E4-7BE148090372}"/>
    <cellStyle name="輸入 2 3 6 2 4" xfId="47554" xr:uid="{18243595-D2D6-4907-832B-21B1249887C6}"/>
    <cellStyle name="輸入 2 3 6 2 4 2" xfId="47555" xr:uid="{C1B8F16E-343C-4B9C-87E6-1CAF7D0284F2}"/>
    <cellStyle name="輸入 2 3 6 2 4 3" xfId="47556" xr:uid="{83410FA1-4097-43E5-808A-0C9BCC018102}"/>
    <cellStyle name="輸入 2 3 6 2 4 4" xfId="47557" xr:uid="{E73F419D-303A-4637-AC7A-A200B79D13EA}"/>
    <cellStyle name="輸入 2 3 6 2 5" xfId="47558" xr:uid="{96DC56C6-5F51-41C8-9778-0E54A3A7E485}"/>
    <cellStyle name="輸入 2 3 6 2 5 2" xfId="47559" xr:uid="{F6826753-FEAF-4230-AE93-626DA21C62DF}"/>
    <cellStyle name="輸入 2 3 6 2 5 3" xfId="47560" xr:uid="{3C1818FE-087F-415C-A24D-BA38471F0825}"/>
    <cellStyle name="輸入 2 3 6 2 5 4" xfId="47561" xr:uid="{4D547A02-4F81-4A80-93A8-02B97D9D75D7}"/>
    <cellStyle name="輸入 2 3 6 2 6" xfId="47562" xr:uid="{F363BA42-9607-4F8D-96D1-E9DEDF7B99B2}"/>
    <cellStyle name="輸入 2 3 6 2 7" xfId="47563" xr:uid="{2866A2E7-FB6C-421F-B9AC-1033FC2021B0}"/>
    <cellStyle name="輸入 2 3 6 2 8" xfId="47564" xr:uid="{6CBD8F2A-B4E3-43D4-B89F-270401665583}"/>
    <cellStyle name="輸入 2 3 6 2 9" xfId="47565" xr:uid="{8F5A164A-1938-4B2B-8776-E27C909BB607}"/>
    <cellStyle name="輸入 2 3 6 3" xfId="47566" xr:uid="{8BF22AF3-DB43-4F03-A2C8-0018208C5C62}"/>
    <cellStyle name="輸入 2 3 6 3 2" xfId="47567" xr:uid="{DB480B88-E510-42A2-A194-24DE5DD03E87}"/>
    <cellStyle name="輸入 2 3 6 3 2 2" xfId="47568" xr:uid="{DE10602C-BFED-459C-A3B1-1DA703BE724B}"/>
    <cellStyle name="輸入 2 3 6 3 2 3" xfId="47569" xr:uid="{252DC415-B748-411E-94C2-B122A68D134C}"/>
    <cellStyle name="輸入 2 3 6 3 2 4" xfId="47570" xr:uid="{2128A25B-E079-41A3-87A8-C6E932B6AD79}"/>
    <cellStyle name="輸入 2 3 6 3 3" xfId="47571" xr:uid="{8E9C708C-C778-4D32-8200-C069FEBF1023}"/>
    <cellStyle name="輸入 2 3 6 3 3 2" xfId="47572" xr:uid="{4FA1C4BA-10D1-4296-9527-87CBD8526ADB}"/>
    <cellStyle name="輸入 2 3 6 3 3 3" xfId="47573" xr:uid="{7A4150AC-0D36-4BC2-AA49-6A7B2073EBEF}"/>
    <cellStyle name="輸入 2 3 6 3 3 4" xfId="47574" xr:uid="{9B207208-BFDC-43F6-AD94-29865372842C}"/>
    <cellStyle name="輸入 2 3 6 3 4" xfId="47575" xr:uid="{BD544F70-9BF0-4043-95FA-B5270E4D0E45}"/>
    <cellStyle name="輸入 2 3 6 3 4 2" xfId="47576" xr:uid="{BA1BCD0B-E53A-4DC6-806F-C6D6DA70BB27}"/>
    <cellStyle name="輸入 2 3 6 3 4 3" xfId="47577" xr:uid="{A9460BC1-5E27-4F2B-91FB-99647EF7BFC4}"/>
    <cellStyle name="輸入 2 3 6 3 4 4" xfId="47578" xr:uid="{59F082AE-2C36-45DE-A3E3-AAC23A67C695}"/>
    <cellStyle name="輸入 2 3 6 3 5" xfId="47579" xr:uid="{C0A56D96-A190-43B2-A683-E5DD4387609F}"/>
    <cellStyle name="輸入 2 3 6 3 5 2" xfId="47580" xr:uid="{E4E7E704-CD2C-451C-9BFE-7717E2AC86DF}"/>
    <cellStyle name="輸入 2 3 6 3 5 3" xfId="47581" xr:uid="{4D25685B-0941-4C0E-ACD9-5C779C5C10B5}"/>
    <cellStyle name="輸入 2 3 6 3 5 4" xfId="47582" xr:uid="{D0584686-32AC-4849-B206-4E267586596F}"/>
    <cellStyle name="輸入 2 3 6 3 6" xfId="47583" xr:uid="{74B5169E-9C06-43D2-820C-730319DD5176}"/>
    <cellStyle name="輸入 2 3 6 3 7" xfId="47584" xr:uid="{45F88354-9660-44EA-8AF7-2531AD75C53A}"/>
    <cellStyle name="輸入 2 3 6 3 8" xfId="47585" xr:uid="{5EAF4394-C612-48E9-8DF2-8245334631E3}"/>
    <cellStyle name="輸入 2 3 6 3 9" xfId="47586" xr:uid="{BF28DD47-9799-4CDA-BA6F-5121682C9AF8}"/>
    <cellStyle name="輸入 2 3 6 4" xfId="47587" xr:uid="{CD6D7C2C-998B-412F-8D35-8B81F4F92AFE}"/>
    <cellStyle name="輸入 2 3 6 4 2" xfId="47588" xr:uid="{2D36CA31-4E60-47E4-837C-BC661BF27001}"/>
    <cellStyle name="輸入 2 3 6 4 2 2" xfId="47589" xr:uid="{85B242DB-F693-4728-98A5-AAC6B18ECB81}"/>
    <cellStyle name="輸入 2 3 6 4 2 3" xfId="47590" xr:uid="{B7518737-764E-4181-B393-D6632ACB4E00}"/>
    <cellStyle name="輸入 2 3 6 4 2 4" xfId="47591" xr:uid="{E120765F-4790-43A1-98AC-DA41A0E57571}"/>
    <cellStyle name="輸入 2 3 6 4 3" xfId="47592" xr:uid="{2539E35D-D459-4A81-A24C-6D3B5E1D81F9}"/>
    <cellStyle name="輸入 2 3 6 4 3 2" xfId="47593" xr:uid="{098857D9-D553-4DF3-986C-A69E07417773}"/>
    <cellStyle name="輸入 2 3 6 4 3 3" xfId="47594" xr:uid="{D2470B4B-6F92-4137-8B07-69925069171D}"/>
    <cellStyle name="輸入 2 3 6 4 3 4" xfId="47595" xr:uid="{393B63A2-A99E-4FE6-BB67-774D4C468E76}"/>
    <cellStyle name="輸入 2 3 6 4 4" xfId="47596" xr:uid="{0D3D10B7-6D7F-476F-887C-79BF8D5FBDC6}"/>
    <cellStyle name="輸入 2 3 6 4 4 2" xfId="47597" xr:uid="{8A754057-DACF-4156-AD1C-94BD6C5ED988}"/>
    <cellStyle name="輸入 2 3 6 4 4 3" xfId="47598" xr:uid="{C2F3A89E-4FF8-4FB8-86AA-2FC49B96D56D}"/>
    <cellStyle name="輸入 2 3 6 4 4 4" xfId="47599" xr:uid="{0EB49E43-72B6-42FF-97B5-D3C4364A293A}"/>
    <cellStyle name="輸入 2 3 6 4 5" xfId="47600" xr:uid="{0ABA8653-6797-4AE4-A363-9DE6C7F6C77E}"/>
    <cellStyle name="輸入 2 3 6 4 6" xfId="47601" xr:uid="{0C678EFE-D47E-4E22-9A92-0DDE5CD3D603}"/>
    <cellStyle name="輸入 2 3 6 4 7" xfId="47602" xr:uid="{62FB9EC1-299F-40E5-92C2-7C34682B775A}"/>
    <cellStyle name="輸入 2 3 6 4 8" xfId="47603" xr:uid="{E03B49B7-FCDB-4100-9F2D-11672F88A4B0}"/>
    <cellStyle name="輸入 2 3 6 5" xfId="47604" xr:uid="{E4C02674-BD4E-4C2A-A1C5-60EA53B64F8E}"/>
    <cellStyle name="輸入 2 3 6 5 2" xfId="47605" xr:uid="{BBDA2668-02C3-454D-A532-62929D0CF9D5}"/>
    <cellStyle name="輸入 2 3 6 5 3" xfId="47606" xr:uid="{70C135EE-F501-4415-8EEA-AE19E1DD85A8}"/>
    <cellStyle name="輸入 2 3 6 5 4" xfId="47607" xr:uid="{E78EB475-56E0-4C9D-8654-FE9FA2ED059E}"/>
    <cellStyle name="輸入 2 3 6 6" xfId="47608" xr:uid="{831D48F4-4EA9-4694-92F8-E11735EE7994}"/>
    <cellStyle name="輸入 2 3 6 6 2" xfId="47609" xr:uid="{60E4F68D-D6C6-4670-8438-9E038EAC72CE}"/>
    <cellStyle name="輸入 2 3 6 6 3" xfId="47610" xr:uid="{2C9628E5-173E-485E-B413-8F8F5A4CC278}"/>
    <cellStyle name="輸入 2 3 6 6 4" xfId="47611" xr:uid="{674D6647-C8AD-4581-9910-EE8708B3CB67}"/>
    <cellStyle name="輸入 2 3 6 7" xfId="47612" xr:uid="{814C8444-8201-4D48-A0E4-18912DA33C8A}"/>
    <cellStyle name="輸入 2 3 6 7 2" xfId="47613" xr:uid="{0EE8EABA-BAAE-4221-A701-895BA604E995}"/>
    <cellStyle name="輸入 2 3 6 7 3" xfId="47614" xr:uid="{A8D480C5-CCC1-4542-B9A9-8C1B3030C03C}"/>
    <cellStyle name="輸入 2 3 6 7 4" xfId="47615" xr:uid="{35F195FA-61DD-4523-A1C0-D089D4848282}"/>
    <cellStyle name="輸入 2 3 6 8" xfId="47616" xr:uid="{5B28B0FE-A506-4879-B1ED-5CF02E35F03C}"/>
    <cellStyle name="輸入 2 3 6 8 2" xfId="47617" xr:uid="{11A2F4D3-3B63-46B7-B853-DFB70C60674A}"/>
    <cellStyle name="輸入 2 3 6 8 3" xfId="47618" xr:uid="{7E427B3D-0E53-433D-9D33-DC8622AF2EC0}"/>
    <cellStyle name="輸入 2 3 6 8 4" xfId="47619" xr:uid="{9C50D591-76F3-4A55-B3B5-127F7ADF6AA5}"/>
    <cellStyle name="輸入 2 3 6 9" xfId="47620" xr:uid="{86A3364C-7E18-4ACB-A3E9-7FFE7ADA429C}"/>
    <cellStyle name="輸入 2 3 7" xfId="47621" xr:uid="{9013523D-0708-4B1D-95A6-9B6B450E9526}"/>
    <cellStyle name="輸入 2 3 7 10" xfId="47622" xr:uid="{8AAA6C89-4635-45D6-B39F-847FE6C286BB}"/>
    <cellStyle name="輸入 2 3 7 11" xfId="47623" xr:uid="{D31725DE-CE3C-40CC-853E-B2411BDAD6FF}"/>
    <cellStyle name="輸入 2 3 7 12" xfId="47624" xr:uid="{9BC80715-5F94-4FFD-9056-4CDA820C36BE}"/>
    <cellStyle name="輸入 2 3 7 13" xfId="47625" xr:uid="{F1A469CE-6201-46CA-9B25-9C9D48307CE9}"/>
    <cellStyle name="輸入 2 3 7 2" xfId="47626" xr:uid="{A6F023DA-ECD2-4EB5-BCA2-3403950DBC57}"/>
    <cellStyle name="輸入 2 3 7 2 2" xfId="47627" xr:uid="{0AD00726-4DF5-4CC7-84A7-11B700999FF7}"/>
    <cellStyle name="輸入 2 3 7 2 2 2" xfId="47628" xr:uid="{5E0DBD89-0280-4552-960E-BCEF63EE7B04}"/>
    <cellStyle name="輸入 2 3 7 2 2 3" xfId="47629" xr:uid="{C94B03F4-4CCB-4552-A8B9-A881F678E2E6}"/>
    <cellStyle name="輸入 2 3 7 2 2 4" xfId="47630" xr:uid="{88687710-5151-4227-BE17-FBC617875D51}"/>
    <cellStyle name="輸入 2 3 7 2 3" xfId="47631" xr:uid="{7B2CBEF2-63E3-46A6-A39F-993F6EFFB858}"/>
    <cellStyle name="輸入 2 3 7 2 3 2" xfId="47632" xr:uid="{6AD29354-6B07-4907-B355-F2273A2E060D}"/>
    <cellStyle name="輸入 2 3 7 2 3 3" xfId="47633" xr:uid="{9128AEFA-2FDB-4058-9ABC-E8AA94B85D06}"/>
    <cellStyle name="輸入 2 3 7 2 3 4" xfId="47634" xr:uid="{A085D7C6-AE7F-4503-ADC9-71B392DD737D}"/>
    <cellStyle name="輸入 2 3 7 2 4" xfId="47635" xr:uid="{70117052-BEF7-4A0F-8238-8C86E179CDCF}"/>
    <cellStyle name="輸入 2 3 7 2 4 2" xfId="47636" xr:uid="{96E3B0CB-6FFD-4A48-8001-2413BA5BB580}"/>
    <cellStyle name="輸入 2 3 7 2 4 3" xfId="47637" xr:uid="{D946AB9F-BC6A-4B3A-A1B0-8FF40D3DB546}"/>
    <cellStyle name="輸入 2 3 7 2 4 4" xfId="47638" xr:uid="{8B450C76-B22D-427D-A136-77A2534D3F72}"/>
    <cellStyle name="輸入 2 3 7 2 5" xfId="47639" xr:uid="{2BB98561-07FA-47FC-8938-28707ABAF54D}"/>
    <cellStyle name="輸入 2 3 7 2 5 2" xfId="47640" xr:uid="{59DCC4C4-FBDF-4650-B774-4F7D072E6B24}"/>
    <cellStyle name="輸入 2 3 7 2 5 3" xfId="47641" xr:uid="{FC3FC646-ED0F-4742-A94B-160530DF87A8}"/>
    <cellStyle name="輸入 2 3 7 2 5 4" xfId="47642" xr:uid="{231688D6-3BBD-4204-9738-C7D255A05760}"/>
    <cellStyle name="輸入 2 3 7 2 6" xfId="47643" xr:uid="{FCB55AFD-C576-49D7-BE37-A87C2990A889}"/>
    <cellStyle name="輸入 2 3 7 2 7" xfId="47644" xr:uid="{6E70D796-D10D-4FA9-9D55-8B701CB55C00}"/>
    <cellStyle name="輸入 2 3 7 2 8" xfId="47645" xr:uid="{FC539141-3F0C-4750-9FD0-8087C57D55CD}"/>
    <cellStyle name="輸入 2 3 7 2 9" xfId="47646" xr:uid="{5DB28ED6-DEFB-4E48-877D-89EAB5A25F07}"/>
    <cellStyle name="輸入 2 3 7 3" xfId="47647" xr:uid="{8E0C40B4-552D-4686-93D8-C25228447846}"/>
    <cellStyle name="輸入 2 3 7 3 2" xfId="47648" xr:uid="{C948C283-DC47-4982-B292-A42D0D77CC0B}"/>
    <cellStyle name="輸入 2 3 7 3 2 2" xfId="47649" xr:uid="{05A1E7F9-E084-4793-947F-AFA72241834B}"/>
    <cellStyle name="輸入 2 3 7 3 2 3" xfId="47650" xr:uid="{6619270E-050D-4A01-BC70-F1DE7203A743}"/>
    <cellStyle name="輸入 2 3 7 3 2 4" xfId="47651" xr:uid="{FD80C687-FED1-4EEF-9565-C92DE4ECFBA1}"/>
    <cellStyle name="輸入 2 3 7 3 3" xfId="47652" xr:uid="{83B84C9B-5AA9-49EE-AE23-F1A7E1CB8CB6}"/>
    <cellStyle name="輸入 2 3 7 3 3 2" xfId="47653" xr:uid="{7F5E5BC5-1E6F-451F-BD2D-4506C42D943C}"/>
    <cellStyle name="輸入 2 3 7 3 3 3" xfId="47654" xr:uid="{941F9757-03EA-4F43-BE8B-112B776A4B5E}"/>
    <cellStyle name="輸入 2 3 7 3 3 4" xfId="47655" xr:uid="{5CD2F3BB-5C42-47F7-B508-F0F7142936C0}"/>
    <cellStyle name="輸入 2 3 7 3 4" xfId="47656" xr:uid="{E2859681-4F37-4421-8DA0-156C8F147C23}"/>
    <cellStyle name="輸入 2 3 7 3 4 2" xfId="47657" xr:uid="{637F1ACF-C88A-4101-B099-D4861B4529F8}"/>
    <cellStyle name="輸入 2 3 7 3 4 3" xfId="47658" xr:uid="{61286617-A20C-48A3-974E-1957F5DADACC}"/>
    <cellStyle name="輸入 2 3 7 3 4 4" xfId="47659" xr:uid="{88CAD856-769E-4D82-8196-65254C3DD95E}"/>
    <cellStyle name="輸入 2 3 7 3 5" xfId="47660" xr:uid="{F706B005-C151-4D43-9E0C-74E969642F85}"/>
    <cellStyle name="輸入 2 3 7 3 5 2" xfId="47661" xr:uid="{E5F3F114-EF2B-485E-B6F0-67D8AE667579}"/>
    <cellStyle name="輸入 2 3 7 3 5 3" xfId="47662" xr:uid="{FF41FEFC-8FFB-4F21-BEE2-68C173594EDC}"/>
    <cellStyle name="輸入 2 3 7 3 5 4" xfId="47663" xr:uid="{F2A6C339-EFF3-4CF5-9B80-87496116D10D}"/>
    <cellStyle name="輸入 2 3 7 3 6" xfId="47664" xr:uid="{BD55CD8A-A14A-40F5-AAFD-B1C3F449BD6E}"/>
    <cellStyle name="輸入 2 3 7 3 7" xfId="47665" xr:uid="{4B4E6BB1-7FB6-46BD-A4C9-4CFEBF6BCA9D}"/>
    <cellStyle name="輸入 2 3 7 3 8" xfId="47666" xr:uid="{B2BA4E93-01BD-4370-908A-DE1A99379083}"/>
    <cellStyle name="輸入 2 3 7 3 9" xfId="47667" xr:uid="{5D2038C3-9860-4F26-920F-5C726545E40F}"/>
    <cellStyle name="輸入 2 3 7 4" xfId="47668" xr:uid="{D4D9B2DD-57D2-484C-BF3F-A2B1C76105AF}"/>
    <cellStyle name="輸入 2 3 7 4 2" xfId="47669" xr:uid="{1DF4F008-6E8C-40DC-9867-59482FEFF42C}"/>
    <cellStyle name="輸入 2 3 7 4 2 2" xfId="47670" xr:uid="{4084AF11-885F-468A-8A0C-65FC8B56A6BC}"/>
    <cellStyle name="輸入 2 3 7 4 2 3" xfId="47671" xr:uid="{0826A7F2-74D2-4742-B6E8-A53431C4EF93}"/>
    <cellStyle name="輸入 2 3 7 4 2 4" xfId="47672" xr:uid="{CC1439ED-88A3-49A3-82C0-A59A760ABF33}"/>
    <cellStyle name="輸入 2 3 7 4 3" xfId="47673" xr:uid="{FE256920-419B-493D-AA5D-0C6B4AC41A49}"/>
    <cellStyle name="輸入 2 3 7 4 3 2" xfId="47674" xr:uid="{C05B2C6F-AA9D-4A22-8ED7-2C9DE80BA614}"/>
    <cellStyle name="輸入 2 3 7 4 3 3" xfId="47675" xr:uid="{C9069437-00A0-4087-934E-82D713179E26}"/>
    <cellStyle name="輸入 2 3 7 4 3 4" xfId="47676" xr:uid="{F46FF22A-C50C-4336-B079-192B5F3F3943}"/>
    <cellStyle name="輸入 2 3 7 4 4" xfId="47677" xr:uid="{601868C0-6525-4A57-88F0-DF67946DB024}"/>
    <cellStyle name="輸入 2 3 7 4 4 2" xfId="47678" xr:uid="{6AAAA052-3188-45A5-B314-9391583E22C5}"/>
    <cellStyle name="輸入 2 3 7 4 4 3" xfId="47679" xr:uid="{7A373EE5-B3F7-4475-84FE-441E9121A379}"/>
    <cellStyle name="輸入 2 3 7 4 4 4" xfId="47680" xr:uid="{562D4861-E55F-47B6-A8D8-1C63EC7E03A5}"/>
    <cellStyle name="輸入 2 3 7 4 5" xfId="47681" xr:uid="{FBE6BC0C-0828-44A9-9459-ACF0E584B692}"/>
    <cellStyle name="輸入 2 3 7 4 5 2" xfId="47682" xr:uid="{332D2CB0-449D-4645-AA6E-3ABAC2BBCAC5}"/>
    <cellStyle name="輸入 2 3 7 4 5 3" xfId="47683" xr:uid="{62783B8A-7836-473E-A271-48DE40063CBC}"/>
    <cellStyle name="輸入 2 3 7 4 5 4" xfId="47684" xr:uid="{AD696866-6EA2-45C3-8C1F-372C534D72B4}"/>
    <cellStyle name="輸入 2 3 7 4 6" xfId="47685" xr:uid="{D2DF4968-EBA5-4EFA-9BAF-6114D57E9366}"/>
    <cellStyle name="輸入 2 3 7 4 7" xfId="47686" xr:uid="{E1E419F3-B638-44E7-8C2A-1CDE61A2C726}"/>
    <cellStyle name="輸入 2 3 7 4 8" xfId="47687" xr:uid="{50B895D0-8235-41CF-8518-B211DF11211A}"/>
    <cellStyle name="輸入 2 3 7 4 9" xfId="47688" xr:uid="{A4340303-25A0-4E2E-97A6-396C89A0EEA6}"/>
    <cellStyle name="輸入 2 3 7 5" xfId="47689" xr:uid="{41B74590-28CE-423C-AA03-D69762F203F8}"/>
    <cellStyle name="輸入 2 3 7 5 2" xfId="47690" xr:uid="{64D0F718-CE10-437D-8C88-3F787068DFC0}"/>
    <cellStyle name="輸入 2 3 7 5 3" xfId="47691" xr:uid="{546E4E33-3CC5-402D-A902-EEEC0A7822A6}"/>
    <cellStyle name="輸入 2 3 7 5 4" xfId="47692" xr:uid="{AA74E878-D44B-4487-8023-EAB50B4D7A5A}"/>
    <cellStyle name="輸入 2 3 7 6" xfId="47693" xr:uid="{FB8EC1EF-F6A3-41EF-8785-20B7CF29FAAF}"/>
    <cellStyle name="輸入 2 3 7 6 2" xfId="47694" xr:uid="{77F25E4F-44B3-44D5-BE9B-0C14FF852272}"/>
    <cellStyle name="輸入 2 3 7 6 3" xfId="47695" xr:uid="{0CF55E97-909F-4FCF-BE09-0496A33E665C}"/>
    <cellStyle name="輸入 2 3 7 6 4" xfId="47696" xr:uid="{FDF9BDA5-0C27-4390-A5DC-A9478FD82750}"/>
    <cellStyle name="輸入 2 3 7 7" xfId="47697" xr:uid="{25F9E3EA-0415-4E7E-940E-51CD3660BA5C}"/>
    <cellStyle name="輸入 2 3 7 7 2" xfId="47698" xr:uid="{EAB5E309-D495-4EEA-8EEF-F12D06761480}"/>
    <cellStyle name="輸入 2 3 7 7 3" xfId="47699" xr:uid="{7931E54B-79DC-44A7-B792-A257FFE45E5A}"/>
    <cellStyle name="輸入 2 3 7 7 4" xfId="47700" xr:uid="{121FBE40-B64D-4646-84D6-159FE2E21E4B}"/>
    <cellStyle name="輸入 2 3 7 8" xfId="47701" xr:uid="{EF638915-A9C2-4DCD-B128-B83B625670C0}"/>
    <cellStyle name="輸入 2 3 7 8 2" xfId="47702" xr:uid="{C587A67D-8FC7-45FB-89C3-EBC935910C19}"/>
    <cellStyle name="輸入 2 3 7 8 3" xfId="47703" xr:uid="{5716941E-17D3-40E6-A585-B6C751FA7FEE}"/>
    <cellStyle name="輸入 2 3 7 8 4" xfId="47704" xr:uid="{C53FB51C-B23C-4A1E-90F6-4B90F4E57B2A}"/>
    <cellStyle name="輸入 2 3 7 9" xfId="47705" xr:uid="{02BFD36E-9411-49B0-8DA2-2CE6254C9D50}"/>
    <cellStyle name="輸入 2 3 7 9 2" xfId="47706" xr:uid="{D7769131-1FCF-42F4-8A82-4504E150B9BB}"/>
    <cellStyle name="輸入 2 3 7 9 3" xfId="47707" xr:uid="{52A9FEE3-2807-45E1-92AF-CA8669A7FD2D}"/>
    <cellStyle name="輸入 2 3 7 9 4" xfId="47708" xr:uid="{28218A61-646C-418C-81C4-B2FD9EA6985D}"/>
    <cellStyle name="輸入 2 3 8" xfId="47709" xr:uid="{5672B026-6A4A-4318-BA8F-30923BDB9B69}"/>
    <cellStyle name="輸入 2 3 8 10" xfId="47710" xr:uid="{191D637B-6C18-4104-BF7D-BC7025FA0944}"/>
    <cellStyle name="輸入 2 3 8 11" xfId="47711" xr:uid="{3FEF01D8-7427-43DF-A84D-5A0251AE0D4B}"/>
    <cellStyle name="輸入 2 3 8 12" xfId="47712" xr:uid="{F380149A-DFFC-415A-A659-D65C516B9623}"/>
    <cellStyle name="輸入 2 3 8 2" xfId="47713" xr:uid="{30CB0E17-C3B5-4032-8A1C-49D4192FAA90}"/>
    <cellStyle name="輸入 2 3 8 2 2" xfId="47714" xr:uid="{11831C9D-993C-4452-BDA1-1C1CD7CBAAB7}"/>
    <cellStyle name="輸入 2 3 8 2 2 2" xfId="47715" xr:uid="{C2E44456-8A86-49DF-A8D3-4C7CF98BDF40}"/>
    <cellStyle name="輸入 2 3 8 2 2 3" xfId="47716" xr:uid="{76E54C4D-02C7-4B7C-9FF3-F7E2F37EC88E}"/>
    <cellStyle name="輸入 2 3 8 2 2 4" xfId="47717" xr:uid="{BA5A221E-1F33-43C7-B61F-75AFB180057D}"/>
    <cellStyle name="輸入 2 3 8 2 3" xfId="47718" xr:uid="{2EE110FB-0CB1-4C6D-BFE3-F0220CED0E9B}"/>
    <cellStyle name="輸入 2 3 8 2 3 2" xfId="47719" xr:uid="{AB392D23-2377-4F35-85F3-419D94ECA613}"/>
    <cellStyle name="輸入 2 3 8 2 3 3" xfId="47720" xr:uid="{88D2B125-C8C0-4645-9936-936FD8BC8957}"/>
    <cellStyle name="輸入 2 3 8 2 3 4" xfId="47721" xr:uid="{D179F7E4-BC05-4BE9-966C-48DE2D4E21E9}"/>
    <cellStyle name="輸入 2 3 8 2 4" xfId="47722" xr:uid="{814554E0-3AB0-4AEA-8CCE-C866309EDD1D}"/>
    <cellStyle name="輸入 2 3 8 2 4 2" xfId="47723" xr:uid="{8EE45518-BD91-4830-8D2B-DF8ACFC2F181}"/>
    <cellStyle name="輸入 2 3 8 2 4 3" xfId="47724" xr:uid="{9D518E1C-E375-4BD3-BACB-180B81D34550}"/>
    <cellStyle name="輸入 2 3 8 2 4 4" xfId="47725" xr:uid="{F9EDAA2A-A9E0-46C4-88BC-8A0EBA0E4A32}"/>
    <cellStyle name="輸入 2 3 8 2 5" xfId="47726" xr:uid="{48258C84-4DB7-4FF1-8DA5-A8ACFA2285CD}"/>
    <cellStyle name="輸入 2 3 8 2 5 2" xfId="47727" xr:uid="{CEC3E507-A738-483A-8DC6-C1929D15813B}"/>
    <cellStyle name="輸入 2 3 8 2 5 3" xfId="47728" xr:uid="{0AAC84D6-FC0D-4833-A2EB-D6D76D8F40BD}"/>
    <cellStyle name="輸入 2 3 8 2 5 4" xfId="47729" xr:uid="{E5D9D708-DA90-47C2-8B8B-9E13E719EAD1}"/>
    <cellStyle name="輸入 2 3 8 2 6" xfId="47730" xr:uid="{DBADFD2A-02E6-4D0C-986E-1F25E83771A0}"/>
    <cellStyle name="輸入 2 3 8 2 7" xfId="47731" xr:uid="{93A134CC-938D-4E19-BAC8-A35AD3E27EFF}"/>
    <cellStyle name="輸入 2 3 8 2 8" xfId="47732" xr:uid="{94E72994-732B-4A67-BBD0-0CD97E54593B}"/>
    <cellStyle name="輸入 2 3 8 2 9" xfId="47733" xr:uid="{C47ADBA1-7A2F-4FDE-8588-4F169FFFCAB3}"/>
    <cellStyle name="輸入 2 3 8 3" xfId="47734" xr:uid="{618E697B-692C-487A-8F06-548B24CC64D0}"/>
    <cellStyle name="輸入 2 3 8 3 2" xfId="47735" xr:uid="{A098EBDF-BE59-4345-8B97-EF6159856E20}"/>
    <cellStyle name="輸入 2 3 8 3 2 2" xfId="47736" xr:uid="{833D947F-1EFD-4F6D-8DDF-257E7C6CF2D1}"/>
    <cellStyle name="輸入 2 3 8 3 2 3" xfId="47737" xr:uid="{96443852-586F-4183-B474-D128D2463ED2}"/>
    <cellStyle name="輸入 2 3 8 3 2 4" xfId="47738" xr:uid="{A434E55C-34FF-4BF8-91CF-61969130C4F2}"/>
    <cellStyle name="輸入 2 3 8 3 3" xfId="47739" xr:uid="{B75503AA-1466-4476-8F54-6F77E5572938}"/>
    <cellStyle name="輸入 2 3 8 3 3 2" xfId="47740" xr:uid="{3B18F858-5ADE-4BD2-8D5A-D7B7E882D5F5}"/>
    <cellStyle name="輸入 2 3 8 3 3 3" xfId="47741" xr:uid="{4403DAB3-B9D8-42D3-8450-66D7F8438A9B}"/>
    <cellStyle name="輸入 2 3 8 3 3 4" xfId="47742" xr:uid="{D8E37713-39E8-4942-B021-C4E9F5FEF40A}"/>
    <cellStyle name="輸入 2 3 8 3 4" xfId="47743" xr:uid="{252C9575-9D64-4A07-B0D6-9B81EB57A6E2}"/>
    <cellStyle name="輸入 2 3 8 3 4 2" xfId="47744" xr:uid="{4E0D2891-3B24-4A3C-A713-826F99CCE22D}"/>
    <cellStyle name="輸入 2 3 8 3 4 3" xfId="47745" xr:uid="{42F12C5E-4059-422B-A2AA-3EE1EC32181F}"/>
    <cellStyle name="輸入 2 3 8 3 4 4" xfId="47746" xr:uid="{35D9B88D-E0B0-4B59-A751-04EA84259238}"/>
    <cellStyle name="輸入 2 3 8 3 5" xfId="47747" xr:uid="{7F5E7215-2201-4C49-92EF-070703AEE241}"/>
    <cellStyle name="輸入 2 3 8 3 5 2" xfId="47748" xr:uid="{F7AB4AC9-7E7E-4266-B22A-B6E07223E494}"/>
    <cellStyle name="輸入 2 3 8 3 5 3" xfId="47749" xr:uid="{23936CDA-905E-49D4-88F5-67337A0F59DF}"/>
    <cellStyle name="輸入 2 3 8 3 5 4" xfId="47750" xr:uid="{1A8C7C8E-A949-4E05-9176-CCF02A73FCAB}"/>
    <cellStyle name="輸入 2 3 8 3 6" xfId="47751" xr:uid="{C5E07B23-2639-4ED1-8CB2-01B270BA4B54}"/>
    <cellStyle name="輸入 2 3 8 3 7" xfId="47752" xr:uid="{92C243D1-36DB-48EA-82B2-D1D5C6B92E0F}"/>
    <cellStyle name="輸入 2 3 8 3 8" xfId="47753" xr:uid="{A79794F6-ADA3-4B94-9FB8-F31675683E04}"/>
    <cellStyle name="輸入 2 3 8 3 9" xfId="47754" xr:uid="{BFE0095F-5FEB-43D4-B84B-B2F444B7B878}"/>
    <cellStyle name="輸入 2 3 8 4" xfId="47755" xr:uid="{56DE4A76-934E-4106-B4DF-F5DC5CC3CED3}"/>
    <cellStyle name="輸入 2 3 8 4 2" xfId="47756" xr:uid="{30814478-44ED-4EF3-BB95-5997D2CC22B6}"/>
    <cellStyle name="輸入 2 3 8 4 2 2" xfId="47757" xr:uid="{6A89A008-8CFA-4FC7-8741-BC2356A58942}"/>
    <cellStyle name="輸入 2 3 8 4 2 3" xfId="47758" xr:uid="{05CF6A65-B1E4-4FF4-B5E5-23E245D873C8}"/>
    <cellStyle name="輸入 2 3 8 4 2 4" xfId="47759" xr:uid="{099810A1-73DA-4478-93A3-40648FE7A8D5}"/>
    <cellStyle name="輸入 2 3 8 4 3" xfId="47760" xr:uid="{F1AFF958-8A92-4F5D-BA0B-39FB7857C924}"/>
    <cellStyle name="輸入 2 3 8 4 3 2" xfId="47761" xr:uid="{59B405B9-5874-4531-9F0A-9A1E82C9FE9A}"/>
    <cellStyle name="輸入 2 3 8 4 3 3" xfId="47762" xr:uid="{E302BC65-639D-4621-985F-94F728424B33}"/>
    <cellStyle name="輸入 2 3 8 4 3 4" xfId="47763" xr:uid="{205C4CEE-A616-492E-BC5D-DFE69FE6B744}"/>
    <cellStyle name="輸入 2 3 8 4 4" xfId="47764" xr:uid="{5D97E68D-A9EA-46CA-B37A-7E0CEEE29285}"/>
    <cellStyle name="輸入 2 3 8 4 4 2" xfId="47765" xr:uid="{A8265CA7-EBF9-4D50-B089-82E4612CAFEA}"/>
    <cellStyle name="輸入 2 3 8 4 4 3" xfId="47766" xr:uid="{BC20E248-32B8-4F9E-84E7-CEE85EB1B48C}"/>
    <cellStyle name="輸入 2 3 8 4 4 4" xfId="47767" xr:uid="{C6D18751-AD1C-47F9-B49E-7A81870316E7}"/>
    <cellStyle name="輸入 2 3 8 4 5" xfId="47768" xr:uid="{96375CEB-1720-4C38-85D5-C2B6C0101016}"/>
    <cellStyle name="輸入 2 3 8 4 6" xfId="47769" xr:uid="{81E64494-EB8C-4797-BBDE-D4FC90B5D03F}"/>
    <cellStyle name="輸入 2 3 8 4 7" xfId="47770" xr:uid="{3AD13ABF-923B-4208-9E8B-2ABE0C1BB351}"/>
    <cellStyle name="輸入 2 3 8 4 8" xfId="47771" xr:uid="{3B747534-6A1F-4B5F-B5BB-8D003374748A}"/>
    <cellStyle name="輸入 2 3 8 5" xfId="47772" xr:uid="{058A94A1-24EE-4D2B-BE5D-DE1BA6D73003}"/>
    <cellStyle name="輸入 2 3 8 5 2" xfId="47773" xr:uid="{1973FD53-8A13-483E-8646-D54FDD86F0B5}"/>
    <cellStyle name="輸入 2 3 8 5 3" xfId="47774" xr:uid="{E4ACBFD7-4FA8-44A0-9A5C-1A4B0B3A7F5F}"/>
    <cellStyle name="輸入 2 3 8 5 4" xfId="47775" xr:uid="{B3E7082F-3811-4869-A6E7-3A53F0B48901}"/>
    <cellStyle name="輸入 2 3 8 6" xfId="47776" xr:uid="{EE21BEFD-AC09-4199-BC5A-F1E1026E4054}"/>
    <cellStyle name="輸入 2 3 8 6 2" xfId="47777" xr:uid="{556F8573-0A4D-4EAB-9A8E-E609A6013012}"/>
    <cellStyle name="輸入 2 3 8 6 3" xfId="47778" xr:uid="{125122F5-6E4F-4C50-AA71-CA74CDCF1297}"/>
    <cellStyle name="輸入 2 3 8 6 4" xfId="47779" xr:uid="{1E8B5827-E58C-4DEC-8E4C-5A428B2823A4}"/>
    <cellStyle name="輸入 2 3 8 7" xfId="47780" xr:uid="{F895A455-E95B-405B-806F-FACA5A372CB7}"/>
    <cellStyle name="輸入 2 3 8 7 2" xfId="47781" xr:uid="{DC8B6D68-1719-4484-8C22-A165FB39D790}"/>
    <cellStyle name="輸入 2 3 8 7 3" xfId="47782" xr:uid="{90FF242D-0ABC-4039-BFF9-EC5330C098ED}"/>
    <cellStyle name="輸入 2 3 8 7 4" xfId="47783" xr:uid="{FBC5B921-5A2D-486D-BA37-7D82866E850B}"/>
    <cellStyle name="輸入 2 3 8 8" xfId="47784" xr:uid="{233C98D9-880E-498D-A1AD-88B3BC38D116}"/>
    <cellStyle name="輸入 2 3 8 8 2" xfId="47785" xr:uid="{1553A0AB-B674-4CC5-A575-6030D8E835A5}"/>
    <cellStyle name="輸入 2 3 8 8 3" xfId="47786" xr:uid="{7DD7E0B3-08C5-411B-B1AC-EA7E8DD94016}"/>
    <cellStyle name="輸入 2 3 8 8 4" xfId="47787" xr:uid="{04F46A3C-7F9F-4471-8D62-C2D42D25A5EC}"/>
    <cellStyle name="輸入 2 3 8 9" xfId="47788" xr:uid="{77499533-2EB7-4650-9377-16792C850F5A}"/>
    <cellStyle name="輸入 2 3 9" xfId="47789" xr:uid="{4EB2A953-9310-47D4-A5E3-3CC27509092C}"/>
    <cellStyle name="輸入 2 3 9 10" xfId="47790" xr:uid="{79A80C7A-0888-410F-BB7E-C9A5B25FE435}"/>
    <cellStyle name="輸入 2 3 9 11" xfId="47791" xr:uid="{667E02AE-2D51-4D13-85E8-6AFA304AF3DE}"/>
    <cellStyle name="輸入 2 3 9 12" xfId="47792" xr:uid="{9081F8E1-803C-47CB-AB0E-151DA7DD840A}"/>
    <cellStyle name="輸入 2 3 9 13" xfId="47793" xr:uid="{BED61161-3B08-4BA0-86FC-7641A0F7216C}"/>
    <cellStyle name="輸入 2 3 9 2" xfId="47794" xr:uid="{29F785D5-01CD-4DF0-BDF7-871D939683FB}"/>
    <cellStyle name="輸入 2 3 9 2 2" xfId="47795" xr:uid="{14E68553-2C44-45AD-8C19-AB17FB577CB0}"/>
    <cellStyle name="輸入 2 3 9 2 2 2" xfId="47796" xr:uid="{E4FD45D8-6AAD-4C56-8B44-71995F26EAEB}"/>
    <cellStyle name="輸入 2 3 9 2 2 3" xfId="47797" xr:uid="{20CADBB9-7F14-4C2B-9E2D-4CB14DF779CF}"/>
    <cellStyle name="輸入 2 3 9 2 2 4" xfId="47798" xr:uid="{B72E6C4D-DDA0-42E3-969D-E15C63C7EDA0}"/>
    <cellStyle name="輸入 2 3 9 2 3" xfId="47799" xr:uid="{24BC6F49-8177-4AA6-9CDD-BC61E2425F22}"/>
    <cellStyle name="輸入 2 3 9 2 3 2" xfId="47800" xr:uid="{60B78EA7-2644-472D-9079-7D8DAFC13B45}"/>
    <cellStyle name="輸入 2 3 9 2 3 3" xfId="47801" xr:uid="{C24709C4-6C80-4AE5-9DA8-E851734A985E}"/>
    <cellStyle name="輸入 2 3 9 2 3 4" xfId="47802" xr:uid="{7DA27641-7274-4C92-AABB-238AAAEF1BB9}"/>
    <cellStyle name="輸入 2 3 9 2 4" xfId="47803" xr:uid="{D70D23D3-2984-48EA-9C67-7FAE8BAB1159}"/>
    <cellStyle name="輸入 2 3 9 2 4 2" xfId="47804" xr:uid="{4CF9A0FF-DB71-4FC1-B45B-784759C67EC6}"/>
    <cellStyle name="輸入 2 3 9 2 4 3" xfId="47805" xr:uid="{96DC60E7-BF2D-4A38-BC49-EB1EC43A5D8E}"/>
    <cellStyle name="輸入 2 3 9 2 4 4" xfId="47806" xr:uid="{EF5CE865-D382-47A4-94EA-D9A8E2BCACD5}"/>
    <cellStyle name="輸入 2 3 9 2 5" xfId="47807" xr:uid="{6B4E7E7A-495D-446E-A797-3E86AE7E404A}"/>
    <cellStyle name="輸入 2 3 9 2 5 2" xfId="47808" xr:uid="{B63FAD7C-F9A0-4311-A6BD-DBC14582C322}"/>
    <cellStyle name="輸入 2 3 9 2 5 3" xfId="47809" xr:uid="{91B38AE2-81CC-49CB-8E64-DF52E3216CEA}"/>
    <cellStyle name="輸入 2 3 9 2 5 4" xfId="47810" xr:uid="{21DBE911-234D-4F32-A8FE-42803708296D}"/>
    <cellStyle name="輸入 2 3 9 2 6" xfId="47811" xr:uid="{4CBFBBA8-3E4A-4F09-B9BC-D4EB4E1BE3A2}"/>
    <cellStyle name="輸入 2 3 9 2 7" xfId="47812" xr:uid="{011AC788-8210-443E-ACB6-65811BE0829F}"/>
    <cellStyle name="輸入 2 3 9 2 8" xfId="47813" xr:uid="{7BAE1EF3-5B88-4A51-B100-90748E05C4E0}"/>
    <cellStyle name="輸入 2 3 9 2 9" xfId="47814" xr:uid="{15C6A605-0682-451D-9BB2-12AE3CA667B3}"/>
    <cellStyle name="輸入 2 3 9 3" xfId="47815" xr:uid="{AFE59ADD-7128-4896-B3FC-09D22DF5FD9C}"/>
    <cellStyle name="輸入 2 3 9 3 2" xfId="47816" xr:uid="{CAF8690A-C167-4B40-80DC-077D9A35FC7C}"/>
    <cellStyle name="輸入 2 3 9 3 2 2" xfId="47817" xr:uid="{D8F3C924-93A9-44B4-8CE6-27B056D47ACE}"/>
    <cellStyle name="輸入 2 3 9 3 2 3" xfId="47818" xr:uid="{624BCCA9-5215-4D8F-9213-52BA240206FF}"/>
    <cellStyle name="輸入 2 3 9 3 2 4" xfId="47819" xr:uid="{A6E5015E-7A86-47F8-B301-C6F0F5B961F8}"/>
    <cellStyle name="輸入 2 3 9 3 3" xfId="47820" xr:uid="{CFB7B1DA-C682-4E1D-84A3-19FE5FD45888}"/>
    <cellStyle name="輸入 2 3 9 3 3 2" xfId="47821" xr:uid="{51198147-C1E2-4DEF-89B1-5907B64E6B84}"/>
    <cellStyle name="輸入 2 3 9 3 3 3" xfId="47822" xr:uid="{78D58D52-CC7D-4218-8F0B-CDC445309505}"/>
    <cellStyle name="輸入 2 3 9 3 3 4" xfId="47823" xr:uid="{43821E75-E295-476F-B03D-1B75AC270758}"/>
    <cellStyle name="輸入 2 3 9 3 4" xfId="47824" xr:uid="{CE59921B-B3F3-4DFE-9A84-D52A9F60E321}"/>
    <cellStyle name="輸入 2 3 9 3 4 2" xfId="47825" xr:uid="{0793A3DB-42C9-4FDF-93DB-C6863B6F2BF4}"/>
    <cellStyle name="輸入 2 3 9 3 4 3" xfId="47826" xr:uid="{9C45EF48-7703-4182-8C0A-F9A7CBB9D05B}"/>
    <cellStyle name="輸入 2 3 9 3 4 4" xfId="47827" xr:uid="{DFB6FB8A-497F-4AE7-90E1-C12D9E21C917}"/>
    <cellStyle name="輸入 2 3 9 3 5" xfId="47828" xr:uid="{7CD88EA7-C2A5-4BA9-A25C-CC565A20DCCC}"/>
    <cellStyle name="輸入 2 3 9 3 5 2" xfId="47829" xr:uid="{D3175380-82B3-41A6-9FBA-100FBD610275}"/>
    <cellStyle name="輸入 2 3 9 3 5 3" xfId="47830" xr:uid="{A97D5611-368A-41DD-B08E-2E1DC0C3D756}"/>
    <cellStyle name="輸入 2 3 9 3 5 4" xfId="47831" xr:uid="{9E4699A8-45C0-4F6A-9376-04F6B2CFEBC6}"/>
    <cellStyle name="輸入 2 3 9 3 6" xfId="47832" xr:uid="{54253770-11FF-4797-AA71-257A2A68234B}"/>
    <cellStyle name="輸入 2 3 9 3 7" xfId="47833" xr:uid="{97F5E483-53E3-4996-859E-1CAAF0AE0243}"/>
    <cellStyle name="輸入 2 3 9 3 8" xfId="47834" xr:uid="{2F5FDB1A-F8F0-4205-89F4-1E08B3B17CB1}"/>
    <cellStyle name="輸入 2 3 9 3 9" xfId="47835" xr:uid="{6F5D129C-1CEC-4B33-B00D-2D9308A0671D}"/>
    <cellStyle name="輸入 2 3 9 4" xfId="47836" xr:uid="{FED8A96F-0762-4192-83B5-D998B3DBA702}"/>
    <cellStyle name="輸入 2 3 9 4 2" xfId="47837" xr:uid="{DC94F5F6-064D-49D3-B0DF-6328FD636ED7}"/>
    <cellStyle name="輸入 2 3 9 4 2 2" xfId="47838" xr:uid="{F9B2F7D6-10BE-4E54-AD9F-F1A3A05F2F87}"/>
    <cellStyle name="輸入 2 3 9 4 2 3" xfId="47839" xr:uid="{C4D2F030-CF4F-4BF8-B9F3-BAB80AE50F7D}"/>
    <cellStyle name="輸入 2 3 9 4 2 4" xfId="47840" xr:uid="{02FBD544-5193-4731-A0B3-DAE20AF6D7EC}"/>
    <cellStyle name="輸入 2 3 9 4 3" xfId="47841" xr:uid="{AA8AE707-4924-48FF-9DDF-78962B26C1DE}"/>
    <cellStyle name="輸入 2 3 9 4 3 2" xfId="47842" xr:uid="{FC5A0AE8-FFEE-46B6-8645-4EA50631AF24}"/>
    <cellStyle name="輸入 2 3 9 4 3 3" xfId="47843" xr:uid="{1131AA52-CA5A-46D5-A65A-3052A98B5B7C}"/>
    <cellStyle name="輸入 2 3 9 4 3 4" xfId="47844" xr:uid="{DB305462-D07A-43DD-A8E7-814CDCE2E7CF}"/>
    <cellStyle name="輸入 2 3 9 4 4" xfId="47845" xr:uid="{F9342ED1-4F00-4062-9E69-A02D9A35A229}"/>
    <cellStyle name="輸入 2 3 9 4 4 2" xfId="47846" xr:uid="{85DF282B-FEE5-4D3B-A679-9499719CC2DC}"/>
    <cellStyle name="輸入 2 3 9 4 4 3" xfId="47847" xr:uid="{2DAE20D4-61DF-4C57-8724-BBFE2C42D87D}"/>
    <cellStyle name="輸入 2 3 9 4 4 4" xfId="47848" xr:uid="{A518B127-713D-4082-B26C-E78F8615E0AF}"/>
    <cellStyle name="輸入 2 3 9 4 5" xfId="47849" xr:uid="{6D8FB365-F2F4-4A21-8780-E5668A948920}"/>
    <cellStyle name="輸入 2 3 9 4 5 2" xfId="47850" xr:uid="{EF92F0CA-1083-4FE5-96A5-20A9633655D6}"/>
    <cellStyle name="輸入 2 3 9 4 5 3" xfId="47851" xr:uid="{FD57333F-7CA7-4684-8AA1-874336C8C6FD}"/>
    <cellStyle name="輸入 2 3 9 4 5 4" xfId="47852" xr:uid="{C83097F4-7561-484D-B9EB-34C330CE498C}"/>
    <cellStyle name="輸入 2 3 9 4 6" xfId="47853" xr:uid="{9B05C120-8DBB-4323-B307-66B807CD3FE3}"/>
    <cellStyle name="輸入 2 3 9 4 7" xfId="47854" xr:uid="{716CC8D0-3E85-4274-90BA-AFD2B241D7AB}"/>
    <cellStyle name="輸入 2 3 9 4 8" xfId="47855" xr:uid="{356728DC-B6B5-4D6A-AB70-175E7AAD5426}"/>
    <cellStyle name="輸入 2 3 9 4 9" xfId="47856" xr:uid="{B179F211-D224-4FD9-A0D5-D4FACBDBF9E4}"/>
    <cellStyle name="輸入 2 3 9 5" xfId="47857" xr:uid="{1CFDCD99-B07E-4DBB-89BB-331FAB004A0D}"/>
    <cellStyle name="輸入 2 3 9 5 2" xfId="47858" xr:uid="{7A3CCDFA-7701-40BB-B0F7-AE5A820904B1}"/>
    <cellStyle name="輸入 2 3 9 5 3" xfId="47859" xr:uid="{0C97E491-CDED-40BA-ABD3-C047E70574AF}"/>
    <cellStyle name="輸入 2 3 9 5 4" xfId="47860" xr:uid="{CCA899EB-4C6F-472B-B19B-B56B2A058848}"/>
    <cellStyle name="輸入 2 3 9 6" xfId="47861" xr:uid="{E33D18AA-C690-4E67-B986-771A3BBA2B4D}"/>
    <cellStyle name="輸入 2 3 9 6 2" xfId="47862" xr:uid="{67F89A1C-4095-43AF-9824-30D0BAC293F7}"/>
    <cellStyle name="輸入 2 3 9 6 3" xfId="47863" xr:uid="{E71E23A5-3552-4828-BD60-E4415350DF08}"/>
    <cellStyle name="輸入 2 3 9 6 4" xfId="47864" xr:uid="{C17977A6-7228-4838-A9E4-AEE8696D99A0}"/>
    <cellStyle name="輸入 2 3 9 7" xfId="47865" xr:uid="{5BD58173-54C6-4E43-9B12-BFBC8891B6D6}"/>
    <cellStyle name="輸入 2 3 9 7 2" xfId="47866" xr:uid="{A2161EC4-EACB-40A7-B1A5-EED0247DDDE1}"/>
    <cellStyle name="輸入 2 3 9 7 3" xfId="47867" xr:uid="{C0522622-A838-49B8-98FA-61C2AB0DCF17}"/>
    <cellStyle name="輸入 2 3 9 7 4" xfId="47868" xr:uid="{95E4AE6B-CD78-45E0-A143-73CD571F4FAF}"/>
    <cellStyle name="輸入 2 3 9 8" xfId="47869" xr:uid="{FF29CF11-2582-4B20-8587-9745065FBF1A}"/>
    <cellStyle name="輸入 2 3 9 8 2" xfId="47870" xr:uid="{F3E02C55-D146-4536-8169-B0C65283EADF}"/>
    <cellStyle name="輸入 2 3 9 8 3" xfId="47871" xr:uid="{0FD8A792-B7D3-4E6A-99A6-891315F1369C}"/>
    <cellStyle name="輸入 2 3 9 8 4" xfId="47872" xr:uid="{6855E1B8-645F-4D4C-98D4-879065855BC6}"/>
    <cellStyle name="輸入 2 3 9 9" xfId="47873" xr:uid="{318DC275-D8F8-4973-8B57-BD65777BB549}"/>
    <cellStyle name="輸入 2 3 9 9 2" xfId="47874" xr:uid="{B1C2F3BE-7A56-4135-9075-E178156B3779}"/>
    <cellStyle name="輸入 2 3 9 9 3" xfId="47875" xr:uid="{25A13874-06E0-4B09-A78D-B5C0596947EC}"/>
    <cellStyle name="輸入 2 3 9 9 4" xfId="47876" xr:uid="{FB493167-98A3-45B1-A8A8-AB759E40E033}"/>
    <cellStyle name="輸入 2 4" xfId="47877" xr:uid="{E6805BAD-B061-4304-9B35-ACA3C147C89C}"/>
    <cellStyle name="輸入 2 4 10" xfId="47878" xr:uid="{6F309AC9-C3E4-4D43-9146-B50BDF631A14}"/>
    <cellStyle name="輸入 2 4 10 10" xfId="47879" xr:uid="{5E1F450A-39D5-457C-9E10-DD5ED34E8958}"/>
    <cellStyle name="輸入 2 4 10 11" xfId="47880" xr:uid="{A332B7CF-C9BA-4A6C-84BE-BFAE5FF787AA}"/>
    <cellStyle name="輸入 2 4 10 12" xfId="47881" xr:uid="{B2C66449-C9D7-41E4-91A2-476ED4C09613}"/>
    <cellStyle name="輸入 2 4 10 13" xfId="47882" xr:uid="{212EF109-5DC5-46F3-9676-0ADBA84A06D1}"/>
    <cellStyle name="輸入 2 4 10 2" xfId="47883" xr:uid="{B4DAD354-7499-4E68-9EE8-7EAAE263A205}"/>
    <cellStyle name="輸入 2 4 10 2 2" xfId="47884" xr:uid="{FE5BA8E2-1F9F-445D-952B-A8C1AEC769A9}"/>
    <cellStyle name="輸入 2 4 10 2 2 2" xfId="47885" xr:uid="{FC00CA8A-03A9-4785-8633-40264A529ECD}"/>
    <cellStyle name="輸入 2 4 10 2 2 3" xfId="47886" xr:uid="{605A745A-9A02-4EF2-BB6C-F006E040C63E}"/>
    <cellStyle name="輸入 2 4 10 2 2 4" xfId="47887" xr:uid="{0D6F9CA8-CC79-4DC2-B634-891484E6ABC9}"/>
    <cellStyle name="輸入 2 4 10 2 3" xfId="47888" xr:uid="{314E480A-044B-42AB-9325-26BE8F90A33D}"/>
    <cellStyle name="輸入 2 4 10 2 3 2" xfId="47889" xr:uid="{59F32702-AF50-4940-AD46-075EF4414CBC}"/>
    <cellStyle name="輸入 2 4 10 2 3 3" xfId="47890" xr:uid="{4990FC50-5335-4C6E-B25E-40BD9F0E0E57}"/>
    <cellStyle name="輸入 2 4 10 2 3 4" xfId="47891" xr:uid="{3682145B-5969-47E6-9FAA-74EF46A89293}"/>
    <cellStyle name="輸入 2 4 10 2 4" xfId="47892" xr:uid="{13676A9C-7332-48A5-A3E7-2024EC8C2C0F}"/>
    <cellStyle name="輸入 2 4 10 2 4 2" xfId="47893" xr:uid="{8B0325B8-B9D0-434C-98A3-7880813E4D79}"/>
    <cellStyle name="輸入 2 4 10 2 4 3" xfId="47894" xr:uid="{66600444-4F04-4027-89EF-0E3CA148C34F}"/>
    <cellStyle name="輸入 2 4 10 2 4 4" xfId="47895" xr:uid="{77508EDB-794B-42C5-891B-3002F72E40F3}"/>
    <cellStyle name="輸入 2 4 10 2 5" xfId="47896" xr:uid="{3EF182C0-75A6-4F41-87AF-03328D8DFE47}"/>
    <cellStyle name="輸入 2 4 10 2 5 2" xfId="47897" xr:uid="{075B722E-679D-47B7-A9F6-11C5FE3ABF11}"/>
    <cellStyle name="輸入 2 4 10 2 5 3" xfId="47898" xr:uid="{7F036D5D-7C14-4B46-8353-6E1535453607}"/>
    <cellStyle name="輸入 2 4 10 2 5 4" xfId="47899" xr:uid="{DBB017B6-A06F-475D-9C3B-D6F148307EBA}"/>
    <cellStyle name="輸入 2 4 10 2 6" xfId="47900" xr:uid="{BAC23258-84E8-4EC8-9E36-933D6B3E7A85}"/>
    <cellStyle name="輸入 2 4 10 2 7" xfId="47901" xr:uid="{8BAB676D-22E3-47F5-B33B-D8B9EF374CF7}"/>
    <cellStyle name="輸入 2 4 10 2 8" xfId="47902" xr:uid="{9B085419-0427-4623-9C95-F50760DC4675}"/>
    <cellStyle name="輸入 2 4 10 2 9" xfId="47903" xr:uid="{C988E04C-5E99-4FD9-85C2-68790DD0EAC4}"/>
    <cellStyle name="輸入 2 4 10 3" xfId="47904" xr:uid="{07BEE243-730B-42AC-B413-53642DDB6946}"/>
    <cellStyle name="輸入 2 4 10 3 2" xfId="47905" xr:uid="{54E665BA-FC9B-4356-88CF-9EB683CF03D6}"/>
    <cellStyle name="輸入 2 4 10 3 2 2" xfId="47906" xr:uid="{3CA3BA25-155B-4B09-AFFD-E4306AF9CBC1}"/>
    <cellStyle name="輸入 2 4 10 3 2 3" xfId="47907" xr:uid="{F1CCF030-AC46-4A40-9551-614834E29A72}"/>
    <cellStyle name="輸入 2 4 10 3 2 4" xfId="47908" xr:uid="{D042C816-CFB2-4D6E-AA47-975A0DB8B1C8}"/>
    <cellStyle name="輸入 2 4 10 3 3" xfId="47909" xr:uid="{456C4E6B-C034-4419-AB10-F5A792E81FED}"/>
    <cellStyle name="輸入 2 4 10 3 3 2" xfId="47910" xr:uid="{EBAECDF0-1BB3-4EE8-BA7A-7430D7EB1570}"/>
    <cellStyle name="輸入 2 4 10 3 3 3" xfId="47911" xr:uid="{28F3CAA1-8045-4EF6-98BD-8FAA38FCC57A}"/>
    <cellStyle name="輸入 2 4 10 3 3 4" xfId="47912" xr:uid="{E08D41F1-9B53-4C0B-A37F-7AFBE377240C}"/>
    <cellStyle name="輸入 2 4 10 3 4" xfId="47913" xr:uid="{3AB220F4-462B-4D7D-8FC9-5F2D16933D3E}"/>
    <cellStyle name="輸入 2 4 10 3 4 2" xfId="47914" xr:uid="{BCA04E39-5ADE-4DFE-A4F1-C1C328E88790}"/>
    <cellStyle name="輸入 2 4 10 3 4 3" xfId="47915" xr:uid="{F5C2F486-B4FB-4809-ADCA-ACE2EDCB5DEF}"/>
    <cellStyle name="輸入 2 4 10 3 4 4" xfId="47916" xr:uid="{3F7CEC61-F081-4B52-BF3F-61866B50A72A}"/>
    <cellStyle name="輸入 2 4 10 3 5" xfId="47917" xr:uid="{F1B7D489-073A-4235-9B63-B5B707760B88}"/>
    <cellStyle name="輸入 2 4 10 3 5 2" xfId="47918" xr:uid="{DECF41D7-2E2F-4611-9668-1C2696F3A382}"/>
    <cellStyle name="輸入 2 4 10 3 5 3" xfId="47919" xr:uid="{6E00BB67-358B-4C47-A67F-2438652BD3D3}"/>
    <cellStyle name="輸入 2 4 10 3 5 4" xfId="47920" xr:uid="{8FBA692C-CF84-48EB-9B37-DCB983459BEF}"/>
    <cellStyle name="輸入 2 4 10 3 6" xfId="47921" xr:uid="{13AE5F1C-CE34-49E4-A04B-B60C7CAE9A7B}"/>
    <cellStyle name="輸入 2 4 10 3 7" xfId="47922" xr:uid="{CC078147-841B-4BDF-9DE1-8BC148594155}"/>
    <cellStyle name="輸入 2 4 10 3 8" xfId="47923" xr:uid="{756C860D-7188-4455-9AEA-DFB5707D0AC6}"/>
    <cellStyle name="輸入 2 4 10 3 9" xfId="47924" xr:uid="{573E0DF5-9B94-425A-B15F-D16289E72497}"/>
    <cellStyle name="輸入 2 4 10 4" xfId="47925" xr:uid="{8D9A80D0-93FF-494F-B2DE-4E812671BD0F}"/>
    <cellStyle name="輸入 2 4 10 4 2" xfId="47926" xr:uid="{1B1749EC-A756-4090-9DAB-3A67062DC812}"/>
    <cellStyle name="輸入 2 4 10 4 2 2" xfId="47927" xr:uid="{C0ACAB5F-B131-459F-BAA6-88906C605E09}"/>
    <cellStyle name="輸入 2 4 10 4 2 3" xfId="47928" xr:uid="{C2B5BBE4-D428-4E27-84E9-82324A7BDD9A}"/>
    <cellStyle name="輸入 2 4 10 4 2 4" xfId="47929" xr:uid="{6C357181-5457-4BC9-9A9D-0E8CF2A6DC19}"/>
    <cellStyle name="輸入 2 4 10 4 3" xfId="47930" xr:uid="{284CC3D7-72F4-4227-A73A-E0F5B745F72B}"/>
    <cellStyle name="輸入 2 4 10 4 3 2" xfId="47931" xr:uid="{13E3B0D2-A65C-43E6-9D1E-6F177F4B91B2}"/>
    <cellStyle name="輸入 2 4 10 4 3 3" xfId="47932" xr:uid="{282A7DB6-77BB-42B6-B7D5-F50B1DC27343}"/>
    <cellStyle name="輸入 2 4 10 4 3 4" xfId="47933" xr:uid="{D5114B44-C84A-4AD7-9130-2057BA70AFA6}"/>
    <cellStyle name="輸入 2 4 10 4 4" xfId="47934" xr:uid="{6ABD3156-90AA-450A-92DD-70905B69F239}"/>
    <cellStyle name="輸入 2 4 10 4 4 2" xfId="47935" xr:uid="{2099BE64-017F-4610-BF2F-25BE351EDE99}"/>
    <cellStyle name="輸入 2 4 10 4 4 3" xfId="47936" xr:uid="{CE3CFA85-F0DB-49D0-A2E7-18053F7A3C59}"/>
    <cellStyle name="輸入 2 4 10 4 4 4" xfId="47937" xr:uid="{D1D62EED-B3F2-4C83-9A56-D12AB1454FB1}"/>
    <cellStyle name="輸入 2 4 10 4 5" xfId="47938" xr:uid="{B4F6F910-93CE-44BB-B40C-EEA130BE5655}"/>
    <cellStyle name="輸入 2 4 10 4 5 2" xfId="47939" xr:uid="{CDC4BD29-2B12-400E-9EBD-F3ED985ED58C}"/>
    <cellStyle name="輸入 2 4 10 4 5 3" xfId="47940" xr:uid="{9A2B1815-9008-4D3D-A57B-37291F721487}"/>
    <cellStyle name="輸入 2 4 10 4 5 4" xfId="47941" xr:uid="{EC3BA20A-E222-44B2-A509-A556674A7BC3}"/>
    <cellStyle name="輸入 2 4 10 4 6" xfId="47942" xr:uid="{4FC43A2A-9B4A-4270-8454-5AD1C379EEBE}"/>
    <cellStyle name="輸入 2 4 10 4 7" xfId="47943" xr:uid="{B2857383-355C-4D71-BE1B-888C7E5DE364}"/>
    <cellStyle name="輸入 2 4 10 4 8" xfId="47944" xr:uid="{1D36AE0F-1E77-429A-BEC9-D8CFAD367E93}"/>
    <cellStyle name="輸入 2 4 10 4 9" xfId="47945" xr:uid="{D51454DA-3EB9-4DC3-800E-61CC2355F96F}"/>
    <cellStyle name="輸入 2 4 10 5" xfId="47946" xr:uid="{A00F4AC1-2204-4789-81D3-16ADBBE7EEC5}"/>
    <cellStyle name="輸入 2 4 10 5 2" xfId="47947" xr:uid="{68D52922-7ED0-411F-98A6-F399F0069B29}"/>
    <cellStyle name="輸入 2 4 10 5 3" xfId="47948" xr:uid="{93551CCB-7BF3-4BC0-BD2B-61F20D5C4497}"/>
    <cellStyle name="輸入 2 4 10 5 4" xfId="47949" xr:uid="{F84CE64C-EAAF-4A5B-A8F2-284BC5A71CF9}"/>
    <cellStyle name="輸入 2 4 10 6" xfId="47950" xr:uid="{BF4860A3-1E16-4C98-A38D-FB3679AB772A}"/>
    <cellStyle name="輸入 2 4 10 6 2" xfId="47951" xr:uid="{B8183763-6030-432C-B97C-9F9925CAD7A6}"/>
    <cellStyle name="輸入 2 4 10 6 3" xfId="47952" xr:uid="{DDD22C2A-26BD-45A8-8D3C-27B30223F10A}"/>
    <cellStyle name="輸入 2 4 10 6 4" xfId="47953" xr:uid="{ABAC61EF-BF6B-4DC1-92D4-7256BF456B6C}"/>
    <cellStyle name="輸入 2 4 10 7" xfId="47954" xr:uid="{C7DDC522-6E08-43AD-B0B6-47667DE31B05}"/>
    <cellStyle name="輸入 2 4 10 7 2" xfId="47955" xr:uid="{0439E5F6-94C7-44A2-BB9D-91B634BDDB95}"/>
    <cellStyle name="輸入 2 4 10 7 3" xfId="47956" xr:uid="{7DE52FEF-4FA0-453C-8391-60E1D626B988}"/>
    <cellStyle name="輸入 2 4 10 7 4" xfId="47957" xr:uid="{BFE4FF28-EB0C-4231-9BD7-89D7A3D72845}"/>
    <cellStyle name="輸入 2 4 10 8" xfId="47958" xr:uid="{DE57451F-5714-4216-96B5-59FC4CBA157F}"/>
    <cellStyle name="輸入 2 4 10 8 2" xfId="47959" xr:uid="{84B0D32C-D9E4-45ED-992C-9E478F965089}"/>
    <cellStyle name="輸入 2 4 10 8 3" xfId="47960" xr:uid="{FAA60E0F-EDBB-4B86-BAE2-37D29C7D2DA1}"/>
    <cellStyle name="輸入 2 4 10 8 4" xfId="47961" xr:uid="{5DF217AD-51B5-4CE5-8F73-5248FFFE16BB}"/>
    <cellStyle name="輸入 2 4 10 9" xfId="47962" xr:uid="{23FECA6F-77A8-40C9-9AD9-4200C5ECDBBE}"/>
    <cellStyle name="輸入 2 4 10 9 2" xfId="47963" xr:uid="{5C6497FB-865D-46B3-A7F1-5FD3E41A0C1E}"/>
    <cellStyle name="輸入 2 4 10 9 3" xfId="47964" xr:uid="{CD09ED5B-659D-42E5-BDAB-7EB764360EB0}"/>
    <cellStyle name="輸入 2 4 10 9 4" xfId="47965" xr:uid="{84B9AD1D-3FDB-42E3-B42E-E6CDDE0823BD}"/>
    <cellStyle name="輸入 2 4 11" xfId="47966" xr:uid="{C777E2DD-2167-4B84-A110-45BC3702F278}"/>
    <cellStyle name="輸入 2 4 11 10" xfId="47967" xr:uid="{B1C20F21-0290-4EE8-B243-B28D4F0FE4E2}"/>
    <cellStyle name="輸入 2 4 11 11" xfId="47968" xr:uid="{46321612-79DC-4C94-817A-3E8E5807BCAD}"/>
    <cellStyle name="輸入 2 4 11 12" xfId="47969" xr:uid="{3FAAC16D-7BB8-4726-9D83-46A8B3368A9C}"/>
    <cellStyle name="輸入 2 4 11 13" xfId="47970" xr:uid="{7C5555D5-520C-47EF-8E47-1D694BEFF651}"/>
    <cellStyle name="輸入 2 4 11 2" xfId="47971" xr:uid="{C5152446-2BC6-48EF-90A4-AB3325D81C94}"/>
    <cellStyle name="輸入 2 4 11 2 2" xfId="47972" xr:uid="{4D8C5049-29FC-452D-9977-39C5E16D315A}"/>
    <cellStyle name="輸入 2 4 11 2 2 2" xfId="47973" xr:uid="{3C61279F-C939-40F5-AA7A-B8F2F55A0565}"/>
    <cellStyle name="輸入 2 4 11 2 2 3" xfId="47974" xr:uid="{23DB8DFF-1A37-443B-8248-CF4CBC0083A9}"/>
    <cellStyle name="輸入 2 4 11 2 2 4" xfId="47975" xr:uid="{F9CF517B-8E2D-461B-B673-7CCBC0A131B5}"/>
    <cellStyle name="輸入 2 4 11 2 3" xfId="47976" xr:uid="{EC823123-77B7-4E03-B927-E561920DAF90}"/>
    <cellStyle name="輸入 2 4 11 2 3 2" xfId="47977" xr:uid="{01481093-7166-4484-B87A-62008FB1247C}"/>
    <cellStyle name="輸入 2 4 11 2 3 3" xfId="47978" xr:uid="{3F0629F7-4584-476B-96D7-96E3E2CA7161}"/>
    <cellStyle name="輸入 2 4 11 2 3 4" xfId="47979" xr:uid="{F1502BDA-E6A7-4145-9E9E-E8EE203E0CDC}"/>
    <cellStyle name="輸入 2 4 11 2 4" xfId="47980" xr:uid="{EA84B066-522A-405E-9FE0-9CBEF79B9719}"/>
    <cellStyle name="輸入 2 4 11 2 4 2" xfId="47981" xr:uid="{6DF24855-C2BB-472A-8119-E71D21ACE2FB}"/>
    <cellStyle name="輸入 2 4 11 2 4 3" xfId="47982" xr:uid="{CD4A8D6D-CFA5-4811-84A6-B51E65AF6BC0}"/>
    <cellStyle name="輸入 2 4 11 2 4 4" xfId="47983" xr:uid="{67511AD9-63DC-40AA-B561-4D235BBD923A}"/>
    <cellStyle name="輸入 2 4 11 2 5" xfId="47984" xr:uid="{474DF103-1F0C-4352-ADD6-7DAD6931A002}"/>
    <cellStyle name="輸入 2 4 11 2 5 2" xfId="47985" xr:uid="{11FC78F0-C47B-4E86-B8A1-ACC72BFF062C}"/>
    <cellStyle name="輸入 2 4 11 2 5 3" xfId="47986" xr:uid="{65497367-5F25-48FB-B8FA-A754C6AD24BD}"/>
    <cellStyle name="輸入 2 4 11 2 5 4" xfId="47987" xr:uid="{36161C39-8323-451A-BB31-84FBFFD3AD12}"/>
    <cellStyle name="輸入 2 4 11 2 6" xfId="47988" xr:uid="{6D4A2F3E-1454-4968-B880-2A996D4F753E}"/>
    <cellStyle name="輸入 2 4 11 2 7" xfId="47989" xr:uid="{BAC4909A-DD03-4F6A-8EFE-35E65FB70AA8}"/>
    <cellStyle name="輸入 2 4 11 2 8" xfId="47990" xr:uid="{24D434DD-5A8D-40AB-8077-ADE15116543D}"/>
    <cellStyle name="輸入 2 4 11 2 9" xfId="47991" xr:uid="{8A35B168-44F4-409B-B9CD-82713E07C7A6}"/>
    <cellStyle name="輸入 2 4 11 3" xfId="47992" xr:uid="{539741C3-3C67-48DC-A5F9-6683A5D5B492}"/>
    <cellStyle name="輸入 2 4 11 3 2" xfId="47993" xr:uid="{56B56030-2197-428D-9A22-F7A8ED899DF4}"/>
    <cellStyle name="輸入 2 4 11 3 2 2" xfId="47994" xr:uid="{AF5D0DFB-63C5-4504-8411-4F7BE73FD27F}"/>
    <cellStyle name="輸入 2 4 11 3 2 3" xfId="47995" xr:uid="{8DE763CB-D4F2-4E98-A1E2-8826CC2E7BF7}"/>
    <cellStyle name="輸入 2 4 11 3 2 4" xfId="47996" xr:uid="{91841134-D272-4531-8692-2DD8D3B81229}"/>
    <cellStyle name="輸入 2 4 11 3 3" xfId="47997" xr:uid="{6A2E7824-C181-4EEB-A6E8-5EF4D797299C}"/>
    <cellStyle name="輸入 2 4 11 3 3 2" xfId="47998" xr:uid="{769570F7-C880-43D4-9FCA-64D5FDBCEEAC}"/>
    <cellStyle name="輸入 2 4 11 3 3 3" xfId="47999" xr:uid="{E84FEEAA-374C-475C-BA44-871E4E3CB001}"/>
    <cellStyle name="輸入 2 4 11 3 3 4" xfId="48000" xr:uid="{39EBDD38-9E0E-495E-AEAA-57090751F0EA}"/>
    <cellStyle name="輸入 2 4 11 3 4" xfId="48001" xr:uid="{61641067-5F6E-4EA3-9F3A-6A7A85158F95}"/>
    <cellStyle name="輸入 2 4 11 3 4 2" xfId="48002" xr:uid="{86E4FC31-BAFA-41AA-A09D-F51DBAEFF68B}"/>
    <cellStyle name="輸入 2 4 11 3 4 3" xfId="48003" xr:uid="{51965F6A-D532-4F11-9DB9-32D416A440DB}"/>
    <cellStyle name="輸入 2 4 11 3 4 4" xfId="48004" xr:uid="{02A3A99E-46C5-4FC3-A814-5934CEC59B60}"/>
    <cellStyle name="輸入 2 4 11 3 5" xfId="48005" xr:uid="{AF525507-3764-42F1-AB0D-CD65A7A821DC}"/>
    <cellStyle name="輸入 2 4 11 3 5 2" xfId="48006" xr:uid="{E26388E1-E4E5-443C-A8D7-35C65C73BD85}"/>
    <cellStyle name="輸入 2 4 11 3 5 3" xfId="48007" xr:uid="{2884C584-565E-46AA-AFEB-537663658CFB}"/>
    <cellStyle name="輸入 2 4 11 3 5 4" xfId="48008" xr:uid="{E2515714-DEB1-4A75-984A-B8F0D7E7BAF5}"/>
    <cellStyle name="輸入 2 4 11 3 6" xfId="48009" xr:uid="{91CB7DF5-DF9C-4D2F-AE72-2E49E556D313}"/>
    <cellStyle name="輸入 2 4 11 3 7" xfId="48010" xr:uid="{BEE1847A-F067-4B18-B65F-29BAAC64D9A5}"/>
    <cellStyle name="輸入 2 4 11 3 8" xfId="48011" xr:uid="{30A2FF76-0A5C-447F-9DEB-936E68BA4432}"/>
    <cellStyle name="輸入 2 4 11 3 9" xfId="48012" xr:uid="{021D4891-6070-4940-BBB9-9E69DDEA14D7}"/>
    <cellStyle name="輸入 2 4 11 4" xfId="48013" xr:uid="{33531D2A-290D-4E61-845B-3835E1813964}"/>
    <cellStyle name="輸入 2 4 11 4 2" xfId="48014" xr:uid="{EE14C849-3449-4E32-9889-4D1A95FC34FF}"/>
    <cellStyle name="輸入 2 4 11 4 2 2" xfId="48015" xr:uid="{8E052267-CC47-48E7-83C1-33CD8B9D3783}"/>
    <cellStyle name="輸入 2 4 11 4 2 3" xfId="48016" xr:uid="{79423A39-1D73-4797-A3EA-1B88621A4694}"/>
    <cellStyle name="輸入 2 4 11 4 2 4" xfId="48017" xr:uid="{AC3E194F-9B86-458D-8147-3421FCA42776}"/>
    <cellStyle name="輸入 2 4 11 4 3" xfId="48018" xr:uid="{32AB4B2B-45E8-41BD-9D50-942F3D2E8283}"/>
    <cellStyle name="輸入 2 4 11 4 3 2" xfId="48019" xr:uid="{A08FC863-0370-4BB6-AA7E-DEA6CCBCE72E}"/>
    <cellStyle name="輸入 2 4 11 4 3 3" xfId="48020" xr:uid="{AAE62869-229B-446C-BB1B-17F528BAE7D8}"/>
    <cellStyle name="輸入 2 4 11 4 3 4" xfId="48021" xr:uid="{D77D7393-3F56-421B-9B7A-9162E861FE91}"/>
    <cellStyle name="輸入 2 4 11 4 4" xfId="48022" xr:uid="{4F8EEC5D-D00E-4F90-B92B-E6093D8870CA}"/>
    <cellStyle name="輸入 2 4 11 4 4 2" xfId="48023" xr:uid="{A8D9098F-4A79-478E-B6DC-7164117286D7}"/>
    <cellStyle name="輸入 2 4 11 4 4 3" xfId="48024" xr:uid="{B304C164-889D-4356-9C68-1CD61DDD3352}"/>
    <cellStyle name="輸入 2 4 11 4 4 4" xfId="48025" xr:uid="{33CB0D6A-AA49-4C6D-BFD6-5815FD2CF2E9}"/>
    <cellStyle name="輸入 2 4 11 4 5" xfId="48026" xr:uid="{D25A4B5F-91BD-4F9F-8FF4-0F24C1A1DA05}"/>
    <cellStyle name="輸入 2 4 11 4 5 2" xfId="48027" xr:uid="{074B02AD-4840-4F0F-8258-3EB2293238FF}"/>
    <cellStyle name="輸入 2 4 11 4 5 3" xfId="48028" xr:uid="{A3128CFC-7238-449E-A228-15D8473828E6}"/>
    <cellStyle name="輸入 2 4 11 4 5 4" xfId="48029" xr:uid="{A9D9551B-F346-4A37-B7A4-D0F9F3779ACC}"/>
    <cellStyle name="輸入 2 4 11 4 6" xfId="48030" xr:uid="{5E478168-BA8D-4349-9C2F-17BA0B2E10E3}"/>
    <cellStyle name="輸入 2 4 11 4 7" xfId="48031" xr:uid="{2F2D6735-37D4-4754-9A9F-B17567E6A0DC}"/>
    <cellStyle name="輸入 2 4 11 4 8" xfId="48032" xr:uid="{F0DD93EA-C903-4B75-AA76-D7A368E4C12D}"/>
    <cellStyle name="輸入 2 4 11 4 9" xfId="48033" xr:uid="{058F3D01-57C6-4617-9AA2-187566265409}"/>
    <cellStyle name="輸入 2 4 11 5" xfId="48034" xr:uid="{DFE83272-C703-4250-80BB-263534092FD3}"/>
    <cellStyle name="輸入 2 4 11 5 2" xfId="48035" xr:uid="{FD0CC1CA-B895-424F-A836-7A969C3979EC}"/>
    <cellStyle name="輸入 2 4 11 5 3" xfId="48036" xr:uid="{08A5C736-8B1D-40D5-9356-D4B4B5690A22}"/>
    <cellStyle name="輸入 2 4 11 5 4" xfId="48037" xr:uid="{9E0B9C0F-F2F8-4A05-88DD-B94C0EABF597}"/>
    <cellStyle name="輸入 2 4 11 6" xfId="48038" xr:uid="{DC4C2E52-D5CC-461F-AE1A-A30DB1673E0E}"/>
    <cellStyle name="輸入 2 4 11 6 2" xfId="48039" xr:uid="{8D0979FC-4443-4533-9E9F-FF073CD2986C}"/>
    <cellStyle name="輸入 2 4 11 6 3" xfId="48040" xr:uid="{B165E676-CF30-45AD-A040-5BAA680DB9E7}"/>
    <cellStyle name="輸入 2 4 11 6 4" xfId="48041" xr:uid="{F5085A11-A998-439F-AC3C-3E1C187C7175}"/>
    <cellStyle name="輸入 2 4 11 7" xfId="48042" xr:uid="{367AD1D2-FA80-4CC1-BA4C-FDAB1F67E215}"/>
    <cellStyle name="輸入 2 4 11 7 2" xfId="48043" xr:uid="{59EB3BC1-8CA7-4967-937E-0C6B6674B9E8}"/>
    <cellStyle name="輸入 2 4 11 7 3" xfId="48044" xr:uid="{C80CDCBF-0067-4504-B7CD-D8A1480846D3}"/>
    <cellStyle name="輸入 2 4 11 7 4" xfId="48045" xr:uid="{5C10766B-E99D-4BFB-BA6A-4AB3FF4F438A}"/>
    <cellStyle name="輸入 2 4 11 8" xfId="48046" xr:uid="{710922B2-0DA4-4BE4-8F87-F606605E0525}"/>
    <cellStyle name="輸入 2 4 11 8 2" xfId="48047" xr:uid="{E71FFC27-FD31-44B8-A19F-5290F02FAAAF}"/>
    <cellStyle name="輸入 2 4 11 8 3" xfId="48048" xr:uid="{E03E1FCC-4BC9-41BC-855A-7755B7FD7CF2}"/>
    <cellStyle name="輸入 2 4 11 8 4" xfId="48049" xr:uid="{53383CD8-AABC-4358-8A5D-2730525A799B}"/>
    <cellStyle name="輸入 2 4 11 9" xfId="48050" xr:uid="{E8848576-FFD6-40F6-9E7A-9CA1A7DED368}"/>
    <cellStyle name="輸入 2 4 11 9 2" xfId="48051" xr:uid="{C1475928-B5CC-496D-A47C-389D87C59449}"/>
    <cellStyle name="輸入 2 4 11 9 3" xfId="48052" xr:uid="{9DE704F4-9A13-47DA-BB58-6F298E31522D}"/>
    <cellStyle name="輸入 2 4 11 9 4" xfId="48053" xr:uid="{17ACBA5D-3F5A-4267-BE17-3E99AB917A4E}"/>
    <cellStyle name="輸入 2 4 12" xfId="48054" xr:uid="{2221A9E9-4D51-487B-9854-ED331245B3EE}"/>
    <cellStyle name="輸入 2 4 12 10" xfId="48055" xr:uid="{CD3128E7-4A7E-4E19-BE9B-E35002B247E3}"/>
    <cellStyle name="輸入 2 4 12 11" xfId="48056" xr:uid="{23FED329-0BA2-4F5A-B391-9581EBB1D87D}"/>
    <cellStyle name="輸入 2 4 12 12" xfId="48057" xr:uid="{23331D51-B19C-4613-B883-7F5EF2B0A20D}"/>
    <cellStyle name="輸入 2 4 12 13" xfId="48058" xr:uid="{9059E36A-9E40-448B-A748-BE22435BDA6E}"/>
    <cellStyle name="輸入 2 4 12 2" xfId="48059" xr:uid="{FA7043E7-D75D-40F5-B13A-1526F8AC485C}"/>
    <cellStyle name="輸入 2 4 12 2 2" xfId="48060" xr:uid="{7085CE16-AAFF-40ED-A83D-B9E2BDB02007}"/>
    <cellStyle name="輸入 2 4 12 2 2 2" xfId="48061" xr:uid="{AC382E51-528A-4C08-9A23-FC06691587EC}"/>
    <cellStyle name="輸入 2 4 12 2 2 3" xfId="48062" xr:uid="{AFAF87B6-BBB3-46DA-B6ED-F97AADC28048}"/>
    <cellStyle name="輸入 2 4 12 2 2 4" xfId="48063" xr:uid="{AE3BEFF6-295F-400C-ABB6-C6162138F4C1}"/>
    <cellStyle name="輸入 2 4 12 2 3" xfId="48064" xr:uid="{BC7C3E93-394D-42A1-AC25-0895F0EC0410}"/>
    <cellStyle name="輸入 2 4 12 2 3 2" xfId="48065" xr:uid="{882A9D43-5BDB-4977-B764-238CC31477FA}"/>
    <cellStyle name="輸入 2 4 12 2 3 3" xfId="48066" xr:uid="{65F96F29-6D3A-48C0-83CC-12A9A5F5A63E}"/>
    <cellStyle name="輸入 2 4 12 2 3 4" xfId="48067" xr:uid="{EB6A498E-471D-4FD0-B2DA-986C0B71B463}"/>
    <cellStyle name="輸入 2 4 12 2 4" xfId="48068" xr:uid="{59CD453D-A8C9-4908-AF88-A2396346C7D0}"/>
    <cellStyle name="輸入 2 4 12 2 4 2" xfId="48069" xr:uid="{E6A0FB60-AB17-4019-B2E1-2EB0E3520325}"/>
    <cellStyle name="輸入 2 4 12 2 4 3" xfId="48070" xr:uid="{0E8EF5F1-FAA1-41E6-B90D-CAD5A18EBDBE}"/>
    <cellStyle name="輸入 2 4 12 2 4 4" xfId="48071" xr:uid="{4CA3AA53-5382-4AC0-AC15-A861E5BA6044}"/>
    <cellStyle name="輸入 2 4 12 2 5" xfId="48072" xr:uid="{DB27A7A2-48ED-4DDE-9112-C35EE4CDA9C5}"/>
    <cellStyle name="輸入 2 4 12 2 5 2" xfId="48073" xr:uid="{C1CC074D-85D5-4161-BA32-3BD8644B6916}"/>
    <cellStyle name="輸入 2 4 12 2 5 3" xfId="48074" xr:uid="{DAD98D04-D6BE-4828-99BF-BBFB876C0565}"/>
    <cellStyle name="輸入 2 4 12 2 5 4" xfId="48075" xr:uid="{BD4BBDBE-F909-4059-AA7B-49ACDBF11016}"/>
    <cellStyle name="輸入 2 4 12 2 6" xfId="48076" xr:uid="{50AA2442-9D43-4412-B6DE-6B225D34CC75}"/>
    <cellStyle name="輸入 2 4 12 2 7" xfId="48077" xr:uid="{444B1A00-E3C0-48CE-8404-824433DFD22F}"/>
    <cellStyle name="輸入 2 4 12 2 8" xfId="48078" xr:uid="{168AF99C-0051-47C0-8DF9-963BAFBCBF8D}"/>
    <cellStyle name="輸入 2 4 12 2 9" xfId="48079" xr:uid="{913A2533-46EE-47DF-BBFD-22460CC3E956}"/>
    <cellStyle name="輸入 2 4 12 3" xfId="48080" xr:uid="{42CB0AF8-74E6-4FF5-900F-CC157E4CCF72}"/>
    <cellStyle name="輸入 2 4 12 3 2" xfId="48081" xr:uid="{E425A648-3B4D-4A09-8AF3-928385798068}"/>
    <cellStyle name="輸入 2 4 12 3 2 2" xfId="48082" xr:uid="{69269173-3637-4D79-857F-5C5290AFAE1E}"/>
    <cellStyle name="輸入 2 4 12 3 2 3" xfId="48083" xr:uid="{3C029AC9-9842-4EE7-9422-7A2CD6EE9B5C}"/>
    <cellStyle name="輸入 2 4 12 3 2 4" xfId="48084" xr:uid="{0008A4F1-2AA1-429F-B999-BB36D297E01D}"/>
    <cellStyle name="輸入 2 4 12 3 3" xfId="48085" xr:uid="{9D03AE8F-A650-4C79-8404-430653F3F0FE}"/>
    <cellStyle name="輸入 2 4 12 3 3 2" xfId="48086" xr:uid="{4F730323-E685-4314-84D2-D5794779F48F}"/>
    <cellStyle name="輸入 2 4 12 3 3 3" xfId="48087" xr:uid="{3362766E-F6C3-4A13-B23A-B94ED726C083}"/>
    <cellStyle name="輸入 2 4 12 3 3 4" xfId="48088" xr:uid="{525A1D09-406B-48FE-B417-B41CEA69191E}"/>
    <cellStyle name="輸入 2 4 12 3 4" xfId="48089" xr:uid="{DAC9246F-9654-4F26-A260-9ACD72F68F13}"/>
    <cellStyle name="輸入 2 4 12 3 4 2" xfId="48090" xr:uid="{D6196039-0149-4D34-B0A4-12DD9C6D62B2}"/>
    <cellStyle name="輸入 2 4 12 3 4 3" xfId="48091" xr:uid="{3D7995D1-4FE4-4B7E-93E6-24A4431FFBFD}"/>
    <cellStyle name="輸入 2 4 12 3 4 4" xfId="48092" xr:uid="{B4306CE3-35C5-4B8C-96A3-D7426C836F0F}"/>
    <cellStyle name="輸入 2 4 12 3 5" xfId="48093" xr:uid="{08950773-8614-4F5F-84FB-B58BFD3595F5}"/>
    <cellStyle name="輸入 2 4 12 3 5 2" xfId="48094" xr:uid="{30B135B8-0F2B-4998-A636-44A5BFB7D399}"/>
    <cellStyle name="輸入 2 4 12 3 5 3" xfId="48095" xr:uid="{DF3A1A8D-93F6-4868-B17A-5094895C5DA0}"/>
    <cellStyle name="輸入 2 4 12 3 5 4" xfId="48096" xr:uid="{A9FAD8F9-3307-4D1D-B147-9207FD0F3B2A}"/>
    <cellStyle name="輸入 2 4 12 3 6" xfId="48097" xr:uid="{553AC024-C614-47EA-A0BA-6B456C4D6A56}"/>
    <cellStyle name="輸入 2 4 12 3 7" xfId="48098" xr:uid="{03FBBEEB-9E69-42F9-951A-748A6690C825}"/>
    <cellStyle name="輸入 2 4 12 3 8" xfId="48099" xr:uid="{FA36238F-F1ED-4433-9FFE-B7FFF171DC64}"/>
    <cellStyle name="輸入 2 4 12 3 9" xfId="48100" xr:uid="{796A55AD-EEFF-4C68-85E6-5605A98075D0}"/>
    <cellStyle name="輸入 2 4 12 4" xfId="48101" xr:uid="{F4C8EB35-CCD7-4D69-85D3-2DD53945003A}"/>
    <cellStyle name="輸入 2 4 12 4 2" xfId="48102" xr:uid="{34400E6E-E331-419F-8FAC-C259F9DCB8D5}"/>
    <cellStyle name="輸入 2 4 12 4 2 2" xfId="48103" xr:uid="{BFAD67A3-328A-4884-8122-706EE746F7D6}"/>
    <cellStyle name="輸入 2 4 12 4 2 3" xfId="48104" xr:uid="{6B716DBA-920C-4DAB-A69F-EB79DA2F1890}"/>
    <cellStyle name="輸入 2 4 12 4 2 4" xfId="48105" xr:uid="{0CDF6E92-8859-4E3A-B3B2-FF2C4F9959A9}"/>
    <cellStyle name="輸入 2 4 12 4 3" xfId="48106" xr:uid="{03DF5D6A-DBA9-4ACA-B8D0-67B37E1A0DD5}"/>
    <cellStyle name="輸入 2 4 12 4 3 2" xfId="48107" xr:uid="{3C666F18-5EB6-4F0F-941F-A8456A0C59FF}"/>
    <cellStyle name="輸入 2 4 12 4 3 3" xfId="48108" xr:uid="{CB90C3DC-45C2-4A5D-9B84-0AA81D730F6F}"/>
    <cellStyle name="輸入 2 4 12 4 3 4" xfId="48109" xr:uid="{F353922E-9209-4CA6-A23F-3849125F5992}"/>
    <cellStyle name="輸入 2 4 12 4 4" xfId="48110" xr:uid="{E9278D96-12D9-4D79-9D45-892240BAA4B8}"/>
    <cellStyle name="輸入 2 4 12 4 4 2" xfId="48111" xr:uid="{0F40D463-890D-4CB6-BD7C-85CE3C21DAD1}"/>
    <cellStyle name="輸入 2 4 12 4 4 3" xfId="48112" xr:uid="{A877D966-2614-40F6-9EAA-D8A7812472F5}"/>
    <cellStyle name="輸入 2 4 12 4 4 4" xfId="48113" xr:uid="{2BF7981C-BCEF-4EE5-B103-99F205E96921}"/>
    <cellStyle name="輸入 2 4 12 4 5" xfId="48114" xr:uid="{FECE79E2-B9B2-41CE-9924-1FD0B03213DF}"/>
    <cellStyle name="輸入 2 4 12 4 5 2" xfId="48115" xr:uid="{C2A3C8FC-7531-4ADB-9E97-891FE9723517}"/>
    <cellStyle name="輸入 2 4 12 4 5 3" xfId="48116" xr:uid="{F5EE373C-CCA6-4B36-BBD6-EF67C1F26049}"/>
    <cellStyle name="輸入 2 4 12 4 5 4" xfId="48117" xr:uid="{C5796BF7-B6DB-4C58-BC1F-A65F5DB126E6}"/>
    <cellStyle name="輸入 2 4 12 4 6" xfId="48118" xr:uid="{69DE9D92-F454-4672-89EC-CE2DC9D13F83}"/>
    <cellStyle name="輸入 2 4 12 4 7" xfId="48119" xr:uid="{843087DC-AE1E-4D41-873E-6F1604B7831E}"/>
    <cellStyle name="輸入 2 4 12 4 8" xfId="48120" xr:uid="{22B29875-C0F9-45C6-A1AA-475CF2CE30B1}"/>
    <cellStyle name="輸入 2 4 12 4 9" xfId="48121" xr:uid="{1048C41E-5737-483B-A2E6-45798F2F89F7}"/>
    <cellStyle name="輸入 2 4 12 5" xfId="48122" xr:uid="{97FB2FC3-DF79-4675-B819-BA02A7790047}"/>
    <cellStyle name="輸入 2 4 12 5 2" xfId="48123" xr:uid="{4D2AC1FB-39A1-4A78-9AF9-152C5DCE954B}"/>
    <cellStyle name="輸入 2 4 12 5 3" xfId="48124" xr:uid="{F5314C97-1F8E-4A0F-AC4D-56A8B9C7E766}"/>
    <cellStyle name="輸入 2 4 12 5 4" xfId="48125" xr:uid="{8AB30539-5C20-463C-8E75-92527C5D2C6D}"/>
    <cellStyle name="輸入 2 4 12 6" xfId="48126" xr:uid="{D5834F50-97C4-4CBB-AF0A-02A1B98198D5}"/>
    <cellStyle name="輸入 2 4 12 6 2" xfId="48127" xr:uid="{43D85B9A-6BC4-4416-B826-D860E98EFDE6}"/>
    <cellStyle name="輸入 2 4 12 6 3" xfId="48128" xr:uid="{85C960D9-01F7-4E4A-8D8A-ED71B76F8E84}"/>
    <cellStyle name="輸入 2 4 12 6 4" xfId="48129" xr:uid="{6D5E213D-F69B-452F-934E-0AF6E71CDA4F}"/>
    <cellStyle name="輸入 2 4 12 7" xfId="48130" xr:uid="{45AC915C-1661-4A66-909D-10334BC6BC86}"/>
    <cellStyle name="輸入 2 4 12 7 2" xfId="48131" xr:uid="{A2C46421-92F9-4958-8E2E-5DD432F67AD3}"/>
    <cellStyle name="輸入 2 4 12 7 3" xfId="48132" xr:uid="{174B535D-33D2-4B10-98BE-2B262A8F074C}"/>
    <cellStyle name="輸入 2 4 12 7 4" xfId="48133" xr:uid="{68812170-1DD0-47CB-BD18-5EE4C01B7C8B}"/>
    <cellStyle name="輸入 2 4 12 8" xfId="48134" xr:uid="{927A7F47-F911-4EFF-B7E0-BCBB22916838}"/>
    <cellStyle name="輸入 2 4 12 8 2" xfId="48135" xr:uid="{23A3AAC2-AE11-4C9E-AF4F-4AB92AB794D7}"/>
    <cellStyle name="輸入 2 4 12 8 3" xfId="48136" xr:uid="{7F275712-AEAB-42D6-BE0C-84078457FE4A}"/>
    <cellStyle name="輸入 2 4 12 8 4" xfId="48137" xr:uid="{CDA257C6-D024-4AD7-9AE6-66BC48089A63}"/>
    <cellStyle name="輸入 2 4 12 9" xfId="48138" xr:uid="{DE609AC9-7965-45F2-A217-CF32B601E8FD}"/>
    <cellStyle name="輸入 2 4 12 9 2" xfId="48139" xr:uid="{3BEB5467-E1AD-4ABD-B3F6-82CAE377EB6F}"/>
    <cellStyle name="輸入 2 4 12 9 3" xfId="48140" xr:uid="{A12B6C20-F427-432C-B680-8F73005DAD6E}"/>
    <cellStyle name="輸入 2 4 12 9 4" xfId="48141" xr:uid="{972D98EC-D80D-4AB5-943A-F48C473A2EC7}"/>
    <cellStyle name="輸入 2 4 13" xfId="48142" xr:uid="{3BD45835-D530-43FD-8012-ECBD909E0039}"/>
    <cellStyle name="輸入 2 4 13 10" xfId="48143" xr:uid="{D40CD4C7-D6CB-4EBF-B48F-DF1E520A2DC1}"/>
    <cellStyle name="輸入 2 4 13 11" xfId="48144" xr:uid="{ADEF5D0C-0B4B-4770-837F-453B8175DCF0}"/>
    <cellStyle name="輸入 2 4 13 12" xfId="48145" xr:uid="{91B6F556-C5B7-49FF-989F-5720F948A2B3}"/>
    <cellStyle name="輸入 2 4 13 13" xfId="48146" xr:uid="{36D905AC-70F5-43A8-AAF8-757C494485F1}"/>
    <cellStyle name="輸入 2 4 13 2" xfId="48147" xr:uid="{C9575782-7D5F-40E0-8CC0-D72B38AE5D85}"/>
    <cellStyle name="輸入 2 4 13 2 2" xfId="48148" xr:uid="{F4DAE64D-445F-4D7C-83F3-B6048029ED00}"/>
    <cellStyle name="輸入 2 4 13 2 2 2" xfId="48149" xr:uid="{38DCC4C4-EB64-4280-A10C-5370713DB08C}"/>
    <cellStyle name="輸入 2 4 13 2 2 3" xfId="48150" xr:uid="{7AAB0682-D5F7-46C2-9FFA-DB8DA95AEA9A}"/>
    <cellStyle name="輸入 2 4 13 2 2 4" xfId="48151" xr:uid="{ED611407-8A17-48F6-A653-F724B41348C1}"/>
    <cellStyle name="輸入 2 4 13 2 3" xfId="48152" xr:uid="{45CF18FD-4646-434C-85CC-44A2F32FA1FB}"/>
    <cellStyle name="輸入 2 4 13 2 3 2" xfId="48153" xr:uid="{C1FFD07E-76B7-40A2-9553-0781366C97DC}"/>
    <cellStyle name="輸入 2 4 13 2 3 3" xfId="48154" xr:uid="{2FCA680F-842A-4D16-A254-A5D8560C4902}"/>
    <cellStyle name="輸入 2 4 13 2 3 4" xfId="48155" xr:uid="{CB889795-14F6-431B-9E0E-EFE8AA9A7E71}"/>
    <cellStyle name="輸入 2 4 13 2 4" xfId="48156" xr:uid="{47C36F16-66BC-49B2-9F7F-A44CBD60F0E3}"/>
    <cellStyle name="輸入 2 4 13 2 4 2" xfId="48157" xr:uid="{013B9880-7707-459A-AB4C-682248D8BE70}"/>
    <cellStyle name="輸入 2 4 13 2 4 3" xfId="48158" xr:uid="{C75E7EFF-AA83-472B-8DDE-5BDC989A0342}"/>
    <cellStyle name="輸入 2 4 13 2 4 4" xfId="48159" xr:uid="{C4C455A9-E934-4C01-AA48-44218D2B6C94}"/>
    <cellStyle name="輸入 2 4 13 2 5" xfId="48160" xr:uid="{CA34A68F-D518-4937-8F54-07FD7B1F5B3C}"/>
    <cellStyle name="輸入 2 4 13 2 5 2" xfId="48161" xr:uid="{D2C263F4-F3E1-4908-A412-E241C16D8CFA}"/>
    <cellStyle name="輸入 2 4 13 2 5 3" xfId="48162" xr:uid="{E513437C-1E75-4217-A40F-86CB86D711AB}"/>
    <cellStyle name="輸入 2 4 13 2 5 4" xfId="48163" xr:uid="{B3743509-458E-4B65-AABA-744154AEE9F8}"/>
    <cellStyle name="輸入 2 4 13 2 6" xfId="48164" xr:uid="{1D80AE29-D4BB-4FF2-9439-E3EA0D68DD02}"/>
    <cellStyle name="輸入 2 4 13 2 7" xfId="48165" xr:uid="{4050CB8D-5E29-4DB9-B0A1-8656EF28C190}"/>
    <cellStyle name="輸入 2 4 13 2 8" xfId="48166" xr:uid="{08B2A417-43B6-4FC1-8210-EC7BD6DD06DB}"/>
    <cellStyle name="輸入 2 4 13 2 9" xfId="48167" xr:uid="{132DC616-D58D-422F-B137-752FBF4221B5}"/>
    <cellStyle name="輸入 2 4 13 3" xfId="48168" xr:uid="{2ADB3FFA-BC24-4A2D-B9EA-EE9CEC865468}"/>
    <cellStyle name="輸入 2 4 13 3 2" xfId="48169" xr:uid="{60FB2094-344B-4D04-9204-CEF8C267026D}"/>
    <cellStyle name="輸入 2 4 13 3 2 2" xfId="48170" xr:uid="{C60BAB39-E6E0-4C46-9C05-E70B35AA4353}"/>
    <cellStyle name="輸入 2 4 13 3 2 3" xfId="48171" xr:uid="{8CF3DBC1-1BA1-4028-A59F-CA4D1C67EE74}"/>
    <cellStyle name="輸入 2 4 13 3 2 4" xfId="48172" xr:uid="{0145CE21-DD73-430D-A7D9-2CA02AAE3F11}"/>
    <cellStyle name="輸入 2 4 13 3 3" xfId="48173" xr:uid="{284C32E9-954A-429C-A01F-94B1290F52DF}"/>
    <cellStyle name="輸入 2 4 13 3 3 2" xfId="48174" xr:uid="{570FB1B9-9E41-4260-B8CD-900A379B1324}"/>
    <cellStyle name="輸入 2 4 13 3 3 3" xfId="48175" xr:uid="{F43E43C0-8935-48AC-800F-B805868FCB12}"/>
    <cellStyle name="輸入 2 4 13 3 3 4" xfId="48176" xr:uid="{4999DAED-3677-44F1-8D79-DC4665EF6EBA}"/>
    <cellStyle name="輸入 2 4 13 3 4" xfId="48177" xr:uid="{B35A450B-F58E-4A67-97E9-DCD870C86830}"/>
    <cellStyle name="輸入 2 4 13 3 4 2" xfId="48178" xr:uid="{F6877629-E887-4AB8-8D59-192C07041F7D}"/>
    <cellStyle name="輸入 2 4 13 3 4 3" xfId="48179" xr:uid="{BC3A01EA-8C6E-41E0-A205-6FBCFEB1C799}"/>
    <cellStyle name="輸入 2 4 13 3 4 4" xfId="48180" xr:uid="{534F0FCE-6A65-4199-8280-B972C84EEE0D}"/>
    <cellStyle name="輸入 2 4 13 3 5" xfId="48181" xr:uid="{69899315-6186-4434-898D-A13B03193A0C}"/>
    <cellStyle name="輸入 2 4 13 3 5 2" xfId="48182" xr:uid="{B098557F-3CD2-4017-9235-586B9E98D7A2}"/>
    <cellStyle name="輸入 2 4 13 3 5 3" xfId="48183" xr:uid="{6AD598E5-A450-4421-8618-4BD32A8BEC3B}"/>
    <cellStyle name="輸入 2 4 13 3 5 4" xfId="48184" xr:uid="{E3C4300C-49FD-4020-AE56-0D79EF2EC1BE}"/>
    <cellStyle name="輸入 2 4 13 3 6" xfId="48185" xr:uid="{31CC9E98-F545-412C-912B-A54725160279}"/>
    <cellStyle name="輸入 2 4 13 3 7" xfId="48186" xr:uid="{0453FC0B-F953-4F73-81B0-0298EC753C91}"/>
    <cellStyle name="輸入 2 4 13 3 8" xfId="48187" xr:uid="{2D0F1FCD-CE12-47BB-ADB8-ECE889E70D17}"/>
    <cellStyle name="輸入 2 4 13 3 9" xfId="48188" xr:uid="{71C3649A-A2EE-4D53-B2DA-DC9AAECF87CF}"/>
    <cellStyle name="輸入 2 4 13 4" xfId="48189" xr:uid="{112C7B5B-3F63-4501-BD15-AC7124A1F55B}"/>
    <cellStyle name="輸入 2 4 13 4 2" xfId="48190" xr:uid="{D5912028-32B0-4E9F-90AF-7057E89F7E95}"/>
    <cellStyle name="輸入 2 4 13 4 2 2" xfId="48191" xr:uid="{A03EF134-24C3-4C7B-B3EC-0C11AD409634}"/>
    <cellStyle name="輸入 2 4 13 4 2 3" xfId="48192" xr:uid="{09B7090D-8998-4E9C-AA70-DD613D6C616D}"/>
    <cellStyle name="輸入 2 4 13 4 2 4" xfId="48193" xr:uid="{ED58B9E7-D194-437A-9336-BBAA27157D70}"/>
    <cellStyle name="輸入 2 4 13 4 3" xfId="48194" xr:uid="{444C7B59-D06E-4390-8827-50FCEBAAC2FB}"/>
    <cellStyle name="輸入 2 4 13 4 3 2" xfId="48195" xr:uid="{08B8AD3C-25B5-4BA5-845F-6FA85C0329D5}"/>
    <cellStyle name="輸入 2 4 13 4 3 3" xfId="48196" xr:uid="{1451859F-20D5-4E97-B8A5-C5FD9848F6D7}"/>
    <cellStyle name="輸入 2 4 13 4 3 4" xfId="48197" xr:uid="{E6E04021-B803-41C2-9003-DD71B1A33D78}"/>
    <cellStyle name="輸入 2 4 13 4 4" xfId="48198" xr:uid="{7FC3574D-8B8F-4272-B5CE-157072F1AB2C}"/>
    <cellStyle name="輸入 2 4 13 4 4 2" xfId="48199" xr:uid="{57B32833-AF0C-41F3-8835-E40216736ED5}"/>
    <cellStyle name="輸入 2 4 13 4 4 3" xfId="48200" xr:uid="{E51EDBA7-1AD9-4F08-A5B2-FE2A70BF393C}"/>
    <cellStyle name="輸入 2 4 13 4 4 4" xfId="48201" xr:uid="{9B51BC8C-1D46-425F-9BBD-F28CE67E7841}"/>
    <cellStyle name="輸入 2 4 13 4 5" xfId="48202" xr:uid="{7801BC2C-7A37-428D-A3EE-6DA21C00AB3D}"/>
    <cellStyle name="輸入 2 4 13 4 5 2" xfId="48203" xr:uid="{BFE3A693-833D-46DF-994F-56E535175E23}"/>
    <cellStyle name="輸入 2 4 13 4 5 3" xfId="48204" xr:uid="{4F85F325-B7F9-4BD1-BACC-611BDDE283A9}"/>
    <cellStyle name="輸入 2 4 13 4 5 4" xfId="48205" xr:uid="{E77582FD-2DA3-4369-ACEB-04F4DEF4766F}"/>
    <cellStyle name="輸入 2 4 13 4 6" xfId="48206" xr:uid="{4A410FE1-A0BF-40B6-BF0E-3ACB5791ECD8}"/>
    <cellStyle name="輸入 2 4 13 4 7" xfId="48207" xr:uid="{7A169353-4176-4D8F-BB0E-69C1ABAC9D41}"/>
    <cellStyle name="輸入 2 4 13 4 8" xfId="48208" xr:uid="{02C0FD1A-E09A-4358-9800-627FB504909E}"/>
    <cellStyle name="輸入 2 4 13 4 9" xfId="48209" xr:uid="{1FBD9BF4-25DA-491C-B42B-20F397C6E08D}"/>
    <cellStyle name="輸入 2 4 13 5" xfId="48210" xr:uid="{5DC0BBA5-FA2E-47C0-9D9F-CD6AB628BA93}"/>
    <cellStyle name="輸入 2 4 13 5 2" xfId="48211" xr:uid="{6DB54274-B943-4077-A917-50910E84EF93}"/>
    <cellStyle name="輸入 2 4 13 5 3" xfId="48212" xr:uid="{EB3384F9-A9A7-4E2E-8EBC-1CB94D2CC4F2}"/>
    <cellStyle name="輸入 2 4 13 5 4" xfId="48213" xr:uid="{820CB2B0-AB57-4CFA-826A-D65EE6F10672}"/>
    <cellStyle name="輸入 2 4 13 6" xfId="48214" xr:uid="{E8B185B8-3678-4B3A-82EB-F028352EE3AE}"/>
    <cellStyle name="輸入 2 4 13 6 2" xfId="48215" xr:uid="{46E7079D-EEBC-4570-9065-3E3B04168DCF}"/>
    <cellStyle name="輸入 2 4 13 6 3" xfId="48216" xr:uid="{A9540CD0-6B99-455C-978A-D3E8CFBE7C4A}"/>
    <cellStyle name="輸入 2 4 13 6 4" xfId="48217" xr:uid="{6F80E1CE-FAE3-41F2-B71B-967A75558CDC}"/>
    <cellStyle name="輸入 2 4 13 7" xfId="48218" xr:uid="{AB67979A-B151-42EE-BE97-792E180306F6}"/>
    <cellStyle name="輸入 2 4 13 7 2" xfId="48219" xr:uid="{C05ED137-EE01-4080-BA60-792C83215BBA}"/>
    <cellStyle name="輸入 2 4 13 7 3" xfId="48220" xr:uid="{AD5D0C22-C07B-4753-99E4-BEA7807B43A0}"/>
    <cellStyle name="輸入 2 4 13 7 4" xfId="48221" xr:uid="{A16CA111-483A-461A-A352-E10225348F23}"/>
    <cellStyle name="輸入 2 4 13 8" xfId="48222" xr:uid="{210DA21E-B3EE-42A6-A052-C017CC7E2A8B}"/>
    <cellStyle name="輸入 2 4 13 8 2" xfId="48223" xr:uid="{37685B8E-51A8-4695-9AF8-4F2E52617911}"/>
    <cellStyle name="輸入 2 4 13 8 3" xfId="48224" xr:uid="{F91544DA-3E84-4E46-9DA4-A20EFD277C27}"/>
    <cellStyle name="輸入 2 4 13 8 4" xfId="48225" xr:uid="{AF9D89E2-951A-46F5-8932-A2C04CCF4924}"/>
    <cellStyle name="輸入 2 4 13 9" xfId="48226" xr:uid="{E640CA74-7869-4BB0-9140-9F1C62FFCCF9}"/>
    <cellStyle name="輸入 2 4 13 9 2" xfId="48227" xr:uid="{159EDC70-F132-4B9B-8301-8BD24075B84A}"/>
    <cellStyle name="輸入 2 4 13 9 3" xfId="48228" xr:uid="{F6982392-868A-4D18-96CB-9E20DCE2B973}"/>
    <cellStyle name="輸入 2 4 13 9 4" xfId="48229" xr:uid="{96A94DFC-E6BA-40F8-AFB0-3894B79C04CA}"/>
    <cellStyle name="輸入 2 4 14" xfId="48230" xr:uid="{5C9F2F29-FA6B-4940-ADB6-581789952ABD}"/>
    <cellStyle name="輸入 2 4 14 10" xfId="48231" xr:uid="{C53A50EB-2881-4246-A5CC-95B2208DBD05}"/>
    <cellStyle name="輸入 2 4 14 11" xfId="48232" xr:uid="{078B7A2B-16DF-4CE4-A9D6-AEF14106DCF0}"/>
    <cellStyle name="輸入 2 4 14 12" xfId="48233" xr:uid="{3353AD6D-8D1E-4FAF-91CD-C03294F5D436}"/>
    <cellStyle name="輸入 2 4 14 2" xfId="48234" xr:uid="{6A338DDD-0DC8-49F1-84AD-53141D65F18C}"/>
    <cellStyle name="輸入 2 4 14 2 2" xfId="48235" xr:uid="{F41F886C-9F3A-4E58-8A33-C77642EDBC48}"/>
    <cellStyle name="輸入 2 4 14 2 2 2" xfId="48236" xr:uid="{428ABEBA-65AB-4F80-A6FA-260BFDB168D0}"/>
    <cellStyle name="輸入 2 4 14 2 2 3" xfId="48237" xr:uid="{9BF29D93-E4C7-4AF5-8C60-96B2A1A3C1FE}"/>
    <cellStyle name="輸入 2 4 14 2 2 4" xfId="48238" xr:uid="{5A2584B1-7549-430E-8F48-001A4A513DFE}"/>
    <cellStyle name="輸入 2 4 14 2 3" xfId="48239" xr:uid="{DBCEC16C-DBE6-4F93-8713-5AA00C0200C8}"/>
    <cellStyle name="輸入 2 4 14 2 3 2" xfId="48240" xr:uid="{839D3894-53D1-4CA5-8B88-A8E532CD533F}"/>
    <cellStyle name="輸入 2 4 14 2 3 3" xfId="48241" xr:uid="{5E9541B2-0F69-487E-B1A1-C4CED7F7DCAD}"/>
    <cellStyle name="輸入 2 4 14 2 3 4" xfId="48242" xr:uid="{06E92E10-C9A5-4E55-B3F5-8AA5BD41A64A}"/>
    <cellStyle name="輸入 2 4 14 2 4" xfId="48243" xr:uid="{89DBDB60-CAB9-4A71-94AD-37EDF9C93CF9}"/>
    <cellStyle name="輸入 2 4 14 2 4 2" xfId="48244" xr:uid="{2F0347B4-6300-4FDC-A811-DABA52A73E30}"/>
    <cellStyle name="輸入 2 4 14 2 4 3" xfId="48245" xr:uid="{0E4E680E-F869-4604-83B3-17F233979C48}"/>
    <cellStyle name="輸入 2 4 14 2 4 4" xfId="48246" xr:uid="{107A7AAD-6A30-4677-A1FF-C7E5C7AE9195}"/>
    <cellStyle name="輸入 2 4 14 2 5" xfId="48247" xr:uid="{367A9022-67A0-4B3F-9C76-5F3E2089B928}"/>
    <cellStyle name="輸入 2 4 14 2 5 2" xfId="48248" xr:uid="{560BD3BF-2C6A-4426-8643-96D654D96DBA}"/>
    <cellStyle name="輸入 2 4 14 2 5 3" xfId="48249" xr:uid="{2398E8D2-16A0-4111-87AE-6DBD2292663C}"/>
    <cellStyle name="輸入 2 4 14 2 5 4" xfId="48250" xr:uid="{887D4346-EF48-4718-8A32-A6170E6BADDE}"/>
    <cellStyle name="輸入 2 4 14 2 6" xfId="48251" xr:uid="{1DA1F2A5-B336-4704-8FF4-8FD017E54B12}"/>
    <cellStyle name="輸入 2 4 14 2 7" xfId="48252" xr:uid="{7946D4C8-C702-4B41-8509-C50F3DF01D18}"/>
    <cellStyle name="輸入 2 4 14 2 8" xfId="48253" xr:uid="{5273D346-FA85-4B8F-8FD9-C96C970E325B}"/>
    <cellStyle name="輸入 2 4 14 2 9" xfId="48254" xr:uid="{9DCE40BC-F31E-47FB-95DB-FF212CC85186}"/>
    <cellStyle name="輸入 2 4 14 3" xfId="48255" xr:uid="{1BA17B8E-04EB-4FA0-8A39-E44697747487}"/>
    <cellStyle name="輸入 2 4 14 3 2" xfId="48256" xr:uid="{7C0AB85B-0757-4EEA-8295-968DB7925A6B}"/>
    <cellStyle name="輸入 2 4 14 3 2 2" xfId="48257" xr:uid="{68166F5F-B31C-42F8-9732-49C950A0F234}"/>
    <cellStyle name="輸入 2 4 14 3 2 3" xfId="48258" xr:uid="{EE66B091-DD46-4ACC-9ACC-A4F89A1C2C54}"/>
    <cellStyle name="輸入 2 4 14 3 2 4" xfId="48259" xr:uid="{8C8E5BC8-9645-4396-91AB-725B39A47ED0}"/>
    <cellStyle name="輸入 2 4 14 3 3" xfId="48260" xr:uid="{D8958136-E998-47BF-85FC-D930CC9C67B7}"/>
    <cellStyle name="輸入 2 4 14 3 3 2" xfId="48261" xr:uid="{FF205050-7259-4A29-A4D3-4B7241390D0F}"/>
    <cellStyle name="輸入 2 4 14 3 3 3" xfId="48262" xr:uid="{52C0ED50-C2E5-4FBC-BBFA-B82CFCFE602E}"/>
    <cellStyle name="輸入 2 4 14 3 3 4" xfId="48263" xr:uid="{95916E96-DE1C-4464-8C2E-C0417BFFDC13}"/>
    <cellStyle name="輸入 2 4 14 3 4" xfId="48264" xr:uid="{C17AE9DF-B21A-4FB6-B2C9-0B85B1F3FD46}"/>
    <cellStyle name="輸入 2 4 14 3 4 2" xfId="48265" xr:uid="{90842201-C2AD-40A3-ABBF-7C68AF4D3E7B}"/>
    <cellStyle name="輸入 2 4 14 3 4 3" xfId="48266" xr:uid="{3976B957-6FE0-490F-A498-8984658B251D}"/>
    <cellStyle name="輸入 2 4 14 3 4 4" xfId="48267" xr:uid="{268AA161-9090-4DA0-9879-E0986B80A75B}"/>
    <cellStyle name="輸入 2 4 14 3 5" xfId="48268" xr:uid="{5528CB28-64C2-4045-8DCA-A458E04EEA91}"/>
    <cellStyle name="輸入 2 4 14 3 5 2" xfId="48269" xr:uid="{CE3BBE0E-302D-4881-8DB6-2180D34A05A2}"/>
    <cellStyle name="輸入 2 4 14 3 5 3" xfId="48270" xr:uid="{83BEF5A6-9B21-4F84-815F-305EC72F5437}"/>
    <cellStyle name="輸入 2 4 14 3 5 4" xfId="48271" xr:uid="{EF44D6AB-B200-41B9-B3D1-0FCC7E70C3D8}"/>
    <cellStyle name="輸入 2 4 14 3 6" xfId="48272" xr:uid="{4BCA89CB-82F8-40F9-AC5F-1D9099C6847C}"/>
    <cellStyle name="輸入 2 4 14 3 7" xfId="48273" xr:uid="{49E331E8-842B-4049-9095-16C5B7334C59}"/>
    <cellStyle name="輸入 2 4 14 3 8" xfId="48274" xr:uid="{4B32B5F9-B3A1-440A-BEBE-2DE35EDF5987}"/>
    <cellStyle name="輸入 2 4 14 3 9" xfId="48275" xr:uid="{F3DF6E1B-FFDE-4675-AB34-D217F2B26668}"/>
    <cellStyle name="輸入 2 4 14 4" xfId="48276" xr:uid="{8C72449F-0A08-439C-A754-7978BEBC131B}"/>
    <cellStyle name="輸入 2 4 14 4 2" xfId="48277" xr:uid="{CC729185-8ECA-4142-9EF5-D3844BB2CE98}"/>
    <cellStyle name="輸入 2 4 14 4 2 2" xfId="48278" xr:uid="{B0DBB9F0-18FF-4388-B4AD-3C15C7C2503D}"/>
    <cellStyle name="輸入 2 4 14 4 2 3" xfId="48279" xr:uid="{E3F3736B-968E-4CCE-AFE8-FD529186A86A}"/>
    <cellStyle name="輸入 2 4 14 4 2 4" xfId="48280" xr:uid="{C90674A9-5DD2-42AE-8D68-166E65901FF5}"/>
    <cellStyle name="輸入 2 4 14 4 3" xfId="48281" xr:uid="{4AC20DAA-C958-4421-BE12-376AE1684672}"/>
    <cellStyle name="輸入 2 4 14 4 3 2" xfId="48282" xr:uid="{CD6DA638-E6A7-48FC-800F-34292177E7D2}"/>
    <cellStyle name="輸入 2 4 14 4 3 3" xfId="48283" xr:uid="{E8FD45AA-B75A-4C79-842B-3E0962D109D9}"/>
    <cellStyle name="輸入 2 4 14 4 3 4" xfId="48284" xr:uid="{B9F89603-045F-4214-9C6F-E0503CE63BF3}"/>
    <cellStyle name="輸入 2 4 14 4 4" xfId="48285" xr:uid="{9F7BF65F-A26C-428D-AE27-CA6E7C507C00}"/>
    <cellStyle name="輸入 2 4 14 4 4 2" xfId="48286" xr:uid="{2960A54C-C282-4ABF-A12F-EA8BA171F7B0}"/>
    <cellStyle name="輸入 2 4 14 4 4 3" xfId="48287" xr:uid="{92A3F52E-75D1-4194-8C93-122A2E88E2FC}"/>
    <cellStyle name="輸入 2 4 14 4 4 4" xfId="48288" xr:uid="{81137AB1-A3B5-412F-9E51-EF7AC06A7CCC}"/>
    <cellStyle name="輸入 2 4 14 4 5" xfId="48289" xr:uid="{EB3A8351-B823-4CEC-84BA-FE6D6753D1B3}"/>
    <cellStyle name="輸入 2 4 14 4 6" xfId="48290" xr:uid="{D4FEC2F9-DBCD-4732-9158-7722483238A6}"/>
    <cellStyle name="輸入 2 4 14 4 7" xfId="48291" xr:uid="{4F384EE9-FD97-4534-AF15-7FD0AE2510F3}"/>
    <cellStyle name="輸入 2 4 14 4 8" xfId="48292" xr:uid="{2C74DEB0-8CDC-4BAB-9636-606AEF4CFBF9}"/>
    <cellStyle name="輸入 2 4 14 5" xfId="48293" xr:uid="{968D51F0-C9C9-4C37-A4E0-F35C9BFF7B07}"/>
    <cellStyle name="輸入 2 4 14 5 2" xfId="48294" xr:uid="{8BC4F865-8CFD-460F-B31B-9DB50FE80287}"/>
    <cellStyle name="輸入 2 4 14 5 3" xfId="48295" xr:uid="{6DED94B3-9E2E-4900-BDE8-C15995D79C39}"/>
    <cellStyle name="輸入 2 4 14 5 4" xfId="48296" xr:uid="{57252449-0C04-422C-84C7-BA4B24CB8CAE}"/>
    <cellStyle name="輸入 2 4 14 6" xfId="48297" xr:uid="{B21069E9-A143-4F36-9B5D-574BC348E0E3}"/>
    <cellStyle name="輸入 2 4 14 6 2" xfId="48298" xr:uid="{ED291A79-21E0-4753-A78D-24FE3E1D637D}"/>
    <cellStyle name="輸入 2 4 14 6 3" xfId="48299" xr:uid="{DB443CDB-5E9E-4263-9752-86086960E3BE}"/>
    <cellStyle name="輸入 2 4 14 6 4" xfId="48300" xr:uid="{CDE83F94-3C64-4497-970E-8E0B83FF662F}"/>
    <cellStyle name="輸入 2 4 14 7" xfId="48301" xr:uid="{C053D4A8-7238-411F-AEE3-AD522206C4B4}"/>
    <cellStyle name="輸入 2 4 14 7 2" xfId="48302" xr:uid="{F6964BF8-9527-4122-B92E-BFB732AF4FA7}"/>
    <cellStyle name="輸入 2 4 14 7 3" xfId="48303" xr:uid="{048E5A3B-F1DA-46D1-95D6-CBAA63CC0A64}"/>
    <cellStyle name="輸入 2 4 14 7 4" xfId="48304" xr:uid="{E6C4950F-9CF6-4ADA-8325-8DF96B4A2DA7}"/>
    <cellStyle name="輸入 2 4 14 8" xfId="48305" xr:uid="{C36784DC-E9FD-409C-8FC8-F364D5817CBE}"/>
    <cellStyle name="輸入 2 4 14 8 2" xfId="48306" xr:uid="{2D905F2D-DC81-4B31-9DED-B6B8840EAA2C}"/>
    <cellStyle name="輸入 2 4 14 8 3" xfId="48307" xr:uid="{9F4DD86A-AE3D-4B39-9A53-E55ED7EC0E75}"/>
    <cellStyle name="輸入 2 4 14 8 4" xfId="48308" xr:uid="{5BED4EBB-D34A-4F08-90E4-DA556FE05E59}"/>
    <cellStyle name="輸入 2 4 14 9" xfId="48309" xr:uid="{CF1D538B-4767-4DC2-B9C1-80028CC48DA7}"/>
    <cellStyle name="輸入 2 4 15" xfId="48310" xr:uid="{B9AF2E7B-F40F-460A-84AE-4DBFDF2BF12C}"/>
    <cellStyle name="輸入 2 4 15 2" xfId="48311" xr:uid="{0F7FB3F9-ED03-47A9-97FA-37C8F877424D}"/>
    <cellStyle name="輸入 2 4 15 2 2" xfId="48312" xr:uid="{9ACFFDA5-3594-42BE-BAF7-02FA2235BD9F}"/>
    <cellStyle name="輸入 2 4 15 2 3" xfId="48313" xr:uid="{3C683359-9D31-4729-99AD-5138E508489D}"/>
    <cellStyle name="輸入 2 4 15 2 4" xfId="48314" xr:uid="{374A796C-8CF5-4CA1-8ED9-0A64E45FDA8C}"/>
    <cellStyle name="輸入 2 4 15 3" xfId="48315" xr:uid="{688EB3F1-B0D0-4437-9F8F-616024F0805E}"/>
    <cellStyle name="輸入 2 4 15 3 2" xfId="48316" xr:uid="{E1569DDB-0F13-4786-B3E3-C66AEA5A1932}"/>
    <cellStyle name="輸入 2 4 15 3 3" xfId="48317" xr:uid="{87C313D8-EA1A-4D90-AC25-79804E41B9BC}"/>
    <cellStyle name="輸入 2 4 15 3 4" xfId="48318" xr:uid="{E1E49086-664F-4C04-978B-92A7297BDAAA}"/>
    <cellStyle name="輸入 2 4 15 4" xfId="48319" xr:uid="{91C811DD-4C10-4CD8-A420-61BBE4BEA40C}"/>
    <cellStyle name="輸入 2 4 15 4 2" xfId="48320" xr:uid="{2AB9EE1A-7CDF-49AE-8F8A-5479F968FF20}"/>
    <cellStyle name="輸入 2 4 15 4 3" xfId="48321" xr:uid="{614BABD1-6552-49CD-837F-671459855CD4}"/>
    <cellStyle name="輸入 2 4 15 4 4" xfId="48322" xr:uid="{CAF999D4-30C0-4B00-A795-6F57E09FF07F}"/>
    <cellStyle name="輸入 2 4 15 5" xfId="48323" xr:uid="{1ED5C521-75FC-444A-9337-E1643E102E05}"/>
    <cellStyle name="輸入 2 4 15 5 2" xfId="48324" xr:uid="{7A5B1685-5157-4CF8-8B31-3B5DC0F06E0E}"/>
    <cellStyle name="輸入 2 4 15 5 3" xfId="48325" xr:uid="{7B95A63F-B841-4491-8629-DECF247E4C3E}"/>
    <cellStyle name="輸入 2 4 15 5 4" xfId="48326" xr:uid="{2346E368-0A9D-4562-A7AF-FF4B66F48580}"/>
    <cellStyle name="輸入 2 4 15 6" xfId="48327" xr:uid="{738A07BB-3DE9-4589-8A84-6871F3D0D0F9}"/>
    <cellStyle name="輸入 2 4 15 7" xfId="48328" xr:uid="{AF585301-94FF-4D2A-AC7D-0FCD520CBEE9}"/>
    <cellStyle name="輸入 2 4 15 8" xfId="48329" xr:uid="{A85D1336-A151-46D8-AB13-76BF240D2971}"/>
    <cellStyle name="輸入 2 4 15 9" xfId="48330" xr:uid="{5C3FA9E0-1254-46FF-AF79-65D130143FE9}"/>
    <cellStyle name="輸入 2 4 16" xfId="48331" xr:uid="{5010E32A-AE3B-4441-BABE-7C2E71F720C2}"/>
    <cellStyle name="輸入 2 4 16 2" xfId="48332" xr:uid="{5A4C46FC-4E3C-4219-B7BF-BBEC954272A3}"/>
    <cellStyle name="輸入 2 4 16 2 2" xfId="48333" xr:uid="{89F92E08-6F0F-405E-BE4B-81BE2ECA20F0}"/>
    <cellStyle name="輸入 2 4 16 2 3" xfId="48334" xr:uid="{FD36B511-5E70-4B12-A871-B5C5A274D494}"/>
    <cellStyle name="輸入 2 4 16 2 4" xfId="48335" xr:uid="{D32C73AB-4F77-4258-B279-1EFF35915C49}"/>
    <cellStyle name="輸入 2 4 16 3" xfId="48336" xr:uid="{F68B2ED0-7E94-4433-898E-8B43A3DB0C44}"/>
    <cellStyle name="輸入 2 4 16 3 2" xfId="48337" xr:uid="{29785189-DDE1-4991-96EA-97BA26ACB151}"/>
    <cellStyle name="輸入 2 4 16 3 3" xfId="48338" xr:uid="{E7F161B9-162E-4ED3-8879-3D3C49EA6700}"/>
    <cellStyle name="輸入 2 4 16 3 4" xfId="48339" xr:uid="{BE95E006-8362-40C0-9DE9-5034347CDBCA}"/>
    <cellStyle name="輸入 2 4 16 4" xfId="48340" xr:uid="{117D349B-E142-41C5-B2D4-5C5620FD37B7}"/>
    <cellStyle name="輸入 2 4 16 4 2" xfId="48341" xr:uid="{93876A4F-E4DF-443A-9E80-8F513ABE3BEA}"/>
    <cellStyle name="輸入 2 4 16 4 3" xfId="48342" xr:uid="{C1682663-0687-4E84-978D-32757D969F66}"/>
    <cellStyle name="輸入 2 4 16 4 4" xfId="48343" xr:uid="{B971F2FB-9A4C-41F7-B3D7-3B502DA28DD7}"/>
    <cellStyle name="輸入 2 4 16 5" xfId="48344" xr:uid="{827C22B0-62ED-4322-A4CC-1201BD5F8245}"/>
    <cellStyle name="輸入 2 4 16 5 2" xfId="48345" xr:uid="{6D984931-8C3D-4DB2-9330-FBF1642206BF}"/>
    <cellStyle name="輸入 2 4 16 5 3" xfId="48346" xr:uid="{14B5C497-3AB4-4AEE-A5EB-6DBD9E456776}"/>
    <cellStyle name="輸入 2 4 16 5 4" xfId="48347" xr:uid="{5FAC1D0C-5164-4496-8005-B36173C72392}"/>
    <cellStyle name="輸入 2 4 16 6" xfId="48348" xr:uid="{7589F22B-4AEE-4E5C-A9B0-9C70C7411359}"/>
    <cellStyle name="輸入 2 4 16 7" xfId="48349" xr:uid="{B51BC258-DB6D-4109-B4A2-3A61653CF209}"/>
    <cellStyle name="輸入 2 4 16 8" xfId="48350" xr:uid="{B90B152C-026A-4ECE-B0F5-51A67CAED700}"/>
    <cellStyle name="輸入 2 4 16 9" xfId="48351" xr:uid="{04491984-1C74-4281-858D-E1C148539BC9}"/>
    <cellStyle name="輸入 2 4 17" xfId="48352" xr:uid="{C77E3FB4-DBCF-4288-80CE-4F27773F5F46}"/>
    <cellStyle name="輸入 2 4 17 2" xfId="48353" xr:uid="{0E54C5B6-EF7E-4F0F-8642-60C8B3594B69}"/>
    <cellStyle name="輸入 2 4 17 2 2" xfId="48354" xr:uid="{DDD02682-F69D-434C-B543-AE4557DBD8AA}"/>
    <cellStyle name="輸入 2 4 17 2 3" xfId="48355" xr:uid="{0014E3DD-E52F-4B5C-A12B-069A73E60DEB}"/>
    <cellStyle name="輸入 2 4 17 2 4" xfId="48356" xr:uid="{B879638A-489E-4919-AD6C-B00B1D91838A}"/>
    <cellStyle name="輸入 2 4 17 3" xfId="48357" xr:uid="{56ABCC70-0D74-410A-9F6C-98E70EFCB057}"/>
    <cellStyle name="輸入 2 4 17 3 2" xfId="48358" xr:uid="{E4E72B2F-EA12-44DD-A4E1-21155531BCC0}"/>
    <cellStyle name="輸入 2 4 17 3 3" xfId="48359" xr:uid="{3A5D6332-E4A7-40DB-9CDE-FB3B957316E1}"/>
    <cellStyle name="輸入 2 4 17 3 4" xfId="48360" xr:uid="{617831CD-7834-4804-BB32-D47D7C0BAC55}"/>
    <cellStyle name="輸入 2 4 17 4" xfId="48361" xr:uid="{D20288F1-8171-4FFD-B750-4B734FC3E7B2}"/>
    <cellStyle name="輸入 2 4 17 4 2" xfId="48362" xr:uid="{F115BA60-7E4A-4BE4-AFF5-DF96463A0FB5}"/>
    <cellStyle name="輸入 2 4 17 4 3" xfId="48363" xr:uid="{F231EA6C-F160-4A63-A91D-E61C5854DEC1}"/>
    <cellStyle name="輸入 2 4 17 4 4" xfId="48364" xr:uid="{247FA92C-297B-450A-A08F-759E197CA814}"/>
    <cellStyle name="輸入 2 4 17 5" xfId="48365" xr:uid="{49949E1B-BBF5-4DE8-A989-E8C6DCD90380}"/>
    <cellStyle name="輸入 2 4 17 5 2" xfId="48366" xr:uid="{0A22D14B-59F8-45BF-9BE9-EF0FFCC1D473}"/>
    <cellStyle name="輸入 2 4 17 5 3" xfId="48367" xr:uid="{DE855B2E-2588-447E-9290-57BF502CCDB6}"/>
    <cellStyle name="輸入 2 4 17 5 4" xfId="48368" xr:uid="{BAE14E35-5EB2-4939-8BCA-6E3EE5253FD6}"/>
    <cellStyle name="輸入 2 4 17 6" xfId="48369" xr:uid="{AB8B9884-5BA6-4200-B285-27A293EF6E80}"/>
    <cellStyle name="輸入 2 4 17 7" xfId="48370" xr:uid="{B3DBAE73-64ED-41F6-AFF0-499897A892F9}"/>
    <cellStyle name="輸入 2 4 17 8" xfId="48371" xr:uid="{C721B7D5-4CAE-4FFF-8861-D57383E80D4D}"/>
    <cellStyle name="輸入 2 4 17 9" xfId="48372" xr:uid="{72ADAF68-097E-4CF2-B67C-76606B822C2A}"/>
    <cellStyle name="輸入 2 4 18" xfId="48373" xr:uid="{7E1911BB-0EFC-4B7B-805E-36F192C6D4A3}"/>
    <cellStyle name="輸入 2 4 18 2" xfId="48374" xr:uid="{C0CE4764-52AC-4232-8C5F-166D21F46C68}"/>
    <cellStyle name="輸入 2 4 18 2 2" xfId="48375" xr:uid="{DCBA9D1D-5E47-4F4E-A93C-A58742E06E22}"/>
    <cellStyle name="輸入 2 4 18 2 3" xfId="48376" xr:uid="{41A8CCFC-EFD5-48A5-AFD3-ABF0CF2FB6E2}"/>
    <cellStyle name="輸入 2 4 18 2 4" xfId="48377" xr:uid="{6395A6DD-CE16-4F39-B8AF-2FD3D4A65FA1}"/>
    <cellStyle name="輸入 2 4 18 3" xfId="48378" xr:uid="{67762A06-2E02-481F-A3F8-D54F911DC65D}"/>
    <cellStyle name="輸入 2 4 18 3 2" xfId="48379" xr:uid="{1715392D-F270-433D-9E71-C1D4B1C1130A}"/>
    <cellStyle name="輸入 2 4 18 3 3" xfId="48380" xr:uid="{C8CD18F7-1AB4-483D-B31D-1D5CAFDB40E2}"/>
    <cellStyle name="輸入 2 4 18 3 4" xfId="48381" xr:uid="{0FB90EB4-91B9-442E-95F5-D5264B23E14A}"/>
    <cellStyle name="輸入 2 4 18 4" xfId="48382" xr:uid="{F139731E-DC65-47D6-8816-691ADD675FA0}"/>
    <cellStyle name="輸入 2 4 18 4 2" xfId="48383" xr:uid="{B68A5809-5415-40CF-A12E-2EA3E50743CA}"/>
    <cellStyle name="輸入 2 4 18 4 3" xfId="48384" xr:uid="{A03FE058-5476-4A80-821B-6939DAAFD189}"/>
    <cellStyle name="輸入 2 4 18 4 4" xfId="48385" xr:uid="{B581C8AD-C68D-4043-B79A-544861CF6F9E}"/>
    <cellStyle name="輸入 2 4 18 5" xfId="48386" xr:uid="{B6C2D3EE-7528-4845-A33D-2FE71A222FDF}"/>
    <cellStyle name="輸入 2 4 18 5 2" xfId="48387" xr:uid="{8579866F-454D-4D21-8101-19D9E443D3EF}"/>
    <cellStyle name="輸入 2 4 18 5 3" xfId="48388" xr:uid="{AD72BB6D-4DC9-4F8C-8FAB-C33DE5DC3744}"/>
    <cellStyle name="輸入 2 4 18 5 4" xfId="48389" xr:uid="{0BF1F8A4-18FD-459D-A5F6-F42B5DB53EFA}"/>
    <cellStyle name="輸入 2 4 18 6" xfId="48390" xr:uid="{87B4C713-B44A-47DE-BC81-883FF6A12187}"/>
    <cellStyle name="輸入 2 4 18 7" xfId="48391" xr:uid="{8668BF5A-6C07-4B8A-A9AF-343DAD4DEA07}"/>
    <cellStyle name="輸入 2 4 18 8" xfId="48392" xr:uid="{698C8C0C-4091-4985-8B83-077B92422D24}"/>
    <cellStyle name="輸入 2 4 18 9" xfId="48393" xr:uid="{C5080A74-63B1-4C98-8310-9739A414E77B}"/>
    <cellStyle name="輸入 2 4 19" xfId="48394" xr:uid="{65EA4711-E67A-4A88-9AD4-0F6779588A89}"/>
    <cellStyle name="輸入 2 4 19 2" xfId="48395" xr:uid="{CCEE0659-6A32-4EEC-88F8-950A280D566C}"/>
    <cellStyle name="輸入 2 4 19 3" xfId="48396" xr:uid="{395F8764-7A6F-4096-9566-F16FA704F2F3}"/>
    <cellStyle name="輸入 2 4 19 4" xfId="48397" xr:uid="{87B1B862-B45E-426D-8133-B5BF64AECC7A}"/>
    <cellStyle name="輸入 2 4 2" xfId="48398" xr:uid="{4441B755-094C-445F-BC07-0D12615C8D03}"/>
    <cellStyle name="輸入 2 4 2 10" xfId="48399" xr:uid="{FBE446F4-1436-4FF6-BFA0-04F7A6FA6515}"/>
    <cellStyle name="輸入 2 4 2 11" xfId="48400" xr:uid="{A54C59FF-7417-4BED-8AD7-23F21291084B}"/>
    <cellStyle name="輸入 2 4 2 12" xfId="48401" xr:uid="{CD5AD0A6-B8DA-4D9B-A54C-61F2E6BB3525}"/>
    <cellStyle name="輸入 2 4 2 13" xfId="48402" xr:uid="{1680AFD5-0CCA-459E-ADEA-99B442AA0E68}"/>
    <cellStyle name="輸入 2 4 2 2" xfId="48403" xr:uid="{DE138633-FDEB-48D8-A083-315FF2982443}"/>
    <cellStyle name="輸入 2 4 2 2 2" xfId="48404" xr:uid="{8087F859-3804-4F4D-8C7D-387AD79A7A03}"/>
    <cellStyle name="輸入 2 4 2 2 2 2" xfId="48405" xr:uid="{CF1E8E84-8AD3-40EF-AE63-DE3B41F564AE}"/>
    <cellStyle name="輸入 2 4 2 2 2 3" xfId="48406" xr:uid="{72CB4CAB-9EA7-4EE9-A7A7-353B85E2BCDD}"/>
    <cellStyle name="輸入 2 4 2 2 2 4" xfId="48407" xr:uid="{B689546D-218B-45F5-BFC0-04E6FC36491A}"/>
    <cellStyle name="輸入 2 4 2 2 3" xfId="48408" xr:uid="{6A869DA0-4E1D-455A-AD9E-7CF5D8D72D81}"/>
    <cellStyle name="輸入 2 4 2 2 3 2" xfId="48409" xr:uid="{F6DB00D5-E18B-4328-8E3E-E12362B358B1}"/>
    <cellStyle name="輸入 2 4 2 2 3 3" xfId="48410" xr:uid="{94155AE3-8380-4BCB-B522-805DB5084D07}"/>
    <cellStyle name="輸入 2 4 2 2 3 4" xfId="48411" xr:uid="{002A840E-B8FD-414B-BFE1-C06A661AF516}"/>
    <cellStyle name="輸入 2 4 2 2 4" xfId="48412" xr:uid="{99583C7E-3262-40F3-B6C7-C734BA8E3903}"/>
    <cellStyle name="輸入 2 4 2 2 4 2" xfId="48413" xr:uid="{ECC03221-C5CA-4312-928A-073189125615}"/>
    <cellStyle name="輸入 2 4 2 2 4 3" xfId="48414" xr:uid="{CCEC5BD0-9FAD-4E4B-A985-E6F00557DAF2}"/>
    <cellStyle name="輸入 2 4 2 2 4 4" xfId="48415" xr:uid="{86402199-4F1E-428E-AD71-3D1442BBB899}"/>
    <cellStyle name="輸入 2 4 2 2 5" xfId="48416" xr:uid="{74B0FC07-576F-4C82-9AD9-70F43C744271}"/>
    <cellStyle name="輸入 2 4 2 2 5 2" xfId="48417" xr:uid="{18EE687D-92AA-4337-97E2-929ED2E13C09}"/>
    <cellStyle name="輸入 2 4 2 2 5 3" xfId="48418" xr:uid="{F7FDEC2D-6610-4053-9BF7-64C0AE53015E}"/>
    <cellStyle name="輸入 2 4 2 2 5 4" xfId="48419" xr:uid="{F3C6846B-23CF-408F-9F5C-D75168FE2BCB}"/>
    <cellStyle name="輸入 2 4 2 2 6" xfId="48420" xr:uid="{54D16F64-A672-4247-A728-C11C9E1FB592}"/>
    <cellStyle name="輸入 2 4 2 2 7" xfId="48421" xr:uid="{0EB3E2CF-C3B2-418E-B1B3-5B7D987DB966}"/>
    <cellStyle name="輸入 2 4 2 2 8" xfId="48422" xr:uid="{9DE33F23-2298-4987-AAFE-4D40CA471921}"/>
    <cellStyle name="輸入 2 4 2 2 9" xfId="48423" xr:uid="{02EE288A-659C-4E0C-8DFA-6E243633F0EA}"/>
    <cellStyle name="輸入 2 4 2 3" xfId="48424" xr:uid="{D59E3046-30C4-4623-A217-09CF27714FDE}"/>
    <cellStyle name="輸入 2 4 2 3 2" xfId="48425" xr:uid="{424551B4-10A6-4F0E-B383-86F7DB7A1E0E}"/>
    <cellStyle name="輸入 2 4 2 3 2 2" xfId="48426" xr:uid="{BAF85363-4E4D-41B0-94E1-82A8A6BC29FF}"/>
    <cellStyle name="輸入 2 4 2 3 2 3" xfId="48427" xr:uid="{010A3365-2366-4C85-8C72-64B8A6D2AF1A}"/>
    <cellStyle name="輸入 2 4 2 3 2 4" xfId="48428" xr:uid="{7860A2AC-F26E-46EF-8BCD-72EE40BB2EAB}"/>
    <cellStyle name="輸入 2 4 2 3 3" xfId="48429" xr:uid="{90F20632-5048-40A6-8AE6-11D331C0A79C}"/>
    <cellStyle name="輸入 2 4 2 3 3 2" xfId="48430" xr:uid="{E3F75C04-3DCE-46CF-8106-F5DB7F922FB5}"/>
    <cellStyle name="輸入 2 4 2 3 3 3" xfId="48431" xr:uid="{95A58689-54D4-4AF8-A31E-09B032F246CC}"/>
    <cellStyle name="輸入 2 4 2 3 3 4" xfId="48432" xr:uid="{3876D133-6C69-4D35-83AB-8D843E1991AB}"/>
    <cellStyle name="輸入 2 4 2 3 4" xfId="48433" xr:uid="{973239B2-0D8F-4192-9001-1D68EA14DD72}"/>
    <cellStyle name="輸入 2 4 2 3 4 2" xfId="48434" xr:uid="{A03DBCE8-7E01-4C52-9FDF-455E8927AA26}"/>
    <cellStyle name="輸入 2 4 2 3 4 3" xfId="48435" xr:uid="{08F74B24-BF5E-4766-98C5-1F91B9C5E5A0}"/>
    <cellStyle name="輸入 2 4 2 3 4 4" xfId="48436" xr:uid="{A660060E-8F12-4264-97BC-71207F28BBA7}"/>
    <cellStyle name="輸入 2 4 2 3 5" xfId="48437" xr:uid="{9D33BD05-530D-4548-B3C5-4B22D45B2165}"/>
    <cellStyle name="輸入 2 4 2 3 5 2" xfId="48438" xr:uid="{A236F957-F992-43A0-8331-12FBBB3AF547}"/>
    <cellStyle name="輸入 2 4 2 3 5 3" xfId="48439" xr:uid="{81B70ED2-D8C6-4347-8FCE-D6E5604DB2A0}"/>
    <cellStyle name="輸入 2 4 2 3 5 4" xfId="48440" xr:uid="{2D2DAA9D-53D7-4335-8294-CDCFCC5A3952}"/>
    <cellStyle name="輸入 2 4 2 3 6" xfId="48441" xr:uid="{4A4A5588-E807-4E68-A37C-B68438BF4E6D}"/>
    <cellStyle name="輸入 2 4 2 3 7" xfId="48442" xr:uid="{43BF4945-FA4F-4994-98D1-79C144D0D789}"/>
    <cellStyle name="輸入 2 4 2 3 8" xfId="48443" xr:uid="{8BCD7A45-F20B-44C9-B24B-B08E18B349AE}"/>
    <cellStyle name="輸入 2 4 2 3 9" xfId="48444" xr:uid="{38B6CA1C-A758-4433-A7A8-2D533D5406FA}"/>
    <cellStyle name="輸入 2 4 2 4" xfId="48445" xr:uid="{7B5C528A-4A32-4B2F-B39E-B3F919E88B57}"/>
    <cellStyle name="輸入 2 4 2 4 2" xfId="48446" xr:uid="{00ADD9D5-088C-4C38-AACC-A07C6D776C0F}"/>
    <cellStyle name="輸入 2 4 2 4 2 2" xfId="48447" xr:uid="{DF9E3F58-20C4-4C42-9715-CC5C3D02688E}"/>
    <cellStyle name="輸入 2 4 2 4 2 3" xfId="48448" xr:uid="{604BC848-02C5-40F1-AA29-F275C8AD12CC}"/>
    <cellStyle name="輸入 2 4 2 4 2 4" xfId="48449" xr:uid="{F519FE2C-4894-44F2-BAB3-3CEA18223914}"/>
    <cellStyle name="輸入 2 4 2 4 3" xfId="48450" xr:uid="{934ACF8F-3681-4C51-822F-A922073B37AA}"/>
    <cellStyle name="輸入 2 4 2 4 3 2" xfId="48451" xr:uid="{012CB8C5-6085-4280-9440-F46AD1B34E0C}"/>
    <cellStyle name="輸入 2 4 2 4 3 3" xfId="48452" xr:uid="{636853C7-E748-4593-9189-2B46EF6BC395}"/>
    <cellStyle name="輸入 2 4 2 4 3 4" xfId="48453" xr:uid="{92F4C9F8-1DD7-4D8C-BBE4-8B7DA2ABE72B}"/>
    <cellStyle name="輸入 2 4 2 4 4" xfId="48454" xr:uid="{7A44F6AF-A514-4F2C-96CE-AEC5EE6D75B1}"/>
    <cellStyle name="輸入 2 4 2 4 4 2" xfId="48455" xr:uid="{4E0D28E4-DD12-45D7-AD16-BE136D2EFC9F}"/>
    <cellStyle name="輸入 2 4 2 4 4 3" xfId="48456" xr:uid="{80E342E1-349F-40CB-BAFD-05D70F01A218}"/>
    <cellStyle name="輸入 2 4 2 4 4 4" xfId="48457" xr:uid="{22E9EA06-20AE-4D1F-BC69-5EF88E95F6A5}"/>
    <cellStyle name="輸入 2 4 2 4 5" xfId="48458" xr:uid="{1DD326D1-AC24-4D17-AA39-C85C0C3F4E5C}"/>
    <cellStyle name="輸入 2 4 2 4 5 2" xfId="48459" xr:uid="{7D99857A-164D-4A05-BD26-40AAFB104A3B}"/>
    <cellStyle name="輸入 2 4 2 4 5 3" xfId="48460" xr:uid="{E8E454FD-A2C7-4DD9-8B0C-CD41B2440086}"/>
    <cellStyle name="輸入 2 4 2 4 5 4" xfId="48461" xr:uid="{4A9B1F7B-0C0C-4D58-911D-E82AE9518B84}"/>
    <cellStyle name="輸入 2 4 2 4 6" xfId="48462" xr:uid="{B93EC431-7770-4C29-9BB8-2CEA0CCEC2AA}"/>
    <cellStyle name="輸入 2 4 2 4 7" xfId="48463" xr:uid="{9B26AB82-148C-4747-BECA-BAD9E8B47071}"/>
    <cellStyle name="輸入 2 4 2 4 8" xfId="48464" xr:uid="{27B761B7-0F01-4B15-B8DB-977BF430F6A7}"/>
    <cellStyle name="輸入 2 4 2 4 9" xfId="48465" xr:uid="{694786B4-6BCB-489E-A725-02739992C348}"/>
    <cellStyle name="輸入 2 4 2 5" xfId="48466" xr:uid="{74293C58-998D-456B-9DDA-E57FC2D9140C}"/>
    <cellStyle name="輸入 2 4 2 5 2" xfId="48467" xr:uid="{06245808-C6A9-4F65-A6DE-9AADB1957E5D}"/>
    <cellStyle name="輸入 2 4 2 5 3" xfId="48468" xr:uid="{178825CA-8491-49D9-A2F6-9EF79C5E9B19}"/>
    <cellStyle name="輸入 2 4 2 5 4" xfId="48469" xr:uid="{3199DFD2-41F9-43CC-9E07-9CA1638605CD}"/>
    <cellStyle name="輸入 2 4 2 6" xfId="48470" xr:uid="{B1FB43AD-2D63-4895-BD3D-42FA1810F130}"/>
    <cellStyle name="輸入 2 4 2 6 2" xfId="48471" xr:uid="{407B2131-B6CC-4C18-B839-BCCA1CAE96AC}"/>
    <cellStyle name="輸入 2 4 2 6 3" xfId="48472" xr:uid="{0245369C-3F84-4CD9-8AE1-435A60B8FEEE}"/>
    <cellStyle name="輸入 2 4 2 6 4" xfId="48473" xr:uid="{BE59EAA3-7BDB-49D6-9DAC-E9114177B5C3}"/>
    <cellStyle name="輸入 2 4 2 7" xfId="48474" xr:uid="{8C9F58EC-761D-4E48-99F1-AAAE934F5C74}"/>
    <cellStyle name="輸入 2 4 2 7 2" xfId="48475" xr:uid="{37C73E35-6FD0-4802-8902-F54939D1BC8B}"/>
    <cellStyle name="輸入 2 4 2 7 3" xfId="48476" xr:uid="{155915C3-3593-4A0F-B705-B0311EF7AB88}"/>
    <cellStyle name="輸入 2 4 2 7 4" xfId="48477" xr:uid="{553BA5D1-F672-4237-A316-F604F599D3A3}"/>
    <cellStyle name="輸入 2 4 2 8" xfId="48478" xr:uid="{53A14923-72D0-448C-AF7A-38349C57946E}"/>
    <cellStyle name="輸入 2 4 2 8 2" xfId="48479" xr:uid="{010C7561-F936-4103-8B4F-2BA56153D04B}"/>
    <cellStyle name="輸入 2 4 2 8 3" xfId="48480" xr:uid="{016D0EC1-4F81-4510-A7CE-D1B7C4DE8580}"/>
    <cellStyle name="輸入 2 4 2 8 4" xfId="48481" xr:uid="{51FBC238-1778-45DA-8CCA-CF1E26DA2986}"/>
    <cellStyle name="輸入 2 4 2 9" xfId="48482" xr:uid="{60F962E6-D908-4363-A03C-23C5FC4CF99D}"/>
    <cellStyle name="輸入 2 4 2 9 2" xfId="48483" xr:uid="{8E9E1901-E0B4-424C-9FD8-B517A4D709D6}"/>
    <cellStyle name="輸入 2 4 2 9 3" xfId="48484" xr:uid="{AB40993B-E167-4539-B4F4-BD23EB2679F4}"/>
    <cellStyle name="輸入 2 4 2 9 4" xfId="48485" xr:uid="{CD73FCD6-10C9-4F5A-97FE-C4CEFC5E0588}"/>
    <cellStyle name="輸入 2 4 20" xfId="48486" xr:uid="{DE06CC7B-DACD-435C-9912-8646EDF03B1F}"/>
    <cellStyle name="輸入 2 4 21" xfId="48487" xr:uid="{CBBF35B6-471C-4E59-8649-09D796E70898}"/>
    <cellStyle name="輸入 2 4 22" xfId="48488" xr:uid="{49C7B602-846A-4595-BA72-769A06BEAC90}"/>
    <cellStyle name="輸入 2 4 23" xfId="48489" xr:uid="{B036250B-69B7-4261-B12F-F3F9DC0D3CA9}"/>
    <cellStyle name="輸入 2 4 3" xfId="48490" xr:uid="{0497DB78-C72F-4EDF-BEFA-D5E78D5E0FF7}"/>
    <cellStyle name="輸入 2 4 3 10" xfId="48491" xr:uid="{5EEF6807-FB08-49E9-8B67-0380E34F2EC9}"/>
    <cellStyle name="輸入 2 4 3 11" xfId="48492" xr:uid="{74BE84DE-3C65-456C-A383-0944C19D9813}"/>
    <cellStyle name="輸入 2 4 3 12" xfId="48493" xr:uid="{C4B224CB-7513-4EFE-A9C9-B794BD700117}"/>
    <cellStyle name="輸入 2 4 3 13" xfId="48494" xr:uid="{A0EABEE9-0202-4160-8DAD-39DB48C6F007}"/>
    <cellStyle name="輸入 2 4 3 2" xfId="48495" xr:uid="{659BB9D7-329D-4D9A-8994-6838ACC88610}"/>
    <cellStyle name="輸入 2 4 3 2 2" xfId="48496" xr:uid="{F1D959C6-4FE6-419F-8B89-CB32FEA1B817}"/>
    <cellStyle name="輸入 2 4 3 2 2 2" xfId="48497" xr:uid="{92F68C6C-1DEE-48BF-AFA7-EC9E76AA9117}"/>
    <cellStyle name="輸入 2 4 3 2 2 3" xfId="48498" xr:uid="{332F48A8-94DF-4E3B-A2BE-1BDBBD7CD991}"/>
    <cellStyle name="輸入 2 4 3 2 2 4" xfId="48499" xr:uid="{8F8F37C7-85AF-48B7-A4F2-8DF36AD4958F}"/>
    <cellStyle name="輸入 2 4 3 2 3" xfId="48500" xr:uid="{6DA65EF5-563F-4718-9371-581C6A79E277}"/>
    <cellStyle name="輸入 2 4 3 2 3 2" xfId="48501" xr:uid="{6965FBB8-ABCA-4F5A-9594-6704A97A46DD}"/>
    <cellStyle name="輸入 2 4 3 2 3 3" xfId="48502" xr:uid="{414C96DB-A18A-46E8-B843-8F0EDC0F8ABE}"/>
    <cellStyle name="輸入 2 4 3 2 3 4" xfId="48503" xr:uid="{F86C952A-953D-4AE5-AF9D-13E40C6AC267}"/>
    <cellStyle name="輸入 2 4 3 2 4" xfId="48504" xr:uid="{9CD98350-04F2-4DA1-9176-7207FE8AB954}"/>
    <cellStyle name="輸入 2 4 3 2 4 2" xfId="48505" xr:uid="{72C0BA5B-29AC-43BD-8B42-7DF7C47FE948}"/>
    <cellStyle name="輸入 2 4 3 2 4 3" xfId="48506" xr:uid="{81997167-51FB-4C55-BA0B-2273D099BBB8}"/>
    <cellStyle name="輸入 2 4 3 2 4 4" xfId="48507" xr:uid="{4CBCB0E4-4B56-4FF7-8604-80B51A6B2789}"/>
    <cellStyle name="輸入 2 4 3 2 5" xfId="48508" xr:uid="{7D746EF4-73C4-4022-92E8-639E81181B3A}"/>
    <cellStyle name="輸入 2 4 3 2 5 2" xfId="48509" xr:uid="{F9C27F9F-97E3-43AA-BB3A-6DE44D07706B}"/>
    <cellStyle name="輸入 2 4 3 2 5 3" xfId="48510" xr:uid="{CD1FB94F-9586-4DB2-9D8D-50B9A2198905}"/>
    <cellStyle name="輸入 2 4 3 2 5 4" xfId="48511" xr:uid="{1EA5BD63-5738-41BB-B21D-6ABA7A4CC87B}"/>
    <cellStyle name="輸入 2 4 3 2 6" xfId="48512" xr:uid="{69C626F3-9AFF-4DC4-9B3A-AF7F4989CAD1}"/>
    <cellStyle name="輸入 2 4 3 2 7" xfId="48513" xr:uid="{243B8D76-8944-478E-BAFE-A1E36B0FDE2A}"/>
    <cellStyle name="輸入 2 4 3 2 8" xfId="48514" xr:uid="{9CD795A9-9DC3-4FAA-A279-0DA4F46FB521}"/>
    <cellStyle name="輸入 2 4 3 2 9" xfId="48515" xr:uid="{4CFD89E5-F97C-43F4-91B8-7723032715C5}"/>
    <cellStyle name="輸入 2 4 3 3" xfId="48516" xr:uid="{C3284852-5B99-47EF-B026-92CD6D82681C}"/>
    <cellStyle name="輸入 2 4 3 3 2" xfId="48517" xr:uid="{A70579BC-B457-4573-B055-85DFFDEE9ACA}"/>
    <cellStyle name="輸入 2 4 3 3 2 2" xfId="48518" xr:uid="{7D7BA79A-3E1E-4543-B5B1-5E2589CC274F}"/>
    <cellStyle name="輸入 2 4 3 3 2 3" xfId="48519" xr:uid="{B8EEA41E-0194-4997-9CE2-0B50CA50E280}"/>
    <cellStyle name="輸入 2 4 3 3 2 4" xfId="48520" xr:uid="{F9C94AAE-74D9-4860-9FF5-465AD1308D8E}"/>
    <cellStyle name="輸入 2 4 3 3 3" xfId="48521" xr:uid="{904662F4-3BF2-46FE-B7A6-9D00166F3A77}"/>
    <cellStyle name="輸入 2 4 3 3 3 2" xfId="48522" xr:uid="{E7427FC7-A691-46A5-966B-92F50D73D057}"/>
    <cellStyle name="輸入 2 4 3 3 3 3" xfId="48523" xr:uid="{35FCF5A6-93A9-436E-8754-1D02ED0CCE19}"/>
    <cellStyle name="輸入 2 4 3 3 3 4" xfId="48524" xr:uid="{9888FD83-F64B-4E29-B804-63DF7AECAC84}"/>
    <cellStyle name="輸入 2 4 3 3 4" xfId="48525" xr:uid="{D17E9484-6FC7-4D50-8F02-E12F450E6CF9}"/>
    <cellStyle name="輸入 2 4 3 3 4 2" xfId="48526" xr:uid="{955CD1A6-7813-4A67-9815-6BB083A6E710}"/>
    <cellStyle name="輸入 2 4 3 3 4 3" xfId="48527" xr:uid="{8CA8E63B-BC3A-4B3D-B08E-8776AEB51E99}"/>
    <cellStyle name="輸入 2 4 3 3 4 4" xfId="48528" xr:uid="{1D34380B-9D37-47FA-91F7-1B31CC790C0C}"/>
    <cellStyle name="輸入 2 4 3 3 5" xfId="48529" xr:uid="{728FBDDA-B6E1-4AAA-8D08-A20834E32A7C}"/>
    <cellStyle name="輸入 2 4 3 3 5 2" xfId="48530" xr:uid="{5EA0C9B7-49CC-4184-AA99-60A13CEF3EA0}"/>
    <cellStyle name="輸入 2 4 3 3 5 3" xfId="48531" xr:uid="{69EC9E3E-ECB4-43A3-93EA-E76A7CD20637}"/>
    <cellStyle name="輸入 2 4 3 3 5 4" xfId="48532" xr:uid="{54777707-E82B-4013-9793-453B69FD1612}"/>
    <cellStyle name="輸入 2 4 3 3 6" xfId="48533" xr:uid="{EEEC52D9-CA7C-4B2C-8E1B-EE237D7FC8F5}"/>
    <cellStyle name="輸入 2 4 3 3 7" xfId="48534" xr:uid="{66FB9ABC-5D13-4839-A275-C8FAD55C0A52}"/>
    <cellStyle name="輸入 2 4 3 3 8" xfId="48535" xr:uid="{E3E3397B-6B1B-4632-B9F6-0938BB409C56}"/>
    <cellStyle name="輸入 2 4 3 3 9" xfId="48536" xr:uid="{131CFE78-4998-4C02-9D42-3A100B3983C5}"/>
    <cellStyle name="輸入 2 4 3 4" xfId="48537" xr:uid="{24D17B55-1AF2-4285-9C18-903F684D12DE}"/>
    <cellStyle name="輸入 2 4 3 4 2" xfId="48538" xr:uid="{66D882A4-565C-472B-991C-1D9ED5FA9E0B}"/>
    <cellStyle name="輸入 2 4 3 4 2 2" xfId="48539" xr:uid="{43B83593-5DD0-4FB1-B5DC-DA84CE8AD998}"/>
    <cellStyle name="輸入 2 4 3 4 2 3" xfId="48540" xr:uid="{9688FAC4-6AA2-4B32-9372-BF344ADF7038}"/>
    <cellStyle name="輸入 2 4 3 4 2 4" xfId="48541" xr:uid="{966F82DE-D7DF-40FE-A157-6CFD2CE424BB}"/>
    <cellStyle name="輸入 2 4 3 4 3" xfId="48542" xr:uid="{1226EB55-B510-4666-A5C2-BBDFC1AEF15D}"/>
    <cellStyle name="輸入 2 4 3 4 3 2" xfId="48543" xr:uid="{F70F6034-979C-4E49-90AB-0D816FEB1DE2}"/>
    <cellStyle name="輸入 2 4 3 4 3 3" xfId="48544" xr:uid="{3C20A62E-79D0-4326-90AF-5D434066B263}"/>
    <cellStyle name="輸入 2 4 3 4 3 4" xfId="48545" xr:uid="{232ECA81-A692-4A33-BB9F-59BA14F89789}"/>
    <cellStyle name="輸入 2 4 3 4 4" xfId="48546" xr:uid="{84BC1B4D-C610-45F1-8F8C-C77F2D1911AD}"/>
    <cellStyle name="輸入 2 4 3 4 4 2" xfId="48547" xr:uid="{8430BC4A-9FE4-4E92-85DA-F28FD9742487}"/>
    <cellStyle name="輸入 2 4 3 4 4 3" xfId="48548" xr:uid="{A4D8CBD4-FBEC-46D1-8541-15432130371D}"/>
    <cellStyle name="輸入 2 4 3 4 4 4" xfId="48549" xr:uid="{518E6692-C918-4883-AD7D-ABF5F1391024}"/>
    <cellStyle name="輸入 2 4 3 4 5" xfId="48550" xr:uid="{FC81990A-F15E-4371-A778-D02EF601743C}"/>
    <cellStyle name="輸入 2 4 3 4 5 2" xfId="48551" xr:uid="{5FD6EF0E-EB3B-46BF-9545-94E15696ACAF}"/>
    <cellStyle name="輸入 2 4 3 4 5 3" xfId="48552" xr:uid="{76995876-FCDC-4DCE-98DD-5B14054C8C8B}"/>
    <cellStyle name="輸入 2 4 3 4 5 4" xfId="48553" xr:uid="{58861989-1344-4873-9E03-31EB5E946D6C}"/>
    <cellStyle name="輸入 2 4 3 4 6" xfId="48554" xr:uid="{4E269D9F-4F28-417C-AF48-E8B37C20F399}"/>
    <cellStyle name="輸入 2 4 3 4 7" xfId="48555" xr:uid="{75059671-A154-4AD8-A7DD-94DB88153239}"/>
    <cellStyle name="輸入 2 4 3 4 8" xfId="48556" xr:uid="{AF6EFAEB-DB71-4448-AA0E-2B4AEBD64B68}"/>
    <cellStyle name="輸入 2 4 3 4 9" xfId="48557" xr:uid="{AA4A119A-F968-4B24-A554-E1DE6490C139}"/>
    <cellStyle name="輸入 2 4 3 5" xfId="48558" xr:uid="{67E10169-0458-4468-83F9-9BFAFD30580B}"/>
    <cellStyle name="輸入 2 4 3 5 2" xfId="48559" xr:uid="{010B22F7-CD12-400B-A36B-0B335BACA9DD}"/>
    <cellStyle name="輸入 2 4 3 5 3" xfId="48560" xr:uid="{FB7672DA-A215-4A24-B76F-D39F809E7AA3}"/>
    <cellStyle name="輸入 2 4 3 5 4" xfId="48561" xr:uid="{1C1E9F91-5D16-4D7A-BA7A-7A153E2C0692}"/>
    <cellStyle name="輸入 2 4 3 6" xfId="48562" xr:uid="{B5390A34-8F74-4DA3-A374-F407D6F4B93F}"/>
    <cellStyle name="輸入 2 4 3 6 2" xfId="48563" xr:uid="{2E8802EB-1FDB-4BA0-9589-CB12EB2FD549}"/>
    <cellStyle name="輸入 2 4 3 6 3" xfId="48564" xr:uid="{7BC25F7A-C2F8-4DAB-9D0E-E9DC59991F92}"/>
    <cellStyle name="輸入 2 4 3 6 4" xfId="48565" xr:uid="{6D001721-ACF3-4621-B994-D18DF07023FA}"/>
    <cellStyle name="輸入 2 4 3 7" xfId="48566" xr:uid="{5CE3B3E1-052B-408D-8E00-EDA247111A9C}"/>
    <cellStyle name="輸入 2 4 3 7 2" xfId="48567" xr:uid="{4BF841F2-DB99-424B-92C1-E76DFF1130BC}"/>
    <cellStyle name="輸入 2 4 3 7 3" xfId="48568" xr:uid="{1531C4D3-63EF-4A36-8662-5CC4BD2A1D4B}"/>
    <cellStyle name="輸入 2 4 3 7 4" xfId="48569" xr:uid="{493D3528-4F55-497C-AFE7-DC7B21637C9C}"/>
    <cellStyle name="輸入 2 4 3 8" xfId="48570" xr:uid="{4173A428-8505-4091-8334-F064A29A6973}"/>
    <cellStyle name="輸入 2 4 3 8 2" xfId="48571" xr:uid="{BA3BEB59-A1CA-4D88-8464-235DD498FA56}"/>
    <cellStyle name="輸入 2 4 3 8 3" xfId="48572" xr:uid="{4993B117-1E9E-44CB-8F5A-D24D70DA72F7}"/>
    <cellStyle name="輸入 2 4 3 8 4" xfId="48573" xr:uid="{2908D8B6-FB80-4EF8-9FB1-CE694D3EB5A6}"/>
    <cellStyle name="輸入 2 4 3 9" xfId="48574" xr:uid="{C0A8B7D7-02B8-4620-92D6-3327CCDFC767}"/>
    <cellStyle name="輸入 2 4 3 9 2" xfId="48575" xr:uid="{56D8E2F1-0B03-45AE-B721-FBFFEFD7EA70}"/>
    <cellStyle name="輸入 2 4 3 9 3" xfId="48576" xr:uid="{29F33687-B943-414D-8013-7B95F5E3F439}"/>
    <cellStyle name="輸入 2 4 3 9 4" xfId="48577" xr:uid="{24446EBD-202F-4D24-ABA7-55E89E13C0A6}"/>
    <cellStyle name="輸入 2 4 4" xfId="48578" xr:uid="{CA37BFDC-5D31-4DF8-87D0-5C9CA77FEC17}"/>
    <cellStyle name="輸入 2 4 4 10" xfId="48579" xr:uid="{369E81EE-DE81-45B5-A33B-278007E835C5}"/>
    <cellStyle name="輸入 2 4 4 11" xfId="48580" xr:uid="{F94619EE-DEE4-4D15-988F-6DFEE8A1954E}"/>
    <cellStyle name="輸入 2 4 4 12" xfId="48581" xr:uid="{C98F28AB-FBB4-4380-B6BD-9F3FC8BD3AD7}"/>
    <cellStyle name="輸入 2 4 4 13" xfId="48582" xr:uid="{8DB1C172-055D-4BDB-982D-F4519A571797}"/>
    <cellStyle name="輸入 2 4 4 2" xfId="48583" xr:uid="{6762913A-DFE2-4E3A-9ACF-C3896C98C0AD}"/>
    <cellStyle name="輸入 2 4 4 2 2" xfId="48584" xr:uid="{BD61DA5B-8DD1-4F89-80D5-876C4589AEBA}"/>
    <cellStyle name="輸入 2 4 4 2 2 2" xfId="48585" xr:uid="{CA4DD3AC-2861-41D0-AD89-BF3ACA29E03C}"/>
    <cellStyle name="輸入 2 4 4 2 2 3" xfId="48586" xr:uid="{9B40B41B-92C5-476A-A3DB-AC12AB23E355}"/>
    <cellStyle name="輸入 2 4 4 2 2 4" xfId="48587" xr:uid="{C6998F0E-5B47-4C3B-9FD5-2F5053377B1A}"/>
    <cellStyle name="輸入 2 4 4 2 3" xfId="48588" xr:uid="{176C6F2C-73D4-4FAD-8ACC-B4A76CE185E3}"/>
    <cellStyle name="輸入 2 4 4 2 3 2" xfId="48589" xr:uid="{D736A572-CBDC-435C-90B6-0D0727512093}"/>
    <cellStyle name="輸入 2 4 4 2 3 3" xfId="48590" xr:uid="{AACF1358-6C31-4EDC-81BA-9059F1C31EAA}"/>
    <cellStyle name="輸入 2 4 4 2 3 4" xfId="48591" xr:uid="{14417386-6554-492A-AB44-01469EEF6B95}"/>
    <cellStyle name="輸入 2 4 4 2 4" xfId="48592" xr:uid="{38526600-C28E-4788-8E26-1484CD32E531}"/>
    <cellStyle name="輸入 2 4 4 2 4 2" xfId="48593" xr:uid="{5C85AB23-3B4B-44A7-B90C-03675D6D02F4}"/>
    <cellStyle name="輸入 2 4 4 2 4 3" xfId="48594" xr:uid="{83B2A04C-F7B2-4DB3-8754-C04668750EDE}"/>
    <cellStyle name="輸入 2 4 4 2 4 4" xfId="48595" xr:uid="{1B7B9707-7CDC-4E78-A39C-0BC455190ED9}"/>
    <cellStyle name="輸入 2 4 4 2 5" xfId="48596" xr:uid="{EA2A7FA0-A875-4CD5-BB75-7C064884D20C}"/>
    <cellStyle name="輸入 2 4 4 2 5 2" xfId="48597" xr:uid="{D1DD22F5-9E50-4049-9526-0BF7C427C81E}"/>
    <cellStyle name="輸入 2 4 4 2 5 3" xfId="48598" xr:uid="{6C11BE92-713C-44E3-A697-25A3866F36B0}"/>
    <cellStyle name="輸入 2 4 4 2 5 4" xfId="48599" xr:uid="{462068E9-E71F-43EF-AB9B-D81AEB3595F2}"/>
    <cellStyle name="輸入 2 4 4 2 6" xfId="48600" xr:uid="{BE47F924-669B-4CF1-B011-13A2FBCC976A}"/>
    <cellStyle name="輸入 2 4 4 2 7" xfId="48601" xr:uid="{D16E17F1-0728-4AFB-BF78-AA8EEFD77BBC}"/>
    <cellStyle name="輸入 2 4 4 2 8" xfId="48602" xr:uid="{5EFD57D8-90DC-427E-81A7-D6617C659EF6}"/>
    <cellStyle name="輸入 2 4 4 2 9" xfId="48603" xr:uid="{07387FA5-5152-4662-B6AF-5EB5643507A1}"/>
    <cellStyle name="輸入 2 4 4 3" xfId="48604" xr:uid="{3FE327DD-89AE-4BBC-8A4A-C542F8160D57}"/>
    <cellStyle name="輸入 2 4 4 3 2" xfId="48605" xr:uid="{18215F5F-748E-4C07-A476-C192E4F8A220}"/>
    <cellStyle name="輸入 2 4 4 3 2 2" xfId="48606" xr:uid="{521285F9-9CBF-432B-8F3C-03FA7172F5FE}"/>
    <cellStyle name="輸入 2 4 4 3 2 3" xfId="48607" xr:uid="{8DB4CFDC-9475-41BD-8761-8BFC99C2BCB2}"/>
    <cellStyle name="輸入 2 4 4 3 2 4" xfId="48608" xr:uid="{EAF7BD3C-2027-4CE9-A30F-184B35D2048D}"/>
    <cellStyle name="輸入 2 4 4 3 3" xfId="48609" xr:uid="{2EAA8932-4EAA-49F5-BCBD-779A421C9E3B}"/>
    <cellStyle name="輸入 2 4 4 3 3 2" xfId="48610" xr:uid="{ABEA2E5E-CC36-4C3D-92FF-5511756FD67F}"/>
    <cellStyle name="輸入 2 4 4 3 3 3" xfId="48611" xr:uid="{E2531E77-6BDD-4E04-A8DD-A479A66E3C19}"/>
    <cellStyle name="輸入 2 4 4 3 3 4" xfId="48612" xr:uid="{AF5B4C2A-19B6-4EB0-826A-9F38673AED72}"/>
    <cellStyle name="輸入 2 4 4 3 4" xfId="48613" xr:uid="{3817E726-1623-417E-990F-423B3FDF10BC}"/>
    <cellStyle name="輸入 2 4 4 3 4 2" xfId="48614" xr:uid="{2DE63159-436C-4030-82C8-69F4340D666C}"/>
    <cellStyle name="輸入 2 4 4 3 4 3" xfId="48615" xr:uid="{5B5202D8-9459-4DAC-8F06-5269224AD668}"/>
    <cellStyle name="輸入 2 4 4 3 4 4" xfId="48616" xr:uid="{69176C31-8E91-473C-A6A2-00B8BC037135}"/>
    <cellStyle name="輸入 2 4 4 3 5" xfId="48617" xr:uid="{102ECFE1-FA5F-410C-A5AA-2362E641AECE}"/>
    <cellStyle name="輸入 2 4 4 3 5 2" xfId="48618" xr:uid="{86B74B02-FF01-41DC-BCDF-FDE9CDD31459}"/>
    <cellStyle name="輸入 2 4 4 3 5 3" xfId="48619" xr:uid="{D41C1706-51D3-40E5-A066-B0295DCBFFD3}"/>
    <cellStyle name="輸入 2 4 4 3 5 4" xfId="48620" xr:uid="{CE07DE38-5B1B-4DD7-9BC1-04A5563BDA80}"/>
    <cellStyle name="輸入 2 4 4 3 6" xfId="48621" xr:uid="{3675B58D-69B4-4BD6-9FF2-9BACB51BB8BE}"/>
    <cellStyle name="輸入 2 4 4 3 7" xfId="48622" xr:uid="{D48D3524-BFD3-416C-B700-8C53B3EA160B}"/>
    <cellStyle name="輸入 2 4 4 3 8" xfId="48623" xr:uid="{F4D8D522-5139-443D-951A-279C309EEDCF}"/>
    <cellStyle name="輸入 2 4 4 3 9" xfId="48624" xr:uid="{F319488C-324B-43FD-AAA5-8AF7600A2CA3}"/>
    <cellStyle name="輸入 2 4 4 4" xfId="48625" xr:uid="{5802D22A-1731-4CCD-AED0-B440A82FBC37}"/>
    <cellStyle name="輸入 2 4 4 4 2" xfId="48626" xr:uid="{6028349A-ED08-4B41-AA41-10B4AE90DEF0}"/>
    <cellStyle name="輸入 2 4 4 4 2 2" xfId="48627" xr:uid="{4B8C3436-DEDB-4237-9F7F-E7FD2AC3F16B}"/>
    <cellStyle name="輸入 2 4 4 4 2 3" xfId="48628" xr:uid="{1CC8DE4A-4E38-43FA-931B-1B1EF8EB8C1B}"/>
    <cellStyle name="輸入 2 4 4 4 2 4" xfId="48629" xr:uid="{BC75413B-6DC6-48B0-8F11-B694559440FE}"/>
    <cellStyle name="輸入 2 4 4 4 3" xfId="48630" xr:uid="{DEBD64EC-2635-4D83-8F27-2DF7F4074BCD}"/>
    <cellStyle name="輸入 2 4 4 4 3 2" xfId="48631" xr:uid="{3E148350-3753-4B5B-AE33-70B1DA78871E}"/>
    <cellStyle name="輸入 2 4 4 4 3 3" xfId="48632" xr:uid="{F67960CB-C145-4DB4-B353-0A61DA9A0C0F}"/>
    <cellStyle name="輸入 2 4 4 4 3 4" xfId="48633" xr:uid="{D6E6E29C-7A50-47A3-BDC2-58666707965C}"/>
    <cellStyle name="輸入 2 4 4 4 4" xfId="48634" xr:uid="{08FC9B0B-C8A7-4CDE-AB2B-EDB0FA8FD943}"/>
    <cellStyle name="輸入 2 4 4 4 4 2" xfId="48635" xr:uid="{05B8196B-3BFE-44F0-A52A-EBEE2A9D3768}"/>
    <cellStyle name="輸入 2 4 4 4 4 3" xfId="48636" xr:uid="{DC5E67D7-DB35-48BF-8CE9-2ED48186593F}"/>
    <cellStyle name="輸入 2 4 4 4 4 4" xfId="48637" xr:uid="{286A6038-5E3A-482E-857A-A8B889147B2D}"/>
    <cellStyle name="輸入 2 4 4 4 5" xfId="48638" xr:uid="{8D9EF986-F7C7-4BD3-9E12-DEF7EACE1139}"/>
    <cellStyle name="輸入 2 4 4 4 5 2" xfId="48639" xr:uid="{1E51885D-6252-4802-93D2-95C14815770D}"/>
    <cellStyle name="輸入 2 4 4 4 5 3" xfId="48640" xr:uid="{CE41B54C-3373-45F1-9F31-AE930C71886D}"/>
    <cellStyle name="輸入 2 4 4 4 5 4" xfId="48641" xr:uid="{5D549F5E-AF13-40CB-8AFB-B707CC640FB2}"/>
    <cellStyle name="輸入 2 4 4 4 6" xfId="48642" xr:uid="{726FFB8B-AE1D-46EF-BE1B-438228829C38}"/>
    <cellStyle name="輸入 2 4 4 4 7" xfId="48643" xr:uid="{5DD61F60-78EF-423A-86DB-558710578901}"/>
    <cellStyle name="輸入 2 4 4 4 8" xfId="48644" xr:uid="{15563DA6-24D3-4B8D-ABC9-96725327487B}"/>
    <cellStyle name="輸入 2 4 4 4 9" xfId="48645" xr:uid="{2F8F2EB1-184B-4F2E-BC34-D9854E6B939E}"/>
    <cellStyle name="輸入 2 4 4 5" xfId="48646" xr:uid="{C6FCD040-BA86-424F-8D9A-276388BEFF0C}"/>
    <cellStyle name="輸入 2 4 4 5 2" xfId="48647" xr:uid="{8E036B15-2889-4291-9CD6-5961A94A2E9B}"/>
    <cellStyle name="輸入 2 4 4 5 3" xfId="48648" xr:uid="{E996CEBF-62A6-45EE-B94B-ED6EF77176B1}"/>
    <cellStyle name="輸入 2 4 4 5 4" xfId="48649" xr:uid="{97E426D1-B531-401F-929D-B02ED2C102EE}"/>
    <cellStyle name="輸入 2 4 4 6" xfId="48650" xr:uid="{5E30E7B5-6729-4223-B980-781306E7BAC9}"/>
    <cellStyle name="輸入 2 4 4 6 2" xfId="48651" xr:uid="{571C530B-CA40-419F-A396-9310873661DD}"/>
    <cellStyle name="輸入 2 4 4 6 3" xfId="48652" xr:uid="{505CA8FA-2612-4CF7-A02D-116878E40070}"/>
    <cellStyle name="輸入 2 4 4 6 4" xfId="48653" xr:uid="{6634CF0D-1989-4149-BA5E-5B0862705F22}"/>
    <cellStyle name="輸入 2 4 4 7" xfId="48654" xr:uid="{2153D75B-F670-426B-B3DC-05370368A5CC}"/>
    <cellStyle name="輸入 2 4 4 7 2" xfId="48655" xr:uid="{2D9942E8-3FF5-4A7C-8939-A1AC2A056ACC}"/>
    <cellStyle name="輸入 2 4 4 7 3" xfId="48656" xr:uid="{08FB011C-19B7-4102-A865-7F5CB67543CC}"/>
    <cellStyle name="輸入 2 4 4 7 4" xfId="48657" xr:uid="{14B24C1C-25F6-45AE-9CD5-A1425D6AB7C4}"/>
    <cellStyle name="輸入 2 4 4 8" xfId="48658" xr:uid="{CF75683C-17A9-4573-8E83-DE072E9046B9}"/>
    <cellStyle name="輸入 2 4 4 8 2" xfId="48659" xr:uid="{B4588EA4-B833-4572-92AA-66DA94FCB86C}"/>
    <cellStyle name="輸入 2 4 4 8 3" xfId="48660" xr:uid="{D186BD70-E0AA-4D7E-B5EE-63569E6D0A14}"/>
    <cellStyle name="輸入 2 4 4 8 4" xfId="48661" xr:uid="{928B3987-7DF3-40BA-834A-A552E3314848}"/>
    <cellStyle name="輸入 2 4 4 9" xfId="48662" xr:uid="{1D274C27-579A-4928-9416-FD2FFBE3E49A}"/>
    <cellStyle name="輸入 2 4 4 9 2" xfId="48663" xr:uid="{509DD5A0-5238-4875-98A8-B40DC25D5AE6}"/>
    <cellStyle name="輸入 2 4 4 9 3" xfId="48664" xr:uid="{085C020E-8CDE-46AC-A14D-F9D64452F566}"/>
    <cellStyle name="輸入 2 4 4 9 4" xfId="48665" xr:uid="{3743A138-3618-4257-A782-5BEF109F34C2}"/>
    <cellStyle name="輸入 2 4 5" xfId="48666" xr:uid="{550069ED-9ECD-43E0-BA91-CFBC3FEFF5F0}"/>
    <cellStyle name="輸入 2 4 5 10" xfId="48667" xr:uid="{1067BFAF-08F7-4D3A-8C48-092534793337}"/>
    <cellStyle name="輸入 2 4 5 11" xfId="48668" xr:uid="{7E1C5DE3-FB8D-492D-94D4-C43BAD3221E4}"/>
    <cellStyle name="輸入 2 4 5 12" xfId="48669" xr:uid="{4F10D416-3BFD-4B13-84BE-927C34491B81}"/>
    <cellStyle name="輸入 2 4 5 13" xfId="48670" xr:uid="{9C1DEA56-6461-4728-83FC-54860CC928F3}"/>
    <cellStyle name="輸入 2 4 5 2" xfId="48671" xr:uid="{0E481021-F914-4747-8BEB-B22F932F694F}"/>
    <cellStyle name="輸入 2 4 5 2 2" xfId="48672" xr:uid="{4ABE1DE3-C910-4A2E-AEA6-40658623A9A2}"/>
    <cellStyle name="輸入 2 4 5 2 2 2" xfId="48673" xr:uid="{9F1D7DEE-4B53-4C3D-977F-7D6518D3319A}"/>
    <cellStyle name="輸入 2 4 5 2 2 3" xfId="48674" xr:uid="{48E937F6-465E-45BA-AE10-DE2C7ABD37F6}"/>
    <cellStyle name="輸入 2 4 5 2 2 4" xfId="48675" xr:uid="{D61F9F81-A91D-478F-B79D-DC617746219E}"/>
    <cellStyle name="輸入 2 4 5 2 3" xfId="48676" xr:uid="{0375C259-7D7C-4FF0-9818-FB5AF59969E5}"/>
    <cellStyle name="輸入 2 4 5 2 3 2" xfId="48677" xr:uid="{B12E1DC2-B11D-4B1C-B346-2868546153EE}"/>
    <cellStyle name="輸入 2 4 5 2 3 3" xfId="48678" xr:uid="{19075F2A-CA4A-4348-AB96-67AE4D2F7A89}"/>
    <cellStyle name="輸入 2 4 5 2 3 4" xfId="48679" xr:uid="{24AA3149-5C5C-4E54-8521-609CB44B9F52}"/>
    <cellStyle name="輸入 2 4 5 2 4" xfId="48680" xr:uid="{5BF1C39F-7F50-455E-A5CF-9362BF90224E}"/>
    <cellStyle name="輸入 2 4 5 2 4 2" xfId="48681" xr:uid="{27A773D8-FC91-400D-8F60-0801A6B722C1}"/>
    <cellStyle name="輸入 2 4 5 2 4 3" xfId="48682" xr:uid="{D08A64E0-5524-447A-80EC-B27EF8702839}"/>
    <cellStyle name="輸入 2 4 5 2 4 4" xfId="48683" xr:uid="{9716E43C-5D9F-443C-8704-661C4C93C5D0}"/>
    <cellStyle name="輸入 2 4 5 2 5" xfId="48684" xr:uid="{ADC7B568-2E07-4664-9EF7-CDC064E967A2}"/>
    <cellStyle name="輸入 2 4 5 2 5 2" xfId="48685" xr:uid="{D744D50D-C50C-4759-B4C1-AB21EA09CAAC}"/>
    <cellStyle name="輸入 2 4 5 2 5 3" xfId="48686" xr:uid="{85EA6006-5944-4EA2-924B-3603BCC4F5BF}"/>
    <cellStyle name="輸入 2 4 5 2 5 4" xfId="48687" xr:uid="{66DC5D60-8E94-43D1-A7CC-7B5B4D26FDDB}"/>
    <cellStyle name="輸入 2 4 5 2 6" xfId="48688" xr:uid="{0C34E18A-982F-47B3-9AC9-C8CCF02F0822}"/>
    <cellStyle name="輸入 2 4 5 2 7" xfId="48689" xr:uid="{D6F9467C-7EA6-4101-859E-A1722DF6C87E}"/>
    <cellStyle name="輸入 2 4 5 2 8" xfId="48690" xr:uid="{C66C7BDC-C789-4FE9-AE53-F214EADEC027}"/>
    <cellStyle name="輸入 2 4 5 2 9" xfId="48691" xr:uid="{8E1691AD-EA67-4FE1-9EA6-C7B973B3E7F8}"/>
    <cellStyle name="輸入 2 4 5 3" xfId="48692" xr:uid="{B11BD3FA-3E37-4733-A0F2-202F5EAFA9D5}"/>
    <cellStyle name="輸入 2 4 5 3 2" xfId="48693" xr:uid="{2E89281F-EDE0-421E-B9C4-2A6BC698F37A}"/>
    <cellStyle name="輸入 2 4 5 3 2 2" xfId="48694" xr:uid="{4CFDACBF-08AE-4D23-B594-989D1A29AC14}"/>
    <cellStyle name="輸入 2 4 5 3 2 3" xfId="48695" xr:uid="{F39CB871-16D2-4D89-8FA3-C4D110E27D5E}"/>
    <cellStyle name="輸入 2 4 5 3 2 4" xfId="48696" xr:uid="{0A653A9B-2A47-419A-9066-1D67EBC50E10}"/>
    <cellStyle name="輸入 2 4 5 3 3" xfId="48697" xr:uid="{B4A052B2-A6A0-46C2-84F9-A09BE67895B1}"/>
    <cellStyle name="輸入 2 4 5 3 3 2" xfId="48698" xr:uid="{C583D61D-7F5B-44FB-80CC-DD3FA5792B34}"/>
    <cellStyle name="輸入 2 4 5 3 3 3" xfId="48699" xr:uid="{4FB0B717-056C-4A3B-BA53-4AA14072E53C}"/>
    <cellStyle name="輸入 2 4 5 3 3 4" xfId="48700" xr:uid="{44B53030-370B-4362-9250-F77CBF5D62BC}"/>
    <cellStyle name="輸入 2 4 5 3 4" xfId="48701" xr:uid="{3799450E-ED21-4286-ACB2-1CF32201C882}"/>
    <cellStyle name="輸入 2 4 5 3 4 2" xfId="48702" xr:uid="{889E76F3-F43D-4E71-9621-38032D62FC86}"/>
    <cellStyle name="輸入 2 4 5 3 4 3" xfId="48703" xr:uid="{307785D1-8E2E-4E8E-A391-42A093A01820}"/>
    <cellStyle name="輸入 2 4 5 3 4 4" xfId="48704" xr:uid="{F10FE4D7-D1FE-4406-9EEB-8702D76CBC0C}"/>
    <cellStyle name="輸入 2 4 5 3 5" xfId="48705" xr:uid="{231B6839-3AC8-4E49-887C-45F6B86D9845}"/>
    <cellStyle name="輸入 2 4 5 3 5 2" xfId="48706" xr:uid="{C1711A34-924B-4C2E-9F95-A75DB9DCB8D8}"/>
    <cellStyle name="輸入 2 4 5 3 5 3" xfId="48707" xr:uid="{370E130E-0159-45C9-8121-8C47A71D4885}"/>
    <cellStyle name="輸入 2 4 5 3 5 4" xfId="48708" xr:uid="{6EA39C99-B4CC-47EA-864A-2051B5C271F8}"/>
    <cellStyle name="輸入 2 4 5 3 6" xfId="48709" xr:uid="{BF75742C-BC37-47F8-B29E-71464117EEC5}"/>
    <cellStyle name="輸入 2 4 5 3 7" xfId="48710" xr:uid="{40F871B5-A219-4007-9D44-353A77E23A4A}"/>
    <cellStyle name="輸入 2 4 5 3 8" xfId="48711" xr:uid="{77F68631-EE18-4E8F-B673-6800E2354C5C}"/>
    <cellStyle name="輸入 2 4 5 3 9" xfId="48712" xr:uid="{8D2147E1-D0F4-4415-8F59-3DFE126C2BFD}"/>
    <cellStyle name="輸入 2 4 5 4" xfId="48713" xr:uid="{55501EAE-BF09-411F-BC0A-07D4EBB535EB}"/>
    <cellStyle name="輸入 2 4 5 4 2" xfId="48714" xr:uid="{2EA4ABE3-0850-4583-A14F-580B07DDA6D2}"/>
    <cellStyle name="輸入 2 4 5 4 2 2" xfId="48715" xr:uid="{D9BBCBF4-0569-47F5-AFD0-4FB68041264B}"/>
    <cellStyle name="輸入 2 4 5 4 2 3" xfId="48716" xr:uid="{9E6535B7-6395-4FE0-8460-1819FD12710B}"/>
    <cellStyle name="輸入 2 4 5 4 2 4" xfId="48717" xr:uid="{9BBB9789-7695-4A92-971C-56EA6F1CF4C4}"/>
    <cellStyle name="輸入 2 4 5 4 3" xfId="48718" xr:uid="{43BA82B5-FFA3-435E-9E02-339C98940013}"/>
    <cellStyle name="輸入 2 4 5 4 3 2" xfId="48719" xr:uid="{0949BA14-6084-4F93-B7DA-EA17F0A29EDF}"/>
    <cellStyle name="輸入 2 4 5 4 3 3" xfId="48720" xr:uid="{8EE110A5-27BB-401E-96DD-6A902319089E}"/>
    <cellStyle name="輸入 2 4 5 4 3 4" xfId="48721" xr:uid="{B4851A95-CDCB-4D90-A6EF-6326DF31032C}"/>
    <cellStyle name="輸入 2 4 5 4 4" xfId="48722" xr:uid="{999D17FE-B174-40E5-B501-AA06A97A9D3F}"/>
    <cellStyle name="輸入 2 4 5 4 4 2" xfId="48723" xr:uid="{713317F6-C54C-471B-A35D-A288F2232AA4}"/>
    <cellStyle name="輸入 2 4 5 4 4 3" xfId="48724" xr:uid="{32907C9F-8B06-4DC3-86C6-ADAB20A30917}"/>
    <cellStyle name="輸入 2 4 5 4 4 4" xfId="48725" xr:uid="{F4E90452-F569-4A2A-A85F-C7EBD564686F}"/>
    <cellStyle name="輸入 2 4 5 4 5" xfId="48726" xr:uid="{7FFF6404-3F8F-4FA1-8631-F47BB01DE349}"/>
    <cellStyle name="輸入 2 4 5 4 5 2" xfId="48727" xr:uid="{D7623B1B-E6FA-4DD2-B890-9985B71931F1}"/>
    <cellStyle name="輸入 2 4 5 4 5 3" xfId="48728" xr:uid="{3892BCE9-E464-4909-88DE-AE90F7C6ED7D}"/>
    <cellStyle name="輸入 2 4 5 4 5 4" xfId="48729" xr:uid="{1FE0AEF3-463D-456B-9CB0-688AF909AD69}"/>
    <cellStyle name="輸入 2 4 5 4 6" xfId="48730" xr:uid="{C43ACEDF-A6A3-4701-BDFD-246CED278387}"/>
    <cellStyle name="輸入 2 4 5 4 7" xfId="48731" xr:uid="{0CE594A3-B2DE-4244-A934-29A44EC8DFFB}"/>
    <cellStyle name="輸入 2 4 5 4 8" xfId="48732" xr:uid="{0EE145D1-F281-4014-89B9-D289BFB9B764}"/>
    <cellStyle name="輸入 2 4 5 4 9" xfId="48733" xr:uid="{7DC7CEC7-E41E-44EE-9C46-A5DB2C670823}"/>
    <cellStyle name="輸入 2 4 5 5" xfId="48734" xr:uid="{7E7B2947-C91D-4E31-96DD-2F0042B9E97A}"/>
    <cellStyle name="輸入 2 4 5 5 2" xfId="48735" xr:uid="{65B6E476-8E30-464B-B09B-73AF58569ADE}"/>
    <cellStyle name="輸入 2 4 5 5 3" xfId="48736" xr:uid="{D2914D57-4C99-4461-A48C-CF1A7CCAF62C}"/>
    <cellStyle name="輸入 2 4 5 5 4" xfId="48737" xr:uid="{659783F8-CEB8-4C95-ABB0-0C28F2E58CC4}"/>
    <cellStyle name="輸入 2 4 5 6" xfId="48738" xr:uid="{6C2ADAD2-D7ED-4A90-B255-7AFA324A5E17}"/>
    <cellStyle name="輸入 2 4 5 6 2" xfId="48739" xr:uid="{575521A0-5E91-4102-AEFB-EF1D56B71ECB}"/>
    <cellStyle name="輸入 2 4 5 6 3" xfId="48740" xr:uid="{100C0D51-A51F-4F9B-BFAC-859E0AE2AB8F}"/>
    <cellStyle name="輸入 2 4 5 6 4" xfId="48741" xr:uid="{F8C69F37-3EDE-44D3-853E-A19BBABBB9B6}"/>
    <cellStyle name="輸入 2 4 5 7" xfId="48742" xr:uid="{FA6B559C-2D48-4FE3-90BE-F1E14F655DA6}"/>
    <cellStyle name="輸入 2 4 5 7 2" xfId="48743" xr:uid="{415D99BC-7C50-4B45-9C50-926E3F632744}"/>
    <cellStyle name="輸入 2 4 5 7 3" xfId="48744" xr:uid="{3108519D-B9E9-4537-B423-D4070B4C43A3}"/>
    <cellStyle name="輸入 2 4 5 7 4" xfId="48745" xr:uid="{B9DFE81F-2EED-401F-B558-772D8A4BC35C}"/>
    <cellStyle name="輸入 2 4 5 8" xfId="48746" xr:uid="{7EDD70AF-68EF-4439-B0EC-F11B2D3508F5}"/>
    <cellStyle name="輸入 2 4 5 8 2" xfId="48747" xr:uid="{722DB9F3-E3E6-4D11-B92B-65AEFC423F94}"/>
    <cellStyle name="輸入 2 4 5 8 3" xfId="48748" xr:uid="{B19F9F6C-7990-403C-BAFC-55FDB822D57B}"/>
    <cellStyle name="輸入 2 4 5 8 4" xfId="48749" xr:uid="{92F0802B-AC2B-4EA3-ADAA-1E07E82C8ED1}"/>
    <cellStyle name="輸入 2 4 5 9" xfId="48750" xr:uid="{D2420F60-5E1D-4AAE-BFE9-C4B41129334C}"/>
    <cellStyle name="輸入 2 4 5 9 2" xfId="48751" xr:uid="{506C00E8-F009-405A-B4BD-E1E564E1FDF3}"/>
    <cellStyle name="輸入 2 4 5 9 3" xfId="48752" xr:uid="{60F47200-8C33-408C-8F92-AACE0A8579D9}"/>
    <cellStyle name="輸入 2 4 5 9 4" xfId="48753" xr:uid="{3BF65653-31FD-409B-A9DD-1EF55B6D1F42}"/>
    <cellStyle name="輸入 2 4 6" xfId="48754" xr:uid="{F742B912-81D1-4C69-BE74-2BD7CE55CC38}"/>
    <cellStyle name="輸入 2 4 6 10" xfId="48755" xr:uid="{DCA169EA-BC4E-494E-B75F-4548EB4F15AE}"/>
    <cellStyle name="輸入 2 4 6 11" xfId="48756" xr:uid="{A31B0729-A180-4563-A0E8-9BC547708D23}"/>
    <cellStyle name="輸入 2 4 6 12" xfId="48757" xr:uid="{2D3B8412-7971-4D10-96B0-98366362B4DE}"/>
    <cellStyle name="輸入 2 4 6 2" xfId="48758" xr:uid="{C4348460-D778-43FA-A98A-0AA584857C4D}"/>
    <cellStyle name="輸入 2 4 6 2 2" xfId="48759" xr:uid="{09F90577-A7B3-437F-B910-DF93918E2F6D}"/>
    <cellStyle name="輸入 2 4 6 2 2 2" xfId="48760" xr:uid="{52A90F36-DD36-4B3D-98E4-BDB36CA1CF8D}"/>
    <cellStyle name="輸入 2 4 6 2 2 3" xfId="48761" xr:uid="{51D64108-B389-4463-A7FE-5C19BA1AFD29}"/>
    <cellStyle name="輸入 2 4 6 2 2 4" xfId="48762" xr:uid="{79463323-817E-44E1-BDB2-EBDDACFA1966}"/>
    <cellStyle name="輸入 2 4 6 2 3" xfId="48763" xr:uid="{2A40F31C-9071-44EB-B61D-2CF3F03180BC}"/>
    <cellStyle name="輸入 2 4 6 2 3 2" xfId="48764" xr:uid="{06B8E188-485A-47C4-AFC1-B3A4B81ECBB0}"/>
    <cellStyle name="輸入 2 4 6 2 3 3" xfId="48765" xr:uid="{F6EC14BA-FA10-463A-A4DD-788352B35A34}"/>
    <cellStyle name="輸入 2 4 6 2 3 4" xfId="48766" xr:uid="{B42B891A-C668-41D2-9E9A-0953BD5E4A8D}"/>
    <cellStyle name="輸入 2 4 6 2 4" xfId="48767" xr:uid="{3D172916-EA89-4EF6-BE7C-5FF9EF6DCEDA}"/>
    <cellStyle name="輸入 2 4 6 2 4 2" xfId="48768" xr:uid="{5B3D8850-5B6D-4B69-83B3-4CCC6B1CAA40}"/>
    <cellStyle name="輸入 2 4 6 2 4 3" xfId="48769" xr:uid="{FEF10B94-9CC8-40AA-83BD-B590F5E217AB}"/>
    <cellStyle name="輸入 2 4 6 2 4 4" xfId="48770" xr:uid="{41BC973B-5ADD-4CDF-8853-55F12489FA45}"/>
    <cellStyle name="輸入 2 4 6 2 5" xfId="48771" xr:uid="{7C353AB1-A275-4F57-85A5-33E31CD40DE6}"/>
    <cellStyle name="輸入 2 4 6 2 5 2" xfId="48772" xr:uid="{B9B775EB-68AB-4164-864F-C2FBCF1AAAD1}"/>
    <cellStyle name="輸入 2 4 6 2 5 3" xfId="48773" xr:uid="{249CF40C-854D-4425-B85A-12CF3FFE0AA0}"/>
    <cellStyle name="輸入 2 4 6 2 5 4" xfId="48774" xr:uid="{CA18C0B1-213F-452F-8437-D7A3934C7173}"/>
    <cellStyle name="輸入 2 4 6 2 6" xfId="48775" xr:uid="{B2380C88-DE3D-4D14-B483-E46FB3C2C416}"/>
    <cellStyle name="輸入 2 4 6 2 7" xfId="48776" xr:uid="{1606C629-8935-4408-ADC2-82BE24172D80}"/>
    <cellStyle name="輸入 2 4 6 2 8" xfId="48777" xr:uid="{06F56717-30F2-4B6D-B6B5-4F71B07A85DF}"/>
    <cellStyle name="輸入 2 4 6 2 9" xfId="48778" xr:uid="{1B762A94-9D0E-414E-9080-FD1CA1CF3FF2}"/>
    <cellStyle name="輸入 2 4 6 3" xfId="48779" xr:uid="{2CBE7FA0-B8D0-4A7B-9D50-170BB30DAD29}"/>
    <cellStyle name="輸入 2 4 6 3 2" xfId="48780" xr:uid="{A4DAA68A-9188-4080-9C38-933654D1BDD4}"/>
    <cellStyle name="輸入 2 4 6 3 2 2" xfId="48781" xr:uid="{E4FDE1BB-CB0F-48D3-8BB0-79C012CAA75D}"/>
    <cellStyle name="輸入 2 4 6 3 2 3" xfId="48782" xr:uid="{F8E02A04-EEF3-4692-BE68-DB25F2AFFCCD}"/>
    <cellStyle name="輸入 2 4 6 3 2 4" xfId="48783" xr:uid="{F49708D0-29BD-4588-B82F-D0893E7D744A}"/>
    <cellStyle name="輸入 2 4 6 3 3" xfId="48784" xr:uid="{C0B076C1-9CED-4EEB-A924-58A1F76AE974}"/>
    <cellStyle name="輸入 2 4 6 3 3 2" xfId="48785" xr:uid="{21B93667-B07D-4993-B697-327B539472E3}"/>
    <cellStyle name="輸入 2 4 6 3 3 3" xfId="48786" xr:uid="{70177FC0-BCB4-4264-8F3B-EA16B7C3AC26}"/>
    <cellStyle name="輸入 2 4 6 3 3 4" xfId="48787" xr:uid="{488A7EBC-5380-4DC5-88AB-9DFFEFC29B4E}"/>
    <cellStyle name="輸入 2 4 6 3 4" xfId="48788" xr:uid="{1EBCF1B5-48D1-4641-8845-84FAC1A9D167}"/>
    <cellStyle name="輸入 2 4 6 3 4 2" xfId="48789" xr:uid="{6F8C5489-B0A0-4F1E-A580-34B9F134E157}"/>
    <cellStyle name="輸入 2 4 6 3 4 3" xfId="48790" xr:uid="{7AEBA7F4-769D-4195-A291-09BE396E4E67}"/>
    <cellStyle name="輸入 2 4 6 3 4 4" xfId="48791" xr:uid="{91F599E8-2352-4EB7-8BD7-88DB741BFB50}"/>
    <cellStyle name="輸入 2 4 6 3 5" xfId="48792" xr:uid="{964ED58C-B0AF-446E-8BE0-481EACFE9309}"/>
    <cellStyle name="輸入 2 4 6 3 5 2" xfId="48793" xr:uid="{9FBCC83D-950F-40BD-855C-20C73276C75D}"/>
    <cellStyle name="輸入 2 4 6 3 5 3" xfId="48794" xr:uid="{A4D8E6C3-F226-4CA7-819B-FA8A7B6311E4}"/>
    <cellStyle name="輸入 2 4 6 3 5 4" xfId="48795" xr:uid="{F93E35E5-05C7-42D8-B3E4-706B57ACA8EF}"/>
    <cellStyle name="輸入 2 4 6 3 6" xfId="48796" xr:uid="{264D9413-8321-4C7D-B2B0-D2028FC35F9F}"/>
    <cellStyle name="輸入 2 4 6 3 7" xfId="48797" xr:uid="{C6CC1A80-9338-460F-A12B-8A6951241F9C}"/>
    <cellStyle name="輸入 2 4 6 3 8" xfId="48798" xr:uid="{EB0208A2-A09F-416A-A937-B08E763C5CE8}"/>
    <cellStyle name="輸入 2 4 6 3 9" xfId="48799" xr:uid="{CD33B2D4-0BE0-4699-B562-6EE083504C34}"/>
    <cellStyle name="輸入 2 4 6 4" xfId="48800" xr:uid="{0EE12538-74E0-4ABF-9440-5059E9709172}"/>
    <cellStyle name="輸入 2 4 6 4 2" xfId="48801" xr:uid="{05E14A8C-78C9-4CD5-A53D-D3A775E76594}"/>
    <cellStyle name="輸入 2 4 6 4 2 2" xfId="48802" xr:uid="{79E15559-4463-4DC5-82C7-C577D54960B4}"/>
    <cellStyle name="輸入 2 4 6 4 2 3" xfId="48803" xr:uid="{23A8AEBE-5F25-45AC-84E5-1FB8C031E76A}"/>
    <cellStyle name="輸入 2 4 6 4 2 4" xfId="48804" xr:uid="{B21FCF8C-C46F-4F14-A2E8-AFD0656581FA}"/>
    <cellStyle name="輸入 2 4 6 4 3" xfId="48805" xr:uid="{4AF0A481-7A25-4F01-B2FF-418033812BB8}"/>
    <cellStyle name="輸入 2 4 6 4 3 2" xfId="48806" xr:uid="{C48798F9-F1D5-402E-9A13-ACE3F21DF01C}"/>
    <cellStyle name="輸入 2 4 6 4 3 3" xfId="48807" xr:uid="{D9E69D56-A639-44AC-8FA1-F6FDBBF311D5}"/>
    <cellStyle name="輸入 2 4 6 4 3 4" xfId="48808" xr:uid="{E35EC412-2784-4E36-8D3D-2747BE533B3E}"/>
    <cellStyle name="輸入 2 4 6 4 4" xfId="48809" xr:uid="{3268B793-B19D-4773-B999-A6D848064555}"/>
    <cellStyle name="輸入 2 4 6 4 4 2" xfId="48810" xr:uid="{815CC3F9-C13D-4DFB-9A29-63634667FD1C}"/>
    <cellStyle name="輸入 2 4 6 4 4 3" xfId="48811" xr:uid="{DDC4A096-5F3C-4398-BC01-9487E364505E}"/>
    <cellStyle name="輸入 2 4 6 4 4 4" xfId="48812" xr:uid="{EE811EF9-D3F6-447A-9012-0585AA7556AE}"/>
    <cellStyle name="輸入 2 4 6 4 5" xfId="48813" xr:uid="{1BFBB297-CBAE-41BD-8038-D6831BC4F023}"/>
    <cellStyle name="輸入 2 4 6 4 6" xfId="48814" xr:uid="{2B3ABFEA-30DF-49EE-AAE4-62B17EBD4E4F}"/>
    <cellStyle name="輸入 2 4 6 4 7" xfId="48815" xr:uid="{7663ADBE-05D8-4D76-9114-7D08FE06A086}"/>
    <cellStyle name="輸入 2 4 6 4 8" xfId="48816" xr:uid="{93948053-4D71-4E66-9E61-3FFD4955950C}"/>
    <cellStyle name="輸入 2 4 6 5" xfId="48817" xr:uid="{8B9D14FE-CD4B-433C-909A-7D7E50F6CE9A}"/>
    <cellStyle name="輸入 2 4 6 5 2" xfId="48818" xr:uid="{AFBBCFDA-A97B-45AB-AB30-AFEF1792A13A}"/>
    <cellStyle name="輸入 2 4 6 5 3" xfId="48819" xr:uid="{D87279D8-D0AC-4DD1-98C4-E0BA0A4D3AEA}"/>
    <cellStyle name="輸入 2 4 6 5 4" xfId="48820" xr:uid="{ABED2E09-F4CA-4EFA-84E5-4E7874B7C3BC}"/>
    <cellStyle name="輸入 2 4 6 6" xfId="48821" xr:uid="{00BB4F1D-1E95-421F-AF23-CA37F1984C65}"/>
    <cellStyle name="輸入 2 4 6 6 2" xfId="48822" xr:uid="{C5162334-1E06-4598-B72E-D6FF2244F4A7}"/>
    <cellStyle name="輸入 2 4 6 6 3" xfId="48823" xr:uid="{1AF9D405-3E84-4827-98C1-3A1DB3F9A0B4}"/>
    <cellStyle name="輸入 2 4 6 6 4" xfId="48824" xr:uid="{8BD25288-88E8-4CC9-8790-93BD026D65FC}"/>
    <cellStyle name="輸入 2 4 6 7" xfId="48825" xr:uid="{589D08E1-7C6E-48BE-A875-273DCD5272D0}"/>
    <cellStyle name="輸入 2 4 6 7 2" xfId="48826" xr:uid="{C4B26332-5E04-4241-92A8-70EAB6DE8114}"/>
    <cellStyle name="輸入 2 4 6 7 3" xfId="48827" xr:uid="{9B552F36-4B15-424F-AA26-0F0A6EE3ADC3}"/>
    <cellStyle name="輸入 2 4 6 7 4" xfId="48828" xr:uid="{83043A32-7513-4DD5-A6D8-633681EDD131}"/>
    <cellStyle name="輸入 2 4 6 8" xfId="48829" xr:uid="{82CFED1F-C0E7-42AD-8C59-9F774F717082}"/>
    <cellStyle name="輸入 2 4 6 8 2" xfId="48830" xr:uid="{42B63974-4C4E-487D-A1C0-919D3D1765AB}"/>
    <cellStyle name="輸入 2 4 6 8 3" xfId="48831" xr:uid="{6BAFBD08-F6CF-4A83-8C2F-A6F0975119CE}"/>
    <cellStyle name="輸入 2 4 6 8 4" xfId="48832" xr:uid="{FA215AE5-7BCB-43CC-9946-34521BBE0AF7}"/>
    <cellStyle name="輸入 2 4 6 9" xfId="48833" xr:uid="{CF638BDF-E2AC-49AC-910B-57F63B32C989}"/>
    <cellStyle name="輸入 2 4 7" xfId="48834" xr:uid="{E8641941-B719-4DED-8609-B9C2368AD700}"/>
    <cellStyle name="輸入 2 4 7 10" xfId="48835" xr:uid="{5375DF37-5C90-4289-A58C-162E28F0EF76}"/>
    <cellStyle name="輸入 2 4 7 11" xfId="48836" xr:uid="{DAD0122B-8B54-490C-BF94-A64626708BD3}"/>
    <cellStyle name="輸入 2 4 7 12" xfId="48837" xr:uid="{B5EF02C6-7E76-4BC2-A277-1CF8553A50F0}"/>
    <cellStyle name="輸入 2 4 7 13" xfId="48838" xr:uid="{0F1D856F-21A0-4731-B418-AF62D4A8D5C1}"/>
    <cellStyle name="輸入 2 4 7 2" xfId="48839" xr:uid="{A480ABD5-91EB-4321-938B-43C3545E6475}"/>
    <cellStyle name="輸入 2 4 7 2 2" xfId="48840" xr:uid="{0C039980-DA6C-4B6A-8FBD-327F585A04A5}"/>
    <cellStyle name="輸入 2 4 7 2 2 2" xfId="48841" xr:uid="{17040D43-E931-4536-8C75-E15DFEEF7856}"/>
    <cellStyle name="輸入 2 4 7 2 2 3" xfId="48842" xr:uid="{283A5696-21C4-49D4-8A74-7E4234CD7DAB}"/>
    <cellStyle name="輸入 2 4 7 2 2 4" xfId="48843" xr:uid="{F56C6FAD-79CB-4C3F-A903-8B31DFE6A01E}"/>
    <cellStyle name="輸入 2 4 7 2 3" xfId="48844" xr:uid="{31DD49EC-3FDE-4876-B3FF-83124701467F}"/>
    <cellStyle name="輸入 2 4 7 2 3 2" xfId="48845" xr:uid="{B6473DBA-4BB6-4FC1-A583-1F98A89284EB}"/>
    <cellStyle name="輸入 2 4 7 2 3 3" xfId="48846" xr:uid="{A8C4AE75-639C-4CA3-AECD-D9B6565E1C26}"/>
    <cellStyle name="輸入 2 4 7 2 3 4" xfId="48847" xr:uid="{C898AD11-0FE0-497A-86E5-DE7730FAF354}"/>
    <cellStyle name="輸入 2 4 7 2 4" xfId="48848" xr:uid="{E3A69BD4-8805-4DD7-BECD-92AF56478849}"/>
    <cellStyle name="輸入 2 4 7 2 4 2" xfId="48849" xr:uid="{8CDEA797-B6B1-4E27-B324-BC46517DB2AD}"/>
    <cellStyle name="輸入 2 4 7 2 4 3" xfId="48850" xr:uid="{5671CF33-BFD8-4738-9898-C286E3393686}"/>
    <cellStyle name="輸入 2 4 7 2 4 4" xfId="48851" xr:uid="{B262BE23-8DD6-4105-8146-2A9B69623D95}"/>
    <cellStyle name="輸入 2 4 7 2 5" xfId="48852" xr:uid="{44C1D04A-EA72-4F07-93A1-9D676E08EAFD}"/>
    <cellStyle name="輸入 2 4 7 2 5 2" xfId="48853" xr:uid="{C0C45009-909B-4CFE-B27D-FC9E49EDEE64}"/>
    <cellStyle name="輸入 2 4 7 2 5 3" xfId="48854" xr:uid="{C2FC4BAD-B22C-45DD-990B-280D18AA653B}"/>
    <cellStyle name="輸入 2 4 7 2 5 4" xfId="48855" xr:uid="{A3E1C68A-EDA4-4C79-B0DD-0187A1C362FE}"/>
    <cellStyle name="輸入 2 4 7 2 6" xfId="48856" xr:uid="{F9B73873-E5D6-427F-8693-0AB575058966}"/>
    <cellStyle name="輸入 2 4 7 2 7" xfId="48857" xr:uid="{6B65644B-0772-49A1-B538-0F2AB54C518E}"/>
    <cellStyle name="輸入 2 4 7 2 8" xfId="48858" xr:uid="{E395EC1A-A09B-4815-BDB6-E0FD5CA92799}"/>
    <cellStyle name="輸入 2 4 7 2 9" xfId="48859" xr:uid="{6BC286B4-551B-4A75-A5CC-2C88805AF4CA}"/>
    <cellStyle name="輸入 2 4 7 3" xfId="48860" xr:uid="{E086A387-A20E-4231-AEF4-6AC104E4E047}"/>
    <cellStyle name="輸入 2 4 7 3 2" xfId="48861" xr:uid="{DFC32CFF-7351-4805-8B04-CE5103F8406B}"/>
    <cellStyle name="輸入 2 4 7 3 2 2" xfId="48862" xr:uid="{531731A8-D821-4C1C-BD02-0A816FF2EC52}"/>
    <cellStyle name="輸入 2 4 7 3 2 3" xfId="48863" xr:uid="{BA2218EC-9264-4B59-8A0B-8D16D994B2AF}"/>
    <cellStyle name="輸入 2 4 7 3 2 4" xfId="48864" xr:uid="{E207C7FB-BAD6-4769-A315-63FD38BDF78D}"/>
    <cellStyle name="輸入 2 4 7 3 3" xfId="48865" xr:uid="{58708FFF-0ECC-4FDB-926D-C3BCF91431F5}"/>
    <cellStyle name="輸入 2 4 7 3 3 2" xfId="48866" xr:uid="{03D612F8-7AAC-4E86-8513-5A79554810C6}"/>
    <cellStyle name="輸入 2 4 7 3 3 3" xfId="48867" xr:uid="{3660128D-E225-4517-9A4C-148B9C9C7BD2}"/>
    <cellStyle name="輸入 2 4 7 3 3 4" xfId="48868" xr:uid="{3020F28C-E3B0-46C1-8A71-F26EBCAF2E50}"/>
    <cellStyle name="輸入 2 4 7 3 4" xfId="48869" xr:uid="{F091BDC4-BC13-4261-A358-510CB7CB38F6}"/>
    <cellStyle name="輸入 2 4 7 3 4 2" xfId="48870" xr:uid="{D7ED94F5-33D7-4D7B-B561-3B331C20C336}"/>
    <cellStyle name="輸入 2 4 7 3 4 3" xfId="48871" xr:uid="{9AE62474-1DEA-4764-A319-71103D0D783F}"/>
    <cellStyle name="輸入 2 4 7 3 4 4" xfId="48872" xr:uid="{6E70D414-2E1C-47B7-B820-571C2B5820F7}"/>
    <cellStyle name="輸入 2 4 7 3 5" xfId="48873" xr:uid="{FD9E5172-F802-4750-913E-DD40F15EC2B6}"/>
    <cellStyle name="輸入 2 4 7 3 5 2" xfId="48874" xr:uid="{6C83AEC9-3479-4B10-9730-D00F1E361E5D}"/>
    <cellStyle name="輸入 2 4 7 3 5 3" xfId="48875" xr:uid="{CBEBFFA9-F810-45AC-82B9-3F1292151053}"/>
    <cellStyle name="輸入 2 4 7 3 5 4" xfId="48876" xr:uid="{DFCD90CE-A7B1-439D-B69C-8F8C70970319}"/>
    <cellStyle name="輸入 2 4 7 3 6" xfId="48877" xr:uid="{77DE1B13-F6EE-49B5-813D-2632063DC6B1}"/>
    <cellStyle name="輸入 2 4 7 3 7" xfId="48878" xr:uid="{21693F15-96C9-4590-8E3E-68395120E347}"/>
    <cellStyle name="輸入 2 4 7 3 8" xfId="48879" xr:uid="{3DD2F591-8CDB-4AA4-B6AC-7D7AF3A512F5}"/>
    <cellStyle name="輸入 2 4 7 3 9" xfId="48880" xr:uid="{90BF8B33-FEFA-4C60-BC8B-BC3762614086}"/>
    <cellStyle name="輸入 2 4 7 4" xfId="48881" xr:uid="{3656B38F-FCC1-4CD8-9445-AEA464B5AC4F}"/>
    <cellStyle name="輸入 2 4 7 4 2" xfId="48882" xr:uid="{1786F47E-8C28-4F77-B24A-732F68AC2A89}"/>
    <cellStyle name="輸入 2 4 7 4 2 2" xfId="48883" xr:uid="{DB09775A-1AD7-4821-886C-D06E0EDC0782}"/>
    <cellStyle name="輸入 2 4 7 4 2 3" xfId="48884" xr:uid="{35C2E5C1-072E-4A46-BBB6-F579D864FC21}"/>
    <cellStyle name="輸入 2 4 7 4 2 4" xfId="48885" xr:uid="{05379BE9-9B9E-42BF-B7F6-EBA6FD40C8C4}"/>
    <cellStyle name="輸入 2 4 7 4 3" xfId="48886" xr:uid="{F65B821D-C970-4BD7-837C-D347F02B5DE5}"/>
    <cellStyle name="輸入 2 4 7 4 3 2" xfId="48887" xr:uid="{735504D3-DDF1-4993-A761-0E8AA0AD2381}"/>
    <cellStyle name="輸入 2 4 7 4 3 3" xfId="48888" xr:uid="{CD9963B0-FC89-4AE0-9736-30CFE04724B1}"/>
    <cellStyle name="輸入 2 4 7 4 3 4" xfId="48889" xr:uid="{EFF23FCE-4B9E-4927-9663-3E720154BBDF}"/>
    <cellStyle name="輸入 2 4 7 4 4" xfId="48890" xr:uid="{38C1AF4D-8A79-4113-8DF5-3C2BEDA4DE5E}"/>
    <cellStyle name="輸入 2 4 7 4 4 2" xfId="48891" xr:uid="{43F3C015-1043-4FD2-A62B-222F67BFCF24}"/>
    <cellStyle name="輸入 2 4 7 4 4 3" xfId="48892" xr:uid="{27266387-A9F6-4BB7-A73B-6CE394B98BCC}"/>
    <cellStyle name="輸入 2 4 7 4 4 4" xfId="48893" xr:uid="{C69D9659-D073-4266-BC62-333C93AD3740}"/>
    <cellStyle name="輸入 2 4 7 4 5" xfId="48894" xr:uid="{D0AE01EA-B677-4243-BBAC-386007A6E6D1}"/>
    <cellStyle name="輸入 2 4 7 4 5 2" xfId="48895" xr:uid="{12EC9C18-F0FB-455C-9857-0301359DCAFA}"/>
    <cellStyle name="輸入 2 4 7 4 5 3" xfId="48896" xr:uid="{1997C9D7-7270-414C-AF70-C547B46B44C1}"/>
    <cellStyle name="輸入 2 4 7 4 5 4" xfId="48897" xr:uid="{9A427F49-A866-4C5B-B553-8CDB731DB3D6}"/>
    <cellStyle name="輸入 2 4 7 4 6" xfId="48898" xr:uid="{8DED78B7-2C15-4DC5-A0BE-DC9948C3B2CE}"/>
    <cellStyle name="輸入 2 4 7 4 7" xfId="48899" xr:uid="{844F22E5-9C9F-4657-99CE-62CD299796C4}"/>
    <cellStyle name="輸入 2 4 7 4 8" xfId="48900" xr:uid="{00A0B3F2-BBDF-4C2F-B40C-9FF4D1CCE9B7}"/>
    <cellStyle name="輸入 2 4 7 4 9" xfId="48901" xr:uid="{8C78C0B2-B387-4B84-B46B-CBDE5327C91A}"/>
    <cellStyle name="輸入 2 4 7 5" xfId="48902" xr:uid="{13AF7FE0-8A77-4454-B7B0-91B50ECDA022}"/>
    <cellStyle name="輸入 2 4 7 5 2" xfId="48903" xr:uid="{1FC73443-57B1-480C-B830-FA55735B273E}"/>
    <cellStyle name="輸入 2 4 7 5 3" xfId="48904" xr:uid="{7A4DF678-50BF-4F6A-AA27-21FD4E04A96D}"/>
    <cellStyle name="輸入 2 4 7 5 4" xfId="48905" xr:uid="{0D681EF2-848A-4391-8F79-8151A7EA2808}"/>
    <cellStyle name="輸入 2 4 7 6" xfId="48906" xr:uid="{1F25DC64-FAC7-4667-90DF-EBCF4CF09A4D}"/>
    <cellStyle name="輸入 2 4 7 6 2" xfId="48907" xr:uid="{E947A13B-E1B5-4072-A0CE-B3B3D003FDF6}"/>
    <cellStyle name="輸入 2 4 7 6 3" xfId="48908" xr:uid="{1555514A-4DE9-4752-849B-D0609A61A4E0}"/>
    <cellStyle name="輸入 2 4 7 6 4" xfId="48909" xr:uid="{2FD4F7D8-7E94-4EBF-A46D-66FEB3C30FD2}"/>
    <cellStyle name="輸入 2 4 7 7" xfId="48910" xr:uid="{380985DD-3CA8-4681-9BFA-08E0150721FF}"/>
    <cellStyle name="輸入 2 4 7 7 2" xfId="48911" xr:uid="{B42212AB-80AD-4E35-BF4D-BF43FA39FCB8}"/>
    <cellStyle name="輸入 2 4 7 7 3" xfId="48912" xr:uid="{E3DA5B8A-BC6F-475B-9695-E51AB77631D0}"/>
    <cellStyle name="輸入 2 4 7 7 4" xfId="48913" xr:uid="{BD42064F-4DD9-43DE-A97F-628B1BDB6405}"/>
    <cellStyle name="輸入 2 4 7 8" xfId="48914" xr:uid="{6B55C7F3-2E93-408D-9E04-CF5DE132FD7E}"/>
    <cellStyle name="輸入 2 4 7 8 2" xfId="48915" xr:uid="{CE62FAB9-4898-43B2-B97F-98C08326F77B}"/>
    <cellStyle name="輸入 2 4 7 8 3" xfId="48916" xr:uid="{8033688F-C276-4925-A414-9DC249D65DF7}"/>
    <cellStyle name="輸入 2 4 7 8 4" xfId="48917" xr:uid="{6323253F-6847-4BE7-8318-DB2434E487BB}"/>
    <cellStyle name="輸入 2 4 7 9" xfId="48918" xr:uid="{31CEF386-3CF3-4E70-9863-F710BF1D8711}"/>
    <cellStyle name="輸入 2 4 7 9 2" xfId="48919" xr:uid="{68A31D16-71E3-433D-BC93-0FE05B10AE91}"/>
    <cellStyle name="輸入 2 4 7 9 3" xfId="48920" xr:uid="{8D978695-5BB0-4B60-8C0F-2FEBF99E6E21}"/>
    <cellStyle name="輸入 2 4 7 9 4" xfId="48921" xr:uid="{2E5B46A2-B80F-4C1A-873F-EA5D3BE5C694}"/>
    <cellStyle name="輸入 2 4 8" xfId="48922" xr:uid="{812DC9A9-15A8-4234-A34C-FFC939ED753F}"/>
    <cellStyle name="輸入 2 4 8 10" xfId="48923" xr:uid="{1D748851-BDCB-48CB-9269-7D8BFD70FB51}"/>
    <cellStyle name="輸入 2 4 8 11" xfId="48924" xr:uid="{0F137F07-4E1C-434B-8107-AB953A09E7F9}"/>
    <cellStyle name="輸入 2 4 8 12" xfId="48925" xr:uid="{38E751FB-4E0A-4F69-8527-2205E88BE009}"/>
    <cellStyle name="輸入 2 4 8 2" xfId="48926" xr:uid="{CB98A1B2-CBE7-4441-A8F1-CF2B2632FA89}"/>
    <cellStyle name="輸入 2 4 8 2 2" xfId="48927" xr:uid="{F0A5A314-7F7C-4D55-9177-21CC4151B34C}"/>
    <cellStyle name="輸入 2 4 8 2 2 2" xfId="48928" xr:uid="{943B4E0C-BE2C-45DE-90C6-03CE9A48F90D}"/>
    <cellStyle name="輸入 2 4 8 2 2 3" xfId="48929" xr:uid="{0262E5B5-AC5A-4A53-8F67-B322EDFDED43}"/>
    <cellStyle name="輸入 2 4 8 2 2 4" xfId="48930" xr:uid="{342D8A2E-8C00-4341-98E6-7166A1A1968B}"/>
    <cellStyle name="輸入 2 4 8 2 3" xfId="48931" xr:uid="{4C9DAA97-BEFC-4301-8796-CA0A75170B53}"/>
    <cellStyle name="輸入 2 4 8 2 3 2" xfId="48932" xr:uid="{9DB9B5F0-EBA7-4744-A4DF-97165ACB6D36}"/>
    <cellStyle name="輸入 2 4 8 2 3 3" xfId="48933" xr:uid="{1BE13535-2FCB-4D6A-AB7E-871FA1252FCE}"/>
    <cellStyle name="輸入 2 4 8 2 3 4" xfId="48934" xr:uid="{7FFE5331-A7D7-4CA8-BCC9-098C4501A66A}"/>
    <cellStyle name="輸入 2 4 8 2 4" xfId="48935" xr:uid="{9C7003F9-225C-404F-B60A-FC1907E33301}"/>
    <cellStyle name="輸入 2 4 8 2 4 2" xfId="48936" xr:uid="{0599A414-2A87-42C8-A37D-8267CDA53205}"/>
    <cellStyle name="輸入 2 4 8 2 4 3" xfId="48937" xr:uid="{93DBD3FD-3E2D-498C-AD30-B19E51407B91}"/>
    <cellStyle name="輸入 2 4 8 2 4 4" xfId="48938" xr:uid="{596C2F85-8C4A-4973-B4F2-51D2F0DCB50E}"/>
    <cellStyle name="輸入 2 4 8 2 5" xfId="48939" xr:uid="{5651B5DA-8DF3-43F9-ACCF-3F0E6497431E}"/>
    <cellStyle name="輸入 2 4 8 2 5 2" xfId="48940" xr:uid="{58E1B364-F65B-4280-BED4-BF9D01CAB91F}"/>
    <cellStyle name="輸入 2 4 8 2 5 3" xfId="48941" xr:uid="{631CADC5-EF32-4B89-BA78-5C39E35D1604}"/>
    <cellStyle name="輸入 2 4 8 2 5 4" xfId="48942" xr:uid="{F021A6EC-3926-4B44-9E9B-76AECF561C0F}"/>
    <cellStyle name="輸入 2 4 8 2 6" xfId="48943" xr:uid="{61A0DDCA-C4D3-4817-A7B7-692E734C8177}"/>
    <cellStyle name="輸入 2 4 8 2 7" xfId="48944" xr:uid="{5D2C5A63-32FE-4FFB-8A73-DB7DFCC6CDEB}"/>
    <cellStyle name="輸入 2 4 8 2 8" xfId="48945" xr:uid="{E173CA95-A912-4F7F-A85B-79F0D5AA0F4B}"/>
    <cellStyle name="輸入 2 4 8 2 9" xfId="48946" xr:uid="{253B3376-F40B-443E-99CD-761DB737F060}"/>
    <cellStyle name="輸入 2 4 8 3" xfId="48947" xr:uid="{7EAF43DE-E7CE-4DDF-BAD4-753DFE3EABE3}"/>
    <cellStyle name="輸入 2 4 8 3 2" xfId="48948" xr:uid="{B27E8961-6E9E-470C-B489-6EF60C34C4D1}"/>
    <cellStyle name="輸入 2 4 8 3 2 2" xfId="48949" xr:uid="{4C169AA3-8FBB-419B-9073-C43512306757}"/>
    <cellStyle name="輸入 2 4 8 3 2 3" xfId="48950" xr:uid="{F66A1401-B740-4143-910B-602FEED22C12}"/>
    <cellStyle name="輸入 2 4 8 3 2 4" xfId="48951" xr:uid="{6B30E167-77ED-4ADC-8FCE-317B244DA32E}"/>
    <cellStyle name="輸入 2 4 8 3 3" xfId="48952" xr:uid="{2BFCFE22-287B-4CD6-B3BB-DE55A9C8E415}"/>
    <cellStyle name="輸入 2 4 8 3 3 2" xfId="48953" xr:uid="{516FCC65-D339-4BC6-BFB3-9767B3EF28A5}"/>
    <cellStyle name="輸入 2 4 8 3 3 3" xfId="48954" xr:uid="{D3FD0D48-9BDF-425D-B39C-6D7A6B8C9782}"/>
    <cellStyle name="輸入 2 4 8 3 3 4" xfId="48955" xr:uid="{4BD762F9-66DD-473C-A3A9-31ED2F46BC5E}"/>
    <cellStyle name="輸入 2 4 8 3 4" xfId="48956" xr:uid="{4E8B2961-AA25-4A14-ADB7-D9517096BAF0}"/>
    <cellStyle name="輸入 2 4 8 3 4 2" xfId="48957" xr:uid="{EB2DCA6C-C8D9-4F7B-9D9F-90EF9CC3FA0E}"/>
    <cellStyle name="輸入 2 4 8 3 4 3" xfId="48958" xr:uid="{25A3FE71-A9B5-4942-87C6-D4E80C0ABEE1}"/>
    <cellStyle name="輸入 2 4 8 3 4 4" xfId="48959" xr:uid="{9140C12E-510C-4380-AF8D-62B4B27FAFC4}"/>
    <cellStyle name="輸入 2 4 8 3 5" xfId="48960" xr:uid="{90516BFC-CD30-41C6-B376-C0673420996B}"/>
    <cellStyle name="輸入 2 4 8 3 5 2" xfId="48961" xr:uid="{53041331-593C-407A-8509-2B6333A40677}"/>
    <cellStyle name="輸入 2 4 8 3 5 3" xfId="48962" xr:uid="{6DE4FB93-DC41-496E-8597-5B696AB94B98}"/>
    <cellStyle name="輸入 2 4 8 3 5 4" xfId="48963" xr:uid="{91008C65-4A82-42C4-BAC6-698C11AB6E40}"/>
    <cellStyle name="輸入 2 4 8 3 6" xfId="48964" xr:uid="{207C4AD1-376E-4927-B264-93C9B358EC67}"/>
    <cellStyle name="輸入 2 4 8 3 7" xfId="48965" xr:uid="{627C1351-1DF5-464C-B63F-6FA5C8C66A4A}"/>
    <cellStyle name="輸入 2 4 8 3 8" xfId="48966" xr:uid="{8D899D19-465B-4FE7-AB2F-25383371807D}"/>
    <cellStyle name="輸入 2 4 8 3 9" xfId="48967" xr:uid="{493E42FB-328A-4F97-BF1E-110E52C6C4B3}"/>
    <cellStyle name="輸入 2 4 8 4" xfId="48968" xr:uid="{3A821748-14FC-4664-B3B5-98B07F0FE3FC}"/>
    <cellStyle name="輸入 2 4 8 4 2" xfId="48969" xr:uid="{28AB5DE5-628E-4F4F-9BF9-C67F16F0D7F0}"/>
    <cellStyle name="輸入 2 4 8 4 2 2" xfId="48970" xr:uid="{6B04C039-F961-47A3-8B71-C9FC42DC5FF7}"/>
    <cellStyle name="輸入 2 4 8 4 2 3" xfId="48971" xr:uid="{F404820D-5BEC-4A48-8B3C-457FF7812514}"/>
    <cellStyle name="輸入 2 4 8 4 2 4" xfId="48972" xr:uid="{A3C0E9FD-5786-49B9-8BBA-9C5D9C5749B6}"/>
    <cellStyle name="輸入 2 4 8 4 3" xfId="48973" xr:uid="{58ED0A78-42AA-4804-8ABA-2D50BAFB6CFD}"/>
    <cellStyle name="輸入 2 4 8 4 3 2" xfId="48974" xr:uid="{DD884C61-8274-4BAC-83C3-A29114664510}"/>
    <cellStyle name="輸入 2 4 8 4 3 3" xfId="48975" xr:uid="{514A02F8-C21E-4DDB-9FE5-150B582A4DC2}"/>
    <cellStyle name="輸入 2 4 8 4 3 4" xfId="48976" xr:uid="{DAE7EA77-4A20-4DED-B170-71B46358D2AA}"/>
    <cellStyle name="輸入 2 4 8 4 4" xfId="48977" xr:uid="{996479D5-E4A3-4D3D-AA84-51204B1E53A6}"/>
    <cellStyle name="輸入 2 4 8 4 4 2" xfId="48978" xr:uid="{C3AD08A6-DBA6-40C1-A876-90FD41582666}"/>
    <cellStyle name="輸入 2 4 8 4 4 3" xfId="48979" xr:uid="{8269D919-3703-498E-96AE-980516E0819D}"/>
    <cellStyle name="輸入 2 4 8 4 4 4" xfId="48980" xr:uid="{86F997B4-141E-422D-8315-00BD86C6B1FB}"/>
    <cellStyle name="輸入 2 4 8 4 5" xfId="48981" xr:uid="{54645926-05BA-4D86-BDF4-BD840F74AB97}"/>
    <cellStyle name="輸入 2 4 8 4 6" xfId="48982" xr:uid="{9885A057-9BD7-43BC-A2E3-1B99E780ADD5}"/>
    <cellStyle name="輸入 2 4 8 4 7" xfId="48983" xr:uid="{3C72BDEE-3F1F-4C2E-8676-1900A38452A7}"/>
    <cellStyle name="輸入 2 4 8 4 8" xfId="48984" xr:uid="{AFAD7B29-11BA-4AB2-A0D9-220852DC11B4}"/>
    <cellStyle name="輸入 2 4 8 5" xfId="48985" xr:uid="{50E5B6D5-1A48-48EF-AFD6-481D5A511E05}"/>
    <cellStyle name="輸入 2 4 8 5 2" xfId="48986" xr:uid="{5A68CBCA-CCB1-42B8-AFEC-EBDFCC1A5E8B}"/>
    <cellStyle name="輸入 2 4 8 5 3" xfId="48987" xr:uid="{FC8DDECC-ECFF-4630-90F4-113909A54D74}"/>
    <cellStyle name="輸入 2 4 8 5 4" xfId="48988" xr:uid="{5B8F997E-43BA-4C37-B049-BA61129D80E5}"/>
    <cellStyle name="輸入 2 4 8 6" xfId="48989" xr:uid="{36B2ABF3-BFBA-454A-888B-3760BB788394}"/>
    <cellStyle name="輸入 2 4 8 6 2" xfId="48990" xr:uid="{0BBDB52A-EC85-43E1-84B4-004F72978C9E}"/>
    <cellStyle name="輸入 2 4 8 6 3" xfId="48991" xr:uid="{23AF0622-F69D-4722-87FF-1F39C3892B05}"/>
    <cellStyle name="輸入 2 4 8 6 4" xfId="48992" xr:uid="{5CEAAA4B-E406-42C1-BA18-3081E3119A0E}"/>
    <cellStyle name="輸入 2 4 8 7" xfId="48993" xr:uid="{4ABF9326-898F-4E16-8030-59845F817557}"/>
    <cellStyle name="輸入 2 4 8 7 2" xfId="48994" xr:uid="{AF357155-2541-4BD1-B377-029DFFB6024B}"/>
    <cellStyle name="輸入 2 4 8 7 3" xfId="48995" xr:uid="{5B2B3E70-412A-4675-96C9-B579FC9CD105}"/>
    <cellStyle name="輸入 2 4 8 7 4" xfId="48996" xr:uid="{FCB9DFFB-FB40-40F8-8761-6DF8B0ADFF61}"/>
    <cellStyle name="輸入 2 4 8 8" xfId="48997" xr:uid="{75F60AC9-D221-4EBB-BD43-9A73247F9006}"/>
    <cellStyle name="輸入 2 4 8 8 2" xfId="48998" xr:uid="{D7EFF2E0-2167-48A3-AF4F-1A3819A83397}"/>
    <cellStyle name="輸入 2 4 8 8 3" xfId="48999" xr:uid="{AD4891F1-2E90-4AFE-96D6-A0532BB80DE6}"/>
    <cellStyle name="輸入 2 4 8 8 4" xfId="49000" xr:uid="{D9B61AF8-79A3-4C73-8CD6-B5B649F068AF}"/>
    <cellStyle name="輸入 2 4 8 9" xfId="49001" xr:uid="{6025CA3C-5471-41B4-A708-DEDBD669B121}"/>
    <cellStyle name="輸入 2 4 9" xfId="49002" xr:uid="{3C96A7CD-D3B6-4728-B2F2-14A2F9FCB547}"/>
    <cellStyle name="輸入 2 4 9 10" xfId="49003" xr:uid="{2574CCFB-4067-41A9-BE32-782C8BB7D4C7}"/>
    <cellStyle name="輸入 2 4 9 11" xfId="49004" xr:uid="{A1D448FC-D190-4C10-9102-CAE381BDC3BB}"/>
    <cellStyle name="輸入 2 4 9 12" xfId="49005" xr:uid="{FFFCF7A4-49C7-44AC-A2B6-F6EB33CA5460}"/>
    <cellStyle name="輸入 2 4 9 13" xfId="49006" xr:uid="{B78D4AAB-D86D-49FB-BD02-A0D1BB552A1E}"/>
    <cellStyle name="輸入 2 4 9 2" xfId="49007" xr:uid="{1BD57C20-2F01-4E59-9838-89A0DF42A276}"/>
    <cellStyle name="輸入 2 4 9 2 2" xfId="49008" xr:uid="{E09E706E-688A-4C38-9EBA-9BCC3CCED743}"/>
    <cellStyle name="輸入 2 4 9 2 2 2" xfId="49009" xr:uid="{FD178C2E-998C-40D5-92A2-F1B429A07746}"/>
    <cellStyle name="輸入 2 4 9 2 2 3" xfId="49010" xr:uid="{6F382EED-1081-4F35-87B5-07042D04D9F3}"/>
    <cellStyle name="輸入 2 4 9 2 2 4" xfId="49011" xr:uid="{916F87A1-3424-467C-99F4-67F91F81490E}"/>
    <cellStyle name="輸入 2 4 9 2 3" xfId="49012" xr:uid="{F6884B2C-6FFC-48AB-ADEF-39AF4FB7F9CA}"/>
    <cellStyle name="輸入 2 4 9 2 3 2" xfId="49013" xr:uid="{3FC0C4B4-8F55-4713-BBA2-34ED09FDE99B}"/>
    <cellStyle name="輸入 2 4 9 2 3 3" xfId="49014" xr:uid="{DFA28D37-609F-4783-A880-47C6E5FDB5A5}"/>
    <cellStyle name="輸入 2 4 9 2 3 4" xfId="49015" xr:uid="{79B2E6C5-ED9F-455D-970B-A76A7E7B7C4A}"/>
    <cellStyle name="輸入 2 4 9 2 4" xfId="49016" xr:uid="{0C7F2F1C-299B-4EB4-B0E8-B334AE3966C7}"/>
    <cellStyle name="輸入 2 4 9 2 4 2" xfId="49017" xr:uid="{0A7C18FD-EEA1-4FB1-8E29-4FBE2267825F}"/>
    <cellStyle name="輸入 2 4 9 2 4 3" xfId="49018" xr:uid="{5A0DD3FC-9E94-46B2-B21D-7C56A0736E27}"/>
    <cellStyle name="輸入 2 4 9 2 4 4" xfId="49019" xr:uid="{81EFB176-FC0A-4A59-B7DB-DE1F143CBF39}"/>
    <cellStyle name="輸入 2 4 9 2 5" xfId="49020" xr:uid="{C4C50B2A-AD8B-4591-9EEE-C83D8C72EA42}"/>
    <cellStyle name="輸入 2 4 9 2 5 2" xfId="49021" xr:uid="{991CE720-7FE2-4239-9CBD-F9D5B30B18C9}"/>
    <cellStyle name="輸入 2 4 9 2 5 3" xfId="49022" xr:uid="{C04F99A6-2D9E-4FBF-B13F-D2154F7D4E1A}"/>
    <cellStyle name="輸入 2 4 9 2 5 4" xfId="49023" xr:uid="{0B108CCF-53CC-4CC8-958D-052B8927DB70}"/>
    <cellStyle name="輸入 2 4 9 2 6" xfId="49024" xr:uid="{32D0C748-FF11-4306-9217-65308CB8EE62}"/>
    <cellStyle name="輸入 2 4 9 2 7" xfId="49025" xr:uid="{68F98108-AA3A-4802-B1BF-0C6EE2DE41F1}"/>
    <cellStyle name="輸入 2 4 9 2 8" xfId="49026" xr:uid="{FCFECBBC-0E63-4BF9-9E85-13939DC92702}"/>
    <cellStyle name="輸入 2 4 9 2 9" xfId="49027" xr:uid="{6D0507FA-44B3-4B17-BC61-A7744AC46CC2}"/>
    <cellStyle name="輸入 2 4 9 3" xfId="49028" xr:uid="{9AFB2456-269A-4F97-B5CA-8723253031B8}"/>
    <cellStyle name="輸入 2 4 9 3 2" xfId="49029" xr:uid="{642680B8-DDD8-467E-9014-F9DEE15E94CF}"/>
    <cellStyle name="輸入 2 4 9 3 2 2" xfId="49030" xr:uid="{0ACF928E-793B-48BA-9386-1FBF81CBB5C0}"/>
    <cellStyle name="輸入 2 4 9 3 2 3" xfId="49031" xr:uid="{B86262EA-4249-4FB7-A378-A76E4BF4BDCA}"/>
    <cellStyle name="輸入 2 4 9 3 2 4" xfId="49032" xr:uid="{61320380-F087-47C7-9F9B-41D727EFB065}"/>
    <cellStyle name="輸入 2 4 9 3 3" xfId="49033" xr:uid="{73E3BE30-4615-43A2-AD05-99296EB47B9A}"/>
    <cellStyle name="輸入 2 4 9 3 3 2" xfId="49034" xr:uid="{24D37774-20AF-4C4E-9ACA-F2CE585BC8CE}"/>
    <cellStyle name="輸入 2 4 9 3 3 3" xfId="49035" xr:uid="{D0D0D146-576F-4FE9-BDE4-314C6DAC0FC2}"/>
    <cellStyle name="輸入 2 4 9 3 3 4" xfId="49036" xr:uid="{96B08CA1-583E-44F3-8567-ECC00865B84F}"/>
    <cellStyle name="輸入 2 4 9 3 4" xfId="49037" xr:uid="{E71F69B3-9CC9-4261-8B45-6BE377AA743B}"/>
    <cellStyle name="輸入 2 4 9 3 4 2" xfId="49038" xr:uid="{F9602629-5E03-4A17-AA84-DAC0B1F83B7B}"/>
    <cellStyle name="輸入 2 4 9 3 4 3" xfId="49039" xr:uid="{47C1BAED-251C-40F0-8096-D1154FD56EC6}"/>
    <cellStyle name="輸入 2 4 9 3 4 4" xfId="49040" xr:uid="{1754BD78-742B-49F8-83B2-DADA0AC05196}"/>
    <cellStyle name="輸入 2 4 9 3 5" xfId="49041" xr:uid="{5E012D9B-F0B4-46BE-8E54-5394D3143F6F}"/>
    <cellStyle name="輸入 2 4 9 3 5 2" xfId="49042" xr:uid="{08560345-C630-454A-A276-C44557F91DBB}"/>
    <cellStyle name="輸入 2 4 9 3 5 3" xfId="49043" xr:uid="{288E9D55-645E-4ED8-BC10-C0D06C3DD210}"/>
    <cellStyle name="輸入 2 4 9 3 5 4" xfId="49044" xr:uid="{75553AE7-E137-4A86-ABC8-DD8D5E573BB7}"/>
    <cellStyle name="輸入 2 4 9 3 6" xfId="49045" xr:uid="{49B70999-8134-454D-AC47-F5ECB460798D}"/>
    <cellStyle name="輸入 2 4 9 3 7" xfId="49046" xr:uid="{BF1E8983-8657-4010-AB23-F3CE9377ED69}"/>
    <cellStyle name="輸入 2 4 9 3 8" xfId="49047" xr:uid="{81BB7FDC-84FE-465E-A322-9530AA4C67A2}"/>
    <cellStyle name="輸入 2 4 9 3 9" xfId="49048" xr:uid="{2F4B2396-2376-4B21-AA0A-5571726DEA92}"/>
    <cellStyle name="輸入 2 4 9 4" xfId="49049" xr:uid="{5681F4F9-535D-460E-B680-7D2692B5AA20}"/>
    <cellStyle name="輸入 2 4 9 4 2" xfId="49050" xr:uid="{7FA0265E-C570-481C-9AC8-48F15B3F90D4}"/>
    <cellStyle name="輸入 2 4 9 4 2 2" xfId="49051" xr:uid="{FA85CB19-AD8D-40CE-B59D-859B661FB2A3}"/>
    <cellStyle name="輸入 2 4 9 4 2 3" xfId="49052" xr:uid="{874A10BF-91CA-45A6-82A4-E330F54E8F9F}"/>
    <cellStyle name="輸入 2 4 9 4 2 4" xfId="49053" xr:uid="{F8CBA94B-824E-4E72-BE64-DB28FBEB4BFE}"/>
    <cellStyle name="輸入 2 4 9 4 3" xfId="49054" xr:uid="{31F2CB83-5189-4849-B552-D4E63798C0B1}"/>
    <cellStyle name="輸入 2 4 9 4 3 2" xfId="49055" xr:uid="{F8F0837A-14ED-4B4F-B31C-8C11D4A8D7D5}"/>
    <cellStyle name="輸入 2 4 9 4 3 3" xfId="49056" xr:uid="{C50BEE5C-9C95-4C2F-92A3-4B8108DDE703}"/>
    <cellStyle name="輸入 2 4 9 4 3 4" xfId="49057" xr:uid="{52A86C24-39D3-4D57-95CE-A66993105664}"/>
    <cellStyle name="輸入 2 4 9 4 4" xfId="49058" xr:uid="{14815A49-ECB9-4000-9F2C-D86D8B552815}"/>
    <cellStyle name="輸入 2 4 9 4 4 2" xfId="49059" xr:uid="{FC443B68-7344-4005-B214-D07A8E48F253}"/>
    <cellStyle name="輸入 2 4 9 4 4 3" xfId="49060" xr:uid="{8E0C534F-1784-44F0-88AB-072DFEB05E6C}"/>
    <cellStyle name="輸入 2 4 9 4 4 4" xfId="49061" xr:uid="{B293DF5A-9AD9-4946-A170-3428BD3D019C}"/>
    <cellStyle name="輸入 2 4 9 4 5" xfId="49062" xr:uid="{7A98FE1B-809F-45BD-B322-12E810917D20}"/>
    <cellStyle name="輸入 2 4 9 4 5 2" xfId="49063" xr:uid="{73C87C07-8B86-4D9E-BA1B-CCC7F8EE909B}"/>
    <cellStyle name="輸入 2 4 9 4 5 3" xfId="49064" xr:uid="{115DE17C-202F-4333-9934-88EF8FED2EFC}"/>
    <cellStyle name="輸入 2 4 9 4 5 4" xfId="49065" xr:uid="{8925C17F-90DB-4F66-B070-2989A5A65FD8}"/>
    <cellStyle name="輸入 2 4 9 4 6" xfId="49066" xr:uid="{61ADED01-6A85-4F39-BC29-D0768D5EFBAB}"/>
    <cellStyle name="輸入 2 4 9 4 7" xfId="49067" xr:uid="{2861244E-6510-44FD-9DC8-B30A67091607}"/>
    <cellStyle name="輸入 2 4 9 4 8" xfId="49068" xr:uid="{AB5F6620-300B-413D-BBCA-1E46111A4653}"/>
    <cellStyle name="輸入 2 4 9 4 9" xfId="49069" xr:uid="{E30E15CC-E637-4A0F-BEC5-63C78A04C096}"/>
    <cellStyle name="輸入 2 4 9 5" xfId="49070" xr:uid="{BB906383-27C3-4A26-9F5A-388112EBDA3A}"/>
    <cellStyle name="輸入 2 4 9 5 2" xfId="49071" xr:uid="{65E8E06F-DCEF-4794-B81B-B62E77A93D8A}"/>
    <cellStyle name="輸入 2 4 9 5 3" xfId="49072" xr:uid="{6A7DE837-4252-477B-938A-2E797D562731}"/>
    <cellStyle name="輸入 2 4 9 5 4" xfId="49073" xr:uid="{462E419F-4208-430E-B493-A1FEE96294D2}"/>
    <cellStyle name="輸入 2 4 9 6" xfId="49074" xr:uid="{F54A6412-B7DD-4FBD-A125-19FCCD6F5BC8}"/>
    <cellStyle name="輸入 2 4 9 6 2" xfId="49075" xr:uid="{C19F5BB3-5A84-4354-AE06-719EC91D6EA4}"/>
    <cellStyle name="輸入 2 4 9 6 3" xfId="49076" xr:uid="{7893749D-F7D5-4C94-A2B8-A22EEBA2939D}"/>
    <cellStyle name="輸入 2 4 9 6 4" xfId="49077" xr:uid="{728322A3-BEAC-43D1-AECD-0DF82E830579}"/>
    <cellStyle name="輸入 2 4 9 7" xfId="49078" xr:uid="{BE31BCF2-E712-44E7-BECC-24D4DA43ED41}"/>
    <cellStyle name="輸入 2 4 9 7 2" xfId="49079" xr:uid="{AB05CF3D-5DC0-450D-9BF6-CAA7488A8803}"/>
    <cellStyle name="輸入 2 4 9 7 3" xfId="49080" xr:uid="{295339FE-F8FB-4584-A140-2F6B838AFA0D}"/>
    <cellStyle name="輸入 2 4 9 7 4" xfId="49081" xr:uid="{537B2205-91C9-4920-BA26-2A26AEF548AE}"/>
    <cellStyle name="輸入 2 4 9 8" xfId="49082" xr:uid="{7C800FAA-E145-4E99-B7EE-174F12CE5298}"/>
    <cellStyle name="輸入 2 4 9 8 2" xfId="49083" xr:uid="{5F698985-A7A4-4E1E-BD75-88546AA68211}"/>
    <cellStyle name="輸入 2 4 9 8 3" xfId="49084" xr:uid="{23E66F42-1909-4440-AAFB-5C78A985377A}"/>
    <cellStyle name="輸入 2 4 9 8 4" xfId="49085" xr:uid="{EC39AD79-AC6F-443B-8A3F-2EE401AFDBDE}"/>
    <cellStyle name="輸入 2 4 9 9" xfId="49086" xr:uid="{8D342719-9BE8-466B-B1EA-7ADC775FFB4F}"/>
    <cellStyle name="輸入 2 4 9 9 2" xfId="49087" xr:uid="{41248DA3-730A-48B5-94A2-05A31F252938}"/>
    <cellStyle name="輸入 2 4 9 9 3" xfId="49088" xr:uid="{D2AD30F2-5EFF-4483-8E59-F0B62A8D82B3}"/>
    <cellStyle name="輸入 2 4 9 9 4" xfId="49089" xr:uid="{8B501B16-9F9C-4C51-8B53-E5A14928622B}"/>
    <cellStyle name="輸入 2 5" xfId="49090" xr:uid="{D6B5A649-F272-4C96-95E1-4D3641B67F96}"/>
    <cellStyle name="輸入 2 5 10" xfId="49091" xr:uid="{B66801B0-6D8E-4836-8AC9-790E742AE6C5}"/>
    <cellStyle name="輸入 2 5 11" xfId="49092" xr:uid="{8145CF61-AAF5-470A-8E38-1CAF48435E7E}"/>
    <cellStyle name="輸入 2 5 12" xfId="49093" xr:uid="{52A27F3E-7315-42A9-81B7-F8D38941222B}"/>
    <cellStyle name="輸入 2 5 13" xfId="49094" xr:uid="{A1A5F75E-3740-4DAF-951F-3727B92F601A}"/>
    <cellStyle name="輸入 2 5 2" xfId="49095" xr:uid="{C9EE472A-098C-4AB5-9D43-FD43C1949DAF}"/>
    <cellStyle name="輸入 2 5 2 2" xfId="49096" xr:uid="{9A5726FE-607C-4831-A85D-3EF2EBA62D3E}"/>
    <cellStyle name="輸入 2 5 2 2 2" xfId="49097" xr:uid="{FC852200-579E-49D1-A086-86E1C43DB575}"/>
    <cellStyle name="輸入 2 5 2 2 3" xfId="49098" xr:uid="{D51839F6-C75D-4E8C-BA21-06E88A8200C1}"/>
    <cellStyle name="輸入 2 5 2 2 4" xfId="49099" xr:uid="{FBC73FCB-F2F1-4183-B395-027CC1D3D013}"/>
    <cellStyle name="輸入 2 5 2 3" xfId="49100" xr:uid="{702BAAF3-BD99-4862-B284-002999CF21B6}"/>
    <cellStyle name="輸入 2 5 2 3 2" xfId="49101" xr:uid="{BEF2245B-0B27-40BA-94EF-BC5850B6770C}"/>
    <cellStyle name="輸入 2 5 2 3 3" xfId="49102" xr:uid="{EF0FA876-6CAA-47AA-AA39-F132CB94E646}"/>
    <cellStyle name="輸入 2 5 2 3 4" xfId="49103" xr:uid="{C5BE4A7F-CB5B-483B-9227-58FB360D8D69}"/>
    <cellStyle name="輸入 2 5 2 4" xfId="49104" xr:uid="{13B63C84-BEAF-453A-B329-DC7152FA99DF}"/>
    <cellStyle name="輸入 2 5 2 4 2" xfId="49105" xr:uid="{7C4BC7CE-3801-41A0-A1B2-85E8291E127F}"/>
    <cellStyle name="輸入 2 5 2 4 3" xfId="49106" xr:uid="{D0B2660A-0692-4F27-9A6E-CFC0FF14699E}"/>
    <cellStyle name="輸入 2 5 2 4 4" xfId="49107" xr:uid="{13C483E9-DC55-4C86-82AD-9A595DE45A3A}"/>
    <cellStyle name="輸入 2 5 2 5" xfId="49108" xr:uid="{FE7A5B5A-15F2-4AB7-8336-2B42AB0B7288}"/>
    <cellStyle name="輸入 2 5 2 5 2" xfId="49109" xr:uid="{658A0212-620C-48DE-B747-1B413A2B017D}"/>
    <cellStyle name="輸入 2 5 2 5 3" xfId="49110" xr:uid="{D5411E4F-7F93-4E3C-9A2B-B8D988978689}"/>
    <cellStyle name="輸入 2 5 2 5 4" xfId="49111" xr:uid="{D3F6781C-D45D-4672-A743-4C60923A48BA}"/>
    <cellStyle name="輸入 2 5 2 6" xfId="49112" xr:uid="{314A6B7A-03DA-45DB-AC4C-4A2D71557143}"/>
    <cellStyle name="輸入 2 5 2 7" xfId="49113" xr:uid="{49200FB9-C60A-4ADA-8FE5-B4EEEE19D030}"/>
    <cellStyle name="輸入 2 5 2 8" xfId="49114" xr:uid="{8007D1C3-A39A-4407-9A39-7041DFA3182C}"/>
    <cellStyle name="輸入 2 5 2 9" xfId="49115" xr:uid="{2E308BAE-1515-468C-9D99-1DE4ED6EA616}"/>
    <cellStyle name="輸入 2 5 3" xfId="49116" xr:uid="{7A8B27B5-CC8F-4ABF-9847-B2D2801EC12F}"/>
    <cellStyle name="輸入 2 5 3 2" xfId="49117" xr:uid="{D49B232A-DA4B-4ABF-A239-8B7E45F7849C}"/>
    <cellStyle name="輸入 2 5 3 2 2" xfId="49118" xr:uid="{0B98CA47-F404-40DD-9109-96F111360D92}"/>
    <cellStyle name="輸入 2 5 3 2 3" xfId="49119" xr:uid="{27565724-E9ED-42DE-95EB-69C028B6F853}"/>
    <cellStyle name="輸入 2 5 3 2 4" xfId="49120" xr:uid="{10544AD8-B3ED-4E30-8771-83CD49E198DC}"/>
    <cellStyle name="輸入 2 5 3 3" xfId="49121" xr:uid="{C7FB820A-960A-4C25-885A-7654700FB995}"/>
    <cellStyle name="輸入 2 5 3 3 2" xfId="49122" xr:uid="{02FF8C45-BD22-4999-BECE-1436B32B0C03}"/>
    <cellStyle name="輸入 2 5 3 3 3" xfId="49123" xr:uid="{D4E0F257-DC22-4395-A680-C86DE9283615}"/>
    <cellStyle name="輸入 2 5 3 3 4" xfId="49124" xr:uid="{6B8CDCB3-F83F-4B13-958F-1276E6B853BF}"/>
    <cellStyle name="輸入 2 5 3 4" xfId="49125" xr:uid="{E5B349F5-672F-49CB-A9ED-2F8ED7E47F19}"/>
    <cellStyle name="輸入 2 5 3 4 2" xfId="49126" xr:uid="{052F8A8B-4FFF-449D-9F41-E3FAFB3C5AA8}"/>
    <cellStyle name="輸入 2 5 3 4 3" xfId="49127" xr:uid="{245D9F24-5C58-421A-AC92-CEE65E148942}"/>
    <cellStyle name="輸入 2 5 3 4 4" xfId="49128" xr:uid="{C835926B-92E2-4276-8EE1-05F62F9FAF97}"/>
    <cellStyle name="輸入 2 5 3 5" xfId="49129" xr:uid="{EF2244C7-02D0-4574-8D02-CE9A4AF0EA3E}"/>
    <cellStyle name="輸入 2 5 3 5 2" xfId="49130" xr:uid="{279DAA4C-C2FE-4B60-9533-87AC245C6584}"/>
    <cellStyle name="輸入 2 5 3 5 3" xfId="49131" xr:uid="{FD786ECC-89F0-4383-AA15-C44C1D86BCFB}"/>
    <cellStyle name="輸入 2 5 3 5 4" xfId="49132" xr:uid="{4768855B-0751-43B6-A09A-A7DBB807AC42}"/>
    <cellStyle name="輸入 2 5 3 6" xfId="49133" xr:uid="{18B7B773-AA8C-49A8-AA27-5DD9E520F5DB}"/>
    <cellStyle name="輸入 2 5 3 7" xfId="49134" xr:uid="{88082444-AE2B-429C-9B98-0DD53C2EBE60}"/>
    <cellStyle name="輸入 2 5 3 8" xfId="49135" xr:uid="{F85BEF78-DE4B-47A3-BCE3-115E3306F0A3}"/>
    <cellStyle name="輸入 2 5 3 9" xfId="49136" xr:uid="{743C8B28-1CEB-4FBE-A761-37197BFED36B}"/>
    <cellStyle name="輸入 2 5 4" xfId="49137" xr:uid="{2521B337-FDE6-47D2-874A-B192091A399D}"/>
    <cellStyle name="輸入 2 5 4 2" xfId="49138" xr:uid="{D8D00DE2-8968-4702-A9E3-44F3D1F65634}"/>
    <cellStyle name="輸入 2 5 4 2 2" xfId="49139" xr:uid="{87008115-7EDA-4553-964C-EBD69EB32EB7}"/>
    <cellStyle name="輸入 2 5 4 2 3" xfId="49140" xr:uid="{2E19DF47-00BD-4995-AB25-AF14157C7866}"/>
    <cellStyle name="輸入 2 5 4 2 4" xfId="49141" xr:uid="{8BAAFB12-5F5A-466F-9F72-E63B0A2537E1}"/>
    <cellStyle name="輸入 2 5 4 3" xfId="49142" xr:uid="{E29F4E6E-9B42-4A20-A617-5CFE6335B8D8}"/>
    <cellStyle name="輸入 2 5 4 3 2" xfId="49143" xr:uid="{CC3A8B8F-DA27-4506-8FCC-2595A5E5BAE0}"/>
    <cellStyle name="輸入 2 5 4 3 3" xfId="49144" xr:uid="{C73653CC-9AA4-4D17-A669-95544264AD8E}"/>
    <cellStyle name="輸入 2 5 4 3 4" xfId="49145" xr:uid="{AB09B05E-FC50-479A-B12D-BDA7CDAC97B8}"/>
    <cellStyle name="輸入 2 5 4 4" xfId="49146" xr:uid="{C0352277-F1BC-4F2F-A1D2-8F3D389314AD}"/>
    <cellStyle name="輸入 2 5 4 4 2" xfId="49147" xr:uid="{4AB63E0D-2D6B-4623-9DCF-0BFB62B28358}"/>
    <cellStyle name="輸入 2 5 4 4 3" xfId="49148" xr:uid="{064CB13F-EEBF-4F21-9141-EC1BBBECAE08}"/>
    <cellStyle name="輸入 2 5 4 4 4" xfId="49149" xr:uid="{620BA22F-DF3C-4FB7-9418-AF7F02A25256}"/>
    <cellStyle name="輸入 2 5 4 5" xfId="49150" xr:uid="{249BAD9C-90EB-4B79-8748-79002D5EFFD9}"/>
    <cellStyle name="輸入 2 5 4 5 2" xfId="49151" xr:uid="{35A5F90D-D006-4055-9B0D-C6E175F11DB5}"/>
    <cellStyle name="輸入 2 5 4 5 3" xfId="49152" xr:uid="{115C625F-EDC2-489D-B467-C5B8560494D5}"/>
    <cellStyle name="輸入 2 5 4 5 4" xfId="49153" xr:uid="{B0EA1823-8741-44E5-BA9C-D4AB4BA04F57}"/>
    <cellStyle name="輸入 2 5 4 6" xfId="49154" xr:uid="{B45119E2-3507-4D1D-B5CA-03D93D907539}"/>
    <cellStyle name="輸入 2 5 4 7" xfId="49155" xr:uid="{7ED72170-CE9B-4F5E-ABBA-F1165ACBDFFC}"/>
    <cellStyle name="輸入 2 5 4 8" xfId="49156" xr:uid="{C9E78E97-7002-4EF3-93B3-91F5066E7962}"/>
    <cellStyle name="輸入 2 5 4 9" xfId="49157" xr:uid="{65EFCB9C-1AC2-4EC8-9A75-3A4B098E3343}"/>
    <cellStyle name="輸入 2 5 5" xfId="49158" xr:uid="{D3C614C9-826A-413D-8F58-9958F6F9EC31}"/>
    <cellStyle name="輸入 2 5 5 2" xfId="49159" xr:uid="{02F1767E-0903-4529-923A-54C9C6AAFB18}"/>
    <cellStyle name="輸入 2 5 5 3" xfId="49160" xr:uid="{C5B9A153-6D5B-4CA9-ABDC-3A537F1C600A}"/>
    <cellStyle name="輸入 2 5 5 4" xfId="49161" xr:uid="{BFE4731B-9E2D-480F-8008-257302D30C28}"/>
    <cellStyle name="輸入 2 5 6" xfId="49162" xr:uid="{83716794-5C82-4C67-A351-8B606E5D1026}"/>
    <cellStyle name="輸入 2 5 6 2" xfId="49163" xr:uid="{263E93E9-4B3C-4A6C-9E3F-99236E8E581A}"/>
    <cellStyle name="輸入 2 5 6 3" xfId="49164" xr:uid="{5A6B7135-7417-4DD9-91F2-99924401371C}"/>
    <cellStyle name="輸入 2 5 6 4" xfId="49165" xr:uid="{F901DE4D-71BF-488E-BFFC-8C5E294C2B60}"/>
    <cellStyle name="輸入 2 5 7" xfId="49166" xr:uid="{47E3006E-2C01-4199-9F29-6CDA1D2CC889}"/>
    <cellStyle name="輸入 2 5 7 2" xfId="49167" xr:uid="{04617731-EF8C-4B3F-9391-B91E4944BD5A}"/>
    <cellStyle name="輸入 2 5 7 3" xfId="49168" xr:uid="{911CF86C-201C-43DD-96E1-0C639B0601F0}"/>
    <cellStyle name="輸入 2 5 7 4" xfId="49169" xr:uid="{CFC29405-116D-4D6A-8103-7A2F135688C9}"/>
    <cellStyle name="輸入 2 5 8" xfId="49170" xr:uid="{2FF6782E-900F-4284-81E6-2721C99A4703}"/>
    <cellStyle name="輸入 2 5 8 2" xfId="49171" xr:uid="{D6C9E871-37E1-4E85-A693-FFFA6AC3BD6E}"/>
    <cellStyle name="輸入 2 5 8 3" xfId="49172" xr:uid="{5F2DDD03-97BE-44D4-B150-BDABF2B500D9}"/>
    <cellStyle name="輸入 2 5 8 4" xfId="49173" xr:uid="{EDFD7E8B-4713-455E-989C-ADC40F29303A}"/>
    <cellStyle name="輸入 2 5 9" xfId="49174" xr:uid="{3FAD394C-6AD8-4859-B208-F119146C33EB}"/>
    <cellStyle name="輸入 2 5 9 2" xfId="49175" xr:uid="{1AEEE59D-B2DD-43FB-BF4C-D13663C2F7A2}"/>
    <cellStyle name="輸入 2 5 9 3" xfId="49176" xr:uid="{4503A44F-C338-474B-87C6-9A15D71B7B87}"/>
    <cellStyle name="輸入 2 5 9 4" xfId="49177" xr:uid="{62793B90-EB47-4C12-82B5-5B71262F46ED}"/>
    <cellStyle name="輸入 2 6" xfId="49178" xr:uid="{8A0D3D91-8845-4D53-B2DC-780D5E8510D9}"/>
    <cellStyle name="輸入 2 6 10" xfId="49179" xr:uid="{9AC045CE-2380-47EE-9454-C21356626FAD}"/>
    <cellStyle name="輸入 2 6 11" xfId="49180" xr:uid="{5B0D79F6-828B-4300-ACB2-7A165D989EE9}"/>
    <cellStyle name="輸入 2 6 12" xfId="49181" xr:uid="{BAAB6BEB-E87A-432A-8D7F-6917B8E11658}"/>
    <cellStyle name="輸入 2 6 13" xfId="49182" xr:uid="{D6B31EE1-7BD2-47BF-A4F5-DAC853202BE1}"/>
    <cellStyle name="輸入 2 6 2" xfId="49183" xr:uid="{1A4C6118-BD91-4C77-BA87-A71CE04F0310}"/>
    <cellStyle name="輸入 2 6 2 2" xfId="49184" xr:uid="{2CF3B3F5-BB78-4CFE-9FF3-FC63E1DF9BB1}"/>
    <cellStyle name="輸入 2 6 2 2 2" xfId="49185" xr:uid="{4DDE483B-9C02-4FA4-801C-8D189A831D05}"/>
    <cellStyle name="輸入 2 6 2 2 3" xfId="49186" xr:uid="{06461414-4D71-4F8C-B031-226453A4CBD2}"/>
    <cellStyle name="輸入 2 6 2 2 4" xfId="49187" xr:uid="{FE77A9B4-2B0B-4132-9C64-D9255D2EF417}"/>
    <cellStyle name="輸入 2 6 2 3" xfId="49188" xr:uid="{729BD657-CC1D-4E0C-9E8E-6BD1EEC1367A}"/>
    <cellStyle name="輸入 2 6 2 3 2" xfId="49189" xr:uid="{56EB389C-BB81-4E76-90E6-FBB984236C9D}"/>
    <cellStyle name="輸入 2 6 2 3 3" xfId="49190" xr:uid="{A8C9BEBE-6FAF-4CB6-BA1D-8B3C9821A922}"/>
    <cellStyle name="輸入 2 6 2 3 4" xfId="49191" xr:uid="{F6D35BC2-4B86-40DB-A0B7-9119F2F6E43F}"/>
    <cellStyle name="輸入 2 6 2 4" xfId="49192" xr:uid="{A0640E67-D61B-431D-8D21-29C42FD6A19B}"/>
    <cellStyle name="輸入 2 6 2 4 2" xfId="49193" xr:uid="{BB326C25-2533-451C-9886-0E63B1B5B51D}"/>
    <cellStyle name="輸入 2 6 2 4 3" xfId="49194" xr:uid="{A8FF6D55-425A-42F9-83C0-A58CE7B42D21}"/>
    <cellStyle name="輸入 2 6 2 4 4" xfId="49195" xr:uid="{C38D3C7F-EF1A-4EF5-BD26-4B027EBAA627}"/>
    <cellStyle name="輸入 2 6 2 5" xfId="49196" xr:uid="{8B6A50B3-BB31-45A1-B270-3C9F2F8FCA75}"/>
    <cellStyle name="輸入 2 6 2 5 2" xfId="49197" xr:uid="{467A3190-C015-4160-9C88-28083A0EC6F8}"/>
    <cellStyle name="輸入 2 6 2 5 3" xfId="49198" xr:uid="{9181F862-3BDF-4DFC-A3C0-10355BA6D759}"/>
    <cellStyle name="輸入 2 6 2 5 4" xfId="49199" xr:uid="{E90D30B9-C63A-4246-ACC6-4FFCA66006CF}"/>
    <cellStyle name="輸入 2 6 2 6" xfId="49200" xr:uid="{A5A673FA-0063-40BF-B514-4BCC2E579360}"/>
    <cellStyle name="輸入 2 6 2 7" xfId="49201" xr:uid="{0D1D002D-3E2A-4BB6-8639-BF243DE7DE60}"/>
    <cellStyle name="輸入 2 6 2 8" xfId="49202" xr:uid="{6126951C-A462-4788-9BA3-562B6C28E801}"/>
    <cellStyle name="輸入 2 6 2 9" xfId="49203" xr:uid="{7AD1CA25-AFB2-454C-813E-16ABD0AE8D32}"/>
    <cellStyle name="輸入 2 6 3" xfId="49204" xr:uid="{317E32E4-4A2E-44E9-A45C-044A669CA39F}"/>
    <cellStyle name="輸入 2 6 3 2" xfId="49205" xr:uid="{3BA34343-82CF-4A87-B9F0-C12CFE00EF7D}"/>
    <cellStyle name="輸入 2 6 3 2 2" xfId="49206" xr:uid="{2E2E1DA6-D0C3-446A-AB5F-C9CFB58DD335}"/>
    <cellStyle name="輸入 2 6 3 2 3" xfId="49207" xr:uid="{FD07BD0E-CC9A-484C-AB2A-ECA4EBB81E70}"/>
    <cellStyle name="輸入 2 6 3 2 4" xfId="49208" xr:uid="{5C6FF15C-11EB-4403-94CD-98E5634A3FAB}"/>
    <cellStyle name="輸入 2 6 3 3" xfId="49209" xr:uid="{58D8F2E7-398D-4D18-A86F-97330C6D2476}"/>
    <cellStyle name="輸入 2 6 3 3 2" xfId="49210" xr:uid="{5E36A5AF-E250-4060-8EF6-325E4BDDADF2}"/>
    <cellStyle name="輸入 2 6 3 3 3" xfId="49211" xr:uid="{C2D0E6D8-E966-44BE-B637-43D9890EBDD1}"/>
    <cellStyle name="輸入 2 6 3 3 4" xfId="49212" xr:uid="{03F43855-14F9-44F4-A183-7780B61A1F32}"/>
    <cellStyle name="輸入 2 6 3 4" xfId="49213" xr:uid="{EB4FB2E9-FDE3-426E-B6CE-FC5A89C6342F}"/>
    <cellStyle name="輸入 2 6 3 4 2" xfId="49214" xr:uid="{128AE5BE-3FD0-4820-9F5D-049E9722EA43}"/>
    <cellStyle name="輸入 2 6 3 4 3" xfId="49215" xr:uid="{0797B7BE-87DF-4DCC-9369-CC48D2300178}"/>
    <cellStyle name="輸入 2 6 3 4 4" xfId="49216" xr:uid="{24D454C6-7988-4040-B086-80DF0EB82AB4}"/>
    <cellStyle name="輸入 2 6 3 5" xfId="49217" xr:uid="{578C5BF4-17BF-41D3-AA39-A3D603C476DF}"/>
    <cellStyle name="輸入 2 6 3 5 2" xfId="49218" xr:uid="{BD404482-CB00-4F41-957A-25DCDE4B0E42}"/>
    <cellStyle name="輸入 2 6 3 5 3" xfId="49219" xr:uid="{47563B29-115D-491E-AA01-B5C9D16E5201}"/>
    <cellStyle name="輸入 2 6 3 5 4" xfId="49220" xr:uid="{5ECEEB65-D613-4DD2-B26D-5E581BEF6701}"/>
    <cellStyle name="輸入 2 6 3 6" xfId="49221" xr:uid="{09AA6932-D3D9-4FC1-8062-EE1E374E3265}"/>
    <cellStyle name="輸入 2 6 3 7" xfId="49222" xr:uid="{08A94746-A6AF-4021-B28D-CE4A4A554241}"/>
    <cellStyle name="輸入 2 6 3 8" xfId="49223" xr:uid="{E4565196-1F01-4562-AF91-0A9B21C9867A}"/>
    <cellStyle name="輸入 2 6 3 9" xfId="49224" xr:uid="{9D0A1934-7DBA-45B5-8A23-3EF42AA884B1}"/>
    <cellStyle name="輸入 2 6 4" xfId="49225" xr:uid="{0EA438AB-AD35-4DC7-B5AB-C4FBF7B515C6}"/>
    <cellStyle name="輸入 2 6 4 2" xfId="49226" xr:uid="{3ED2DB4B-55D6-4C9E-915D-DE05113387CC}"/>
    <cellStyle name="輸入 2 6 4 2 2" xfId="49227" xr:uid="{F16E49EF-4E17-438A-9D80-BBB73450B5CE}"/>
    <cellStyle name="輸入 2 6 4 2 3" xfId="49228" xr:uid="{24F83BCB-B897-4E22-94B8-D5AF4615DDC1}"/>
    <cellStyle name="輸入 2 6 4 2 4" xfId="49229" xr:uid="{07355812-3B85-4F93-88AC-BF71DA6FF487}"/>
    <cellStyle name="輸入 2 6 4 3" xfId="49230" xr:uid="{9F3011E6-E5E9-4E15-89C2-71CFC2BD623D}"/>
    <cellStyle name="輸入 2 6 4 3 2" xfId="49231" xr:uid="{10DE1C88-7B22-4D95-8C81-F81752F13640}"/>
    <cellStyle name="輸入 2 6 4 3 3" xfId="49232" xr:uid="{7838E7B7-2F83-4D1B-9BBA-0B21F1BEE8E6}"/>
    <cellStyle name="輸入 2 6 4 3 4" xfId="49233" xr:uid="{1545E7CC-F394-42DF-A8E2-A689B7A2644D}"/>
    <cellStyle name="輸入 2 6 4 4" xfId="49234" xr:uid="{B4117AFD-E3EA-4691-B903-C4C9385DBACA}"/>
    <cellStyle name="輸入 2 6 4 4 2" xfId="49235" xr:uid="{9097E011-2230-4DAB-8F61-BAABE965F099}"/>
    <cellStyle name="輸入 2 6 4 4 3" xfId="49236" xr:uid="{0724B8CC-596E-4C0F-B91E-5E293C50F3C4}"/>
    <cellStyle name="輸入 2 6 4 4 4" xfId="49237" xr:uid="{A489647F-3867-4894-98BC-CF9F6BAB00B7}"/>
    <cellStyle name="輸入 2 6 4 5" xfId="49238" xr:uid="{4B8E60B0-DE7D-4F48-8A96-C699B5584617}"/>
    <cellStyle name="輸入 2 6 4 5 2" xfId="49239" xr:uid="{C2E098B5-A2EA-4600-8678-BAC48FAD0F1E}"/>
    <cellStyle name="輸入 2 6 4 5 3" xfId="49240" xr:uid="{E730A599-404C-4E04-8F86-F5762C4B2E77}"/>
    <cellStyle name="輸入 2 6 4 5 4" xfId="49241" xr:uid="{8A432EB6-5E7D-4A4E-B71C-A3979FBEEA7B}"/>
    <cellStyle name="輸入 2 6 4 6" xfId="49242" xr:uid="{B5066CBA-86D0-461B-B1FA-888CB1F3CC7F}"/>
    <cellStyle name="輸入 2 6 4 7" xfId="49243" xr:uid="{FC7622A9-F9BF-46D8-86C6-EBD509FC7844}"/>
    <cellStyle name="輸入 2 6 4 8" xfId="49244" xr:uid="{30F95984-195A-4ECF-BA2D-0726C773CB1C}"/>
    <cellStyle name="輸入 2 6 4 9" xfId="49245" xr:uid="{0AFFA304-EE0B-4D94-8079-29C909DF8D0F}"/>
    <cellStyle name="輸入 2 6 5" xfId="49246" xr:uid="{697D1A82-82BA-4AFD-968A-0BF257F70611}"/>
    <cellStyle name="輸入 2 6 5 2" xfId="49247" xr:uid="{13CFD02D-9351-4DA4-BF5A-1915C38FBDF1}"/>
    <cellStyle name="輸入 2 6 5 3" xfId="49248" xr:uid="{D160C747-DE58-472D-AEDF-62998E80CF35}"/>
    <cellStyle name="輸入 2 6 5 4" xfId="49249" xr:uid="{E00AC659-2B12-440F-BA1A-AB176D47147A}"/>
    <cellStyle name="輸入 2 6 6" xfId="49250" xr:uid="{CCF82C62-96D0-4585-B9C6-BF734694F777}"/>
    <cellStyle name="輸入 2 6 6 2" xfId="49251" xr:uid="{C8C6EF1A-BB5D-4BB5-BD27-0E9215F9F71C}"/>
    <cellStyle name="輸入 2 6 6 3" xfId="49252" xr:uid="{38E31B3B-05FA-42C2-A22E-459B9CEB6E67}"/>
    <cellStyle name="輸入 2 6 6 4" xfId="49253" xr:uid="{3E739CAE-3852-46CB-999C-DC7311ADF538}"/>
    <cellStyle name="輸入 2 6 7" xfId="49254" xr:uid="{F048C2F7-3594-4D44-98D6-862CF68EE1AE}"/>
    <cellStyle name="輸入 2 6 7 2" xfId="49255" xr:uid="{843D503D-3532-470F-9D32-CD6B3FC299E7}"/>
    <cellStyle name="輸入 2 6 7 3" xfId="49256" xr:uid="{CC1C50C6-860A-47A8-BBD7-76EF871A1A8D}"/>
    <cellStyle name="輸入 2 6 7 4" xfId="49257" xr:uid="{88857852-00DE-434B-8B06-1A87F9E7AAA5}"/>
    <cellStyle name="輸入 2 6 8" xfId="49258" xr:uid="{53CCB3FF-EBD7-4DC5-9C44-BC6A45555769}"/>
    <cellStyle name="輸入 2 6 8 2" xfId="49259" xr:uid="{0AB32F6E-FC90-432A-A039-4AFEFBD2EF0F}"/>
    <cellStyle name="輸入 2 6 8 3" xfId="49260" xr:uid="{5B70DBC3-F573-4880-8DAE-6028BA6A7A19}"/>
    <cellStyle name="輸入 2 6 8 4" xfId="49261" xr:uid="{FD7C579B-8E83-4068-9636-24C9448DE63C}"/>
    <cellStyle name="輸入 2 6 9" xfId="49262" xr:uid="{777FDD46-9008-4C1A-BC01-1E374BDCA44B}"/>
    <cellStyle name="輸入 2 6 9 2" xfId="49263" xr:uid="{840AAB1F-C663-40D6-A25A-573B2750F156}"/>
    <cellStyle name="輸入 2 6 9 3" xfId="49264" xr:uid="{20F55832-AF5D-4812-8B42-79BE14360433}"/>
    <cellStyle name="輸入 2 6 9 4" xfId="49265" xr:uid="{F1BF09FA-A0C9-4507-9C31-9195F580699E}"/>
    <cellStyle name="輸入 2 7" xfId="49266" xr:uid="{E6C22B48-A0FC-4D7F-B576-322AAB9BC62A}"/>
    <cellStyle name="輸入 2 7 10" xfId="49267" xr:uid="{CD98D72F-DB26-4B02-A0DD-B6330CF5062D}"/>
    <cellStyle name="輸入 2 7 11" xfId="49268" xr:uid="{1FCF1113-A6B9-4238-ACD3-118AE43C6935}"/>
    <cellStyle name="輸入 2 7 12" xfId="49269" xr:uid="{612FB3C4-D3A2-4AFE-B85A-FDC671DCE69C}"/>
    <cellStyle name="輸入 2 7 13" xfId="49270" xr:uid="{A7073EB9-B94A-42E3-AF53-93DDA0069155}"/>
    <cellStyle name="輸入 2 7 2" xfId="49271" xr:uid="{47D79672-A720-4950-B774-D85A6D08717B}"/>
    <cellStyle name="輸入 2 7 2 2" xfId="49272" xr:uid="{E49C7A83-63A7-41E3-AA4A-2D2CAE4F7472}"/>
    <cellStyle name="輸入 2 7 2 2 2" xfId="49273" xr:uid="{B7E00353-30F1-424A-9F42-C94DD71ECF19}"/>
    <cellStyle name="輸入 2 7 2 2 3" xfId="49274" xr:uid="{24236495-D658-41CB-B00A-6937F953E9E6}"/>
    <cellStyle name="輸入 2 7 2 2 4" xfId="49275" xr:uid="{3AE17A07-B6A1-47D1-A059-AEBBDDA9CEAA}"/>
    <cellStyle name="輸入 2 7 2 3" xfId="49276" xr:uid="{6F84C167-4ADC-49A9-82D5-29B7D5AD4779}"/>
    <cellStyle name="輸入 2 7 2 3 2" xfId="49277" xr:uid="{81CD87B0-906B-4366-8C2F-CB1B4A52412B}"/>
    <cellStyle name="輸入 2 7 2 3 3" xfId="49278" xr:uid="{D911DBF3-EB82-4354-A2A4-00C34473AC89}"/>
    <cellStyle name="輸入 2 7 2 3 4" xfId="49279" xr:uid="{11A27068-AFC6-40C8-9E88-5DAA0225CEEB}"/>
    <cellStyle name="輸入 2 7 2 4" xfId="49280" xr:uid="{1B8774B2-3194-46EA-8915-18282B82C139}"/>
    <cellStyle name="輸入 2 7 2 4 2" xfId="49281" xr:uid="{056D751F-3C44-4597-B6E8-C79A72B510C7}"/>
    <cellStyle name="輸入 2 7 2 4 3" xfId="49282" xr:uid="{955FB36F-119F-4A71-AD01-FE44B54A4FD3}"/>
    <cellStyle name="輸入 2 7 2 4 4" xfId="49283" xr:uid="{E79B264B-D6D9-442D-967B-CA07F4E646C9}"/>
    <cellStyle name="輸入 2 7 2 5" xfId="49284" xr:uid="{6E995E1E-7AE6-4018-A939-ADFC9ABC88B0}"/>
    <cellStyle name="輸入 2 7 2 5 2" xfId="49285" xr:uid="{2F7617CB-0BC2-4E8C-89FA-F8BBC1E8AA5D}"/>
    <cellStyle name="輸入 2 7 2 5 3" xfId="49286" xr:uid="{992B3FDC-AD95-4834-AD93-756C2656439F}"/>
    <cellStyle name="輸入 2 7 2 5 4" xfId="49287" xr:uid="{BEC3F500-EA4C-4548-B66B-B24C0FE97F6D}"/>
    <cellStyle name="輸入 2 7 2 6" xfId="49288" xr:uid="{837A3316-91F6-4646-B323-DB8329222509}"/>
    <cellStyle name="輸入 2 7 2 7" xfId="49289" xr:uid="{0CBD448B-B7DD-4AB5-A1A4-C58803EC6166}"/>
    <cellStyle name="輸入 2 7 2 8" xfId="49290" xr:uid="{EB0F8CBB-F748-4176-A2DE-3D2144420319}"/>
    <cellStyle name="輸入 2 7 2 9" xfId="49291" xr:uid="{8F294D69-A982-4482-8D91-511F928128AE}"/>
    <cellStyle name="輸入 2 7 3" xfId="49292" xr:uid="{D23504AE-3498-4AEC-B868-388DB52D3035}"/>
    <cellStyle name="輸入 2 7 3 2" xfId="49293" xr:uid="{7AE01651-0FDC-4CA5-BB49-A31A133769FD}"/>
    <cellStyle name="輸入 2 7 3 2 2" xfId="49294" xr:uid="{F6459A65-DDDE-4365-8767-68E329F20E13}"/>
    <cellStyle name="輸入 2 7 3 2 3" xfId="49295" xr:uid="{31082E69-E9D9-476F-9CB3-C8B1CA93CAC2}"/>
    <cellStyle name="輸入 2 7 3 2 4" xfId="49296" xr:uid="{4057B528-74BB-47EC-AC43-ADAA9EE5E8A7}"/>
    <cellStyle name="輸入 2 7 3 3" xfId="49297" xr:uid="{2EB1A19E-0544-4C43-8F8F-22396B99BA68}"/>
    <cellStyle name="輸入 2 7 3 3 2" xfId="49298" xr:uid="{A4B1034B-1489-4958-80C7-E1CBB216A41D}"/>
    <cellStyle name="輸入 2 7 3 3 3" xfId="49299" xr:uid="{050B5DA2-CAB1-4B6C-9939-63B53B49CC78}"/>
    <cellStyle name="輸入 2 7 3 3 4" xfId="49300" xr:uid="{4DF30812-1994-4AF2-9F4D-D647A08E5D13}"/>
    <cellStyle name="輸入 2 7 3 4" xfId="49301" xr:uid="{9ACDFE51-56EA-45FC-9E5E-FCE323D71407}"/>
    <cellStyle name="輸入 2 7 3 4 2" xfId="49302" xr:uid="{84EEA352-A05F-4872-9DD8-E29A8D1A47FA}"/>
    <cellStyle name="輸入 2 7 3 4 3" xfId="49303" xr:uid="{1F499DEE-852F-4A88-8912-71B221A67374}"/>
    <cellStyle name="輸入 2 7 3 4 4" xfId="49304" xr:uid="{FA63C2A5-BFED-4D06-8F62-4C548E2C757C}"/>
    <cellStyle name="輸入 2 7 3 5" xfId="49305" xr:uid="{A6ECEB19-6808-4D35-8203-20FAE90482AF}"/>
    <cellStyle name="輸入 2 7 3 5 2" xfId="49306" xr:uid="{D414BEA1-E070-4342-988A-B848B107B3E0}"/>
    <cellStyle name="輸入 2 7 3 5 3" xfId="49307" xr:uid="{4A1D2A9D-DC6D-4E45-9700-47BE65E84A2F}"/>
    <cellStyle name="輸入 2 7 3 5 4" xfId="49308" xr:uid="{219D06ED-F6A8-4912-BF43-E950C282DC31}"/>
    <cellStyle name="輸入 2 7 3 6" xfId="49309" xr:uid="{C07AE21F-7DDD-4570-9EB4-951CC4D2A8B8}"/>
    <cellStyle name="輸入 2 7 3 7" xfId="49310" xr:uid="{EABA3C24-0CBB-42C4-B0A0-4DC7FE689560}"/>
    <cellStyle name="輸入 2 7 3 8" xfId="49311" xr:uid="{3ECCF96E-0594-4230-80F6-49333FB82D5F}"/>
    <cellStyle name="輸入 2 7 3 9" xfId="49312" xr:uid="{472E97E8-174E-4DC7-9DC5-AC1722B95AFF}"/>
    <cellStyle name="輸入 2 7 4" xfId="49313" xr:uid="{DBDB4888-A4AF-4D68-BF56-756D65D4AD72}"/>
    <cellStyle name="輸入 2 7 4 2" xfId="49314" xr:uid="{5A082888-A434-4D7D-83C2-A78F0EDE537E}"/>
    <cellStyle name="輸入 2 7 4 2 2" xfId="49315" xr:uid="{9DA7A426-8618-4A8D-B370-1AB35511B886}"/>
    <cellStyle name="輸入 2 7 4 2 3" xfId="49316" xr:uid="{E1D89360-3961-4ED8-B3B8-271471E92FA1}"/>
    <cellStyle name="輸入 2 7 4 2 4" xfId="49317" xr:uid="{12A2F89A-74AF-4284-88EB-E72A4379B932}"/>
    <cellStyle name="輸入 2 7 4 3" xfId="49318" xr:uid="{AB4008A3-F724-421A-9FE7-14DFBCD90EA7}"/>
    <cellStyle name="輸入 2 7 4 3 2" xfId="49319" xr:uid="{DFCC47F2-CD25-4B88-8F42-7B817F912F65}"/>
    <cellStyle name="輸入 2 7 4 3 3" xfId="49320" xr:uid="{77B5B2BB-BB48-4EBC-8726-6CA5A2DAF433}"/>
    <cellStyle name="輸入 2 7 4 3 4" xfId="49321" xr:uid="{DB7B1BEA-2E7A-4542-BD76-400416DDCA3C}"/>
    <cellStyle name="輸入 2 7 4 4" xfId="49322" xr:uid="{33430C72-12DA-41E4-9076-FC08133ED446}"/>
    <cellStyle name="輸入 2 7 4 4 2" xfId="49323" xr:uid="{56C14756-26C1-498F-9858-F38E95ECFA6C}"/>
    <cellStyle name="輸入 2 7 4 4 3" xfId="49324" xr:uid="{4E9A519D-BD47-4732-8D4E-82CCD87B2594}"/>
    <cellStyle name="輸入 2 7 4 4 4" xfId="49325" xr:uid="{F957AD62-1808-468A-BB9A-4B8EE1541D3B}"/>
    <cellStyle name="輸入 2 7 4 5" xfId="49326" xr:uid="{6157FBF3-6AB8-4F93-8F93-D5E5F6FB3335}"/>
    <cellStyle name="輸入 2 7 4 5 2" xfId="49327" xr:uid="{DC2D381C-19A4-4938-9018-3EC526E9B813}"/>
    <cellStyle name="輸入 2 7 4 5 3" xfId="49328" xr:uid="{FF234A10-346B-4C60-92D7-BD07C18C8B19}"/>
    <cellStyle name="輸入 2 7 4 5 4" xfId="49329" xr:uid="{D1F95500-9C95-47B0-9271-50BF1437A927}"/>
    <cellStyle name="輸入 2 7 4 6" xfId="49330" xr:uid="{63F199DD-C54E-4B91-B331-36B9C716FF60}"/>
    <cellStyle name="輸入 2 7 4 7" xfId="49331" xr:uid="{65F8B654-CFD8-408C-A365-B345050CDE98}"/>
    <cellStyle name="輸入 2 7 4 8" xfId="49332" xr:uid="{D7247597-BEF4-44E6-8079-CF8964834D4B}"/>
    <cellStyle name="輸入 2 7 4 9" xfId="49333" xr:uid="{D8D215E6-6903-49C3-A12F-DDDBD8E2C0F5}"/>
    <cellStyle name="輸入 2 7 5" xfId="49334" xr:uid="{2C54CBC0-5521-44A9-A928-5192E8D7FD19}"/>
    <cellStyle name="輸入 2 7 5 2" xfId="49335" xr:uid="{E5FEF9EE-2D6A-4AA1-BFFC-409142D96EB3}"/>
    <cellStyle name="輸入 2 7 5 3" xfId="49336" xr:uid="{8FBCAD0F-9DC0-45E3-82B5-BFFA1F834D7E}"/>
    <cellStyle name="輸入 2 7 5 4" xfId="49337" xr:uid="{595B9143-583A-4093-8D4C-681600E06651}"/>
    <cellStyle name="輸入 2 7 6" xfId="49338" xr:uid="{5C71598D-26AE-488A-918B-1C902DE0AA42}"/>
    <cellStyle name="輸入 2 7 6 2" xfId="49339" xr:uid="{81C7F7B0-B46D-45C5-B800-2F6BD7DE54F6}"/>
    <cellStyle name="輸入 2 7 6 3" xfId="49340" xr:uid="{18BEC58A-05B9-4BC2-A906-6A01D6EA8D6D}"/>
    <cellStyle name="輸入 2 7 6 4" xfId="49341" xr:uid="{50DE5E43-9D84-4091-B2CC-AE1C394D3AFC}"/>
    <cellStyle name="輸入 2 7 7" xfId="49342" xr:uid="{C2C19C79-0FDD-4DD9-8EC3-8A34C6C5F42C}"/>
    <cellStyle name="輸入 2 7 7 2" xfId="49343" xr:uid="{345A06B2-76CE-4B89-B219-C1586CCB52E2}"/>
    <cellStyle name="輸入 2 7 7 3" xfId="49344" xr:uid="{D1AEE217-D01B-40CB-B173-738A96D3C90C}"/>
    <cellStyle name="輸入 2 7 7 4" xfId="49345" xr:uid="{E98E714B-4B95-4357-95DB-1EEB183A702E}"/>
    <cellStyle name="輸入 2 7 8" xfId="49346" xr:uid="{95312667-C57F-404E-ADA2-ABAAA4701552}"/>
    <cellStyle name="輸入 2 7 8 2" xfId="49347" xr:uid="{72632B84-ED08-4E53-80CC-C65128DF84D7}"/>
    <cellStyle name="輸入 2 7 8 3" xfId="49348" xr:uid="{6BD4241A-81CE-483D-964C-853BB4331B7E}"/>
    <cellStyle name="輸入 2 7 8 4" xfId="49349" xr:uid="{69A615B5-99F4-4AF7-893E-7D5198ED09CF}"/>
    <cellStyle name="輸入 2 7 9" xfId="49350" xr:uid="{E6871896-6B6E-477F-9E73-02D6949D39FE}"/>
    <cellStyle name="輸入 2 7 9 2" xfId="49351" xr:uid="{466D3467-44AD-4F4D-BD1C-C351E397AE92}"/>
    <cellStyle name="輸入 2 7 9 3" xfId="49352" xr:uid="{8FB87D0F-02F5-41DB-B776-B421018CA582}"/>
    <cellStyle name="輸入 2 7 9 4" xfId="49353" xr:uid="{498DB1FA-85A0-40CB-AE95-320ABBD6F355}"/>
    <cellStyle name="輸入 2 8" xfId="49354" xr:uid="{235948BC-D915-4F82-A914-166A64E7D86E}"/>
    <cellStyle name="輸入 2 8 10" xfId="49355" xr:uid="{9631E707-6DA2-4DEC-A19B-E1D420CD4C13}"/>
    <cellStyle name="輸入 2 8 11" xfId="49356" xr:uid="{636FF7DE-2A8F-4699-8D3C-54A94EEC2273}"/>
    <cellStyle name="輸入 2 8 12" xfId="49357" xr:uid="{BA13F106-D82C-4A7A-ACC5-7ADF05594613}"/>
    <cellStyle name="輸入 2 8 13" xfId="49358" xr:uid="{3A7D9E5A-AB87-4002-91F2-7465E26F7824}"/>
    <cellStyle name="輸入 2 8 2" xfId="49359" xr:uid="{E1318FD1-8087-40D2-96C2-2E030F3BF871}"/>
    <cellStyle name="輸入 2 8 2 2" xfId="49360" xr:uid="{D1D42771-904E-4EE8-9708-949C55FEA832}"/>
    <cellStyle name="輸入 2 8 2 2 2" xfId="49361" xr:uid="{C83C0B19-981D-4E80-9614-A74E54A72DFE}"/>
    <cellStyle name="輸入 2 8 2 2 3" xfId="49362" xr:uid="{68554449-EFA8-4E4E-919A-C3BA880BE90A}"/>
    <cellStyle name="輸入 2 8 2 2 4" xfId="49363" xr:uid="{9AD6EAF1-C4D0-44BE-8A16-30B171253678}"/>
    <cellStyle name="輸入 2 8 2 3" xfId="49364" xr:uid="{D00D7920-3423-4406-B992-E36CB624A3D4}"/>
    <cellStyle name="輸入 2 8 2 3 2" xfId="49365" xr:uid="{86EB87C5-D0A5-4B0F-9E22-64FF0BFB1409}"/>
    <cellStyle name="輸入 2 8 2 3 3" xfId="49366" xr:uid="{8D70ADAF-2248-4E12-8EE2-B96A4A102AA1}"/>
    <cellStyle name="輸入 2 8 2 3 4" xfId="49367" xr:uid="{876E585B-BB2E-44CD-AC20-F6553BE674D8}"/>
    <cellStyle name="輸入 2 8 2 4" xfId="49368" xr:uid="{6968CC2F-70D3-4680-B6C9-B1352BB488DA}"/>
    <cellStyle name="輸入 2 8 2 4 2" xfId="49369" xr:uid="{CE4D3D5B-36BF-47F7-B82B-5E7AD8FEA0B8}"/>
    <cellStyle name="輸入 2 8 2 4 3" xfId="49370" xr:uid="{0E040F70-4516-4894-9DE0-670BB1420650}"/>
    <cellStyle name="輸入 2 8 2 4 4" xfId="49371" xr:uid="{7FD0E734-FE4E-4747-B685-A2BD3BD2F6AC}"/>
    <cellStyle name="輸入 2 8 2 5" xfId="49372" xr:uid="{CE173EC0-4DCF-43D5-9C1A-7D67A14E05CF}"/>
    <cellStyle name="輸入 2 8 2 5 2" xfId="49373" xr:uid="{E85A30C6-01BD-43F1-8F01-7077E2C1CA37}"/>
    <cellStyle name="輸入 2 8 2 5 3" xfId="49374" xr:uid="{A38E97CF-D8D6-42B8-A524-C2808E4B7DBB}"/>
    <cellStyle name="輸入 2 8 2 5 4" xfId="49375" xr:uid="{A37532AD-5EF2-4581-9BB3-E17C994EB870}"/>
    <cellStyle name="輸入 2 8 2 6" xfId="49376" xr:uid="{1874070D-2221-4A97-82FA-D8EE76BDEB83}"/>
    <cellStyle name="輸入 2 8 2 7" xfId="49377" xr:uid="{D77A5F76-5729-4685-9782-AAEA0498874B}"/>
    <cellStyle name="輸入 2 8 2 8" xfId="49378" xr:uid="{F0EE9159-965A-402F-9043-85BF2F4BFDBE}"/>
    <cellStyle name="輸入 2 8 2 9" xfId="49379" xr:uid="{5093E34A-DA2E-4581-A062-2BC165A05226}"/>
    <cellStyle name="輸入 2 8 3" xfId="49380" xr:uid="{6B73803C-622A-49EF-ACAA-20FCF9ACF46B}"/>
    <cellStyle name="輸入 2 8 3 2" xfId="49381" xr:uid="{562B2D3B-2989-4980-91D1-DCB7E4790A3C}"/>
    <cellStyle name="輸入 2 8 3 2 2" xfId="49382" xr:uid="{F4F97BF0-005F-40AF-B9FD-79D6B488D137}"/>
    <cellStyle name="輸入 2 8 3 2 3" xfId="49383" xr:uid="{E4B595E8-89DD-452C-84D3-2ACD105C4365}"/>
    <cellStyle name="輸入 2 8 3 2 4" xfId="49384" xr:uid="{BF52516A-C495-48DB-8142-7CC4F9B2A6F6}"/>
    <cellStyle name="輸入 2 8 3 3" xfId="49385" xr:uid="{2B1042B5-3BEC-402D-974B-421497FE87C6}"/>
    <cellStyle name="輸入 2 8 3 3 2" xfId="49386" xr:uid="{D394FD47-354D-4B23-9746-3909C03914E5}"/>
    <cellStyle name="輸入 2 8 3 3 3" xfId="49387" xr:uid="{BA7A0487-EBDC-4F09-AB07-130B5983B4ED}"/>
    <cellStyle name="輸入 2 8 3 3 4" xfId="49388" xr:uid="{35A4AD8F-0047-43F8-B5F3-7EF901E585A1}"/>
    <cellStyle name="輸入 2 8 3 4" xfId="49389" xr:uid="{CCA7BD62-451D-4520-AEE8-BF0990DD08E9}"/>
    <cellStyle name="輸入 2 8 3 4 2" xfId="49390" xr:uid="{1D612D4D-FBB2-46C2-94C0-CAACFD02D552}"/>
    <cellStyle name="輸入 2 8 3 4 3" xfId="49391" xr:uid="{B16FE386-11E7-4A75-AD7D-BBFA78F2B761}"/>
    <cellStyle name="輸入 2 8 3 4 4" xfId="49392" xr:uid="{DCC27BEA-98E3-469C-90F1-96F03739B08C}"/>
    <cellStyle name="輸入 2 8 3 5" xfId="49393" xr:uid="{2EC95A94-8DE3-42FA-9E74-427F4AD5E1DC}"/>
    <cellStyle name="輸入 2 8 3 5 2" xfId="49394" xr:uid="{804D671A-1327-44CB-9A4F-02D1E0F9A98F}"/>
    <cellStyle name="輸入 2 8 3 5 3" xfId="49395" xr:uid="{E680B404-615F-4256-8FCD-D992E07EFAB6}"/>
    <cellStyle name="輸入 2 8 3 5 4" xfId="49396" xr:uid="{5953D506-E019-415B-8D3E-6F7FC8A2DA43}"/>
    <cellStyle name="輸入 2 8 3 6" xfId="49397" xr:uid="{B769F210-09C7-4B48-B35B-361286C53B9B}"/>
    <cellStyle name="輸入 2 8 3 7" xfId="49398" xr:uid="{182E8B33-794C-4CCA-A65B-41C48DD4C6C9}"/>
    <cellStyle name="輸入 2 8 3 8" xfId="49399" xr:uid="{13AE6505-4FDC-4A8E-AD33-D948F252F64A}"/>
    <cellStyle name="輸入 2 8 3 9" xfId="49400" xr:uid="{429237E5-135F-4DC0-8EE5-ADE9539CC905}"/>
    <cellStyle name="輸入 2 8 4" xfId="49401" xr:uid="{BDD40B28-ED20-446E-B0C4-A0C309413FB0}"/>
    <cellStyle name="輸入 2 8 4 2" xfId="49402" xr:uid="{36D6DA38-CD68-45E0-A6AA-DF519C2F9E08}"/>
    <cellStyle name="輸入 2 8 4 2 2" xfId="49403" xr:uid="{6EB9F18C-9E55-4297-8241-D58A248DB12F}"/>
    <cellStyle name="輸入 2 8 4 2 3" xfId="49404" xr:uid="{9312529E-6ECD-48C9-A919-F4530C7482EB}"/>
    <cellStyle name="輸入 2 8 4 2 4" xfId="49405" xr:uid="{E35E9AF3-DDDA-4E66-A52D-714167AA327F}"/>
    <cellStyle name="輸入 2 8 4 3" xfId="49406" xr:uid="{EA5ED75D-90A2-4599-AA00-EB36E6EE2733}"/>
    <cellStyle name="輸入 2 8 4 3 2" xfId="49407" xr:uid="{6C9DF66A-BDBF-4817-99E3-F0C058BA5557}"/>
    <cellStyle name="輸入 2 8 4 3 3" xfId="49408" xr:uid="{6D19CFB4-47F5-4FF4-8579-615D2699CD9C}"/>
    <cellStyle name="輸入 2 8 4 3 4" xfId="49409" xr:uid="{108352D8-5C87-49B8-9CE7-174C4299B706}"/>
    <cellStyle name="輸入 2 8 4 4" xfId="49410" xr:uid="{9066CC15-A225-4355-9962-54148238B0D6}"/>
    <cellStyle name="輸入 2 8 4 4 2" xfId="49411" xr:uid="{282FBB1C-0B52-4351-90F2-2E8A1F20F49A}"/>
    <cellStyle name="輸入 2 8 4 4 3" xfId="49412" xr:uid="{FC2820FF-4DBE-4F12-B121-EA38971AEEA8}"/>
    <cellStyle name="輸入 2 8 4 4 4" xfId="49413" xr:uid="{40D1B18B-A81B-496F-82DC-E55054E0ED24}"/>
    <cellStyle name="輸入 2 8 4 5" xfId="49414" xr:uid="{0C6D8C08-6241-4CCD-B1AD-B973DE2396B0}"/>
    <cellStyle name="輸入 2 8 4 5 2" xfId="49415" xr:uid="{F46A7F54-E61E-44F5-ABA3-4B87CB1B6AD0}"/>
    <cellStyle name="輸入 2 8 4 5 3" xfId="49416" xr:uid="{F48D80DB-06D7-4A08-B455-3C59C63883C6}"/>
    <cellStyle name="輸入 2 8 4 5 4" xfId="49417" xr:uid="{8783EC86-092E-4724-8F55-DE6DFF250DD1}"/>
    <cellStyle name="輸入 2 8 4 6" xfId="49418" xr:uid="{B10A8204-033A-4CC2-B71B-DEF6CF91FDA0}"/>
    <cellStyle name="輸入 2 8 4 7" xfId="49419" xr:uid="{EF5DA8D0-F188-4C51-A546-3EED53201E3E}"/>
    <cellStyle name="輸入 2 8 4 8" xfId="49420" xr:uid="{E7B7DAF3-616B-4D6C-AEAE-9A272E5B7D9D}"/>
    <cellStyle name="輸入 2 8 4 9" xfId="49421" xr:uid="{7560A509-CAD6-4C82-81A1-0A02162ABBD9}"/>
    <cellStyle name="輸入 2 8 5" xfId="49422" xr:uid="{F203307F-4539-47A6-AAC8-DC1D7017E81C}"/>
    <cellStyle name="輸入 2 8 5 2" xfId="49423" xr:uid="{89E99E53-8C3D-4898-A286-37E81A17363D}"/>
    <cellStyle name="輸入 2 8 5 3" xfId="49424" xr:uid="{9B807356-282B-490A-A721-B91AE395E57D}"/>
    <cellStyle name="輸入 2 8 5 4" xfId="49425" xr:uid="{A80F87E5-64C6-420D-9C5C-0762CF287B39}"/>
    <cellStyle name="輸入 2 8 6" xfId="49426" xr:uid="{52479D96-D422-428D-A60F-23EE10722BE2}"/>
    <cellStyle name="輸入 2 8 6 2" xfId="49427" xr:uid="{12DE1882-F39C-4EC0-9110-ED404EEA161E}"/>
    <cellStyle name="輸入 2 8 6 3" xfId="49428" xr:uid="{43ECB2D9-95F5-4E70-B9AA-ADAAF76F5554}"/>
    <cellStyle name="輸入 2 8 6 4" xfId="49429" xr:uid="{47A90630-F873-4039-B0A9-817008299B8A}"/>
    <cellStyle name="輸入 2 8 7" xfId="49430" xr:uid="{81DF33B8-2A8F-4725-8967-1F221FC5BF66}"/>
    <cellStyle name="輸入 2 8 7 2" xfId="49431" xr:uid="{F771BCC4-8639-4F62-94E7-F7BE90575FA7}"/>
    <cellStyle name="輸入 2 8 7 3" xfId="49432" xr:uid="{A15CE424-8A5F-4BD3-9FD1-8FE86EA67EF7}"/>
    <cellStyle name="輸入 2 8 7 4" xfId="49433" xr:uid="{71337AC6-3D0B-47D8-8CD8-DAB320E90D99}"/>
    <cellStyle name="輸入 2 8 8" xfId="49434" xr:uid="{2EB5649C-5E0A-4C63-8CFF-FD3538B038B3}"/>
    <cellStyle name="輸入 2 8 8 2" xfId="49435" xr:uid="{44E709CD-5D95-4C13-B1B1-A6D2A0602741}"/>
    <cellStyle name="輸入 2 8 8 3" xfId="49436" xr:uid="{CB33311A-94AA-465E-92F2-A7D6F554D57A}"/>
    <cellStyle name="輸入 2 8 8 4" xfId="49437" xr:uid="{327C97F4-FD83-4ED3-9271-BF29092EDCC0}"/>
    <cellStyle name="輸入 2 8 9" xfId="49438" xr:uid="{09AECAD9-D22D-40B7-9EB6-F20751B076C9}"/>
    <cellStyle name="輸入 2 8 9 2" xfId="49439" xr:uid="{D52FA2BE-EA51-49F0-A8B3-CC8CAF5B23C8}"/>
    <cellStyle name="輸入 2 8 9 3" xfId="49440" xr:uid="{9785A48D-623A-479E-AD52-132D5DF692EF}"/>
    <cellStyle name="輸入 2 8 9 4" xfId="49441" xr:uid="{0F03BDF3-0C85-4182-886D-258E7CF465C7}"/>
    <cellStyle name="輸入 2 9" xfId="49442" xr:uid="{AFDE3A0B-A25A-4BB2-B7FC-50DF26AA9147}"/>
    <cellStyle name="輸入 2 9 10" xfId="49443" xr:uid="{05E71C77-CA50-4C1D-841B-9B217B9525C7}"/>
    <cellStyle name="輸入 2 9 11" xfId="49444" xr:uid="{779DBAEA-CD46-4352-964E-4AD8BDA25CD8}"/>
    <cellStyle name="輸入 2 9 12" xfId="49445" xr:uid="{1DD7B40B-13DF-42D4-AEBB-2B450221E11D}"/>
    <cellStyle name="輸入 2 9 2" xfId="49446" xr:uid="{6D066927-96E2-45DD-91B9-5AB929502AB3}"/>
    <cellStyle name="輸入 2 9 2 2" xfId="49447" xr:uid="{FB312968-D38E-4E89-916B-9A09355562B3}"/>
    <cellStyle name="輸入 2 9 2 2 2" xfId="49448" xr:uid="{1EDC9C6B-96EE-4D8C-A3D6-2C2069BDBB70}"/>
    <cellStyle name="輸入 2 9 2 2 3" xfId="49449" xr:uid="{4AFD926F-FAF3-4589-8111-E55007A2693C}"/>
    <cellStyle name="輸入 2 9 2 2 4" xfId="49450" xr:uid="{C6151692-E787-4761-9E55-02EDFDF6C189}"/>
    <cellStyle name="輸入 2 9 2 3" xfId="49451" xr:uid="{B6C9D60A-06E5-4928-A5C0-A0F5EECA3334}"/>
    <cellStyle name="輸入 2 9 2 3 2" xfId="49452" xr:uid="{B614BF88-9D65-485E-BF90-183C296B26EF}"/>
    <cellStyle name="輸入 2 9 2 3 3" xfId="49453" xr:uid="{D6D2520F-B09E-4273-9AD5-EB142185BF9B}"/>
    <cellStyle name="輸入 2 9 2 3 4" xfId="49454" xr:uid="{6886D11F-8FA4-4912-96C9-4D28509029FE}"/>
    <cellStyle name="輸入 2 9 2 4" xfId="49455" xr:uid="{3D07F21C-BA9F-4278-BC30-4CC63516B11D}"/>
    <cellStyle name="輸入 2 9 2 4 2" xfId="49456" xr:uid="{0E497C5A-D85F-4CB1-B09E-DD458E5E9B2A}"/>
    <cellStyle name="輸入 2 9 2 4 3" xfId="49457" xr:uid="{DA0D9530-8EBA-4DA3-BBAC-99CA4E837985}"/>
    <cellStyle name="輸入 2 9 2 4 4" xfId="49458" xr:uid="{58D0CDAF-EC5F-459E-8BE9-BDEA1FE6991E}"/>
    <cellStyle name="輸入 2 9 2 5" xfId="49459" xr:uid="{E2C8494A-3975-49E3-88B1-F87948117619}"/>
    <cellStyle name="輸入 2 9 2 5 2" xfId="49460" xr:uid="{F4C976B6-893C-4516-BD38-D2B66F667086}"/>
    <cellStyle name="輸入 2 9 2 5 3" xfId="49461" xr:uid="{40C59032-ED02-48B0-8A49-16F5FEE6687E}"/>
    <cellStyle name="輸入 2 9 2 5 4" xfId="49462" xr:uid="{BD086701-7326-4E96-9CEE-84A87ADC4776}"/>
    <cellStyle name="輸入 2 9 2 6" xfId="49463" xr:uid="{80A2803C-7C26-4F78-A9C0-84A1D3EFB8A5}"/>
    <cellStyle name="輸入 2 9 2 7" xfId="49464" xr:uid="{1E81CA17-51BD-49C6-8C96-809E12B18746}"/>
    <cellStyle name="輸入 2 9 2 8" xfId="49465" xr:uid="{8EB29FFD-1889-47F3-B279-56AB265DDB5C}"/>
    <cellStyle name="輸入 2 9 2 9" xfId="49466" xr:uid="{2C4F2323-71C1-42AD-8291-95045F908DB4}"/>
    <cellStyle name="輸入 2 9 3" xfId="49467" xr:uid="{DF6DD4B9-5DB7-47BB-B0EC-AA9AED5F7C2A}"/>
    <cellStyle name="輸入 2 9 3 2" xfId="49468" xr:uid="{501A5BBB-1E4C-44E4-83C7-3F28BCEF4EB2}"/>
    <cellStyle name="輸入 2 9 3 2 2" xfId="49469" xr:uid="{28798866-E25A-42E0-B823-1DE3CC9B57B7}"/>
    <cellStyle name="輸入 2 9 3 2 3" xfId="49470" xr:uid="{3D26EAED-4106-4F05-B0F2-56BABDDC47F9}"/>
    <cellStyle name="輸入 2 9 3 2 4" xfId="49471" xr:uid="{6FA0EF64-F0A8-450D-8A04-5393D4E1CA98}"/>
    <cellStyle name="輸入 2 9 3 3" xfId="49472" xr:uid="{C410654C-F603-407C-A858-AA8ED2FF2B15}"/>
    <cellStyle name="輸入 2 9 3 3 2" xfId="49473" xr:uid="{05CB5513-CF77-4421-954A-901E8451B2E8}"/>
    <cellStyle name="輸入 2 9 3 3 3" xfId="49474" xr:uid="{E24B3BF4-3B41-43C8-986C-5B1822A10CD9}"/>
    <cellStyle name="輸入 2 9 3 3 4" xfId="49475" xr:uid="{D0E607F6-3912-41B9-ACA9-8F086F707020}"/>
    <cellStyle name="輸入 2 9 3 4" xfId="49476" xr:uid="{3432EE52-9D7E-4346-99DE-354E1501E0A0}"/>
    <cellStyle name="輸入 2 9 3 4 2" xfId="49477" xr:uid="{F7114F1C-58CC-4472-BEF5-43A55384ADF1}"/>
    <cellStyle name="輸入 2 9 3 4 3" xfId="49478" xr:uid="{6892E884-A29D-437A-909A-403710A681C3}"/>
    <cellStyle name="輸入 2 9 3 4 4" xfId="49479" xr:uid="{3C19285A-5AD7-4EA2-B83C-63E9BFC97C0C}"/>
    <cellStyle name="輸入 2 9 3 5" xfId="49480" xr:uid="{3B66AFAB-FC06-400B-BC1C-0F7E56D6761E}"/>
    <cellStyle name="輸入 2 9 3 5 2" xfId="49481" xr:uid="{FBBD419A-D37A-4999-B526-88EE5D576E47}"/>
    <cellStyle name="輸入 2 9 3 5 3" xfId="49482" xr:uid="{1B361BC9-2005-4C74-9A15-BFC45CD68FDB}"/>
    <cellStyle name="輸入 2 9 3 5 4" xfId="49483" xr:uid="{850B14A2-37AA-458B-BB38-30556B696D7A}"/>
    <cellStyle name="輸入 2 9 3 6" xfId="49484" xr:uid="{687FA650-2C2E-4C57-AB94-2B252DE835E7}"/>
    <cellStyle name="輸入 2 9 3 7" xfId="49485" xr:uid="{98468D75-8507-46B5-8208-22BCBE7F5602}"/>
    <cellStyle name="輸入 2 9 3 8" xfId="49486" xr:uid="{1BB97FEC-EE54-4BC6-8AA1-5510F3A3AC85}"/>
    <cellStyle name="輸入 2 9 3 9" xfId="49487" xr:uid="{7A6546F3-1FF2-43D1-863C-15392C14534D}"/>
    <cellStyle name="輸入 2 9 4" xfId="49488" xr:uid="{EC896D29-FB06-4082-A153-E7B0C62099B9}"/>
    <cellStyle name="輸入 2 9 4 2" xfId="49489" xr:uid="{DE0AD0D5-93EB-4111-86B0-DD4C5340378B}"/>
    <cellStyle name="輸入 2 9 4 2 2" xfId="49490" xr:uid="{E49DD45C-168E-43EE-8F8C-D5F073D56D10}"/>
    <cellStyle name="輸入 2 9 4 2 3" xfId="49491" xr:uid="{94B57F81-3447-4E7E-871A-DDB551CBAB50}"/>
    <cellStyle name="輸入 2 9 4 2 4" xfId="49492" xr:uid="{4BE81F64-536F-473F-8863-137691F7A4E6}"/>
    <cellStyle name="輸入 2 9 4 3" xfId="49493" xr:uid="{B66EF628-C8E0-4449-9959-8E6865EAC7B3}"/>
    <cellStyle name="輸入 2 9 4 3 2" xfId="49494" xr:uid="{51487707-8D54-4C06-9A12-7B268CDB99DD}"/>
    <cellStyle name="輸入 2 9 4 3 3" xfId="49495" xr:uid="{EDB7A09E-EB7C-4239-BB50-9CAEF88DA206}"/>
    <cellStyle name="輸入 2 9 4 3 4" xfId="49496" xr:uid="{9D8186D0-DF72-4318-A32F-47857ADB7999}"/>
    <cellStyle name="輸入 2 9 4 4" xfId="49497" xr:uid="{34DC480C-36FC-47B6-A237-DD2B447708F5}"/>
    <cellStyle name="輸入 2 9 4 4 2" xfId="49498" xr:uid="{4B02A15A-87BD-486A-9B17-DB7947140BE5}"/>
    <cellStyle name="輸入 2 9 4 4 3" xfId="49499" xr:uid="{8E760821-A8D8-454B-BCFD-63D826ED190F}"/>
    <cellStyle name="輸入 2 9 4 4 4" xfId="49500" xr:uid="{257F5F2B-6641-4F94-92C8-CA08A31673C4}"/>
    <cellStyle name="輸入 2 9 4 5" xfId="49501" xr:uid="{FC9D7DEB-6E23-42DA-AA7B-C765E19D369F}"/>
    <cellStyle name="輸入 2 9 4 6" xfId="49502" xr:uid="{021B68A7-9979-44E9-B78F-9F24CA200C47}"/>
    <cellStyle name="輸入 2 9 4 7" xfId="49503" xr:uid="{A2A9B455-3248-4721-9FF6-7468D0767105}"/>
    <cellStyle name="輸入 2 9 4 8" xfId="49504" xr:uid="{630B6284-6D66-4BDF-B75B-268C25DDFC5C}"/>
    <cellStyle name="輸入 2 9 5" xfId="49505" xr:uid="{0BD287EE-5D9C-4C7F-9615-07BB2732277D}"/>
    <cellStyle name="輸入 2 9 5 2" xfId="49506" xr:uid="{49E9A89C-5D75-48E8-9285-8985555A8661}"/>
    <cellStyle name="輸入 2 9 5 3" xfId="49507" xr:uid="{879FD32E-853D-4B79-960C-7F9F114A288E}"/>
    <cellStyle name="輸入 2 9 5 4" xfId="49508" xr:uid="{74C3C403-231D-43E0-ABEE-EB4F1A20D5B7}"/>
    <cellStyle name="輸入 2 9 6" xfId="49509" xr:uid="{35AFF4B8-A65D-4596-A3CA-D2F05825E8B4}"/>
    <cellStyle name="輸入 2 9 6 2" xfId="49510" xr:uid="{983EEB61-CC62-4648-83FC-7B74CAC801B7}"/>
    <cellStyle name="輸入 2 9 6 3" xfId="49511" xr:uid="{483D3E36-D448-43C7-8F80-7C0A9A4C2D2E}"/>
    <cellStyle name="輸入 2 9 6 4" xfId="49512" xr:uid="{535B5974-A4A1-46B5-AD6F-5F19F911DEB9}"/>
    <cellStyle name="輸入 2 9 7" xfId="49513" xr:uid="{B3F8EC63-8E82-4089-A544-45ED1C9DB58E}"/>
    <cellStyle name="輸入 2 9 7 2" xfId="49514" xr:uid="{1E1033E6-2798-4F41-BA05-3110F3C50235}"/>
    <cellStyle name="輸入 2 9 7 3" xfId="49515" xr:uid="{CFA7F879-999A-4F38-9754-9E069B983319}"/>
    <cellStyle name="輸入 2 9 7 4" xfId="49516" xr:uid="{DE67917E-73EB-4817-8853-76525E579633}"/>
    <cellStyle name="輸入 2 9 8" xfId="49517" xr:uid="{965891B6-CE92-402C-A3CA-C0D6CFF56DEE}"/>
    <cellStyle name="輸入 2 9 8 2" xfId="49518" xr:uid="{42A9CAC4-C8FF-4A88-94E9-EA8693AE7A48}"/>
    <cellStyle name="輸入 2 9 8 3" xfId="49519" xr:uid="{1C1AC560-AAC8-4A5C-96F4-E8BF48564CF8}"/>
    <cellStyle name="輸入 2 9 8 4" xfId="49520" xr:uid="{B5CD9BAA-D72B-429E-8650-0D8855AEBF12}"/>
    <cellStyle name="輸入 2 9 9" xfId="49521" xr:uid="{7318FE15-3618-41AC-8B3A-1C715F4DC437}"/>
    <cellStyle name="輸出 2" xfId="49522" xr:uid="{2AB2C941-A20B-47E8-87B0-3A8ED3C3D672}"/>
    <cellStyle name="輸出 2 10" xfId="49523" xr:uid="{46D2631B-3AFA-4B7D-9B26-E4DD499A8ACE}"/>
    <cellStyle name="輸出 2 10 2" xfId="49524" xr:uid="{FEA1676C-8CA1-48D4-B6C7-B639B7B0CBC2}"/>
    <cellStyle name="輸出 2 10 2 2" xfId="49525" xr:uid="{701AA217-D6A6-40B3-9786-64E76D77C9D7}"/>
    <cellStyle name="輸出 2 10 2 3" xfId="49526" xr:uid="{11680F41-E671-4745-AB45-F226A2BEFC45}"/>
    <cellStyle name="輸出 2 10 2 4" xfId="49527" xr:uid="{A2D262DD-8404-4714-ABB9-BF893828702B}"/>
    <cellStyle name="輸出 2 10 3" xfId="49528" xr:uid="{1ECCD1D4-72B3-418D-8EE1-A517044CDD05}"/>
    <cellStyle name="輸出 2 10 3 2" xfId="49529" xr:uid="{9A5AB68C-3391-4B63-B4EA-9582441F769C}"/>
    <cellStyle name="輸出 2 10 3 3" xfId="49530" xr:uid="{586F889E-8B17-468C-AF02-118530D70E11}"/>
    <cellStyle name="輸出 2 10 3 4" xfId="49531" xr:uid="{EEA9A4F0-4D56-427D-B373-3D2FEABD54C8}"/>
    <cellStyle name="輸出 2 10 4" xfId="49532" xr:uid="{FE8D82BB-D3A8-4B19-AD04-9F5A1C6EDB51}"/>
    <cellStyle name="輸出 2 10 4 2" xfId="49533" xr:uid="{7181B746-960D-4B94-9FA1-43B3C463E83D}"/>
    <cellStyle name="輸出 2 10 4 3" xfId="49534" xr:uid="{EFE312F4-4CC4-43EF-AFF2-765A92B700E3}"/>
    <cellStyle name="輸出 2 10 4 4" xfId="49535" xr:uid="{AA014AFA-5673-4FC3-B9B6-7A8CF12322E3}"/>
    <cellStyle name="輸出 2 10 5" xfId="49536" xr:uid="{6A0BD7DF-4C10-4348-810A-0C803D953803}"/>
    <cellStyle name="輸出 2 10 5 2" xfId="49537" xr:uid="{9582D2EE-AD68-4438-9850-F6136A236CEF}"/>
    <cellStyle name="輸出 2 10 5 3" xfId="49538" xr:uid="{252AC631-376B-4A50-A0AA-5B1D7764BBDE}"/>
    <cellStyle name="輸出 2 10 5 4" xfId="49539" xr:uid="{5558C636-5DFD-4E78-BB13-4F76E7002142}"/>
    <cellStyle name="輸出 2 10 6" xfId="49540" xr:uid="{27114DC5-DA40-44DC-AC7C-A2BD2CAE5894}"/>
    <cellStyle name="輸出 2 10 7" xfId="49541" xr:uid="{292723A4-21DF-47B0-8052-209CBA1AD9DD}"/>
    <cellStyle name="輸出 2 10 8" xfId="49542" xr:uid="{EEF647A1-7D7E-418A-94D2-125A59E54E31}"/>
    <cellStyle name="輸出 2 10 9" xfId="49543" xr:uid="{EA40E128-4896-4BD1-AA84-B6058A2DD853}"/>
    <cellStyle name="輸出 2 11" xfId="49544" xr:uid="{77F774EC-9F41-4DAA-B614-6A7E3679C1B5}"/>
    <cellStyle name="輸出 2 11 2" xfId="49545" xr:uid="{E4AE3335-69AF-48D5-97A3-C90B91793EA3}"/>
    <cellStyle name="輸出 2 11 3" xfId="49546" xr:uid="{CF8986EE-6010-4759-84E9-83EAC0956D7D}"/>
    <cellStyle name="輸出 2 11 4" xfId="49547" xr:uid="{B1B15926-C50D-48BF-80D1-1E103CC3C3D6}"/>
    <cellStyle name="輸出 2 12" xfId="49548" xr:uid="{76FBC9FD-41FD-4D3D-A681-D4A37F59495B}"/>
    <cellStyle name="輸出 2 13" xfId="49549" xr:uid="{A564A4AC-A2B9-4626-83A1-AEE4B1B811B6}"/>
    <cellStyle name="輸出 2 14" xfId="49550" xr:uid="{483A682E-25B1-40D4-BBB0-26B318A072F7}"/>
    <cellStyle name="輸出 2 15" xfId="49551" xr:uid="{4908DDCC-1F10-4E9E-AA33-C15F31941CBE}"/>
    <cellStyle name="輸出 2 2" xfId="49552" xr:uid="{C59E6A78-C5F7-47FA-A0CD-B6CE6292730B}"/>
    <cellStyle name="輸出 2 2 10" xfId="49553" xr:uid="{365D9A25-45BD-4F9C-800A-8F5CC02B8BF2}"/>
    <cellStyle name="輸出 2 2 10 10" xfId="49554" xr:uid="{4F068888-3799-4757-B745-DA4BC0F27B42}"/>
    <cellStyle name="輸出 2 2 10 11" xfId="49555" xr:uid="{FA38D9E2-945E-4337-B138-53AD963742E4}"/>
    <cellStyle name="輸出 2 2 10 12" xfId="49556" xr:uid="{992EF1A4-A522-4FE6-AC35-EAA4DDCDE87D}"/>
    <cellStyle name="輸出 2 2 10 13" xfId="49557" xr:uid="{E2E7BB17-3AE7-4FB6-BED2-D52D5813399C}"/>
    <cellStyle name="輸出 2 2 10 2" xfId="49558" xr:uid="{56304678-9EE4-444F-B1BB-4E9DF8404536}"/>
    <cellStyle name="輸出 2 2 10 2 2" xfId="49559" xr:uid="{7CAF2E8B-3F81-4CCD-A057-6F4E70A47F68}"/>
    <cellStyle name="輸出 2 2 10 2 2 2" xfId="49560" xr:uid="{C859C57D-9196-431F-A84F-7DB4129EF046}"/>
    <cellStyle name="輸出 2 2 10 2 2 3" xfId="49561" xr:uid="{B61CD31B-F88E-4B4F-8B76-207EE8D4E2D7}"/>
    <cellStyle name="輸出 2 2 10 2 2 4" xfId="49562" xr:uid="{56894EA5-5010-4181-84ED-8638E3B6A85E}"/>
    <cellStyle name="輸出 2 2 10 2 3" xfId="49563" xr:uid="{5AC03C6D-8657-4F23-94A3-5391A79B1EAE}"/>
    <cellStyle name="輸出 2 2 10 2 3 2" xfId="49564" xr:uid="{58FDB2DF-45E4-486B-ABE8-99658D9DB3D4}"/>
    <cellStyle name="輸出 2 2 10 2 3 3" xfId="49565" xr:uid="{7DDD232C-F905-4BB2-AB2B-A5A96B102EF0}"/>
    <cellStyle name="輸出 2 2 10 2 3 4" xfId="49566" xr:uid="{0742F1DA-CB30-4319-B772-B42D164C6E8A}"/>
    <cellStyle name="輸出 2 2 10 2 4" xfId="49567" xr:uid="{B7C4A217-04E1-4FB2-86AC-16C87252C38D}"/>
    <cellStyle name="輸出 2 2 10 2 4 2" xfId="49568" xr:uid="{5C526852-73AC-4AFB-9603-0EB46EA0FD84}"/>
    <cellStyle name="輸出 2 2 10 2 4 3" xfId="49569" xr:uid="{05854974-1DB5-48AA-B594-69C6B5442283}"/>
    <cellStyle name="輸出 2 2 10 2 4 4" xfId="49570" xr:uid="{F6363B61-3E1D-46F1-8357-7535F8352F4C}"/>
    <cellStyle name="輸出 2 2 10 2 5" xfId="49571" xr:uid="{504ED48C-E39F-4013-9B92-2A789797E621}"/>
    <cellStyle name="輸出 2 2 10 2 5 2" xfId="49572" xr:uid="{7711BE17-F27B-4AC0-A8F6-3F85A33FA5FF}"/>
    <cellStyle name="輸出 2 2 10 2 5 3" xfId="49573" xr:uid="{CA20DFD7-8BAA-4D0C-8064-53DBE5BCB500}"/>
    <cellStyle name="輸出 2 2 10 2 5 4" xfId="49574" xr:uid="{03947E18-B5EB-4FFF-AA30-4A3A114F7048}"/>
    <cellStyle name="輸出 2 2 10 2 6" xfId="49575" xr:uid="{624C8F2F-900D-40FB-9F00-497688D1AB21}"/>
    <cellStyle name="輸出 2 2 10 2 7" xfId="49576" xr:uid="{6D4BB6F1-2C09-4483-B071-67951053FA2F}"/>
    <cellStyle name="輸出 2 2 10 2 8" xfId="49577" xr:uid="{D69B414E-CB78-4AB2-8358-EEB28A110626}"/>
    <cellStyle name="輸出 2 2 10 2 9" xfId="49578" xr:uid="{53561718-593C-434A-81E3-A0C8E2E5906E}"/>
    <cellStyle name="輸出 2 2 10 3" xfId="49579" xr:uid="{C8E21635-4CC5-4828-9D83-138462B6A377}"/>
    <cellStyle name="輸出 2 2 10 3 2" xfId="49580" xr:uid="{E3F8F0AD-AB65-493B-A757-3BF120F94679}"/>
    <cellStyle name="輸出 2 2 10 3 2 2" xfId="49581" xr:uid="{6989C7F7-00E6-4250-98F3-E50E1DEC2442}"/>
    <cellStyle name="輸出 2 2 10 3 2 3" xfId="49582" xr:uid="{D7F647B1-8469-468F-87C9-FD7FE264BAA3}"/>
    <cellStyle name="輸出 2 2 10 3 2 4" xfId="49583" xr:uid="{229B2F25-DA53-4104-A26D-6AE94B47A96A}"/>
    <cellStyle name="輸出 2 2 10 3 3" xfId="49584" xr:uid="{1448268F-48C7-49BE-A9D7-B8648043E01F}"/>
    <cellStyle name="輸出 2 2 10 3 3 2" xfId="49585" xr:uid="{B0CC6321-20FD-4DF5-8F77-089FFEFFBB14}"/>
    <cellStyle name="輸出 2 2 10 3 3 3" xfId="49586" xr:uid="{E6E6E21C-9017-41D6-96F4-BA83C8F84130}"/>
    <cellStyle name="輸出 2 2 10 3 3 4" xfId="49587" xr:uid="{2EABAA8E-9C17-46FD-A7DC-59434BF866AC}"/>
    <cellStyle name="輸出 2 2 10 3 4" xfId="49588" xr:uid="{D60449FD-940C-4657-BA6D-92F4889C57FB}"/>
    <cellStyle name="輸出 2 2 10 3 4 2" xfId="49589" xr:uid="{A4728A12-8F11-413A-A17B-CC5683C9C22E}"/>
    <cellStyle name="輸出 2 2 10 3 4 3" xfId="49590" xr:uid="{4E04C265-EE1E-4414-A95B-584D5AC5B38A}"/>
    <cellStyle name="輸出 2 2 10 3 4 4" xfId="49591" xr:uid="{05D3F056-ED67-44FC-BB78-30397C9A4C3B}"/>
    <cellStyle name="輸出 2 2 10 3 5" xfId="49592" xr:uid="{40107A90-11AA-450C-B226-57FFDEA9858A}"/>
    <cellStyle name="輸出 2 2 10 3 5 2" xfId="49593" xr:uid="{67719C7F-616B-4651-833F-5B2B10A4B230}"/>
    <cellStyle name="輸出 2 2 10 3 5 3" xfId="49594" xr:uid="{B91748B1-F7ED-4C42-9E63-349801AA3321}"/>
    <cellStyle name="輸出 2 2 10 3 5 4" xfId="49595" xr:uid="{ADA86A3D-527A-45E1-98B0-6B93AD504AE1}"/>
    <cellStyle name="輸出 2 2 10 3 6" xfId="49596" xr:uid="{08CB4736-4400-49F7-A333-63A40DE40247}"/>
    <cellStyle name="輸出 2 2 10 3 7" xfId="49597" xr:uid="{C23733E7-CA56-467C-9A45-5E5CCE9DEA31}"/>
    <cellStyle name="輸出 2 2 10 3 8" xfId="49598" xr:uid="{F7033E1B-C1CC-41EE-9712-0400C21FC457}"/>
    <cellStyle name="輸出 2 2 10 3 9" xfId="49599" xr:uid="{BCB61207-8601-46B3-B6EC-25701B3C9E52}"/>
    <cellStyle name="輸出 2 2 10 4" xfId="49600" xr:uid="{854A8F5B-9154-48D4-B999-1EE1AF8654C8}"/>
    <cellStyle name="輸出 2 2 10 4 2" xfId="49601" xr:uid="{ACFBD379-1962-480D-B380-2DB369F1D8E9}"/>
    <cellStyle name="輸出 2 2 10 4 2 2" xfId="49602" xr:uid="{2EC723DA-40BB-4A6E-AB92-B36CEF533F65}"/>
    <cellStyle name="輸出 2 2 10 4 2 3" xfId="49603" xr:uid="{29081E48-7307-4941-9822-847A8FF40018}"/>
    <cellStyle name="輸出 2 2 10 4 2 4" xfId="49604" xr:uid="{796FD74D-209C-4C4E-9814-E3510FDFC5EB}"/>
    <cellStyle name="輸出 2 2 10 4 3" xfId="49605" xr:uid="{60D5FAB1-497C-4D6D-89CC-2458F507EC1D}"/>
    <cellStyle name="輸出 2 2 10 4 3 2" xfId="49606" xr:uid="{87CB824C-13E7-4FD0-8A7E-B2552BCC5896}"/>
    <cellStyle name="輸出 2 2 10 4 3 3" xfId="49607" xr:uid="{61F5F988-2A3F-4173-9F7E-9B25FC1A41B5}"/>
    <cellStyle name="輸出 2 2 10 4 3 4" xfId="49608" xr:uid="{1C765515-83A2-4258-BFB4-AD3871C094CC}"/>
    <cellStyle name="輸出 2 2 10 4 4" xfId="49609" xr:uid="{1BC0B056-7244-4237-816C-8444B5B65922}"/>
    <cellStyle name="輸出 2 2 10 4 4 2" xfId="49610" xr:uid="{7F7E10F9-6BE4-4E64-9374-7CE65A51FE03}"/>
    <cellStyle name="輸出 2 2 10 4 4 3" xfId="49611" xr:uid="{9A3EB450-0B38-4F66-ADFB-D1CFBAD28CD7}"/>
    <cellStyle name="輸出 2 2 10 4 4 4" xfId="49612" xr:uid="{8475F335-F99C-4E6E-8859-D9B7464F602E}"/>
    <cellStyle name="輸出 2 2 10 4 5" xfId="49613" xr:uid="{4307CD90-A712-4E5B-88A0-4A4A0C5F4020}"/>
    <cellStyle name="輸出 2 2 10 4 5 2" xfId="49614" xr:uid="{71D70B9F-AFF0-497E-88D6-0BAAC3A539C0}"/>
    <cellStyle name="輸出 2 2 10 4 5 3" xfId="49615" xr:uid="{49A26653-55FE-42C1-99D8-4C2E3452D127}"/>
    <cellStyle name="輸出 2 2 10 4 5 4" xfId="49616" xr:uid="{5C35DC00-27C8-4D9B-B9B8-8624F34618EF}"/>
    <cellStyle name="輸出 2 2 10 4 6" xfId="49617" xr:uid="{FC691233-4046-4A1A-BDA9-CD8F2A413947}"/>
    <cellStyle name="輸出 2 2 10 4 7" xfId="49618" xr:uid="{986526FD-5FB4-4DD9-95BC-6E513B5D36DC}"/>
    <cellStyle name="輸出 2 2 10 4 8" xfId="49619" xr:uid="{3673D6A8-7C95-473F-AEF5-31D70C806DB8}"/>
    <cellStyle name="輸出 2 2 10 4 9" xfId="49620" xr:uid="{4F327B00-C292-44A8-BC23-DF2B89B8C946}"/>
    <cellStyle name="輸出 2 2 10 5" xfId="49621" xr:uid="{6EEE1E1B-F62C-49AC-A73E-42046A77E33E}"/>
    <cellStyle name="輸出 2 2 10 5 2" xfId="49622" xr:uid="{5A5C49CD-9F5C-4549-B708-827E2D5EEC61}"/>
    <cellStyle name="輸出 2 2 10 5 3" xfId="49623" xr:uid="{64542DCE-BD36-46BC-BB3D-5CB2AE4A3F1C}"/>
    <cellStyle name="輸出 2 2 10 5 4" xfId="49624" xr:uid="{ED2D1BB0-A779-4628-907D-D657522672DC}"/>
    <cellStyle name="輸出 2 2 10 6" xfId="49625" xr:uid="{3A095EC7-8B2B-4753-92FF-074AD0259B3B}"/>
    <cellStyle name="輸出 2 2 10 6 2" xfId="49626" xr:uid="{730D25C1-69C6-4EB6-B562-D5D2463471B1}"/>
    <cellStyle name="輸出 2 2 10 6 3" xfId="49627" xr:uid="{01DE2E61-4C4D-46E5-A896-FD476DD5080A}"/>
    <cellStyle name="輸出 2 2 10 6 4" xfId="49628" xr:uid="{F715FB81-BBAD-44B5-877E-49461EBB8065}"/>
    <cellStyle name="輸出 2 2 10 7" xfId="49629" xr:uid="{ECE005B0-98F0-4BB5-BD11-9C163AEEDE03}"/>
    <cellStyle name="輸出 2 2 10 7 2" xfId="49630" xr:uid="{71B1ACFE-4431-4AE7-A88C-005C7CB56EB6}"/>
    <cellStyle name="輸出 2 2 10 7 3" xfId="49631" xr:uid="{8FC4D0B0-5F57-4865-A885-FB350C136059}"/>
    <cellStyle name="輸出 2 2 10 7 4" xfId="49632" xr:uid="{328A2057-2A45-4B8C-A7E9-8B01F3E7D4D6}"/>
    <cellStyle name="輸出 2 2 10 8" xfId="49633" xr:uid="{2CA2A9F7-F989-426F-899A-88290B2BCE4D}"/>
    <cellStyle name="輸出 2 2 10 8 2" xfId="49634" xr:uid="{C8D85098-D1DF-4A07-AB4F-2C6AAC37B77D}"/>
    <cellStyle name="輸出 2 2 10 8 3" xfId="49635" xr:uid="{08ADF702-1708-49DF-9A3E-26F067989A1C}"/>
    <cellStyle name="輸出 2 2 10 8 4" xfId="49636" xr:uid="{33C3DA55-884C-4B30-A11F-FE43D5FE7F99}"/>
    <cellStyle name="輸出 2 2 10 9" xfId="49637" xr:uid="{49837A5D-04C2-48CE-A218-02D5B128C90B}"/>
    <cellStyle name="輸出 2 2 10 9 2" xfId="49638" xr:uid="{B8416C7D-CC5B-4E71-BD07-7B4DD736E86D}"/>
    <cellStyle name="輸出 2 2 10 9 3" xfId="49639" xr:uid="{E67C43A1-D8A4-4070-A800-795CE8ECD758}"/>
    <cellStyle name="輸出 2 2 10 9 4" xfId="49640" xr:uid="{D1B23DC6-0F84-4765-8B28-B4D1858A7A50}"/>
    <cellStyle name="輸出 2 2 11" xfId="49641" xr:uid="{2CDF80C6-61A8-4DA0-BE34-F34CCB09B9E5}"/>
    <cellStyle name="輸出 2 2 11 10" xfId="49642" xr:uid="{86092E6E-5EB5-4492-89D8-BAA01AE74F77}"/>
    <cellStyle name="輸出 2 2 11 11" xfId="49643" xr:uid="{E03AA6FF-BD3D-416D-A9B3-E60878A598F0}"/>
    <cellStyle name="輸出 2 2 11 12" xfId="49644" xr:uid="{5F66D379-D14C-439F-9AE6-6A7C9DCB5612}"/>
    <cellStyle name="輸出 2 2 11 13" xfId="49645" xr:uid="{FE5628C4-DE12-414C-8285-0603B5BF5B0D}"/>
    <cellStyle name="輸出 2 2 11 2" xfId="49646" xr:uid="{BE9EDB09-CD2C-40BB-88F7-F0FEBDAF12E1}"/>
    <cellStyle name="輸出 2 2 11 2 2" xfId="49647" xr:uid="{5B349757-B23B-40F8-859C-ADD29331B1AE}"/>
    <cellStyle name="輸出 2 2 11 2 2 2" xfId="49648" xr:uid="{3F2DC2E7-9C4A-4A8D-ABB5-C6A085FD1A71}"/>
    <cellStyle name="輸出 2 2 11 2 2 3" xfId="49649" xr:uid="{368B7A79-3533-4DAF-A9F7-31683444CF71}"/>
    <cellStyle name="輸出 2 2 11 2 2 4" xfId="49650" xr:uid="{9ACBFF27-AD89-493C-A07B-C7CF87C6BF20}"/>
    <cellStyle name="輸出 2 2 11 2 3" xfId="49651" xr:uid="{B4B264D7-7C75-42B0-B96B-219836BB6E68}"/>
    <cellStyle name="輸出 2 2 11 2 3 2" xfId="49652" xr:uid="{F06A0598-D4B6-4974-B907-7AA0578BCD59}"/>
    <cellStyle name="輸出 2 2 11 2 3 3" xfId="49653" xr:uid="{3E162C33-8E8A-4EC1-B1F3-E979696D4976}"/>
    <cellStyle name="輸出 2 2 11 2 3 4" xfId="49654" xr:uid="{5992FA75-4760-4564-B55C-390B9446D3FE}"/>
    <cellStyle name="輸出 2 2 11 2 4" xfId="49655" xr:uid="{416FE439-2BEA-403B-9822-35D404AA46EE}"/>
    <cellStyle name="輸出 2 2 11 2 4 2" xfId="49656" xr:uid="{162C7853-8A25-4D32-B659-9DA3C2695C08}"/>
    <cellStyle name="輸出 2 2 11 2 4 3" xfId="49657" xr:uid="{829CC3E3-807E-46F3-8988-740F4467B025}"/>
    <cellStyle name="輸出 2 2 11 2 4 4" xfId="49658" xr:uid="{C4B13288-5E13-4064-B14E-0B11311CB47D}"/>
    <cellStyle name="輸出 2 2 11 2 5" xfId="49659" xr:uid="{608FE1A1-E2D2-49EC-912B-8CA56C9D2316}"/>
    <cellStyle name="輸出 2 2 11 2 5 2" xfId="49660" xr:uid="{0E697710-6ABB-4E34-A4E4-9BE92408E21D}"/>
    <cellStyle name="輸出 2 2 11 2 5 3" xfId="49661" xr:uid="{05F29717-4300-4F2F-A8BA-20518EEA8589}"/>
    <cellStyle name="輸出 2 2 11 2 5 4" xfId="49662" xr:uid="{60604E33-8BCA-4CFD-970F-1847173A4BF8}"/>
    <cellStyle name="輸出 2 2 11 2 6" xfId="49663" xr:uid="{7BB47096-FCD5-4A47-BC17-7FE0CF6C037B}"/>
    <cellStyle name="輸出 2 2 11 2 7" xfId="49664" xr:uid="{BFD41DC1-E678-4776-8D57-6B2038FEB50C}"/>
    <cellStyle name="輸出 2 2 11 2 8" xfId="49665" xr:uid="{88CC689A-0737-40C7-98C9-D01AE0DFC69C}"/>
    <cellStyle name="輸出 2 2 11 2 9" xfId="49666" xr:uid="{67F82D9A-5011-42CD-A5AD-67A183F45987}"/>
    <cellStyle name="輸出 2 2 11 3" xfId="49667" xr:uid="{AFD446E5-2AC7-442C-BE89-5188FB259DC5}"/>
    <cellStyle name="輸出 2 2 11 3 2" xfId="49668" xr:uid="{B9F0E6B3-F36A-45B6-B105-ECCB26731794}"/>
    <cellStyle name="輸出 2 2 11 3 2 2" xfId="49669" xr:uid="{CEE76A7D-62CE-4018-8C06-697F3FE6B39D}"/>
    <cellStyle name="輸出 2 2 11 3 2 3" xfId="49670" xr:uid="{DCE2D680-9BEC-4FED-8347-9C1E8D5C3188}"/>
    <cellStyle name="輸出 2 2 11 3 2 4" xfId="49671" xr:uid="{D8D357E9-ED4A-4F05-8079-CF24C642B2F3}"/>
    <cellStyle name="輸出 2 2 11 3 3" xfId="49672" xr:uid="{9065CC94-4B3F-4B93-BC40-5B807B09299A}"/>
    <cellStyle name="輸出 2 2 11 3 3 2" xfId="49673" xr:uid="{96F01BE9-4952-41F1-B556-048BE04AB35C}"/>
    <cellStyle name="輸出 2 2 11 3 3 3" xfId="49674" xr:uid="{43637F94-AB42-441A-940F-56238FB92D6C}"/>
    <cellStyle name="輸出 2 2 11 3 3 4" xfId="49675" xr:uid="{B06BD95F-0534-40BF-9867-98E60691EB04}"/>
    <cellStyle name="輸出 2 2 11 3 4" xfId="49676" xr:uid="{63839EB3-F8AF-4843-B41A-C76BD4A16F9C}"/>
    <cellStyle name="輸出 2 2 11 3 4 2" xfId="49677" xr:uid="{4E210343-C441-48D0-92D0-9D85CEC5F78B}"/>
    <cellStyle name="輸出 2 2 11 3 4 3" xfId="49678" xr:uid="{FCDCAB36-7E86-4E7D-9B34-8D71748664EE}"/>
    <cellStyle name="輸出 2 2 11 3 4 4" xfId="49679" xr:uid="{26BAFCE7-27C5-4CEB-A9C9-ABC194BCABFF}"/>
    <cellStyle name="輸出 2 2 11 3 5" xfId="49680" xr:uid="{3DDC5163-2FFD-479F-A051-66BAD2C65FCB}"/>
    <cellStyle name="輸出 2 2 11 3 5 2" xfId="49681" xr:uid="{01C6418C-79D1-4A83-ACA2-9C5CBE1C60C4}"/>
    <cellStyle name="輸出 2 2 11 3 5 3" xfId="49682" xr:uid="{BA662B31-3934-42BD-AE8F-E86B11FC9689}"/>
    <cellStyle name="輸出 2 2 11 3 5 4" xfId="49683" xr:uid="{7E1BAF1B-EBF9-44D5-BAF7-F1393F56653E}"/>
    <cellStyle name="輸出 2 2 11 3 6" xfId="49684" xr:uid="{463426AD-DECF-421F-A8E4-776446B045B5}"/>
    <cellStyle name="輸出 2 2 11 3 7" xfId="49685" xr:uid="{420E7068-472B-4503-98FE-0282BAA7E80F}"/>
    <cellStyle name="輸出 2 2 11 3 8" xfId="49686" xr:uid="{2839212D-39A9-4B6A-97A6-9DFE6F08C53B}"/>
    <cellStyle name="輸出 2 2 11 3 9" xfId="49687" xr:uid="{6E0FB231-4784-48FE-B49E-C695F688A988}"/>
    <cellStyle name="輸出 2 2 11 4" xfId="49688" xr:uid="{DF7DD331-681B-4FD1-8400-D80AE52A416F}"/>
    <cellStyle name="輸出 2 2 11 4 2" xfId="49689" xr:uid="{FE5E1338-0266-43F5-B6BA-F60CDB98DAE4}"/>
    <cellStyle name="輸出 2 2 11 4 2 2" xfId="49690" xr:uid="{D805C492-7F04-4585-87FD-14243CB65EA2}"/>
    <cellStyle name="輸出 2 2 11 4 2 3" xfId="49691" xr:uid="{CC2D3944-FBD8-443B-8FC5-F94F676F6808}"/>
    <cellStyle name="輸出 2 2 11 4 2 4" xfId="49692" xr:uid="{A5C4D8CE-FE9C-4DFF-8111-8F47DE611A72}"/>
    <cellStyle name="輸出 2 2 11 4 3" xfId="49693" xr:uid="{077C5BF8-5608-40B4-9A4A-3877B4BB4EBC}"/>
    <cellStyle name="輸出 2 2 11 4 3 2" xfId="49694" xr:uid="{2184C98C-D04F-4F7A-BAFA-977387075972}"/>
    <cellStyle name="輸出 2 2 11 4 3 3" xfId="49695" xr:uid="{88CF3793-9233-4176-86FD-C6D7BB127AC3}"/>
    <cellStyle name="輸出 2 2 11 4 3 4" xfId="49696" xr:uid="{5C3FA6A2-A7D6-4636-AA45-058693D45140}"/>
    <cellStyle name="輸出 2 2 11 4 4" xfId="49697" xr:uid="{28081926-AA41-45FF-B167-37ADBC55636B}"/>
    <cellStyle name="輸出 2 2 11 4 4 2" xfId="49698" xr:uid="{1F2A5E81-5CD7-4BE6-9858-221206091DAE}"/>
    <cellStyle name="輸出 2 2 11 4 4 3" xfId="49699" xr:uid="{2DE0A8D7-33D6-4869-803C-530205FDF7E0}"/>
    <cellStyle name="輸出 2 2 11 4 4 4" xfId="49700" xr:uid="{1C43AE05-F00B-4622-8E43-9186F1CCA8BF}"/>
    <cellStyle name="輸出 2 2 11 4 5" xfId="49701" xr:uid="{F073D993-A174-42BA-98D5-4D66A446F1BB}"/>
    <cellStyle name="輸出 2 2 11 4 5 2" xfId="49702" xr:uid="{A1F7C2B8-0DDB-4F8E-9B21-CFDA311372ED}"/>
    <cellStyle name="輸出 2 2 11 4 5 3" xfId="49703" xr:uid="{7BD79FAB-7293-4F28-AEA5-CC8DA600A833}"/>
    <cellStyle name="輸出 2 2 11 4 5 4" xfId="49704" xr:uid="{FB5F5861-1ECE-4A5E-B0D9-F1DA031BECD7}"/>
    <cellStyle name="輸出 2 2 11 4 6" xfId="49705" xr:uid="{9E4ACAA4-1ED0-4290-96F5-A777B014D230}"/>
    <cellStyle name="輸出 2 2 11 4 7" xfId="49706" xr:uid="{BCE27B1B-CAD7-4C2E-B9DC-049A5097E164}"/>
    <cellStyle name="輸出 2 2 11 4 8" xfId="49707" xr:uid="{4A6CBC00-48C2-4C3B-9B0E-774974A36A49}"/>
    <cellStyle name="輸出 2 2 11 4 9" xfId="49708" xr:uid="{8E1B27F8-B28A-4A98-A9DE-6345F5B3B842}"/>
    <cellStyle name="輸出 2 2 11 5" xfId="49709" xr:uid="{285B1020-E0C8-4995-B0C5-F8768BD5025D}"/>
    <cellStyle name="輸出 2 2 11 5 2" xfId="49710" xr:uid="{50259641-4F2B-4A10-A1A3-E587E77C1968}"/>
    <cellStyle name="輸出 2 2 11 5 3" xfId="49711" xr:uid="{CCF81423-0A95-4CE5-88EB-67C3945E92FE}"/>
    <cellStyle name="輸出 2 2 11 5 4" xfId="49712" xr:uid="{FB2D87CE-A761-4EF1-B2B8-0A2466D56C35}"/>
    <cellStyle name="輸出 2 2 11 6" xfId="49713" xr:uid="{CB85C94D-9B95-4CF7-BB4A-81D504D9248B}"/>
    <cellStyle name="輸出 2 2 11 6 2" xfId="49714" xr:uid="{4E316ADB-094C-459D-8ABF-5972526483C0}"/>
    <cellStyle name="輸出 2 2 11 6 3" xfId="49715" xr:uid="{C9C45160-FB69-4AF4-A325-841BBEACA27D}"/>
    <cellStyle name="輸出 2 2 11 6 4" xfId="49716" xr:uid="{8E37CD27-AA7F-4B33-9100-55FC2AB5AD54}"/>
    <cellStyle name="輸出 2 2 11 7" xfId="49717" xr:uid="{57591599-C191-42DC-AE82-BDCD954723FC}"/>
    <cellStyle name="輸出 2 2 11 7 2" xfId="49718" xr:uid="{FF9348DB-B580-48C8-87D2-1A74C8516681}"/>
    <cellStyle name="輸出 2 2 11 7 3" xfId="49719" xr:uid="{EA693F66-A890-428E-824F-982F7C977BB1}"/>
    <cellStyle name="輸出 2 2 11 7 4" xfId="49720" xr:uid="{A4DA4593-5FB7-4FEF-AE65-2F42C3A86F86}"/>
    <cellStyle name="輸出 2 2 11 8" xfId="49721" xr:uid="{4A752ABB-87DE-4254-87AA-445B0457888E}"/>
    <cellStyle name="輸出 2 2 11 8 2" xfId="49722" xr:uid="{8BEC7C48-A4AC-4D25-9DFC-45CB29A5D058}"/>
    <cellStyle name="輸出 2 2 11 8 3" xfId="49723" xr:uid="{C612B469-3A6F-4C2D-B7F3-414EA4857D12}"/>
    <cellStyle name="輸出 2 2 11 8 4" xfId="49724" xr:uid="{1255CDC8-8ECF-49BF-A64B-09F6B37AF443}"/>
    <cellStyle name="輸出 2 2 11 9" xfId="49725" xr:uid="{D9ED432F-3B2C-4DA5-B06D-A3328DA8221B}"/>
    <cellStyle name="輸出 2 2 11 9 2" xfId="49726" xr:uid="{A0A5740C-6090-4438-836E-1A0B2CD57D17}"/>
    <cellStyle name="輸出 2 2 11 9 3" xfId="49727" xr:uid="{F171990D-CE72-4007-80EE-DB65BB3111F3}"/>
    <cellStyle name="輸出 2 2 11 9 4" xfId="49728" xr:uid="{51B6D952-4591-4251-8D91-C8896150631D}"/>
    <cellStyle name="輸出 2 2 12" xfId="49729" xr:uid="{CD43BDA5-A196-4B7A-A7F4-B416145B4973}"/>
    <cellStyle name="輸出 2 2 12 10" xfId="49730" xr:uid="{8A9D35D0-EB05-4C5C-AA12-C24718E3A2CA}"/>
    <cellStyle name="輸出 2 2 12 11" xfId="49731" xr:uid="{EB91BC69-5CF7-4BA9-84BD-771AAF4274AF}"/>
    <cellStyle name="輸出 2 2 12 12" xfId="49732" xr:uid="{AA56FA8D-010F-407F-AEDF-BC9B1D02B9EA}"/>
    <cellStyle name="輸出 2 2 12 13" xfId="49733" xr:uid="{E3DDD95D-F4F4-49B4-8FAA-8EF6C070BDB0}"/>
    <cellStyle name="輸出 2 2 12 2" xfId="49734" xr:uid="{3CBDB3AC-CDDB-468E-A8A3-A605D3AF487E}"/>
    <cellStyle name="輸出 2 2 12 2 2" xfId="49735" xr:uid="{586139F5-A64F-4A29-B768-8844D4874221}"/>
    <cellStyle name="輸出 2 2 12 2 2 2" xfId="49736" xr:uid="{2120DAC3-623A-4675-BC3D-658AD610552C}"/>
    <cellStyle name="輸出 2 2 12 2 2 3" xfId="49737" xr:uid="{F23F9218-5CB9-46E3-80DD-9EFC6825C10A}"/>
    <cellStyle name="輸出 2 2 12 2 2 4" xfId="49738" xr:uid="{0B1E1054-EE46-4B78-86AF-FE12C3DB482D}"/>
    <cellStyle name="輸出 2 2 12 2 3" xfId="49739" xr:uid="{4383632E-BADA-4823-974B-92682DB8880C}"/>
    <cellStyle name="輸出 2 2 12 2 3 2" xfId="49740" xr:uid="{F65B4EB8-0F51-4C47-9A3C-744D9F4900FC}"/>
    <cellStyle name="輸出 2 2 12 2 3 3" xfId="49741" xr:uid="{A1F26A6F-63CD-4215-BEC1-1396A1B8B60B}"/>
    <cellStyle name="輸出 2 2 12 2 3 4" xfId="49742" xr:uid="{5535D64B-CA03-47F9-897B-71525D70A4BD}"/>
    <cellStyle name="輸出 2 2 12 2 4" xfId="49743" xr:uid="{00B77A3B-D135-4F3D-AB58-C2C6E57810CA}"/>
    <cellStyle name="輸出 2 2 12 2 4 2" xfId="49744" xr:uid="{4B4888D3-D96A-4CB8-9408-E7D014F086E8}"/>
    <cellStyle name="輸出 2 2 12 2 4 3" xfId="49745" xr:uid="{3B4CE3BA-5E91-4CD5-85D1-1AD25269C4C8}"/>
    <cellStyle name="輸出 2 2 12 2 4 4" xfId="49746" xr:uid="{B98EC5FE-4F73-4CC4-85B9-77C689FCB69B}"/>
    <cellStyle name="輸出 2 2 12 2 5" xfId="49747" xr:uid="{201D2A68-9980-4221-8378-A5BF665E8025}"/>
    <cellStyle name="輸出 2 2 12 2 5 2" xfId="49748" xr:uid="{DE85C339-9A7D-4884-860D-C00FAD97731B}"/>
    <cellStyle name="輸出 2 2 12 2 5 3" xfId="49749" xr:uid="{1AB8349E-96FC-42EF-9AC1-579F76988FB6}"/>
    <cellStyle name="輸出 2 2 12 2 5 4" xfId="49750" xr:uid="{62AD52FB-7019-466A-9A83-1053D7FD9024}"/>
    <cellStyle name="輸出 2 2 12 2 6" xfId="49751" xr:uid="{0F6A7D5A-C51A-4BA9-AC44-13C78056C38D}"/>
    <cellStyle name="輸出 2 2 12 2 7" xfId="49752" xr:uid="{18694417-BE22-4AAB-84A1-0CD20E015523}"/>
    <cellStyle name="輸出 2 2 12 2 8" xfId="49753" xr:uid="{6B31FA52-882F-49C7-B8D6-1CD225047947}"/>
    <cellStyle name="輸出 2 2 12 2 9" xfId="49754" xr:uid="{99B8263D-5A13-4848-84EC-2A2FA5904989}"/>
    <cellStyle name="輸出 2 2 12 3" xfId="49755" xr:uid="{4AC2F099-15FB-4B6A-80FF-FA537E344A06}"/>
    <cellStyle name="輸出 2 2 12 3 2" xfId="49756" xr:uid="{42578B7C-B9CE-4107-965E-A335D7772B03}"/>
    <cellStyle name="輸出 2 2 12 3 2 2" xfId="49757" xr:uid="{5959AF6B-A7A8-41A4-B6AF-1190E0B93F02}"/>
    <cellStyle name="輸出 2 2 12 3 2 3" xfId="49758" xr:uid="{C0B4FBF3-D22F-440A-95B4-F329F5CA658E}"/>
    <cellStyle name="輸出 2 2 12 3 2 4" xfId="49759" xr:uid="{6F11B020-A0F0-4472-B3E2-8D266FB209A8}"/>
    <cellStyle name="輸出 2 2 12 3 3" xfId="49760" xr:uid="{01E816DF-2704-40EB-B604-4CE1546853EE}"/>
    <cellStyle name="輸出 2 2 12 3 3 2" xfId="49761" xr:uid="{AB1BCF0E-2F21-4769-AF6D-748152DE3AD3}"/>
    <cellStyle name="輸出 2 2 12 3 3 3" xfId="49762" xr:uid="{FCCF5867-134D-4441-8EFF-E06F5DC4E708}"/>
    <cellStyle name="輸出 2 2 12 3 3 4" xfId="49763" xr:uid="{D24F4953-E865-4A67-B09F-E45E0684C518}"/>
    <cellStyle name="輸出 2 2 12 3 4" xfId="49764" xr:uid="{0CC0CC92-CFF2-4676-8C03-75AC585225B4}"/>
    <cellStyle name="輸出 2 2 12 3 4 2" xfId="49765" xr:uid="{F9B5623E-5668-4C4A-8439-BA2F406A269B}"/>
    <cellStyle name="輸出 2 2 12 3 4 3" xfId="49766" xr:uid="{8527257A-0AE3-482A-A229-C1529A4D7801}"/>
    <cellStyle name="輸出 2 2 12 3 4 4" xfId="49767" xr:uid="{E21651F3-5D1A-4D1F-BAAD-4D027A76B8AF}"/>
    <cellStyle name="輸出 2 2 12 3 5" xfId="49768" xr:uid="{E18D6F4B-2160-4D8A-A1A0-3CDBE226EFD1}"/>
    <cellStyle name="輸出 2 2 12 3 5 2" xfId="49769" xr:uid="{DD681045-E844-41FC-8A87-62C86EEB858C}"/>
    <cellStyle name="輸出 2 2 12 3 5 3" xfId="49770" xr:uid="{90F93EFF-9FC7-4752-870C-3F4C9A928662}"/>
    <cellStyle name="輸出 2 2 12 3 5 4" xfId="49771" xr:uid="{445F94E5-DD0A-4E17-9A11-F3FF3765C2F7}"/>
    <cellStyle name="輸出 2 2 12 3 6" xfId="49772" xr:uid="{9A17CBC0-DEAB-423D-9CEF-BB04AF26CD24}"/>
    <cellStyle name="輸出 2 2 12 3 7" xfId="49773" xr:uid="{3929AC00-0E12-4B30-B49D-BE56465BA56B}"/>
    <cellStyle name="輸出 2 2 12 3 8" xfId="49774" xr:uid="{1B7DF540-0F3C-4EF6-8D2F-B200AAB894EF}"/>
    <cellStyle name="輸出 2 2 12 3 9" xfId="49775" xr:uid="{4742499C-1DB7-4281-81AC-6EB76520437A}"/>
    <cellStyle name="輸出 2 2 12 4" xfId="49776" xr:uid="{26F2A994-56C6-4F7B-AA87-6D09FF4966D5}"/>
    <cellStyle name="輸出 2 2 12 4 2" xfId="49777" xr:uid="{3C069970-74FA-4426-8F59-C2C830A54163}"/>
    <cellStyle name="輸出 2 2 12 4 2 2" xfId="49778" xr:uid="{E79D31A8-D8CB-4FFC-85CF-3F98FF503B72}"/>
    <cellStyle name="輸出 2 2 12 4 2 3" xfId="49779" xr:uid="{DA2DB133-E3CD-4E17-9479-FDDC18DEDD0E}"/>
    <cellStyle name="輸出 2 2 12 4 2 4" xfId="49780" xr:uid="{47A90391-A4D6-4477-BC14-667CF54B1C24}"/>
    <cellStyle name="輸出 2 2 12 4 3" xfId="49781" xr:uid="{E6020343-4AB6-4427-88AE-1EF2F5838A96}"/>
    <cellStyle name="輸出 2 2 12 4 3 2" xfId="49782" xr:uid="{555AA895-F5E6-44F0-A453-C8F37EA11959}"/>
    <cellStyle name="輸出 2 2 12 4 3 3" xfId="49783" xr:uid="{6BCAB7F9-1EAC-4C1E-B00C-58553DB86742}"/>
    <cellStyle name="輸出 2 2 12 4 3 4" xfId="49784" xr:uid="{1CF34AA0-F6BD-4A36-ADFA-54BDFEF9BEDB}"/>
    <cellStyle name="輸出 2 2 12 4 4" xfId="49785" xr:uid="{B3875439-73A5-4EE0-BAE1-D9FEC1E83695}"/>
    <cellStyle name="輸出 2 2 12 4 4 2" xfId="49786" xr:uid="{DD7C37AE-B5EC-4920-9543-E7181931C4F8}"/>
    <cellStyle name="輸出 2 2 12 4 4 3" xfId="49787" xr:uid="{EDA986D1-399D-4E98-8E71-EDB8284AD946}"/>
    <cellStyle name="輸出 2 2 12 4 4 4" xfId="49788" xr:uid="{2414ADD8-4083-4C39-AAAC-6B354B3240CE}"/>
    <cellStyle name="輸出 2 2 12 4 5" xfId="49789" xr:uid="{32F15D57-24A1-40A1-8A0D-C563490EC6C5}"/>
    <cellStyle name="輸出 2 2 12 4 5 2" xfId="49790" xr:uid="{BEE181CC-A31F-4DE6-AD82-4AE854966DB6}"/>
    <cellStyle name="輸出 2 2 12 4 5 3" xfId="49791" xr:uid="{67902CB0-CBF9-4219-B8EF-8CAB4F1A7899}"/>
    <cellStyle name="輸出 2 2 12 4 5 4" xfId="49792" xr:uid="{279B391E-7731-4FFD-9A23-266963663BE8}"/>
    <cellStyle name="輸出 2 2 12 4 6" xfId="49793" xr:uid="{027A6EBD-468D-4D32-8EA0-681A8AFF64D5}"/>
    <cellStyle name="輸出 2 2 12 4 7" xfId="49794" xr:uid="{563F58BC-B755-4934-AF1F-4D8F1E5F6AA4}"/>
    <cellStyle name="輸出 2 2 12 4 8" xfId="49795" xr:uid="{DC978DAF-C3C2-4913-A90C-2928981A2500}"/>
    <cellStyle name="輸出 2 2 12 4 9" xfId="49796" xr:uid="{9570D327-2093-46CF-9FF2-2008EB1D8789}"/>
    <cellStyle name="輸出 2 2 12 5" xfId="49797" xr:uid="{39FD6581-FEEF-4722-B61A-1D7F9B53B4A4}"/>
    <cellStyle name="輸出 2 2 12 5 2" xfId="49798" xr:uid="{9AE22EC2-CC67-4236-BA3F-A6ABFB397DCE}"/>
    <cellStyle name="輸出 2 2 12 5 3" xfId="49799" xr:uid="{2BE9FDF4-73E7-4646-99DA-1802D5C4A8CD}"/>
    <cellStyle name="輸出 2 2 12 5 4" xfId="49800" xr:uid="{69E860D9-4F76-4319-8757-D01C697E0614}"/>
    <cellStyle name="輸出 2 2 12 6" xfId="49801" xr:uid="{EDA087EE-5CB3-47A5-BBF6-7D91E903351D}"/>
    <cellStyle name="輸出 2 2 12 6 2" xfId="49802" xr:uid="{A06F92EB-A6F9-409C-B563-7AAFD011DDDC}"/>
    <cellStyle name="輸出 2 2 12 6 3" xfId="49803" xr:uid="{FCA42609-8994-4E47-96A2-AAE4A16060F0}"/>
    <cellStyle name="輸出 2 2 12 6 4" xfId="49804" xr:uid="{A7443FB3-5555-4E85-B99C-8F48EDE990D9}"/>
    <cellStyle name="輸出 2 2 12 7" xfId="49805" xr:uid="{5ACC1107-0F45-4FD3-B71F-E7A8347C30A3}"/>
    <cellStyle name="輸出 2 2 12 7 2" xfId="49806" xr:uid="{378B39F7-028F-4A87-8F51-97EE75505D85}"/>
    <cellStyle name="輸出 2 2 12 7 3" xfId="49807" xr:uid="{64718AA8-4BB7-4781-90E3-A7830DDF0E1E}"/>
    <cellStyle name="輸出 2 2 12 7 4" xfId="49808" xr:uid="{53A50E84-F916-4CFA-BCAE-262145F8C8A4}"/>
    <cellStyle name="輸出 2 2 12 8" xfId="49809" xr:uid="{F4F3A71B-4120-4C3A-AE75-87A6A6C17863}"/>
    <cellStyle name="輸出 2 2 12 8 2" xfId="49810" xr:uid="{F6B84057-964D-45C5-AC25-CD27EADBE012}"/>
    <cellStyle name="輸出 2 2 12 8 3" xfId="49811" xr:uid="{8D04C56C-B86C-4F6B-8026-1946CFF4E51F}"/>
    <cellStyle name="輸出 2 2 12 8 4" xfId="49812" xr:uid="{4AE0D209-6EED-4F15-BDEF-F02139F34474}"/>
    <cellStyle name="輸出 2 2 12 9" xfId="49813" xr:uid="{1412F82D-EBC5-4524-9D13-D48675B10D71}"/>
    <cellStyle name="輸出 2 2 12 9 2" xfId="49814" xr:uid="{6C14FFF9-8DE0-40D1-9D70-F2A0A755DAE6}"/>
    <cellStyle name="輸出 2 2 12 9 3" xfId="49815" xr:uid="{90CB2526-8F05-47F5-8E8C-DFD42DB3C455}"/>
    <cellStyle name="輸出 2 2 12 9 4" xfId="49816" xr:uid="{32389722-491B-496C-8DA8-1ADACC9A379A}"/>
    <cellStyle name="輸出 2 2 13" xfId="49817" xr:uid="{79D610EA-7A1D-4ABE-BB7D-F73696C209CC}"/>
    <cellStyle name="輸出 2 2 13 10" xfId="49818" xr:uid="{8814235E-39FC-46C0-9192-B746008C586D}"/>
    <cellStyle name="輸出 2 2 13 11" xfId="49819" xr:uid="{98CB3EF5-17AE-4C80-9ED5-B01B266443AD}"/>
    <cellStyle name="輸出 2 2 13 12" xfId="49820" xr:uid="{8D433F97-56A3-4968-A5E4-2E7384057223}"/>
    <cellStyle name="輸出 2 2 13 13" xfId="49821" xr:uid="{9CF715F0-DDE0-4D0A-9016-107DABE3D337}"/>
    <cellStyle name="輸出 2 2 13 2" xfId="49822" xr:uid="{BE97F158-461F-4259-9D45-06B0D66C7259}"/>
    <cellStyle name="輸出 2 2 13 2 2" xfId="49823" xr:uid="{6DE1953A-6770-4CB7-9BD6-580144FD8FE8}"/>
    <cellStyle name="輸出 2 2 13 2 2 2" xfId="49824" xr:uid="{27F4703F-FDA8-4240-9262-2F69C43C5A4A}"/>
    <cellStyle name="輸出 2 2 13 2 2 3" xfId="49825" xr:uid="{EC25C653-6A67-4D69-89EC-F1604317BB79}"/>
    <cellStyle name="輸出 2 2 13 2 2 4" xfId="49826" xr:uid="{325E4CD8-2EBA-452B-803B-2FAB7A9A10C9}"/>
    <cellStyle name="輸出 2 2 13 2 3" xfId="49827" xr:uid="{07B716CA-4034-45EB-8D70-BE19457F82BC}"/>
    <cellStyle name="輸出 2 2 13 2 3 2" xfId="49828" xr:uid="{9122DD69-725B-45E7-B31F-360DB13A0EF2}"/>
    <cellStyle name="輸出 2 2 13 2 3 3" xfId="49829" xr:uid="{07E63673-C9CB-4FBE-870E-F6DB3846212E}"/>
    <cellStyle name="輸出 2 2 13 2 3 4" xfId="49830" xr:uid="{0F0DF163-3FC9-4CB2-8CD7-166F9C88F84B}"/>
    <cellStyle name="輸出 2 2 13 2 4" xfId="49831" xr:uid="{1E6BEF94-366A-44E0-B427-C3BB9D3117B7}"/>
    <cellStyle name="輸出 2 2 13 2 4 2" xfId="49832" xr:uid="{1D73A74D-5F66-4AD9-879A-D02200528364}"/>
    <cellStyle name="輸出 2 2 13 2 4 3" xfId="49833" xr:uid="{D8150BB1-DBC6-47E7-BF56-BCC9ABE9B000}"/>
    <cellStyle name="輸出 2 2 13 2 4 4" xfId="49834" xr:uid="{FEB6FC60-4D50-489E-9F0E-DDED8A8895A2}"/>
    <cellStyle name="輸出 2 2 13 2 5" xfId="49835" xr:uid="{A5C4A3B1-1989-46F1-B2E2-1C76C97A316E}"/>
    <cellStyle name="輸出 2 2 13 2 5 2" xfId="49836" xr:uid="{06537D93-7D0D-4B25-8342-711A2A4BA90B}"/>
    <cellStyle name="輸出 2 2 13 2 5 3" xfId="49837" xr:uid="{9F581CB4-0056-458B-9125-E6B496699323}"/>
    <cellStyle name="輸出 2 2 13 2 5 4" xfId="49838" xr:uid="{81265954-A435-4086-91F0-881B1B1321AC}"/>
    <cellStyle name="輸出 2 2 13 2 6" xfId="49839" xr:uid="{2B58DF7F-6DDE-4B1E-8192-0317617CC7D8}"/>
    <cellStyle name="輸出 2 2 13 2 7" xfId="49840" xr:uid="{79325216-CBCC-4FAB-8BD8-AFD2200C618B}"/>
    <cellStyle name="輸出 2 2 13 2 8" xfId="49841" xr:uid="{66BC2E2A-B346-4C25-BE93-7D4C57233BB2}"/>
    <cellStyle name="輸出 2 2 13 2 9" xfId="49842" xr:uid="{4EFB1A24-3E97-423D-AF62-C42D034BDE4D}"/>
    <cellStyle name="輸出 2 2 13 3" xfId="49843" xr:uid="{D0FED377-D4E5-476E-BD7C-6C0862D41004}"/>
    <cellStyle name="輸出 2 2 13 3 2" xfId="49844" xr:uid="{5078088C-0D76-4146-B650-BDBC842D0BEB}"/>
    <cellStyle name="輸出 2 2 13 3 2 2" xfId="49845" xr:uid="{F2CB0B40-F229-4237-8901-0DC9A36B44BF}"/>
    <cellStyle name="輸出 2 2 13 3 2 3" xfId="49846" xr:uid="{175CB5B0-B4B1-4D81-92FC-B8998467541D}"/>
    <cellStyle name="輸出 2 2 13 3 2 4" xfId="49847" xr:uid="{B9280434-FD34-457F-9692-0B11533EDEA5}"/>
    <cellStyle name="輸出 2 2 13 3 3" xfId="49848" xr:uid="{4A639E35-0A98-455F-8104-28F1FFB6CA04}"/>
    <cellStyle name="輸出 2 2 13 3 3 2" xfId="49849" xr:uid="{E51197DA-FAD8-4C66-95E1-016326002E26}"/>
    <cellStyle name="輸出 2 2 13 3 3 3" xfId="49850" xr:uid="{330AAF60-E694-45D1-83D0-74CB8E983A77}"/>
    <cellStyle name="輸出 2 2 13 3 3 4" xfId="49851" xr:uid="{34B168E8-A64D-428B-8540-17E6135CC8B9}"/>
    <cellStyle name="輸出 2 2 13 3 4" xfId="49852" xr:uid="{303FE0DB-85A8-49A3-B907-1E5A9E351C64}"/>
    <cellStyle name="輸出 2 2 13 3 4 2" xfId="49853" xr:uid="{F5C6606B-FC61-42E1-B7D3-AA24291CDB57}"/>
    <cellStyle name="輸出 2 2 13 3 4 3" xfId="49854" xr:uid="{34709D70-FC2E-462F-84F9-E0190072DAAB}"/>
    <cellStyle name="輸出 2 2 13 3 4 4" xfId="49855" xr:uid="{E6BC251F-469B-4D9B-B061-659E47EA1506}"/>
    <cellStyle name="輸出 2 2 13 3 5" xfId="49856" xr:uid="{C2E7CFE5-8B4C-451E-955D-F6C8BD47C638}"/>
    <cellStyle name="輸出 2 2 13 3 5 2" xfId="49857" xr:uid="{74CD5EA8-82E8-47EF-A580-FE706101467D}"/>
    <cellStyle name="輸出 2 2 13 3 5 3" xfId="49858" xr:uid="{C6280C68-D491-4FF6-9B03-7207BA65DEAE}"/>
    <cellStyle name="輸出 2 2 13 3 5 4" xfId="49859" xr:uid="{7DFA7D16-8EE4-4A0F-9155-6313D50BD91E}"/>
    <cellStyle name="輸出 2 2 13 3 6" xfId="49860" xr:uid="{EF35D59C-7115-4D19-B84B-A128CA021C58}"/>
    <cellStyle name="輸出 2 2 13 3 7" xfId="49861" xr:uid="{3B6EE7DF-E5CF-44CC-829F-6580341561D1}"/>
    <cellStyle name="輸出 2 2 13 3 8" xfId="49862" xr:uid="{2C25EDB6-34EB-4A56-85D2-B2EC7B8E5B2E}"/>
    <cellStyle name="輸出 2 2 13 3 9" xfId="49863" xr:uid="{D36E6876-E3FD-4C0D-8A1F-E1F0089956EB}"/>
    <cellStyle name="輸出 2 2 13 4" xfId="49864" xr:uid="{1B89ECE5-9652-4B75-BA9B-D1C7DEC628C1}"/>
    <cellStyle name="輸出 2 2 13 4 2" xfId="49865" xr:uid="{9A46F661-0B5B-4FFD-A3F2-9B11A52A5E29}"/>
    <cellStyle name="輸出 2 2 13 4 2 2" xfId="49866" xr:uid="{08DE486C-2DB3-44E0-BE84-4D7C61736AF1}"/>
    <cellStyle name="輸出 2 2 13 4 2 3" xfId="49867" xr:uid="{5ED402A6-ED67-420E-A19F-BA9624383BE6}"/>
    <cellStyle name="輸出 2 2 13 4 2 4" xfId="49868" xr:uid="{F450B38A-E6C7-4DB2-AB80-CC61F091B2FF}"/>
    <cellStyle name="輸出 2 2 13 4 3" xfId="49869" xr:uid="{82E6DB36-0B20-4030-A77B-0C1130C74954}"/>
    <cellStyle name="輸出 2 2 13 4 3 2" xfId="49870" xr:uid="{4B6638AA-F088-499F-B9AF-6E5F2AD3F9F6}"/>
    <cellStyle name="輸出 2 2 13 4 3 3" xfId="49871" xr:uid="{DCBDF372-7B49-4BAF-A82F-EC2521AF56FE}"/>
    <cellStyle name="輸出 2 2 13 4 3 4" xfId="49872" xr:uid="{E4EA1B81-E62E-4CC7-B4DE-7C548C04B382}"/>
    <cellStyle name="輸出 2 2 13 4 4" xfId="49873" xr:uid="{DC3FCC52-F0A0-421C-84AB-307BB8DE0C76}"/>
    <cellStyle name="輸出 2 2 13 4 4 2" xfId="49874" xr:uid="{2D0B711C-5ABF-4505-AC9B-C13C2782AEF8}"/>
    <cellStyle name="輸出 2 2 13 4 4 3" xfId="49875" xr:uid="{5E9E67ED-6CE1-4EDF-BEC4-5A728AD9BF0D}"/>
    <cellStyle name="輸出 2 2 13 4 4 4" xfId="49876" xr:uid="{7E360187-1B1D-4BD5-B029-E0EE5B06C422}"/>
    <cellStyle name="輸出 2 2 13 4 5" xfId="49877" xr:uid="{491720C4-CCCB-4BE5-8A86-F4B1E23BD288}"/>
    <cellStyle name="輸出 2 2 13 4 5 2" xfId="49878" xr:uid="{8314A9B4-8A30-4835-931B-245AF62CCC8D}"/>
    <cellStyle name="輸出 2 2 13 4 5 3" xfId="49879" xr:uid="{E1601F41-20CA-471D-B155-1ABA02AD3E49}"/>
    <cellStyle name="輸出 2 2 13 4 5 4" xfId="49880" xr:uid="{3F1B6777-9828-44F8-B95C-0EF593647DF0}"/>
    <cellStyle name="輸出 2 2 13 4 6" xfId="49881" xr:uid="{5E801882-9212-4BFB-9C89-5B6460BCBE44}"/>
    <cellStyle name="輸出 2 2 13 4 7" xfId="49882" xr:uid="{E731ACB6-69EE-4E31-BA28-EF03A2D9A872}"/>
    <cellStyle name="輸出 2 2 13 4 8" xfId="49883" xr:uid="{768F6F05-00BE-4770-BC73-723E70CF8629}"/>
    <cellStyle name="輸出 2 2 13 4 9" xfId="49884" xr:uid="{782765FF-8ABF-4919-9AF6-D36836ADD229}"/>
    <cellStyle name="輸出 2 2 13 5" xfId="49885" xr:uid="{DA4673C4-AAB8-4D2C-8BA8-9191AC3887BD}"/>
    <cellStyle name="輸出 2 2 13 5 2" xfId="49886" xr:uid="{1D10F0EA-FA33-4FD3-9B2C-E6F5D76102E0}"/>
    <cellStyle name="輸出 2 2 13 5 3" xfId="49887" xr:uid="{4C7BB527-91DA-4E40-82A6-1BE3CE6C7EAB}"/>
    <cellStyle name="輸出 2 2 13 5 4" xfId="49888" xr:uid="{2996DFEA-58D5-44CE-810E-95E6FEC08AF6}"/>
    <cellStyle name="輸出 2 2 13 6" xfId="49889" xr:uid="{75E73D67-D337-4D40-AC8B-3B35879B871A}"/>
    <cellStyle name="輸出 2 2 13 6 2" xfId="49890" xr:uid="{7EC116BD-5973-482D-B05B-A7E236540095}"/>
    <cellStyle name="輸出 2 2 13 6 3" xfId="49891" xr:uid="{613D9117-A2A4-462E-BEDE-77F8886063DF}"/>
    <cellStyle name="輸出 2 2 13 6 4" xfId="49892" xr:uid="{006D361E-235D-44C7-98A2-A21911DF79D7}"/>
    <cellStyle name="輸出 2 2 13 7" xfId="49893" xr:uid="{9BD4E2AC-AA9F-4A3B-9F9B-89041B329A5B}"/>
    <cellStyle name="輸出 2 2 13 7 2" xfId="49894" xr:uid="{71BB0F9E-8A37-4457-9B99-F17DFC34F642}"/>
    <cellStyle name="輸出 2 2 13 7 3" xfId="49895" xr:uid="{405B6FB3-B20D-4120-BC49-2E797D7B08EC}"/>
    <cellStyle name="輸出 2 2 13 7 4" xfId="49896" xr:uid="{295E77EF-82F5-4F5A-898F-9E59B11E1BF5}"/>
    <cellStyle name="輸出 2 2 13 8" xfId="49897" xr:uid="{E53916F1-F204-472A-905C-40E017F52653}"/>
    <cellStyle name="輸出 2 2 13 8 2" xfId="49898" xr:uid="{3616630E-5571-4B1F-ABEF-DC510766F9A5}"/>
    <cellStyle name="輸出 2 2 13 8 3" xfId="49899" xr:uid="{9F97B665-BEFC-4EAA-99D4-D056C7C679C8}"/>
    <cellStyle name="輸出 2 2 13 8 4" xfId="49900" xr:uid="{B349F18B-DB97-49E4-9631-610C81D84441}"/>
    <cellStyle name="輸出 2 2 13 9" xfId="49901" xr:uid="{F55ED3FC-11EF-4267-A64B-773CAF7C4E71}"/>
    <cellStyle name="輸出 2 2 13 9 2" xfId="49902" xr:uid="{07B4BAFC-F33E-44FC-9258-0E4CFA6E0670}"/>
    <cellStyle name="輸出 2 2 13 9 3" xfId="49903" xr:uid="{2808676D-220C-4AC7-A421-E706F7789893}"/>
    <cellStyle name="輸出 2 2 13 9 4" xfId="49904" xr:uid="{7B749D62-E39E-41E8-9F53-B096B174B1B3}"/>
    <cellStyle name="輸出 2 2 14" xfId="49905" xr:uid="{86A1DECC-D5FF-40FE-9887-8AC3C775CE87}"/>
    <cellStyle name="輸出 2 2 14 2" xfId="49906" xr:uid="{C53B2361-A76A-4B84-804E-70B05CD1CD86}"/>
    <cellStyle name="輸出 2 2 14 2 2" xfId="49907" xr:uid="{F807E2C0-E6D6-4BAA-B00F-1481694E8A9B}"/>
    <cellStyle name="輸出 2 2 14 2 3" xfId="49908" xr:uid="{50D53208-687B-4260-92C4-4F3C234D1A9D}"/>
    <cellStyle name="輸出 2 2 14 2 4" xfId="49909" xr:uid="{844B5FDA-2202-41D2-B148-0F21A719AAA2}"/>
    <cellStyle name="輸出 2 2 14 3" xfId="49910" xr:uid="{BA0F685D-97A3-42F2-BFA0-B6A4FFF4FAC7}"/>
    <cellStyle name="輸出 2 2 14 3 2" xfId="49911" xr:uid="{E3E579C7-F27E-44FF-A3A2-BD69B498BB5D}"/>
    <cellStyle name="輸出 2 2 14 3 3" xfId="49912" xr:uid="{6B3455BE-C93E-4382-BC06-BB87C37A49C6}"/>
    <cellStyle name="輸出 2 2 14 3 4" xfId="49913" xr:uid="{BA36E2C2-52B8-4E7F-B319-698AA6A7D69C}"/>
    <cellStyle name="輸出 2 2 14 4" xfId="49914" xr:uid="{27C6ED2E-2803-4ACB-8DEE-EA55827375BA}"/>
    <cellStyle name="輸出 2 2 14 4 2" xfId="49915" xr:uid="{CE272506-F32C-4974-A48B-C3BAB37BA4A0}"/>
    <cellStyle name="輸出 2 2 14 4 3" xfId="49916" xr:uid="{F384E0C0-C03B-4E45-9618-25600DC8A39B}"/>
    <cellStyle name="輸出 2 2 14 4 4" xfId="49917" xr:uid="{8601E4C2-E170-4CDE-B527-4BC4111D532B}"/>
    <cellStyle name="輸出 2 2 14 5" xfId="49918" xr:uid="{6C565D20-F252-44A1-B0F4-80293AFE6136}"/>
    <cellStyle name="輸出 2 2 14 5 2" xfId="49919" xr:uid="{2DD105FC-AA22-4DB3-A0AE-D8A4E73ADA87}"/>
    <cellStyle name="輸出 2 2 14 5 3" xfId="49920" xr:uid="{5AEC43BB-4568-4242-805D-1201C4E05392}"/>
    <cellStyle name="輸出 2 2 14 5 4" xfId="49921" xr:uid="{A9C79EBC-8728-4B45-90C5-0C5E0227A8F3}"/>
    <cellStyle name="輸出 2 2 14 6" xfId="49922" xr:uid="{676AFBEF-7B12-4C65-81E3-FF7F70F42FB7}"/>
    <cellStyle name="輸出 2 2 14 7" xfId="49923" xr:uid="{E964B6A0-C8B6-47D4-9805-5065D37BE948}"/>
    <cellStyle name="輸出 2 2 14 8" xfId="49924" xr:uid="{D1667955-A0A4-4724-A7A3-47C26C182ED2}"/>
    <cellStyle name="輸出 2 2 14 9" xfId="49925" xr:uid="{321B8308-9EEB-4C28-89EA-71E1B2FA012D}"/>
    <cellStyle name="輸出 2 2 15" xfId="49926" xr:uid="{055FC4B0-C3F2-4DE1-8EC2-C1B2055D8D11}"/>
    <cellStyle name="輸出 2 2 15 2" xfId="49927" xr:uid="{8612F71A-7012-4728-90E3-718EABCCA34E}"/>
    <cellStyle name="輸出 2 2 15 2 2" xfId="49928" xr:uid="{6D442854-50C6-4401-A0E8-25EDEEB18DA9}"/>
    <cellStyle name="輸出 2 2 15 2 3" xfId="49929" xr:uid="{96860DF6-457C-4C77-869B-2B614A70BD31}"/>
    <cellStyle name="輸出 2 2 15 2 4" xfId="49930" xr:uid="{11C3E8C2-5D88-4DD2-8F48-D558D465582F}"/>
    <cellStyle name="輸出 2 2 15 3" xfId="49931" xr:uid="{43E5A1AA-35F8-4982-B3D1-B54E4CAE2830}"/>
    <cellStyle name="輸出 2 2 15 3 2" xfId="49932" xr:uid="{8603F591-2CBE-4B3C-9678-800F1CD30B0A}"/>
    <cellStyle name="輸出 2 2 15 3 3" xfId="49933" xr:uid="{69506E34-8A00-4184-8589-C96627B781F4}"/>
    <cellStyle name="輸出 2 2 15 3 4" xfId="49934" xr:uid="{D385DBD2-EB47-43B2-A967-B641F51E0CF9}"/>
    <cellStyle name="輸出 2 2 15 4" xfId="49935" xr:uid="{51D9FAE9-C971-4217-9D3B-F32D55F557F1}"/>
    <cellStyle name="輸出 2 2 15 4 2" xfId="49936" xr:uid="{6F811D9A-0EE2-4E0B-82E6-576435CE245D}"/>
    <cellStyle name="輸出 2 2 15 4 3" xfId="49937" xr:uid="{FA009B65-BDC5-486A-A2D3-84914B7B58C2}"/>
    <cellStyle name="輸出 2 2 15 4 4" xfId="49938" xr:uid="{389A8438-0E39-4A4D-8B39-880B66A05923}"/>
    <cellStyle name="輸出 2 2 15 5" xfId="49939" xr:uid="{CEEB869A-C331-4FEC-A25D-DDC0490294E3}"/>
    <cellStyle name="輸出 2 2 15 5 2" xfId="49940" xr:uid="{4BADFD7B-4B01-4B4C-978D-FD972D7BF791}"/>
    <cellStyle name="輸出 2 2 15 5 3" xfId="49941" xr:uid="{5200A71E-8714-4197-B504-A696B192207C}"/>
    <cellStyle name="輸出 2 2 15 5 4" xfId="49942" xr:uid="{CD9B29E5-DE81-4273-BDF1-576158AB679F}"/>
    <cellStyle name="輸出 2 2 15 6" xfId="49943" xr:uid="{FEFC6B94-726E-4F4C-8B18-00E82C449896}"/>
    <cellStyle name="輸出 2 2 15 7" xfId="49944" xr:uid="{1B61B91C-418F-4860-97B0-9C9C2D278A9B}"/>
    <cellStyle name="輸出 2 2 15 8" xfId="49945" xr:uid="{3AF8CD3C-7406-4F55-A549-08C790D775C5}"/>
    <cellStyle name="輸出 2 2 15 9" xfId="49946" xr:uid="{1C28E396-465E-4922-8304-EBEC3713D8F1}"/>
    <cellStyle name="輸出 2 2 16" xfId="49947" xr:uid="{BD603DBC-50F0-4068-AE04-ADBD573F735A}"/>
    <cellStyle name="輸出 2 2 16 2" xfId="49948" xr:uid="{80920C3D-DE36-4B09-B219-83F905042CBE}"/>
    <cellStyle name="輸出 2 2 16 2 2" xfId="49949" xr:uid="{1EBBCEA8-6FBE-40D1-B757-D8377111F289}"/>
    <cellStyle name="輸出 2 2 16 2 3" xfId="49950" xr:uid="{FB172895-2BA2-4E31-BF8C-68C05A748C21}"/>
    <cellStyle name="輸出 2 2 16 2 4" xfId="49951" xr:uid="{1DAB0BB4-9140-401F-B639-DD738A59C7E1}"/>
    <cellStyle name="輸出 2 2 16 3" xfId="49952" xr:uid="{B8E7A415-6C0B-4695-957F-85F6CB7FF68F}"/>
    <cellStyle name="輸出 2 2 16 3 2" xfId="49953" xr:uid="{7C2975DF-5E3A-4099-800D-EE6AB0C01F9A}"/>
    <cellStyle name="輸出 2 2 16 3 3" xfId="49954" xr:uid="{578D0BCA-AB0E-4FEC-AB84-B4D45E0C63E6}"/>
    <cellStyle name="輸出 2 2 16 3 4" xfId="49955" xr:uid="{257771D7-45B6-4C3E-90C4-9A338C4097D6}"/>
    <cellStyle name="輸出 2 2 16 4" xfId="49956" xr:uid="{B233D91F-AA02-4711-9EB3-2738A5A76C80}"/>
    <cellStyle name="輸出 2 2 16 4 2" xfId="49957" xr:uid="{7210F362-B833-4018-8487-0176577BE20A}"/>
    <cellStyle name="輸出 2 2 16 4 3" xfId="49958" xr:uid="{1C504BF9-31D3-4A2C-AAB8-FE66D2DA676B}"/>
    <cellStyle name="輸出 2 2 16 4 4" xfId="49959" xr:uid="{FDEC8037-C2A4-440E-94DC-3026F9818FFC}"/>
    <cellStyle name="輸出 2 2 16 5" xfId="49960" xr:uid="{2C2085C8-4F0A-4D58-AE04-63733A8F8120}"/>
    <cellStyle name="輸出 2 2 16 5 2" xfId="49961" xr:uid="{8D5FB296-8784-4464-93FA-14DF48193B78}"/>
    <cellStyle name="輸出 2 2 16 5 3" xfId="49962" xr:uid="{79261234-345A-4F7F-944F-E683D7300181}"/>
    <cellStyle name="輸出 2 2 16 5 4" xfId="49963" xr:uid="{0FF9A61C-06ED-4AC6-8BA4-361D98A4ECA6}"/>
    <cellStyle name="輸出 2 2 16 6" xfId="49964" xr:uid="{C7895E3E-D3F8-4302-80D4-5980A1A365EB}"/>
    <cellStyle name="輸出 2 2 16 7" xfId="49965" xr:uid="{F77FDB5D-0D6C-40F6-BCDF-B76B14664C71}"/>
    <cellStyle name="輸出 2 2 16 8" xfId="49966" xr:uid="{E5804864-FD04-4D5F-A6CF-8A27B6A1C20A}"/>
    <cellStyle name="輸出 2 2 16 9" xfId="49967" xr:uid="{B54B625C-6C67-4308-8271-3BBD4F8C7908}"/>
    <cellStyle name="輸出 2 2 17" xfId="49968" xr:uid="{F97DCD01-B9D6-4061-84CB-B43C079C4F9F}"/>
    <cellStyle name="輸出 2 2 17 2" xfId="49969" xr:uid="{7638957D-8F4F-4E4D-9B28-BCA4A202936E}"/>
    <cellStyle name="輸出 2 2 17 2 2" xfId="49970" xr:uid="{15CDAC34-C8CE-43D5-947C-E2D76A5B3B79}"/>
    <cellStyle name="輸出 2 2 17 2 3" xfId="49971" xr:uid="{A2B7DD8C-5E57-4129-B7D1-F9E7442FD70E}"/>
    <cellStyle name="輸出 2 2 17 2 4" xfId="49972" xr:uid="{118A0576-83B7-49A0-955E-A0998D21C739}"/>
    <cellStyle name="輸出 2 2 17 3" xfId="49973" xr:uid="{F02ACBF1-E255-4643-86B4-821E5871EA7D}"/>
    <cellStyle name="輸出 2 2 17 3 2" xfId="49974" xr:uid="{CB5A2855-6720-4CA3-9E81-2651658331FF}"/>
    <cellStyle name="輸出 2 2 17 3 3" xfId="49975" xr:uid="{168AA69F-5ECB-4E9D-AB07-216413944463}"/>
    <cellStyle name="輸出 2 2 17 3 4" xfId="49976" xr:uid="{FCD7A1B9-F375-4CDA-9382-BC03880A4549}"/>
    <cellStyle name="輸出 2 2 17 4" xfId="49977" xr:uid="{6EF317D0-04E7-4761-952E-E112BB7700B2}"/>
    <cellStyle name="輸出 2 2 17 4 2" xfId="49978" xr:uid="{9709B93E-EB8F-41D3-B393-ADA49188B8CC}"/>
    <cellStyle name="輸出 2 2 17 4 3" xfId="49979" xr:uid="{B0CED5BE-33FC-43EE-8A93-E655BA30D832}"/>
    <cellStyle name="輸出 2 2 17 4 4" xfId="49980" xr:uid="{23D3DD9D-7A40-4B72-BDCF-7484CA827E74}"/>
    <cellStyle name="輸出 2 2 17 5" xfId="49981" xr:uid="{B50AB54E-1F5B-4426-A12C-1733C2DBD058}"/>
    <cellStyle name="輸出 2 2 17 5 2" xfId="49982" xr:uid="{357D1402-0F88-4141-A7AB-2611A5269DCB}"/>
    <cellStyle name="輸出 2 2 17 5 3" xfId="49983" xr:uid="{FB7DFD3C-95BB-420C-816D-123F594197B1}"/>
    <cellStyle name="輸出 2 2 17 5 4" xfId="49984" xr:uid="{BC19185E-719F-4DE7-84DD-AE76A6B8B5E1}"/>
    <cellStyle name="輸出 2 2 17 6" xfId="49985" xr:uid="{B04CBFEE-FD14-4A84-A369-C0326CE5515B}"/>
    <cellStyle name="輸出 2 2 17 7" xfId="49986" xr:uid="{00D5547B-73F3-44F0-A2E8-3FCD634C6E05}"/>
    <cellStyle name="輸出 2 2 17 8" xfId="49987" xr:uid="{C79ED996-7CEE-43A4-A2B1-D37A6A1779B3}"/>
    <cellStyle name="輸出 2 2 17 9" xfId="49988" xr:uid="{95BA1B40-4C11-4565-80DD-551C98F59C02}"/>
    <cellStyle name="輸出 2 2 18" xfId="49989" xr:uid="{90E91300-9744-4A30-B2A6-8EBDAAA4D115}"/>
    <cellStyle name="輸出 2 2 18 2" xfId="49990" xr:uid="{00FA19B1-7FAD-43C3-AADC-90097F555862}"/>
    <cellStyle name="輸出 2 2 18 3" xfId="49991" xr:uid="{D98F9B4F-B1BF-4A0A-8866-3E4D98454EB4}"/>
    <cellStyle name="輸出 2 2 18 4" xfId="49992" xr:uid="{2DB5E530-ADA8-4498-A77A-70B9A7C7DA8E}"/>
    <cellStyle name="輸出 2 2 19" xfId="49993" xr:uid="{DC89F9BD-52F1-4E96-90A1-C2B5D48B0E64}"/>
    <cellStyle name="輸出 2 2 19 2" xfId="49994" xr:uid="{27563E98-E152-4E20-86F4-2CE04CCB4981}"/>
    <cellStyle name="輸出 2 2 19 3" xfId="49995" xr:uid="{A05DAFC7-B6D7-43B2-AE2F-0603D57E5A24}"/>
    <cellStyle name="輸出 2 2 19 4" xfId="49996" xr:uid="{6BD2844F-48F0-4244-B8B8-6A7DDCE0E89F}"/>
    <cellStyle name="輸出 2 2 2" xfId="49997" xr:uid="{B5E78D51-7F4C-4599-879A-19E27AEFB290}"/>
    <cellStyle name="輸出 2 2 2 10" xfId="49998" xr:uid="{A3D3CDAE-32A7-46AB-81F9-0B51F22E64BE}"/>
    <cellStyle name="輸出 2 2 2 11" xfId="49999" xr:uid="{18F2449F-C867-4FBF-85F9-0CF9407A90B9}"/>
    <cellStyle name="輸出 2 2 2 12" xfId="50000" xr:uid="{256B0098-7B77-4EF9-AC68-67CBF60066E6}"/>
    <cellStyle name="輸出 2 2 2 13" xfId="50001" xr:uid="{506DC7A9-85FF-4E30-B8AD-9D40292D8193}"/>
    <cellStyle name="輸出 2 2 2 2" xfId="50002" xr:uid="{00BC5595-8685-47E9-B530-0EC084303FE9}"/>
    <cellStyle name="輸出 2 2 2 2 2" xfId="50003" xr:uid="{9A0E753C-6CFD-42DB-A942-3D80091D106E}"/>
    <cellStyle name="輸出 2 2 2 2 2 2" xfId="50004" xr:uid="{59086358-2221-4FA0-A426-CAB578972D95}"/>
    <cellStyle name="輸出 2 2 2 2 2 3" xfId="50005" xr:uid="{FF9D93D1-E591-4A75-A37B-2857A74FDBC8}"/>
    <cellStyle name="輸出 2 2 2 2 2 4" xfId="50006" xr:uid="{4907BCE1-074D-4BC1-9F70-EB1AB44FC38E}"/>
    <cellStyle name="輸出 2 2 2 2 3" xfId="50007" xr:uid="{F3DE0EC0-FFBF-42C5-874A-247BE7F79A00}"/>
    <cellStyle name="輸出 2 2 2 2 3 2" xfId="50008" xr:uid="{1867B3B7-54A9-4EB7-ABEC-86ABE7C20582}"/>
    <cellStyle name="輸出 2 2 2 2 3 3" xfId="50009" xr:uid="{ED8CAD4C-478E-444E-83CC-373E5B4C1563}"/>
    <cellStyle name="輸出 2 2 2 2 3 4" xfId="50010" xr:uid="{F2A7035B-E7FE-4E61-97BF-E4B36C7D8669}"/>
    <cellStyle name="輸出 2 2 2 2 4" xfId="50011" xr:uid="{2FF25F97-F546-4351-8821-046A51F8A90D}"/>
    <cellStyle name="輸出 2 2 2 2 4 2" xfId="50012" xr:uid="{468340E0-EAEC-4260-A92F-A0EEBC71644E}"/>
    <cellStyle name="輸出 2 2 2 2 4 3" xfId="50013" xr:uid="{CE7DB8AB-0A55-4E98-ADDC-2CFFFD998297}"/>
    <cellStyle name="輸出 2 2 2 2 4 4" xfId="50014" xr:uid="{91FA6131-5E99-46F9-8C07-C7F118590588}"/>
    <cellStyle name="輸出 2 2 2 2 5" xfId="50015" xr:uid="{9C77D03B-0DFF-4D05-8B03-0EA2A87C7A47}"/>
    <cellStyle name="輸出 2 2 2 2 5 2" xfId="50016" xr:uid="{ACB1AF02-A5E4-4F1E-BE57-76F9D1856255}"/>
    <cellStyle name="輸出 2 2 2 2 5 3" xfId="50017" xr:uid="{D2E893AC-EE66-4197-9613-5EF9B4819B6A}"/>
    <cellStyle name="輸出 2 2 2 2 5 4" xfId="50018" xr:uid="{BBE8C2A7-5AA5-41C9-AE76-D3DCDBA3D271}"/>
    <cellStyle name="輸出 2 2 2 2 6" xfId="50019" xr:uid="{F6AE22E2-216D-45E8-9734-EC040B8F3F14}"/>
    <cellStyle name="輸出 2 2 2 2 7" xfId="50020" xr:uid="{B2347DF4-031F-428A-8CBC-FF9D1CE98170}"/>
    <cellStyle name="輸出 2 2 2 2 8" xfId="50021" xr:uid="{1FD156CC-9FAE-4379-9B00-F3AB6AC9F599}"/>
    <cellStyle name="輸出 2 2 2 2 9" xfId="50022" xr:uid="{CC8CBBB1-97E0-4831-9C49-ED6A0E2E7557}"/>
    <cellStyle name="輸出 2 2 2 3" xfId="50023" xr:uid="{2814BE07-3A6A-4545-AEB3-50151C457A23}"/>
    <cellStyle name="輸出 2 2 2 3 2" xfId="50024" xr:uid="{5FC69386-4B90-4F46-9462-087CE5502E17}"/>
    <cellStyle name="輸出 2 2 2 3 2 2" xfId="50025" xr:uid="{17CFB533-AA2A-462E-A7FC-326C4BE11220}"/>
    <cellStyle name="輸出 2 2 2 3 2 3" xfId="50026" xr:uid="{E1E0E3F7-5F4B-412E-A731-9F8D025254FF}"/>
    <cellStyle name="輸出 2 2 2 3 2 4" xfId="50027" xr:uid="{D961D6F4-7EB0-402B-94B8-5632244118C1}"/>
    <cellStyle name="輸出 2 2 2 3 3" xfId="50028" xr:uid="{B3B7E41E-9606-4570-9863-84D3425E7783}"/>
    <cellStyle name="輸出 2 2 2 3 3 2" xfId="50029" xr:uid="{0C0F3E3A-1733-442B-B053-677DC8ECA66B}"/>
    <cellStyle name="輸出 2 2 2 3 3 3" xfId="50030" xr:uid="{BAE5AF6F-E64C-4ADB-873C-E3B7C7804582}"/>
    <cellStyle name="輸出 2 2 2 3 3 4" xfId="50031" xr:uid="{B48C7543-604F-4DB2-AA0A-7F5A65FDE303}"/>
    <cellStyle name="輸出 2 2 2 3 4" xfId="50032" xr:uid="{D7B09C2D-EDAB-4F0F-BF9D-382137C9BF04}"/>
    <cellStyle name="輸出 2 2 2 3 4 2" xfId="50033" xr:uid="{2461D29D-1079-45CC-9A47-753D14DF0E6E}"/>
    <cellStyle name="輸出 2 2 2 3 4 3" xfId="50034" xr:uid="{1B28E4C1-A3E8-4E75-83D5-A763BD087F61}"/>
    <cellStyle name="輸出 2 2 2 3 4 4" xfId="50035" xr:uid="{1B5BD483-FE1A-4E70-A1F0-9D4FED8228E3}"/>
    <cellStyle name="輸出 2 2 2 3 5" xfId="50036" xr:uid="{C86F68A9-2610-4C8D-BCD0-DF7EF802F693}"/>
    <cellStyle name="輸出 2 2 2 3 5 2" xfId="50037" xr:uid="{F1FD0C87-3144-4167-907E-593F998AEB00}"/>
    <cellStyle name="輸出 2 2 2 3 5 3" xfId="50038" xr:uid="{3073180E-D6F5-42AB-842E-C90024633A04}"/>
    <cellStyle name="輸出 2 2 2 3 5 4" xfId="50039" xr:uid="{AEB8799C-D2FA-4447-83ED-822904E745FB}"/>
    <cellStyle name="輸出 2 2 2 3 6" xfId="50040" xr:uid="{9EBE3CC6-1A42-4DC5-9CAB-B7A8B3E2DF1E}"/>
    <cellStyle name="輸出 2 2 2 3 7" xfId="50041" xr:uid="{2E370B21-F623-4DED-AF0F-77C9B4FA81E1}"/>
    <cellStyle name="輸出 2 2 2 3 8" xfId="50042" xr:uid="{9195EE7E-F4B2-40C0-BC81-7565011D017C}"/>
    <cellStyle name="輸出 2 2 2 3 9" xfId="50043" xr:uid="{E430C7B2-839C-4088-9594-B7209BB16DFC}"/>
    <cellStyle name="輸出 2 2 2 4" xfId="50044" xr:uid="{971D99E4-1F64-46A3-ABFA-435A4BEFDB1D}"/>
    <cellStyle name="輸出 2 2 2 4 2" xfId="50045" xr:uid="{2C3B822B-C8D4-45BA-A0FE-3F8EB0CB7F4B}"/>
    <cellStyle name="輸出 2 2 2 4 2 2" xfId="50046" xr:uid="{258697B9-C33F-4CD8-B9AF-F17FA2112CE3}"/>
    <cellStyle name="輸出 2 2 2 4 2 3" xfId="50047" xr:uid="{64C2253C-5043-4E8D-B429-B78D12B3EAFF}"/>
    <cellStyle name="輸出 2 2 2 4 2 4" xfId="50048" xr:uid="{CE04418C-32D4-4DF4-876E-0E80E9FE0B9D}"/>
    <cellStyle name="輸出 2 2 2 4 3" xfId="50049" xr:uid="{C4C01ECC-3B8B-4F20-9696-799831D684B2}"/>
    <cellStyle name="輸出 2 2 2 4 3 2" xfId="50050" xr:uid="{15AD21AE-D370-4D20-93DB-0CFD137EABDF}"/>
    <cellStyle name="輸出 2 2 2 4 3 3" xfId="50051" xr:uid="{759A9A32-70B5-4951-91FD-FE0028E46AF6}"/>
    <cellStyle name="輸出 2 2 2 4 3 4" xfId="50052" xr:uid="{92AB4235-6259-48A3-A5DB-C55826A00AAC}"/>
    <cellStyle name="輸出 2 2 2 4 4" xfId="50053" xr:uid="{5136F93D-5F0C-4980-BF86-1ADA095A803A}"/>
    <cellStyle name="輸出 2 2 2 4 4 2" xfId="50054" xr:uid="{6E47E848-1160-4DAE-89C6-E4EBD8EDA062}"/>
    <cellStyle name="輸出 2 2 2 4 4 3" xfId="50055" xr:uid="{7D80102D-91BF-456C-8905-38BB891B82C5}"/>
    <cellStyle name="輸出 2 2 2 4 4 4" xfId="50056" xr:uid="{B7B8664C-90FE-42F9-BF98-05CF102934A5}"/>
    <cellStyle name="輸出 2 2 2 4 5" xfId="50057" xr:uid="{718B8531-5B75-4F1D-83BE-DD253D2C824B}"/>
    <cellStyle name="輸出 2 2 2 4 5 2" xfId="50058" xr:uid="{E720C864-842B-4D65-81B0-FC03403F4A43}"/>
    <cellStyle name="輸出 2 2 2 4 5 3" xfId="50059" xr:uid="{BF0AE248-3A46-4E83-9517-F6AA46C4FF78}"/>
    <cellStyle name="輸出 2 2 2 4 5 4" xfId="50060" xr:uid="{D089D465-8043-4903-A438-6230A5971ECD}"/>
    <cellStyle name="輸出 2 2 2 4 6" xfId="50061" xr:uid="{010C0151-A894-4289-AB07-913B13098546}"/>
    <cellStyle name="輸出 2 2 2 4 7" xfId="50062" xr:uid="{D8591E8E-94F8-4E9B-81E2-7F7208477B2C}"/>
    <cellStyle name="輸出 2 2 2 4 8" xfId="50063" xr:uid="{1D06D1C5-BD84-406D-BE13-A15AB3A16BE3}"/>
    <cellStyle name="輸出 2 2 2 4 9" xfId="50064" xr:uid="{F713A7AE-4C23-4FBD-B032-E8E527ED22F7}"/>
    <cellStyle name="輸出 2 2 2 5" xfId="50065" xr:uid="{D0DC314C-8EE7-44C2-BAA8-2C8EA513E39F}"/>
    <cellStyle name="輸出 2 2 2 5 2" xfId="50066" xr:uid="{474F64D0-2828-455B-920A-5EAE64CC74CE}"/>
    <cellStyle name="輸出 2 2 2 5 3" xfId="50067" xr:uid="{74A829D7-D02E-4CD4-BEDB-70B1F72D5C45}"/>
    <cellStyle name="輸出 2 2 2 5 4" xfId="50068" xr:uid="{6EA94291-9C19-441C-857B-0DFCF152106F}"/>
    <cellStyle name="輸出 2 2 2 6" xfId="50069" xr:uid="{53785FBE-AE08-486B-B3D5-D5E2B6D722F0}"/>
    <cellStyle name="輸出 2 2 2 6 2" xfId="50070" xr:uid="{FAECF3CA-BCC9-4D43-80A9-754A10FBF30E}"/>
    <cellStyle name="輸出 2 2 2 6 3" xfId="50071" xr:uid="{CB06B253-C73D-41E7-8B12-4B535AA2236E}"/>
    <cellStyle name="輸出 2 2 2 6 4" xfId="50072" xr:uid="{F619EF72-05D2-43DC-8352-23D4A3DCE446}"/>
    <cellStyle name="輸出 2 2 2 7" xfId="50073" xr:uid="{CA9BDA11-A4A0-45E7-81F3-5ACD44530F0E}"/>
    <cellStyle name="輸出 2 2 2 7 2" xfId="50074" xr:uid="{2BEBC3F6-66F4-472C-B6AE-A88CCBA4DDB4}"/>
    <cellStyle name="輸出 2 2 2 7 3" xfId="50075" xr:uid="{60152384-F117-439D-9B16-5C366D406821}"/>
    <cellStyle name="輸出 2 2 2 7 4" xfId="50076" xr:uid="{1E64291C-2EC6-4CD3-9CF0-5B1E8D2791B8}"/>
    <cellStyle name="輸出 2 2 2 8" xfId="50077" xr:uid="{312929D5-2553-4AC9-B6A6-B6BDF1D91A77}"/>
    <cellStyle name="輸出 2 2 2 8 2" xfId="50078" xr:uid="{C0594F5B-801C-4265-A0CB-06CB651F352A}"/>
    <cellStyle name="輸出 2 2 2 8 3" xfId="50079" xr:uid="{721C0FCA-B28A-4C35-85BA-B9CA4A406CA1}"/>
    <cellStyle name="輸出 2 2 2 8 4" xfId="50080" xr:uid="{C5A2B5B6-8E24-4CF8-9AC5-CF4DA381E458}"/>
    <cellStyle name="輸出 2 2 2 9" xfId="50081" xr:uid="{F6951451-AD6C-42AE-944F-DAF6C2126022}"/>
    <cellStyle name="輸出 2 2 2 9 2" xfId="50082" xr:uid="{A8A64190-B8B8-4A47-ABA2-477ECDF1A517}"/>
    <cellStyle name="輸出 2 2 2 9 3" xfId="50083" xr:uid="{150D2274-501F-4360-9B51-112E47D327D9}"/>
    <cellStyle name="輸出 2 2 2 9 4" xfId="50084" xr:uid="{A351F988-5F5F-4CA4-A93A-3BDB6B299476}"/>
    <cellStyle name="輸出 2 2 20" xfId="50085" xr:uid="{B41FDF5D-4BC7-49DB-BDF3-A7132E610F83}"/>
    <cellStyle name="輸出 2 2 21" xfId="50086" xr:uid="{A94AE855-8198-42D3-887B-D18B6F83C224}"/>
    <cellStyle name="輸出 2 2 22" xfId="50087" xr:uid="{16A1733D-8ADF-4811-A69A-B62E9ABC4D95}"/>
    <cellStyle name="輸出 2 2 23" xfId="50088" xr:uid="{C1E38B0E-F260-47A9-A3A7-F8097B472B75}"/>
    <cellStyle name="輸出 2 2 3" xfId="50089" xr:uid="{DFEE1331-47E6-45B3-BAFE-2B3150558CD8}"/>
    <cellStyle name="輸出 2 2 3 10" xfId="50090" xr:uid="{BA025FE1-D2DC-4159-8FFB-DDA4CE5E32C3}"/>
    <cellStyle name="輸出 2 2 3 11" xfId="50091" xr:uid="{6F9D6E3A-9BEA-4B8C-B276-A73BAC5D5F8B}"/>
    <cellStyle name="輸出 2 2 3 12" xfId="50092" xr:uid="{010D2B71-BEE6-4A52-8AAD-995EA4442800}"/>
    <cellStyle name="輸出 2 2 3 13" xfId="50093" xr:uid="{49F52A95-B638-4D3C-B457-585D4E3E5BDB}"/>
    <cellStyle name="輸出 2 2 3 2" xfId="50094" xr:uid="{2AFAB0F3-AE1D-4E2F-90B8-A07BE0E7B95E}"/>
    <cellStyle name="輸出 2 2 3 2 2" xfId="50095" xr:uid="{040F1B10-A98E-40F5-B1E5-A48A13E39398}"/>
    <cellStyle name="輸出 2 2 3 2 2 2" xfId="50096" xr:uid="{D4572716-C52E-4B77-B246-057996DCA535}"/>
    <cellStyle name="輸出 2 2 3 2 2 3" xfId="50097" xr:uid="{B543EF38-574A-45E6-B0C3-8094FA1F0DB2}"/>
    <cellStyle name="輸出 2 2 3 2 2 4" xfId="50098" xr:uid="{7D5116FF-1FBC-452E-8B36-E13684FE7A8A}"/>
    <cellStyle name="輸出 2 2 3 2 3" xfId="50099" xr:uid="{994B9883-3443-4E87-BAF8-D0C4770B35D4}"/>
    <cellStyle name="輸出 2 2 3 2 3 2" xfId="50100" xr:uid="{1BC949B2-DCE7-40BB-ADBF-0F0DF0637355}"/>
    <cellStyle name="輸出 2 2 3 2 3 3" xfId="50101" xr:uid="{32B9C51F-5507-4112-8D20-26E393722F97}"/>
    <cellStyle name="輸出 2 2 3 2 3 4" xfId="50102" xr:uid="{81F4BB34-8F04-4E00-88DF-93BD65124934}"/>
    <cellStyle name="輸出 2 2 3 2 4" xfId="50103" xr:uid="{C8191936-6A34-41FE-825D-7D676CA9106D}"/>
    <cellStyle name="輸出 2 2 3 2 4 2" xfId="50104" xr:uid="{2234152B-6272-4807-8BF9-C08E8DBEEB59}"/>
    <cellStyle name="輸出 2 2 3 2 4 3" xfId="50105" xr:uid="{DEFDB4A2-B78F-4B24-8BD9-66677B020C1D}"/>
    <cellStyle name="輸出 2 2 3 2 4 4" xfId="50106" xr:uid="{F674E5DB-3A0F-42CB-9DC1-A7C46C8C2622}"/>
    <cellStyle name="輸出 2 2 3 2 5" xfId="50107" xr:uid="{2D9E5C86-5498-4FA7-A770-D57E0931E57A}"/>
    <cellStyle name="輸出 2 2 3 2 5 2" xfId="50108" xr:uid="{081B8C4D-A388-4891-8EF5-47CCB201A29C}"/>
    <cellStyle name="輸出 2 2 3 2 5 3" xfId="50109" xr:uid="{8C0D9477-1DB9-4EEE-85EB-8E7CA444ABDE}"/>
    <cellStyle name="輸出 2 2 3 2 5 4" xfId="50110" xr:uid="{DE65A095-E162-4E2A-973C-ABEAFE411733}"/>
    <cellStyle name="輸出 2 2 3 2 6" xfId="50111" xr:uid="{40A084A1-DAE6-4B36-B35A-06701731AA3E}"/>
    <cellStyle name="輸出 2 2 3 2 7" xfId="50112" xr:uid="{01762A87-E10B-439E-B5FC-448C3E18F16B}"/>
    <cellStyle name="輸出 2 2 3 2 8" xfId="50113" xr:uid="{45641DC9-E211-450E-99B1-6CB355DC522F}"/>
    <cellStyle name="輸出 2 2 3 2 9" xfId="50114" xr:uid="{BB37F012-90E5-4E58-B723-F0E14B1182FF}"/>
    <cellStyle name="輸出 2 2 3 3" xfId="50115" xr:uid="{36445363-DFAC-408F-A8B5-33AFFA54D6CE}"/>
    <cellStyle name="輸出 2 2 3 3 2" xfId="50116" xr:uid="{D2F9CEDC-113F-4B73-BDB7-665AD0815400}"/>
    <cellStyle name="輸出 2 2 3 3 2 2" xfId="50117" xr:uid="{C6F6DAD8-B169-430D-951A-86F237DF4301}"/>
    <cellStyle name="輸出 2 2 3 3 2 3" xfId="50118" xr:uid="{E061D40E-7F05-4AA6-94BA-E7C6513C69A6}"/>
    <cellStyle name="輸出 2 2 3 3 2 4" xfId="50119" xr:uid="{FB859813-E43A-4F18-8481-BDF1567D8117}"/>
    <cellStyle name="輸出 2 2 3 3 3" xfId="50120" xr:uid="{C2B85B46-1C56-47C8-9892-95C0575A8041}"/>
    <cellStyle name="輸出 2 2 3 3 3 2" xfId="50121" xr:uid="{473C5704-ED36-40AA-A194-ACC4B6CE725C}"/>
    <cellStyle name="輸出 2 2 3 3 3 3" xfId="50122" xr:uid="{D7D4A853-D665-443C-85FA-3BB1671D36AE}"/>
    <cellStyle name="輸出 2 2 3 3 3 4" xfId="50123" xr:uid="{18F8EEA6-739B-4847-91D9-0A3C9826F7AA}"/>
    <cellStyle name="輸出 2 2 3 3 4" xfId="50124" xr:uid="{01A7518A-8ECA-4569-9812-D6B98CC50DB1}"/>
    <cellStyle name="輸出 2 2 3 3 4 2" xfId="50125" xr:uid="{A029469D-8D6B-4629-A63C-6273D9EDB64F}"/>
    <cellStyle name="輸出 2 2 3 3 4 3" xfId="50126" xr:uid="{0B827CA9-695A-485D-805C-4CD14DD682D8}"/>
    <cellStyle name="輸出 2 2 3 3 4 4" xfId="50127" xr:uid="{AF6738C4-249F-45BE-A943-14CAC9803298}"/>
    <cellStyle name="輸出 2 2 3 3 5" xfId="50128" xr:uid="{C5956176-38C9-43F8-B56D-FDE7768C200B}"/>
    <cellStyle name="輸出 2 2 3 3 5 2" xfId="50129" xr:uid="{D7C8C132-3AAC-4ADD-B80F-D25BE1CDACF2}"/>
    <cellStyle name="輸出 2 2 3 3 5 3" xfId="50130" xr:uid="{7822EF44-D3FA-4865-BD16-F38A7CDD4BB6}"/>
    <cellStyle name="輸出 2 2 3 3 5 4" xfId="50131" xr:uid="{81FFAB07-C278-414C-A26D-259DD2622B10}"/>
    <cellStyle name="輸出 2 2 3 3 6" xfId="50132" xr:uid="{2167801D-53B0-405F-AAC0-74E2DD245F2D}"/>
    <cellStyle name="輸出 2 2 3 3 7" xfId="50133" xr:uid="{EBF6C9B7-A00A-4B9B-A01B-592DAB8215CC}"/>
    <cellStyle name="輸出 2 2 3 3 8" xfId="50134" xr:uid="{70B6FD8C-DB92-4A3B-90E0-24EB50601A92}"/>
    <cellStyle name="輸出 2 2 3 3 9" xfId="50135" xr:uid="{AD9CDAEC-AAA1-4125-85C5-C5BD9EF85CE5}"/>
    <cellStyle name="輸出 2 2 3 4" xfId="50136" xr:uid="{3253C2EE-A246-4B1F-BFF0-D22F93D2C54C}"/>
    <cellStyle name="輸出 2 2 3 4 2" xfId="50137" xr:uid="{067A14D5-5853-4081-B08A-3EEF4D11497D}"/>
    <cellStyle name="輸出 2 2 3 4 2 2" xfId="50138" xr:uid="{EAECD41D-4788-4B3B-BEF4-BAB7FBE24612}"/>
    <cellStyle name="輸出 2 2 3 4 2 3" xfId="50139" xr:uid="{D3E569C4-060A-44F9-B3EF-2367FA60FAEF}"/>
    <cellStyle name="輸出 2 2 3 4 2 4" xfId="50140" xr:uid="{60464394-0B2F-4421-AE03-CDD2D46412E6}"/>
    <cellStyle name="輸出 2 2 3 4 3" xfId="50141" xr:uid="{764481B1-4428-4BD9-A798-F8BB48A9008A}"/>
    <cellStyle name="輸出 2 2 3 4 3 2" xfId="50142" xr:uid="{FB641355-D897-4CD3-9E96-C0046AA8548C}"/>
    <cellStyle name="輸出 2 2 3 4 3 3" xfId="50143" xr:uid="{50CE4F71-7E5A-4C5A-8B35-04E551CE483F}"/>
    <cellStyle name="輸出 2 2 3 4 3 4" xfId="50144" xr:uid="{D7593CAF-0CF6-4D03-A7DA-6F963BAF8CFD}"/>
    <cellStyle name="輸出 2 2 3 4 4" xfId="50145" xr:uid="{A165F1AB-D0B0-4254-B1A8-A98FACF0225B}"/>
    <cellStyle name="輸出 2 2 3 4 4 2" xfId="50146" xr:uid="{612A911F-4A26-4ADF-86D8-2165F732E8E5}"/>
    <cellStyle name="輸出 2 2 3 4 4 3" xfId="50147" xr:uid="{262DAD79-65FC-4C7C-A50D-620F4FAD0A04}"/>
    <cellStyle name="輸出 2 2 3 4 4 4" xfId="50148" xr:uid="{746EF49D-A397-4442-8280-BFBCC01CBA7A}"/>
    <cellStyle name="輸出 2 2 3 4 5" xfId="50149" xr:uid="{27C16D49-6179-468D-9BB3-07D1114D65B8}"/>
    <cellStyle name="輸出 2 2 3 4 5 2" xfId="50150" xr:uid="{E9173A7C-E38C-42F1-B3E9-CD6AD0EC7534}"/>
    <cellStyle name="輸出 2 2 3 4 5 3" xfId="50151" xr:uid="{CD054FAC-0409-4F3D-8880-5B0A1A47B994}"/>
    <cellStyle name="輸出 2 2 3 4 5 4" xfId="50152" xr:uid="{0EDDA09A-DAD5-497F-888B-8E8F0543E8BC}"/>
    <cellStyle name="輸出 2 2 3 4 6" xfId="50153" xr:uid="{F39D4EBA-2C60-43D0-9841-A08D8E16B63D}"/>
    <cellStyle name="輸出 2 2 3 4 7" xfId="50154" xr:uid="{7B0C2567-42F1-44F9-B556-B31F4E05CA3A}"/>
    <cellStyle name="輸出 2 2 3 4 8" xfId="50155" xr:uid="{2D6FE286-48E6-431E-A594-43126EEEAAF2}"/>
    <cellStyle name="輸出 2 2 3 4 9" xfId="50156" xr:uid="{A874A702-0C5B-4B15-9194-3A719D6727E4}"/>
    <cellStyle name="輸出 2 2 3 5" xfId="50157" xr:uid="{D38EDC4E-3793-4DA4-BABE-480B1623B5C6}"/>
    <cellStyle name="輸出 2 2 3 5 2" xfId="50158" xr:uid="{B816C992-9861-4F50-8361-C6AAF227FEFE}"/>
    <cellStyle name="輸出 2 2 3 5 3" xfId="50159" xr:uid="{6AC8887C-A024-4107-8E28-0EBE90FE79A9}"/>
    <cellStyle name="輸出 2 2 3 5 4" xfId="50160" xr:uid="{0D529DD8-375F-4495-81AE-46FCDC757374}"/>
    <cellStyle name="輸出 2 2 3 6" xfId="50161" xr:uid="{E6E0F914-9396-49B2-B480-CD3A03D44734}"/>
    <cellStyle name="輸出 2 2 3 6 2" xfId="50162" xr:uid="{1EBF97EF-FDC4-4D1A-9DA7-870794586986}"/>
    <cellStyle name="輸出 2 2 3 6 3" xfId="50163" xr:uid="{9B437A49-D588-4D4E-A1F0-9DCFF93EC8DC}"/>
    <cellStyle name="輸出 2 2 3 6 4" xfId="50164" xr:uid="{74FC0F8B-1D75-453F-AC4D-3F0DBE0DA951}"/>
    <cellStyle name="輸出 2 2 3 7" xfId="50165" xr:uid="{6DC6E005-D795-42ED-9D0F-11EFB4EFAA77}"/>
    <cellStyle name="輸出 2 2 3 7 2" xfId="50166" xr:uid="{952A70CE-4FA3-4A51-85AF-C7FF466A0B44}"/>
    <cellStyle name="輸出 2 2 3 7 3" xfId="50167" xr:uid="{E85A9C3B-971A-4AFC-8F8D-112F583B840D}"/>
    <cellStyle name="輸出 2 2 3 7 4" xfId="50168" xr:uid="{79BC03C1-1080-4B15-BCDA-9353EEE0999D}"/>
    <cellStyle name="輸出 2 2 3 8" xfId="50169" xr:uid="{204CEF66-D649-482B-994F-137A8A6B616C}"/>
    <cellStyle name="輸出 2 2 3 8 2" xfId="50170" xr:uid="{706F9673-ED11-4CF9-973C-28CA71F524E9}"/>
    <cellStyle name="輸出 2 2 3 8 3" xfId="50171" xr:uid="{7FE1713C-295B-46C6-8109-843FB0B88805}"/>
    <cellStyle name="輸出 2 2 3 8 4" xfId="50172" xr:uid="{DBA816B6-C871-4861-B7A8-ED0D9C882FA2}"/>
    <cellStyle name="輸出 2 2 3 9" xfId="50173" xr:uid="{FB84F15E-A88A-42B3-ADBA-B2E6D7B3663C}"/>
    <cellStyle name="輸出 2 2 3 9 2" xfId="50174" xr:uid="{24DCD7D6-7984-486E-8737-0C790D7E1B19}"/>
    <cellStyle name="輸出 2 2 3 9 3" xfId="50175" xr:uid="{CA8AABC0-F98C-4A02-98E2-6951A9A9F426}"/>
    <cellStyle name="輸出 2 2 3 9 4" xfId="50176" xr:uid="{B7FA4AE5-5140-4CE6-BD74-C424ECED45B2}"/>
    <cellStyle name="輸出 2 2 4" xfId="50177" xr:uid="{DA1D212C-AD53-48A9-B75F-1B20FD60D2B8}"/>
    <cellStyle name="輸出 2 2 4 10" xfId="50178" xr:uid="{51B3BEA7-7BE0-4D1E-8131-EC8265C6F61B}"/>
    <cellStyle name="輸出 2 2 4 11" xfId="50179" xr:uid="{F7301F75-DB1A-4C65-BEAE-260DEABB4BBA}"/>
    <cellStyle name="輸出 2 2 4 12" xfId="50180" xr:uid="{885DCC1B-F18F-4B32-AF99-0F8CD9064FDA}"/>
    <cellStyle name="輸出 2 2 4 13" xfId="50181" xr:uid="{8BDE63F0-F872-43B2-ACFF-D15AE29E84B3}"/>
    <cellStyle name="輸出 2 2 4 2" xfId="50182" xr:uid="{F5B7A2C5-57D7-49CA-94A5-42B420C5F5ED}"/>
    <cellStyle name="輸出 2 2 4 2 2" xfId="50183" xr:uid="{3F4DD666-87BB-4A40-A246-373737044F49}"/>
    <cellStyle name="輸出 2 2 4 2 2 2" xfId="50184" xr:uid="{F4A5E0BC-CCF8-43BC-9E36-D591567A8EFA}"/>
    <cellStyle name="輸出 2 2 4 2 2 3" xfId="50185" xr:uid="{529DD498-5A4B-40D6-881C-6A1B4B88E16F}"/>
    <cellStyle name="輸出 2 2 4 2 2 4" xfId="50186" xr:uid="{32335ACA-12EE-4114-A0EE-D5870E60BB4E}"/>
    <cellStyle name="輸出 2 2 4 2 3" xfId="50187" xr:uid="{C909FD8F-69E5-4667-BD61-608D2CB1B370}"/>
    <cellStyle name="輸出 2 2 4 2 3 2" xfId="50188" xr:uid="{0BB6C713-8234-4F23-86D8-0532534531CA}"/>
    <cellStyle name="輸出 2 2 4 2 3 3" xfId="50189" xr:uid="{D443369C-6F55-4A40-80FF-FC1395F46688}"/>
    <cellStyle name="輸出 2 2 4 2 3 4" xfId="50190" xr:uid="{F4D9751B-DB5C-4E55-BF08-249DF8732759}"/>
    <cellStyle name="輸出 2 2 4 2 4" xfId="50191" xr:uid="{A8F47B74-7D23-45E8-8048-B260F5EC071C}"/>
    <cellStyle name="輸出 2 2 4 2 4 2" xfId="50192" xr:uid="{08A6CBBB-D1E7-455D-8394-63EAA3E9BA08}"/>
    <cellStyle name="輸出 2 2 4 2 4 3" xfId="50193" xr:uid="{A204AA4B-8803-496D-A2B5-0C845C9F6BD0}"/>
    <cellStyle name="輸出 2 2 4 2 4 4" xfId="50194" xr:uid="{88B82C02-C09D-401B-8DC2-35342EA6033B}"/>
    <cellStyle name="輸出 2 2 4 2 5" xfId="50195" xr:uid="{A76BB175-D408-4C43-8AB0-3515677F8905}"/>
    <cellStyle name="輸出 2 2 4 2 5 2" xfId="50196" xr:uid="{D60488D2-6192-40A5-B75C-92C35FB717AF}"/>
    <cellStyle name="輸出 2 2 4 2 5 3" xfId="50197" xr:uid="{F1A76848-F1AD-4B40-8AD9-23FA0FEA0727}"/>
    <cellStyle name="輸出 2 2 4 2 5 4" xfId="50198" xr:uid="{1348B3D1-2AA4-44BE-94DA-383E6C53C694}"/>
    <cellStyle name="輸出 2 2 4 2 6" xfId="50199" xr:uid="{8E16D26B-1E6B-4117-8D5F-F848DB6EE208}"/>
    <cellStyle name="輸出 2 2 4 2 7" xfId="50200" xr:uid="{53960BF8-171D-4F37-AE15-F83E09686DBA}"/>
    <cellStyle name="輸出 2 2 4 2 8" xfId="50201" xr:uid="{A74B2DE3-F479-416F-B065-F469ED6C5F84}"/>
    <cellStyle name="輸出 2 2 4 2 9" xfId="50202" xr:uid="{BF3C0A4A-C7E6-402F-9219-5A8CCFED2CE8}"/>
    <cellStyle name="輸出 2 2 4 3" xfId="50203" xr:uid="{D5E4E301-6D96-42E0-8AED-547FFECBA1FB}"/>
    <cellStyle name="輸出 2 2 4 3 2" xfId="50204" xr:uid="{A26D7635-892B-4C0A-B325-E9B2FEC55464}"/>
    <cellStyle name="輸出 2 2 4 3 2 2" xfId="50205" xr:uid="{3D46CDFC-8EF4-4DEF-85BB-BD7C43FA8BC5}"/>
    <cellStyle name="輸出 2 2 4 3 2 3" xfId="50206" xr:uid="{93B0C462-90F5-4AAF-ACD3-C1ED5CB15082}"/>
    <cellStyle name="輸出 2 2 4 3 2 4" xfId="50207" xr:uid="{ECAF7E82-262C-4566-8A14-C41E652EC974}"/>
    <cellStyle name="輸出 2 2 4 3 3" xfId="50208" xr:uid="{441A05A7-95A7-4823-A8EF-D12592A3309F}"/>
    <cellStyle name="輸出 2 2 4 3 3 2" xfId="50209" xr:uid="{291B9698-FB75-44C5-B52D-A4B33051804A}"/>
    <cellStyle name="輸出 2 2 4 3 3 3" xfId="50210" xr:uid="{99719683-A03E-4E19-95A7-F1DC0232F5FE}"/>
    <cellStyle name="輸出 2 2 4 3 3 4" xfId="50211" xr:uid="{F754EBC1-83E7-4C28-B508-19EEC698418F}"/>
    <cellStyle name="輸出 2 2 4 3 4" xfId="50212" xr:uid="{3F6B92DD-98E9-4F6A-A8A5-AA2586BFDF49}"/>
    <cellStyle name="輸出 2 2 4 3 4 2" xfId="50213" xr:uid="{355123E7-0FD4-462C-A438-32221A3A3275}"/>
    <cellStyle name="輸出 2 2 4 3 4 3" xfId="50214" xr:uid="{11DB43C2-0230-4EC7-AF32-B1D0254CA957}"/>
    <cellStyle name="輸出 2 2 4 3 4 4" xfId="50215" xr:uid="{367793B0-374C-4321-94A4-22A23CB6CD07}"/>
    <cellStyle name="輸出 2 2 4 3 5" xfId="50216" xr:uid="{3DB7C7D2-C5F3-44C1-A596-118E4C2304B6}"/>
    <cellStyle name="輸出 2 2 4 3 5 2" xfId="50217" xr:uid="{606BCA49-A4EC-47BE-8543-28B359EE40DC}"/>
    <cellStyle name="輸出 2 2 4 3 5 3" xfId="50218" xr:uid="{CE6678E2-28AF-45C3-917D-A29699F7E739}"/>
    <cellStyle name="輸出 2 2 4 3 5 4" xfId="50219" xr:uid="{805E5F49-6859-44F6-9E78-E185489FA5DC}"/>
    <cellStyle name="輸出 2 2 4 3 6" xfId="50220" xr:uid="{C9ADC8DF-C0D9-4F84-B56E-35F6FE4287B6}"/>
    <cellStyle name="輸出 2 2 4 3 7" xfId="50221" xr:uid="{DD8024E7-7932-4E0D-B0B4-DD853AF118BB}"/>
    <cellStyle name="輸出 2 2 4 3 8" xfId="50222" xr:uid="{21D4C2C4-7BBA-4858-AF98-E0572661C77B}"/>
    <cellStyle name="輸出 2 2 4 3 9" xfId="50223" xr:uid="{EFDB24B8-0980-4F05-9587-2E4092EE0A30}"/>
    <cellStyle name="輸出 2 2 4 4" xfId="50224" xr:uid="{80919B91-72E3-44E3-B436-ACBECCB76491}"/>
    <cellStyle name="輸出 2 2 4 4 2" xfId="50225" xr:uid="{D7A7CB0F-3FE9-4274-B2A1-A92725E77479}"/>
    <cellStyle name="輸出 2 2 4 4 2 2" xfId="50226" xr:uid="{F935D22A-6939-4C12-847E-F2223A9CFED1}"/>
    <cellStyle name="輸出 2 2 4 4 2 3" xfId="50227" xr:uid="{F99DA658-0759-474D-B21A-27EBD84BC29C}"/>
    <cellStyle name="輸出 2 2 4 4 2 4" xfId="50228" xr:uid="{BE964C97-457F-4536-A626-642932266ADC}"/>
    <cellStyle name="輸出 2 2 4 4 3" xfId="50229" xr:uid="{29AFF0DE-46BC-4859-8536-20D0C3DEDB97}"/>
    <cellStyle name="輸出 2 2 4 4 3 2" xfId="50230" xr:uid="{2EF819DA-484A-408F-B4A7-549EACC1C931}"/>
    <cellStyle name="輸出 2 2 4 4 3 3" xfId="50231" xr:uid="{E892C685-3B7A-4A85-82FF-8E46D2A20991}"/>
    <cellStyle name="輸出 2 2 4 4 3 4" xfId="50232" xr:uid="{55FDBE16-56A1-4908-B557-1257FAA0F5F6}"/>
    <cellStyle name="輸出 2 2 4 4 4" xfId="50233" xr:uid="{A0E34DB1-E02A-4569-B178-4A72D027971F}"/>
    <cellStyle name="輸出 2 2 4 4 4 2" xfId="50234" xr:uid="{783F0C71-7134-4E00-B06E-6E3F2B71645B}"/>
    <cellStyle name="輸出 2 2 4 4 4 3" xfId="50235" xr:uid="{80833212-5392-4528-B91B-8B9E35CF04FF}"/>
    <cellStyle name="輸出 2 2 4 4 4 4" xfId="50236" xr:uid="{5EFDCB1E-ECFD-4E9D-89F4-42AFDF97FDA7}"/>
    <cellStyle name="輸出 2 2 4 4 5" xfId="50237" xr:uid="{4D58FE52-C3D6-4599-A189-3459A12E3BE7}"/>
    <cellStyle name="輸出 2 2 4 4 5 2" xfId="50238" xr:uid="{95668BC6-3AA7-4BA6-88FC-A612E99621F1}"/>
    <cellStyle name="輸出 2 2 4 4 5 3" xfId="50239" xr:uid="{78FEBEC9-2CAD-4DD3-AE91-158CA916189E}"/>
    <cellStyle name="輸出 2 2 4 4 5 4" xfId="50240" xr:uid="{9E7BB19C-C8E8-4807-8596-F500CCC4F070}"/>
    <cellStyle name="輸出 2 2 4 4 6" xfId="50241" xr:uid="{E91FFDF9-2C57-41B4-9684-A495F09B1874}"/>
    <cellStyle name="輸出 2 2 4 4 7" xfId="50242" xr:uid="{9B897AF5-AF1A-44D1-839C-BCEEA7B07F77}"/>
    <cellStyle name="輸出 2 2 4 4 8" xfId="50243" xr:uid="{0979C211-A231-49EF-BACA-B099C9A26CF9}"/>
    <cellStyle name="輸出 2 2 4 4 9" xfId="50244" xr:uid="{689D6817-E405-48A2-9A67-6EA6ACD07A01}"/>
    <cellStyle name="輸出 2 2 4 5" xfId="50245" xr:uid="{05FCC7B5-A610-468F-BCB8-43FF4D5EE904}"/>
    <cellStyle name="輸出 2 2 4 5 2" xfId="50246" xr:uid="{DB21194C-51D7-4FBE-8363-971E7347282B}"/>
    <cellStyle name="輸出 2 2 4 5 3" xfId="50247" xr:uid="{A88916E3-4243-4CF9-B356-1902B83B1081}"/>
    <cellStyle name="輸出 2 2 4 5 4" xfId="50248" xr:uid="{5B706525-4D12-459C-ACA4-E5382736F2A8}"/>
    <cellStyle name="輸出 2 2 4 6" xfId="50249" xr:uid="{94193B4C-4338-476F-92AE-78B61D944A4F}"/>
    <cellStyle name="輸出 2 2 4 6 2" xfId="50250" xr:uid="{B96FF459-AF56-43F9-9F1A-D126DFE136DA}"/>
    <cellStyle name="輸出 2 2 4 6 3" xfId="50251" xr:uid="{A2FB500A-A289-4944-930C-1B68B5F45250}"/>
    <cellStyle name="輸出 2 2 4 6 4" xfId="50252" xr:uid="{5F4CA330-D06A-45E8-98A2-0C2B918ED977}"/>
    <cellStyle name="輸出 2 2 4 7" xfId="50253" xr:uid="{4DBEB3F9-EEA5-40C5-AFE0-BF91263C129D}"/>
    <cellStyle name="輸出 2 2 4 7 2" xfId="50254" xr:uid="{5515F956-2440-4805-897C-DC19EF5AB517}"/>
    <cellStyle name="輸出 2 2 4 7 3" xfId="50255" xr:uid="{8EC1442C-C945-4254-A186-97BFCB595D95}"/>
    <cellStyle name="輸出 2 2 4 7 4" xfId="50256" xr:uid="{D08AD7EA-DC4E-453F-B4EE-FCBA627DD6D2}"/>
    <cellStyle name="輸出 2 2 4 8" xfId="50257" xr:uid="{307BC2FC-417C-4D40-B85E-C9FCD367DE67}"/>
    <cellStyle name="輸出 2 2 4 8 2" xfId="50258" xr:uid="{2705CD4E-7E52-48AA-BA5F-E00C6D546980}"/>
    <cellStyle name="輸出 2 2 4 8 3" xfId="50259" xr:uid="{A0891C84-E841-466D-A421-48FE6FC97D4E}"/>
    <cellStyle name="輸出 2 2 4 8 4" xfId="50260" xr:uid="{2346598B-A374-4165-9140-12883B468A58}"/>
    <cellStyle name="輸出 2 2 4 9" xfId="50261" xr:uid="{798602D6-2176-4007-9968-78AFED4AF2C5}"/>
    <cellStyle name="輸出 2 2 4 9 2" xfId="50262" xr:uid="{CADBAC9E-CFA0-4571-BB53-EE934A9C7C34}"/>
    <cellStyle name="輸出 2 2 4 9 3" xfId="50263" xr:uid="{A9412D6E-6299-4F45-ACDB-DBCE8C21EA74}"/>
    <cellStyle name="輸出 2 2 4 9 4" xfId="50264" xr:uid="{78507DCC-3DF8-46C9-A412-B7C4A0D1BCE6}"/>
    <cellStyle name="輸出 2 2 5" xfId="50265" xr:uid="{31E544AB-CF8D-482F-811D-70C0E480EF4D}"/>
    <cellStyle name="輸出 2 2 5 10" xfId="50266" xr:uid="{01A48E59-3197-47CD-956D-C6F44A37AD61}"/>
    <cellStyle name="輸出 2 2 5 11" xfId="50267" xr:uid="{E61319BB-FD37-4453-B894-0514CFCB87BA}"/>
    <cellStyle name="輸出 2 2 5 12" xfId="50268" xr:uid="{EE1E7639-6EBD-433B-9F3D-C4C46927897E}"/>
    <cellStyle name="輸出 2 2 5 13" xfId="50269" xr:uid="{BB838179-279A-4E6A-B7A8-9316849AB4D1}"/>
    <cellStyle name="輸出 2 2 5 2" xfId="50270" xr:uid="{4DC3AD02-103B-403D-96BF-F490FE44A07D}"/>
    <cellStyle name="輸出 2 2 5 2 2" xfId="50271" xr:uid="{46F9B1B9-7CA9-4395-BAC1-7CFDFD6E663A}"/>
    <cellStyle name="輸出 2 2 5 2 2 2" xfId="50272" xr:uid="{9A94601B-F6D9-4AC6-80C3-9459B738B2BE}"/>
    <cellStyle name="輸出 2 2 5 2 2 3" xfId="50273" xr:uid="{AA007AE5-A99E-42E6-B51B-9AA8F8FE2DF7}"/>
    <cellStyle name="輸出 2 2 5 2 2 4" xfId="50274" xr:uid="{1BAE4E4F-3EF9-4B1A-B908-224718C730AA}"/>
    <cellStyle name="輸出 2 2 5 2 3" xfId="50275" xr:uid="{001D6A35-A423-4475-A054-7A54DD2CAB99}"/>
    <cellStyle name="輸出 2 2 5 2 3 2" xfId="50276" xr:uid="{BB12B604-1A1F-4AFF-B868-367194AC26BD}"/>
    <cellStyle name="輸出 2 2 5 2 3 3" xfId="50277" xr:uid="{C02D38C8-B1EB-4617-A52F-12245C8B181C}"/>
    <cellStyle name="輸出 2 2 5 2 3 4" xfId="50278" xr:uid="{D73DBAA8-5BDF-4F8F-9C11-C6667DE23438}"/>
    <cellStyle name="輸出 2 2 5 2 4" xfId="50279" xr:uid="{F4B89227-4A53-4B27-BAA2-7E9EC59DA35D}"/>
    <cellStyle name="輸出 2 2 5 2 4 2" xfId="50280" xr:uid="{137941DA-C1A9-4A68-99D1-99479AA58E5E}"/>
    <cellStyle name="輸出 2 2 5 2 4 3" xfId="50281" xr:uid="{18CEEA0D-E7D4-4831-BF0A-DAA75D5E101A}"/>
    <cellStyle name="輸出 2 2 5 2 4 4" xfId="50282" xr:uid="{C15D089B-0419-499B-B579-488138CE7C50}"/>
    <cellStyle name="輸出 2 2 5 2 5" xfId="50283" xr:uid="{BCA7AA13-D61E-4219-8C92-1A1771409F03}"/>
    <cellStyle name="輸出 2 2 5 2 5 2" xfId="50284" xr:uid="{2E519469-9D34-43CC-A4BC-B1F0984397BF}"/>
    <cellStyle name="輸出 2 2 5 2 5 3" xfId="50285" xr:uid="{F768195B-3B93-4576-8A23-07AB8A0AFEE0}"/>
    <cellStyle name="輸出 2 2 5 2 5 4" xfId="50286" xr:uid="{0FA96DEA-9FAD-48A4-A6C7-E33E9A8B8A28}"/>
    <cellStyle name="輸出 2 2 5 2 6" xfId="50287" xr:uid="{CC0DBF62-B8F8-4E5D-95E5-E129967BA874}"/>
    <cellStyle name="輸出 2 2 5 2 7" xfId="50288" xr:uid="{1EA1CCA5-5EDF-4095-B6D1-E7556E5EE73D}"/>
    <cellStyle name="輸出 2 2 5 2 8" xfId="50289" xr:uid="{D0FD522F-EC1B-48F1-B02D-548EFAE8B3DD}"/>
    <cellStyle name="輸出 2 2 5 2 9" xfId="50290" xr:uid="{66432118-C3C3-4E4D-BF20-E60419BE1827}"/>
    <cellStyle name="輸出 2 2 5 3" xfId="50291" xr:uid="{0735CD81-1AA6-40F0-B53C-179F67F92734}"/>
    <cellStyle name="輸出 2 2 5 3 2" xfId="50292" xr:uid="{13998EAB-BCE0-4078-A33C-415C65885B7A}"/>
    <cellStyle name="輸出 2 2 5 3 2 2" xfId="50293" xr:uid="{745F5E15-72B3-4775-ABFB-79124926AC4B}"/>
    <cellStyle name="輸出 2 2 5 3 2 3" xfId="50294" xr:uid="{C5CED5CD-E574-4E1E-A9D0-221C5814C434}"/>
    <cellStyle name="輸出 2 2 5 3 2 4" xfId="50295" xr:uid="{3CFA8ABE-8FE4-4F36-8F64-7824B407073D}"/>
    <cellStyle name="輸出 2 2 5 3 3" xfId="50296" xr:uid="{99BE4EC1-68EB-46CE-81CF-6646D25E3906}"/>
    <cellStyle name="輸出 2 2 5 3 3 2" xfId="50297" xr:uid="{3F5F3B32-EA2F-4AE1-8938-4B0DCC42D9EF}"/>
    <cellStyle name="輸出 2 2 5 3 3 3" xfId="50298" xr:uid="{580A3863-375E-47F7-9441-EA0D2ED91733}"/>
    <cellStyle name="輸出 2 2 5 3 3 4" xfId="50299" xr:uid="{FEEC0E18-8412-447B-97F5-C608C89EBF60}"/>
    <cellStyle name="輸出 2 2 5 3 4" xfId="50300" xr:uid="{9BCC8105-C65A-4F5D-8D07-A576CD02CB59}"/>
    <cellStyle name="輸出 2 2 5 3 4 2" xfId="50301" xr:uid="{2B2CE776-B0D6-4539-B6BB-FD1783A00C01}"/>
    <cellStyle name="輸出 2 2 5 3 4 3" xfId="50302" xr:uid="{1FED8CB9-3AE1-4470-93F5-3BD17B663341}"/>
    <cellStyle name="輸出 2 2 5 3 4 4" xfId="50303" xr:uid="{6ACEDDD5-E735-42BC-97DF-5E3F37D2621B}"/>
    <cellStyle name="輸出 2 2 5 3 5" xfId="50304" xr:uid="{56F763C8-7A6E-47D2-8022-C8C72F8673D6}"/>
    <cellStyle name="輸出 2 2 5 3 5 2" xfId="50305" xr:uid="{CCD06074-0A14-475B-9DB3-84A186206442}"/>
    <cellStyle name="輸出 2 2 5 3 5 3" xfId="50306" xr:uid="{75865168-AA3F-4621-A030-1D794CE145A2}"/>
    <cellStyle name="輸出 2 2 5 3 5 4" xfId="50307" xr:uid="{6202CE48-CBFF-472B-BE9A-F9D15AC9E0BD}"/>
    <cellStyle name="輸出 2 2 5 3 6" xfId="50308" xr:uid="{ED2929D9-8476-4EE7-A2C3-948541DAFEDB}"/>
    <cellStyle name="輸出 2 2 5 3 7" xfId="50309" xr:uid="{07EDC7C6-CD29-41E3-A00B-82E12F6BFD0D}"/>
    <cellStyle name="輸出 2 2 5 3 8" xfId="50310" xr:uid="{2BAB88D2-5498-4BE7-B431-9FAE47F2BDD5}"/>
    <cellStyle name="輸出 2 2 5 3 9" xfId="50311" xr:uid="{15B681EC-B193-4AD7-B3ED-93DEEF3E7542}"/>
    <cellStyle name="輸出 2 2 5 4" xfId="50312" xr:uid="{A37C1F05-F3C3-45D1-AC10-ECCDB8A30A1D}"/>
    <cellStyle name="輸出 2 2 5 4 2" xfId="50313" xr:uid="{23ACE1D5-497A-4C29-A1BE-253DCDF3C35D}"/>
    <cellStyle name="輸出 2 2 5 4 2 2" xfId="50314" xr:uid="{F10E6BF1-4AD4-487D-8971-D348B54E6A3D}"/>
    <cellStyle name="輸出 2 2 5 4 2 3" xfId="50315" xr:uid="{72A35700-FBFB-43B0-A66C-5F3A5DC8EEA8}"/>
    <cellStyle name="輸出 2 2 5 4 2 4" xfId="50316" xr:uid="{871FF433-5312-46E6-AFEE-8642DC9583CA}"/>
    <cellStyle name="輸出 2 2 5 4 3" xfId="50317" xr:uid="{B91772A8-2DE4-48C5-9F44-A04067C9DED7}"/>
    <cellStyle name="輸出 2 2 5 4 3 2" xfId="50318" xr:uid="{9A859ED3-F393-4E1B-A7F1-FE63F00E1F9F}"/>
    <cellStyle name="輸出 2 2 5 4 3 3" xfId="50319" xr:uid="{0B16DEE8-025B-46D8-A25F-F29D8558B757}"/>
    <cellStyle name="輸出 2 2 5 4 3 4" xfId="50320" xr:uid="{A610BC41-5AEB-4E78-893C-BAF08C48B37A}"/>
    <cellStyle name="輸出 2 2 5 4 4" xfId="50321" xr:uid="{FEF5CA7A-4ACB-4CD3-A1E6-9EB84279A357}"/>
    <cellStyle name="輸出 2 2 5 4 4 2" xfId="50322" xr:uid="{B6419BB8-B48E-483D-9145-53C4D8F727ED}"/>
    <cellStyle name="輸出 2 2 5 4 4 3" xfId="50323" xr:uid="{85F115A7-940F-4C3E-BA59-824E0B2D50B6}"/>
    <cellStyle name="輸出 2 2 5 4 4 4" xfId="50324" xr:uid="{99DA2559-8EC3-4E59-AE6D-B9DF9AEBA7C4}"/>
    <cellStyle name="輸出 2 2 5 4 5" xfId="50325" xr:uid="{46D98FD7-8E55-41AD-9E78-01C665BFE03E}"/>
    <cellStyle name="輸出 2 2 5 4 5 2" xfId="50326" xr:uid="{2DA7DE87-C000-488A-A0A8-BB748BAA4E6B}"/>
    <cellStyle name="輸出 2 2 5 4 5 3" xfId="50327" xr:uid="{11A54FE4-2E78-4C9F-880A-A60DC4218CA9}"/>
    <cellStyle name="輸出 2 2 5 4 5 4" xfId="50328" xr:uid="{011C1FF6-C2A9-4052-A93F-BFCD36312ED1}"/>
    <cellStyle name="輸出 2 2 5 4 6" xfId="50329" xr:uid="{C83A1D1B-21A9-4729-A367-81CC712E81D6}"/>
    <cellStyle name="輸出 2 2 5 4 7" xfId="50330" xr:uid="{B0E4E48E-CB3C-4CC7-9B1A-B1015BD64698}"/>
    <cellStyle name="輸出 2 2 5 4 8" xfId="50331" xr:uid="{E03B74D4-3530-411A-A2D5-823AD8D51582}"/>
    <cellStyle name="輸出 2 2 5 4 9" xfId="50332" xr:uid="{E392EB4C-9784-4D27-860D-62696A920867}"/>
    <cellStyle name="輸出 2 2 5 5" xfId="50333" xr:uid="{C0B6FEA8-72BC-46DE-93C6-1B2F5D803E89}"/>
    <cellStyle name="輸出 2 2 5 5 2" xfId="50334" xr:uid="{1D1F27DB-3C4B-4FE0-84C0-B4C3D734C161}"/>
    <cellStyle name="輸出 2 2 5 5 3" xfId="50335" xr:uid="{14B4B074-9A52-4260-B752-1E3A00DF9022}"/>
    <cellStyle name="輸出 2 2 5 5 4" xfId="50336" xr:uid="{9507B256-DF7A-4A37-B2CA-E7695A5CE27E}"/>
    <cellStyle name="輸出 2 2 5 6" xfId="50337" xr:uid="{1FC4D599-D33E-42AC-A6FD-C061FD7B4FFC}"/>
    <cellStyle name="輸出 2 2 5 6 2" xfId="50338" xr:uid="{4D557670-6856-4AB9-A689-BDC778DBCC4F}"/>
    <cellStyle name="輸出 2 2 5 6 3" xfId="50339" xr:uid="{C2BCB8A9-988E-4743-B77F-159307794717}"/>
    <cellStyle name="輸出 2 2 5 6 4" xfId="50340" xr:uid="{8AA0B511-F83C-4642-A439-9DB9E18C090B}"/>
    <cellStyle name="輸出 2 2 5 7" xfId="50341" xr:uid="{BA9597B7-78FF-4030-9630-DC5AB7827F30}"/>
    <cellStyle name="輸出 2 2 5 7 2" xfId="50342" xr:uid="{C159AB24-437F-4A3B-89B3-FC066DE69F1A}"/>
    <cellStyle name="輸出 2 2 5 7 3" xfId="50343" xr:uid="{CE9F8D30-5EAE-44B7-B6EC-E7F2AB06F607}"/>
    <cellStyle name="輸出 2 2 5 7 4" xfId="50344" xr:uid="{1D171680-4EB3-40C2-A70B-7EECEAA1AA76}"/>
    <cellStyle name="輸出 2 2 5 8" xfId="50345" xr:uid="{14FC9002-DE03-4970-BE3A-155D4A349F52}"/>
    <cellStyle name="輸出 2 2 5 8 2" xfId="50346" xr:uid="{4AE0EF90-398A-40ED-B899-99D8382B0D15}"/>
    <cellStyle name="輸出 2 2 5 8 3" xfId="50347" xr:uid="{9DF6D2E6-2063-4EBB-B46B-2033AEA0D900}"/>
    <cellStyle name="輸出 2 2 5 8 4" xfId="50348" xr:uid="{57B0B402-B22B-47F9-BB21-065697F61651}"/>
    <cellStyle name="輸出 2 2 5 9" xfId="50349" xr:uid="{FD8457F1-81EF-4D39-9053-C303FBEDE413}"/>
    <cellStyle name="輸出 2 2 5 9 2" xfId="50350" xr:uid="{EF131BCA-2383-484D-9E4A-FFAF2AF22705}"/>
    <cellStyle name="輸出 2 2 5 9 3" xfId="50351" xr:uid="{E4B40C8F-8D45-44CF-9016-0E63A5E69BF3}"/>
    <cellStyle name="輸出 2 2 5 9 4" xfId="50352" xr:uid="{86853584-0D84-4669-BBC4-BC056EC89C2F}"/>
    <cellStyle name="輸出 2 2 6" xfId="50353" xr:uid="{816E85B7-5FCD-4A0F-B80E-E28DCF08F0A2}"/>
    <cellStyle name="輸出 2 2 6 10" xfId="50354" xr:uid="{80AC851A-35E1-42A4-AECE-4E8A9B768F2C}"/>
    <cellStyle name="輸出 2 2 6 11" xfId="50355" xr:uid="{6F0E7E35-E9FD-47AE-8513-96436FFCE310}"/>
    <cellStyle name="輸出 2 2 6 12" xfId="50356" xr:uid="{A0CB8615-9991-470B-AC59-C277CDFD5BB2}"/>
    <cellStyle name="輸出 2 2 6 13" xfId="50357" xr:uid="{B11E07E0-1A78-4C81-A5DB-DA003CC398A1}"/>
    <cellStyle name="輸出 2 2 6 2" xfId="50358" xr:uid="{04C20D02-32AC-4BB7-B486-C2AA43CA4740}"/>
    <cellStyle name="輸出 2 2 6 2 2" xfId="50359" xr:uid="{0942410F-359D-47C6-9FB8-A361D1F9B1FD}"/>
    <cellStyle name="輸出 2 2 6 2 2 2" xfId="50360" xr:uid="{F297FF1C-24AC-4681-BB79-4E360C78C86D}"/>
    <cellStyle name="輸出 2 2 6 2 2 3" xfId="50361" xr:uid="{396E33B5-0A18-4422-A124-C56A30391807}"/>
    <cellStyle name="輸出 2 2 6 2 2 4" xfId="50362" xr:uid="{6BDF18F7-90EC-4636-9A5D-01E3EBB67B6B}"/>
    <cellStyle name="輸出 2 2 6 2 3" xfId="50363" xr:uid="{08BED85F-FD93-4544-A56D-A27874053670}"/>
    <cellStyle name="輸出 2 2 6 2 3 2" xfId="50364" xr:uid="{F62DB901-EBAE-44CD-A346-081A156AB429}"/>
    <cellStyle name="輸出 2 2 6 2 3 3" xfId="50365" xr:uid="{F73BCE5C-11E1-450E-8485-A24B5884C287}"/>
    <cellStyle name="輸出 2 2 6 2 3 4" xfId="50366" xr:uid="{F6C6FBE8-DD0A-40B1-93B3-7D8C8046777E}"/>
    <cellStyle name="輸出 2 2 6 2 4" xfId="50367" xr:uid="{227DAFED-749B-43C8-89F2-407F8DFBBF5B}"/>
    <cellStyle name="輸出 2 2 6 2 4 2" xfId="50368" xr:uid="{CB21A791-2174-4F1E-8832-9767D066A563}"/>
    <cellStyle name="輸出 2 2 6 2 4 3" xfId="50369" xr:uid="{28FECBBC-8E5D-4997-B444-375EDB43CE25}"/>
    <cellStyle name="輸出 2 2 6 2 4 4" xfId="50370" xr:uid="{39EA1086-4DF3-4054-AC11-7334FFE7078B}"/>
    <cellStyle name="輸出 2 2 6 2 5" xfId="50371" xr:uid="{88DB5E75-074C-4D16-9F49-C0783C658F20}"/>
    <cellStyle name="輸出 2 2 6 2 5 2" xfId="50372" xr:uid="{DAD08256-8480-4A19-BC4F-78E35FFF76EB}"/>
    <cellStyle name="輸出 2 2 6 2 5 3" xfId="50373" xr:uid="{3328B752-0028-474E-99EA-E8B4A13B613D}"/>
    <cellStyle name="輸出 2 2 6 2 5 4" xfId="50374" xr:uid="{B69383CD-EACD-47EC-88E5-41F83516391A}"/>
    <cellStyle name="輸出 2 2 6 2 6" xfId="50375" xr:uid="{C6FEBBB9-A325-4738-996D-ABB701D0389E}"/>
    <cellStyle name="輸出 2 2 6 2 7" xfId="50376" xr:uid="{8C7A7D6D-FD24-46F2-AB83-05D580DE1A76}"/>
    <cellStyle name="輸出 2 2 6 2 8" xfId="50377" xr:uid="{CA52754E-EC54-4230-90F1-C7637D5664EE}"/>
    <cellStyle name="輸出 2 2 6 2 9" xfId="50378" xr:uid="{327F62AC-A16E-443A-B653-88345AC80EFE}"/>
    <cellStyle name="輸出 2 2 6 3" xfId="50379" xr:uid="{C3F383D9-990C-42B7-8D13-06A37E47C12F}"/>
    <cellStyle name="輸出 2 2 6 3 2" xfId="50380" xr:uid="{F393FC50-98A4-47B7-AC4D-7051821D2DF9}"/>
    <cellStyle name="輸出 2 2 6 3 2 2" xfId="50381" xr:uid="{7DC9EB5D-1EED-463D-A33C-221D58F520B7}"/>
    <cellStyle name="輸出 2 2 6 3 2 3" xfId="50382" xr:uid="{B7D68950-4840-4AF0-9FFA-C9F310500B87}"/>
    <cellStyle name="輸出 2 2 6 3 2 4" xfId="50383" xr:uid="{04DFEE8A-7A20-4738-9559-2827B083B61F}"/>
    <cellStyle name="輸出 2 2 6 3 3" xfId="50384" xr:uid="{6514A010-D989-4ACC-B782-0B49DA82DC90}"/>
    <cellStyle name="輸出 2 2 6 3 3 2" xfId="50385" xr:uid="{C4848C6B-7904-4B35-B460-869F26D431BC}"/>
    <cellStyle name="輸出 2 2 6 3 3 3" xfId="50386" xr:uid="{E7DC1323-34B5-4B7E-BA09-DC2555657CCB}"/>
    <cellStyle name="輸出 2 2 6 3 3 4" xfId="50387" xr:uid="{C2755FA2-3A2A-479B-A967-236FB631C95E}"/>
    <cellStyle name="輸出 2 2 6 3 4" xfId="50388" xr:uid="{EA43EABD-A084-45E7-86A1-3EA4158030E6}"/>
    <cellStyle name="輸出 2 2 6 3 4 2" xfId="50389" xr:uid="{98432D55-5A7B-4407-98B1-CE4084ACE182}"/>
    <cellStyle name="輸出 2 2 6 3 4 3" xfId="50390" xr:uid="{3698FDC3-44D8-4B9E-93B9-C643BD526259}"/>
    <cellStyle name="輸出 2 2 6 3 4 4" xfId="50391" xr:uid="{4A71060A-0781-4DF9-B525-A153F5DE59A3}"/>
    <cellStyle name="輸出 2 2 6 3 5" xfId="50392" xr:uid="{AD72F32A-8F45-4128-86C5-A04666A45A68}"/>
    <cellStyle name="輸出 2 2 6 3 5 2" xfId="50393" xr:uid="{D2C00D4F-9649-40C3-A1CB-3458B1487254}"/>
    <cellStyle name="輸出 2 2 6 3 5 3" xfId="50394" xr:uid="{B0AF5A92-2AFE-43A4-AA21-31229664D738}"/>
    <cellStyle name="輸出 2 2 6 3 5 4" xfId="50395" xr:uid="{23D94756-14DF-4E4C-9044-2E4C5867AED9}"/>
    <cellStyle name="輸出 2 2 6 3 6" xfId="50396" xr:uid="{03A3EF9D-0B87-45CD-8EB1-3AE3ADBE0B35}"/>
    <cellStyle name="輸出 2 2 6 3 7" xfId="50397" xr:uid="{C5A285A0-CA68-4FA5-83ED-6014A55490C8}"/>
    <cellStyle name="輸出 2 2 6 3 8" xfId="50398" xr:uid="{9C34DE3F-095E-42ED-9F37-61B7CF6C3FAD}"/>
    <cellStyle name="輸出 2 2 6 3 9" xfId="50399" xr:uid="{CC3525CD-B7EF-42FC-95F5-1F1515275275}"/>
    <cellStyle name="輸出 2 2 6 4" xfId="50400" xr:uid="{DC234D1D-E0C0-4461-BEA2-F87A4C01DE82}"/>
    <cellStyle name="輸出 2 2 6 4 2" xfId="50401" xr:uid="{4964E04A-2CF4-477A-AA90-22A8654C11EF}"/>
    <cellStyle name="輸出 2 2 6 4 2 2" xfId="50402" xr:uid="{9FB18D7A-795E-4FA6-AFF9-69F57236493C}"/>
    <cellStyle name="輸出 2 2 6 4 2 3" xfId="50403" xr:uid="{2C5EAD61-A80E-451B-81FE-80A1E7A45E04}"/>
    <cellStyle name="輸出 2 2 6 4 2 4" xfId="50404" xr:uid="{6F1D3842-D1D7-4A29-B5AF-E8997375CE50}"/>
    <cellStyle name="輸出 2 2 6 4 3" xfId="50405" xr:uid="{2689970A-AE3C-4415-943B-E43FB9C80BD8}"/>
    <cellStyle name="輸出 2 2 6 4 3 2" xfId="50406" xr:uid="{DBAD0D6F-597D-497F-82AA-453B59F35220}"/>
    <cellStyle name="輸出 2 2 6 4 3 3" xfId="50407" xr:uid="{765770A9-BA99-42F9-92A2-161A0A40B752}"/>
    <cellStyle name="輸出 2 2 6 4 3 4" xfId="50408" xr:uid="{D2F27FD3-F2B0-4B27-9993-2E53E2767A45}"/>
    <cellStyle name="輸出 2 2 6 4 4" xfId="50409" xr:uid="{2C4A882D-9EEC-41DF-B117-58621DC41629}"/>
    <cellStyle name="輸出 2 2 6 4 4 2" xfId="50410" xr:uid="{F282EBAD-17E6-438D-A54E-9450C6A49906}"/>
    <cellStyle name="輸出 2 2 6 4 4 3" xfId="50411" xr:uid="{99DA6F0B-E4C8-4B28-B797-70A89117B0C4}"/>
    <cellStyle name="輸出 2 2 6 4 4 4" xfId="50412" xr:uid="{03AADA67-7FD0-4FF4-A164-F5BF17D0EEAA}"/>
    <cellStyle name="輸出 2 2 6 4 5" xfId="50413" xr:uid="{1FF6BABC-2A99-446B-99EB-FB7726BEB49C}"/>
    <cellStyle name="輸出 2 2 6 4 5 2" xfId="50414" xr:uid="{1AF764D7-BCCF-477F-98D9-3834FAF945C3}"/>
    <cellStyle name="輸出 2 2 6 4 5 3" xfId="50415" xr:uid="{70F9C36F-6D3B-4862-ABD4-12AF00AECB0F}"/>
    <cellStyle name="輸出 2 2 6 4 5 4" xfId="50416" xr:uid="{4284ECBD-7402-4BB6-9165-B9C91F6D294E}"/>
    <cellStyle name="輸出 2 2 6 4 6" xfId="50417" xr:uid="{28479383-386F-453B-9B82-EF9DDC8A0C5A}"/>
    <cellStyle name="輸出 2 2 6 4 7" xfId="50418" xr:uid="{7238CB88-EC63-4C09-86EE-E53E287FDDAF}"/>
    <cellStyle name="輸出 2 2 6 4 8" xfId="50419" xr:uid="{E39ED9A8-B8B0-4F14-886E-9383EC9A743F}"/>
    <cellStyle name="輸出 2 2 6 4 9" xfId="50420" xr:uid="{0DE94977-7ECC-42B2-8C9A-637C449FD6EB}"/>
    <cellStyle name="輸出 2 2 6 5" xfId="50421" xr:uid="{7B03A7CD-7B5A-4375-9420-C4D0944A7C97}"/>
    <cellStyle name="輸出 2 2 6 5 2" xfId="50422" xr:uid="{37CFD2DC-B1EE-40E3-8EEE-B2EAE28AA822}"/>
    <cellStyle name="輸出 2 2 6 5 3" xfId="50423" xr:uid="{05983C89-CC12-4C2E-95E9-4903492025E7}"/>
    <cellStyle name="輸出 2 2 6 5 4" xfId="50424" xr:uid="{573EFB6B-7141-4CF2-9857-DCF8E84B97E5}"/>
    <cellStyle name="輸出 2 2 6 6" xfId="50425" xr:uid="{9FD3DF8B-29A8-4F85-A813-DBED9857B173}"/>
    <cellStyle name="輸出 2 2 6 6 2" xfId="50426" xr:uid="{28534BD1-D4CD-4C3D-BC05-B67F572CAFF7}"/>
    <cellStyle name="輸出 2 2 6 6 3" xfId="50427" xr:uid="{80512651-C36F-4893-9FF3-67CFF904DD23}"/>
    <cellStyle name="輸出 2 2 6 6 4" xfId="50428" xr:uid="{1231D2B5-5FAA-4C29-816C-536B8154BAC7}"/>
    <cellStyle name="輸出 2 2 6 7" xfId="50429" xr:uid="{1A4C5BAC-B59D-438A-A3CA-0679F2DDA28C}"/>
    <cellStyle name="輸出 2 2 6 7 2" xfId="50430" xr:uid="{A167A051-7C3C-4A3E-9477-664DF1061C14}"/>
    <cellStyle name="輸出 2 2 6 7 3" xfId="50431" xr:uid="{07D86533-F68A-41F7-82E7-8DB43982BB94}"/>
    <cellStyle name="輸出 2 2 6 7 4" xfId="50432" xr:uid="{519058C0-5365-4BD6-A2BA-ADF0BB37C529}"/>
    <cellStyle name="輸出 2 2 6 8" xfId="50433" xr:uid="{807ED38E-4D0F-48A9-B1E3-5A94E17E5FC0}"/>
    <cellStyle name="輸出 2 2 6 8 2" xfId="50434" xr:uid="{34BDD720-E549-4D48-8BF9-1E61055C84B1}"/>
    <cellStyle name="輸出 2 2 6 8 3" xfId="50435" xr:uid="{AE3CAE06-F443-486A-8F3C-CB62792A5EFD}"/>
    <cellStyle name="輸出 2 2 6 8 4" xfId="50436" xr:uid="{70C09A13-642C-467C-AE4A-7783C0F0B210}"/>
    <cellStyle name="輸出 2 2 6 9" xfId="50437" xr:uid="{6E9B2E02-39F6-4FF8-9D1D-9E3259967531}"/>
    <cellStyle name="輸出 2 2 6 9 2" xfId="50438" xr:uid="{C49B5E12-9D05-44D6-B952-060C0A562265}"/>
    <cellStyle name="輸出 2 2 6 9 3" xfId="50439" xr:uid="{306432F6-D48A-41DB-9918-8691D1224345}"/>
    <cellStyle name="輸出 2 2 6 9 4" xfId="50440" xr:uid="{83940F7B-E831-4FDA-9B1C-862772934214}"/>
    <cellStyle name="輸出 2 2 7" xfId="50441" xr:uid="{0475092F-7E94-46B0-B533-6E58BDE0AE8B}"/>
    <cellStyle name="輸出 2 2 7 10" xfId="50442" xr:uid="{EA5B13B3-DE44-45A1-A902-E6C4D86AAD4D}"/>
    <cellStyle name="輸出 2 2 7 11" xfId="50443" xr:uid="{EEC13052-7F79-42AA-BBE3-E48908DB7E83}"/>
    <cellStyle name="輸出 2 2 7 12" xfId="50444" xr:uid="{88C926A3-4B51-4E79-B04A-6E876E48658A}"/>
    <cellStyle name="輸出 2 2 7 13" xfId="50445" xr:uid="{F57EF0F4-C96C-4DE7-978D-DDA00D62EA97}"/>
    <cellStyle name="輸出 2 2 7 2" xfId="50446" xr:uid="{24601AD6-EC5B-49C9-B02F-35B9689DB144}"/>
    <cellStyle name="輸出 2 2 7 2 2" xfId="50447" xr:uid="{2129C1FB-D55E-4DF3-99A5-DB42D2272321}"/>
    <cellStyle name="輸出 2 2 7 2 2 2" xfId="50448" xr:uid="{DF40D8A9-E184-4C8F-AE94-725C66B43EB9}"/>
    <cellStyle name="輸出 2 2 7 2 2 3" xfId="50449" xr:uid="{8584036E-C4A1-4FBE-B17A-27CF1BB58672}"/>
    <cellStyle name="輸出 2 2 7 2 2 4" xfId="50450" xr:uid="{86461FF9-FC6B-4329-A62F-1E1C352D6B1E}"/>
    <cellStyle name="輸出 2 2 7 2 3" xfId="50451" xr:uid="{AD8AC1CA-8C1E-42BA-A0F1-EC394E23BED4}"/>
    <cellStyle name="輸出 2 2 7 2 3 2" xfId="50452" xr:uid="{CD45EEEB-9A5D-4A5E-BED8-C69C0DC9EC43}"/>
    <cellStyle name="輸出 2 2 7 2 3 3" xfId="50453" xr:uid="{1B351D00-FC31-401D-8B1E-9A867C6C26C1}"/>
    <cellStyle name="輸出 2 2 7 2 3 4" xfId="50454" xr:uid="{AC7C17FB-D9BC-4758-8273-8C9AE6266E28}"/>
    <cellStyle name="輸出 2 2 7 2 4" xfId="50455" xr:uid="{A770A528-C7C0-4ED9-9F2C-860B70905F80}"/>
    <cellStyle name="輸出 2 2 7 2 4 2" xfId="50456" xr:uid="{0779129F-AF8C-4316-A308-A7DAD078C0BE}"/>
    <cellStyle name="輸出 2 2 7 2 4 3" xfId="50457" xr:uid="{031945AD-E481-4D9D-8FA8-F22980277B55}"/>
    <cellStyle name="輸出 2 2 7 2 4 4" xfId="50458" xr:uid="{177627C6-1F8C-4422-BC51-AA0CC4998240}"/>
    <cellStyle name="輸出 2 2 7 2 5" xfId="50459" xr:uid="{D6455C96-3A54-4F8C-83CA-B95ACD5096B6}"/>
    <cellStyle name="輸出 2 2 7 2 5 2" xfId="50460" xr:uid="{1DC11DC7-B717-4160-A313-15904B03319B}"/>
    <cellStyle name="輸出 2 2 7 2 5 3" xfId="50461" xr:uid="{CEC2E600-E478-415A-B21B-A2324EA30B71}"/>
    <cellStyle name="輸出 2 2 7 2 5 4" xfId="50462" xr:uid="{6117B3B8-D77C-496A-86BF-31DD754D5491}"/>
    <cellStyle name="輸出 2 2 7 2 6" xfId="50463" xr:uid="{18130BFC-86E6-4ABE-9B2D-F49D573AC5A0}"/>
    <cellStyle name="輸出 2 2 7 2 7" xfId="50464" xr:uid="{464F3F9C-9DFD-40E3-8093-104711AB2CFC}"/>
    <cellStyle name="輸出 2 2 7 2 8" xfId="50465" xr:uid="{66E09A5D-F77C-4A94-9EB3-B7B07A3B2E3D}"/>
    <cellStyle name="輸出 2 2 7 2 9" xfId="50466" xr:uid="{07F613C1-72C4-4C95-8CEF-E914BE27CD51}"/>
    <cellStyle name="輸出 2 2 7 3" xfId="50467" xr:uid="{5876D9FD-B274-4004-B665-1D94DF71BE84}"/>
    <cellStyle name="輸出 2 2 7 3 2" xfId="50468" xr:uid="{F372EA68-910E-4E88-96A6-99ABE45623B1}"/>
    <cellStyle name="輸出 2 2 7 3 2 2" xfId="50469" xr:uid="{DA0E31C8-727C-4C16-937D-12645B330F9A}"/>
    <cellStyle name="輸出 2 2 7 3 2 3" xfId="50470" xr:uid="{12AA407F-D7F4-40D2-843C-07C1AE4397EF}"/>
    <cellStyle name="輸出 2 2 7 3 2 4" xfId="50471" xr:uid="{D414A2F5-0F86-4383-B7BF-BC10FC0D9A5D}"/>
    <cellStyle name="輸出 2 2 7 3 3" xfId="50472" xr:uid="{8C8288A7-AC3A-4C6A-B141-362BD8822FAA}"/>
    <cellStyle name="輸出 2 2 7 3 3 2" xfId="50473" xr:uid="{77FE56A6-A3EF-4ED0-82E1-6E410C514670}"/>
    <cellStyle name="輸出 2 2 7 3 3 3" xfId="50474" xr:uid="{7B0CAD08-F170-4F8D-95A2-D010B8596DE4}"/>
    <cellStyle name="輸出 2 2 7 3 3 4" xfId="50475" xr:uid="{C809EF24-ADBF-4BCD-8DAD-4B76A93B734A}"/>
    <cellStyle name="輸出 2 2 7 3 4" xfId="50476" xr:uid="{1F8C4732-1706-45BF-A65A-6EE61DB1E835}"/>
    <cellStyle name="輸出 2 2 7 3 4 2" xfId="50477" xr:uid="{637D62F3-090C-47BF-B9D4-3BA7762366D8}"/>
    <cellStyle name="輸出 2 2 7 3 4 3" xfId="50478" xr:uid="{B3BEF188-16D3-4785-BFA9-A058F78993B7}"/>
    <cellStyle name="輸出 2 2 7 3 4 4" xfId="50479" xr:uid="{B04A5F2A-549E-48A7-B608-CC90A5EC6D8F}"/>
    <cellStyle name="輸出 2 2 7 3 5" xfId="50480" xr:uid="{39712E45-2ECB-44F4-8A3E-39E2B5141BEF}"/>
    <cellStyle name="輸出 2 2 7 3 5 2" xfId="50481" xr:uid="{56AF67BD-BCBE-4162-A592-E2CE87600F14}"/>
    <cellStyle name="輸出 2 2 7 3 5 3" xfId="50482" xr:uid="{BA0CCE3C-413C-4C59-B15C-CB21C2980F61}"/>
    <cellStyle name="輸出 2 2 7 3 5 4" xfId="50483" xr:uid="{A58CA905-E7FE-42B5-9D2F-CAB27CA9C8FD}"/>
    <cellStyle name="輸出 2 2 7 3 6" xfId="50484" xr:uid="{AB172E30-A665-49A3-8A69-80B416B21ACA}"/>
    <cellStyle name="輸出 2 2 7 3 7" xfId="50485" xr:uid="{FD0DCD9B-FD0B-4DD4-B36B-AB3187C104E3}"/>
    <cellStyle name="輸出 2 2 7 3 8" xfId="50486" xr:uid="{4EF6A851-6A15-4764-8AA7-861BDB6FC08A}"/>
    <cellStyle name="輸出 2 2 7 3 9" xfId="50487" xr:uid="{40D5CC72-47CF-4715-A366-532A467A20BA}"/>
    <cellStyle name="輸出 2 2 7 4" xfId="50488" xr:uid="{88284B53-18D7-40BA-A10F-ECB9656450CA}"/>
    <cellStyle name="輸出 2 2 7 4 2" xfId="50489" xr:uid="{1A272452-7F5C-493D-82DE-3963F0C742DA}"/>
    <cellStyle name="輸出 2 2 7 4 2 2" xfId="50490" xr:uid="{89A197D7-B05A-404F-9A46-69C8CC3FB3B2}"/>
    <cellStyle name="輸出 2 2 7 4 2 3" xfId="50491" xr:uid="{164C26A9-28CF-47A6-B2EA-F074DF75932B}"/>
    <cellStyle name="輸出 2 2 7 4 2 4" xfId="50492" xr:uid="{335B2777-D0CE-4FA9-BCC0-22DF1854051C}"/>
    <cellStyle name="輸出 2 2 7 4 3" xfId="50493" xr:uid="{1B114537-CA86-42C8-8178-50DC81DDDD60}"/>
    <cellStyle name="輸出 2 2 7 4 3 2" xfId="50494" xr:uid="{EF3DC8CE-222C-4AF9-90A9-21A238F47799}"/>
    <cellStyle name="輸出 2 2 7 4 3 3" xfId="50495" xr:uid="{51310F9E-D2DD-43E4-BE5E-B27BB3A18B63}"/>
    <cellStyle name="輸出 2 2 7 4 3 4" xfId="50496" xr:uid="{DCE0D50B-A223-4617-A2A5-905E0E793BFD}"/>
    <cellStyle name="輸出 2 2 7 4 4" xfId="50497" xr:uid="{575B777A-28E1-4405-A837-4C3194B23959}"/>
    <cellStyle name="輸出 2 2 7 4 4 2" xfId="50498" xr:uid="{468D242E-FD05-4A3A-9F8E-DEA6BBED6E3B}"/>
    <cellStyle name="輸出 2 2 7 4 4 3" xfId="50499" xr:uid="{53C9D1CE-1022-4320-8543-8C409E9BE4DE}"/>
    <cellStyle name="輸出 2 2 7 4 4 4" xfId="50500" xr:uid="{2E223BC5-1047-458B-A3C0-4BAD4703A44E}"/>
    <cellStyle name="輸出 2 2 7 4 5" xfId="50501" xr:uid="{42E97C31-4BA4-4228-9400-17E2971C469E}"/>
    <cellStyle name="輸出 2 2 7 4 5 2" xfId="50502" xr:uid="{2E7F1AAF-7C0A-4AD2-A3A4-2CF6A99EF954}"/>
    <cellStyle name="輸出 2 2 7 4 5 3" xfId="50503" xr:uid="{1140AAC5-126E-46DA-96C1-994B6E1B17AD}"/>
    <cellStyle name="輸出 2 2 7 4 5 4" xfId="50504" xr:uid="{B70C38C4-25A2-428D-AB04-119FAD77C5D7}"/>
    <cellStyle name="輸出 2 2 7 4 6" xfId="50505" xr:uid="{244AD3CC-A96E-4018-9ABA-751AB5E5492A}"/>
    <cellStyle name="輸出 2 2 7 4 7" xfId="50506" xr:uid="{FCF6CC93-AAA9-40DE-BA72-6BD287DA9E23}"/>
    <cellStyle name="輸出 2 2 7 4 8" xfId="50507" xr:uid="{F666DA9C-4164-46AC-83B0-F6894F85BF5C}"/>
    <cellStyle name="輸出 2 2 7 4 9" xfId="50508" xr:uid="{172931D3-0312-4B38-BF63-F9C837C10652}"/>
    <cellStyle name="輸出 2 2 7 5" xfId="50509" xr:uid="{65B3FB88-AF9C-42C3-AEC8-2CB096C330FF}"/>
    <cellStyle name="輸出 2 2 7 5 2" xfId="50510" xr:uid="{282BD6F0-09C3-4996-9C0C-999FDCD12A1B}"/>
    <cellStyle name="輸出 2 2 7 5 3" xfId="50511" xr:uid="{BC7E1451-A11E-4F33-A82E-EBB41431E435}"/>
    <cellStyle name="輸出 2 2 7 5 4" xfId="50512" xr:uid="{315D517A-84F4-4600-A1E0-2DACCF89EB18}"/>
    <cellStyle name="輸出 2 2 7 6" xfId="50513" xr:uid="{37CF74B8-37E2-4509-BFD0-D754D3A68905}"/>
    <cellStyle name="輸出 2 2 7 6 2" xfId="50514" xr:uid="{90C2DDA0-799D-4AF2-BDEF-2799DEE2B0DB}"/>
    <cellStyle name="輸出 2 2 7 6 3" xfId="50515" xr:uid="{9D88BB2F-F01B-4C41-8604-D35ED23761B2}"/>
    <cellStyle name="輸出 2 2 7 6 4" xfId="50516" xr:uid="{6D6926BF-7A7F-48DD-A7AB-BA770588F4BD}"/>
    <cellStyle name="輸出 2 2 7 7" xfId="50517" xr:uid="{F462AE91-F334-4A91-A33C-C996615AAF4F}"/>
    <cellStyle name="輸出 2 2 7 7 2" xfId="50518" xr:uid="{CC442190-5A1C-4E07-BFBC-9410954199F8}"/>
    <cellStyle name="輸出 2 2 7 7 3" xfId="50519" xr:uid="{D67A369B-AFB1-4E4C-B416-DCF32ADB9740}"/>
    <cellStyle name="輸出 2 2 7 7 4" xfId="50520" xr:uid="{1998DB3D-E17A-43C0-B89D-935E48433656}"/>
    <cellStyle name="輸出 2 2 7 8" xfId="50521" xr:uid="{E0A85B80-A37D-42C6-ACB9-91AF391F6B87}"/>
    <cellStyle name="輸出 2 2 7 8 2" xfId="50522" xr:uid="{7FF2E29D-AE8C-4D38-A78F-8C91C48091EE}"/>
    <cellStyle name="輸出 2 2 7 8 3" xfId="50523" xr:uid="{633E5DA2-488E-49DC-8AD1-72A575E3933B}"/>
    <cellStyle name="輸出 2 2 7 8 4" xfId="50524" xr:uid="{4122692A-09C6-48FF-9AA1-76AD04A3247D}"/>
    <cellStyle name="輸出 2 2 7 9" xfId="50525" xr:uid="{1DDA1E6C-2E9C-4C15-AA84-951005679052}"/>
    <cellStyle name="輸出 2 2 7 9 2" xfId="50526" xr:uid="{86C604A8-A63C-41A1-90DD-FC00754924A6}"/>
    <cellStyle name="輸出 2 2 7 9 3" xfId="50527" xr:uid="{E34F2884-8537-4BD4-8B3A-A896E9ABC39E}"/>
    <cellStyle name="輸出 2 2 7 9 4" xfId="50528" xr:uid="{C36937F9-4B1B-4615-8B19-055C738D2BEF}"/>
    <cellStyle name="輸出 2 2 8" xfId="50529" xr:uid="{404AB69C-4E4A-4CAF-BCF5-5F50B253F980}"/>
    <cellStyle name="輸出 2 2 8 10" xfId="50530" xr:uid="{4CDC0CC5-C7A7-436B-B9BD-10BD205576F3}"/>
    <cellStyle name="輸出 2 2 8 11" xfId="50531" xr:uid="{642E7354-6F14-496B-83EB-E181312DAD32}"/>
    <cellStyle name="輸出 2 2 8 12" xfId="50532" xr:uid="{60CC862E-644B-4F52-AB18-FA96E1FFD43A}"/>
    <cellStyle name="輸出 2 2 8 2" xfId="50533" xr:uid="{76464450-28DE-426E-ABF6-B0A6083E34E5}"/>
    <cellStyle name="輸出 2 2 8 2 2" xfId="50534" xr:uid="{6C1A63AF-F04B-483C-8354-73A9A53FEF63}"/>
    <cellStyle name="輸出 2 2 8 2 2 2" xfId="50535" xr:uid="{D7758046-50F3-4ED5-9F19-D5B486725815}"/>
    <cellStyle name="輸出 2 2 8 2 2 3" xfId="50536" xr:uid="{7130BF80-308A-48BD-8716-7CD37F820587}"/>
    <cellStyle name="輸出 2 2 8 2 2 4" xfId="50537" xr:uid="{EF798B79-0733-4E87-87DD-0C35BA6EDB83}"/>
    <cellStyle name="輸出 2 2 8 2 3" xfId="50538" xr:uid="{29F641AC-F36D-4478-A8FD-A4E5B74A3F36}"/>
    <cellStyle name="輸出 2 2 8 2 3 2" xfId="50539" xr:uid="{1161A030-40D8-47A5-B7D3-9984C4ACDBA6}"/>
    <cellStyle name="輸出 2 2 8 2 3 3" xfId="50540" xr:uid="{E6081522-21A9-4EB1-BACB-721FBEB450CC}"/>
    <cellStyle name="輸出 2 2 8 2 3 4" xfId="50541" xr:uid="{6609AE29-6A54-4331-8291-777F544771B2}"/>
    <cellStyle name="輸出 2 2 8 2 4" xfId="50542" xr:uid="{AFAD2FF7-5B26-4BC1-99BD-9B3834C9D9D1}"/>
    <cellStyle name="輸出 2 2 8 2 4 2" xfId="50543" xr:uid="{B2C6C394-E482-4089-BC66-5585A1331AF6}"/>
    <cellStyle name="輸出 2 2 8 2 4 3" xfId="50544" xr:uid="{3780C87A-1DDB-4763-9A03-48C92AC10D1C}"/>
    <cellStyle name="輸出 2 2 8 2 4 4" xfId="50545" xr:uid="{AC59FFB0-38AF-4225-9619-3CDE224FFE7F}"/>
    <cellStyle name="輸出 2 2 8 2 5" xfId="50546" xr:uid="{4CD47297-A724-48CD-B833-D879F994AA05}"/>
    <cellStyle name="輸出 2 2 8 2 5 2" xfId="50547" xr:uid="{1A26CC81-2B31-4B9F-8263-B3BD22AC99DD}"/>
    <cellStyle name="輸出 2 2 8 2 5 3" xfId="50548" xr:uid="{68C0BAED-2FD8-4E48-9E1C-4A250CD0CC88}"/>
    <cellStyle name="輸出 2 2 8 2 5 4" xfId="50549" xr:uid="{A80879BB-8055-4545-B445-52A02CFFB44C}"/>
    <cellStyle name="輸出 2 2 8 2 6" xfId="50550" xr:uid="{E6DD1293-D704-4193-8FDE-91786C63BDB7}"/>
    <cellStyle name="輸出 2 2 8 2 7" xfId="50551" xr:uid="{05D2BEF9-FE1C-45C7-BF9D-D550C2DE8C77}"/>
    <cellStyle name="輸出 2 2 8 2 8" xfId="50552" xr:uid="{213F368E-F342-4B03-883A-E7021EDD4FF8}"/>
    <cellStyle name="輸出 2 2 8 2 9" xfId="50553" xr:uid="{76392EED-462D-4B23-B717-84E9B51B3A47}"/>
    <cellStyle name="輸出 2 2 8 3" xfId="50554" xr:uid="{CE9427BA-6BBD-443A-8209-C50DCA6ADB68}"/>
    <cellStyle name="輸出 2 2 8 3 2" xfId="50555" xr:uid="{9F847B5C-5324-42ED-8479-6E40FAF61FCA}"/>
    <cellStyle name="輸出 2 2 8 3 2 2" xfId="50556" xr:uid="{722D31F9-EE1C-4D62-998E-002896CC409D}"/>
    <cellStyle name="輸出 2 2 8 3 2 3" xfId="50557" xr:uid="{BA671AA3-5BB5-436B-B2AF-B69BD1EF8FCF}"/>
    <cellStyle name="輸出 2 2 8 3 2 4" xfId="50558" xr:uid="{DE81CCE1-8135-4BCA-B7AF-B5F0A7305BCE}"/>
    <cellStyle name="輸出 2 2 8 3 3" xfId="50559" xr:uid="{1A6C7303-B8D0-4B8D-98FC-B1DE8DAE2DFF}"/>
    <cellStyle name="輸出 2 2 8 3 3 2" xfId="50560" xr:uid="{585F587F-907D-4A17-8361-567209F70296}"/>
    <cellStyle name="輸出 2 2 8 3 3 3" xfId="50561" xr:uid="{5E55B0D6-02F0-41F9-9389-23AB3B21E849}"/>
    <cellStyle name="輸出 2 2 8 3 3 4" xfId="50562" xr:uid="{7A215777-DD75-4BA3-AE1B-94C2B938A266}"/>
    <cellStyle name="輸出 2 2 8 3 4" xfId="50563" xr:uid="{837CB954-FFA0-40DB-A097-C6396A39CFCA}"/>
    <cellStyle name="輸出 2 2 8 3 4 2" xfId="50564" xr:uid="{FBFB514A-08FA-41F3-B7D9-000A80C0CB47}"/>
    <cellStyle name="輸出 2 2 8 3 4 3" xfId="50565" xr:uid="{81512484-CEBF-407A-B000-17FA66777F42}"/>
    <cellStyle name="輸出 2 2 8 3 4 4" xfId="50566" xr:uid="{90398C89-2C87-47EC-B045-E3A61ED60B85}"/>
    <cellStyle name="輸出 2 2 8 3 5" xfId="50567" xr:uid="{59050293-FB62-4094-A0F9-9C7763B2BD55}"/>
    <cellStyle name="輸出 2 2 8 3 5 2" xfId="50568" xr:uid="{E2C3D015-3563-49F4-8855-35241C04537F}"/>
    <cellStyle name="輸出 2 2 8 3 5 3" xfId="50569" xr:uid="{FD875E40-7D37-41D9-93C5-F6FD56611227}"/>
    <cellStyle name="輸出 2 2 8 3 5 4" xfId="50570" xr:uid="{020D3E2C-D9E9-41CD-A753-904217B899D9}"/>
    <cellStyle name="輸出 2 2 8 3 6" xfId="50571" xr:uid="{59268A73-FF80-4CC9-9CD1-D9339A9469D9}"/>
    <cellStyle name="輸出 2 2 8 3 7" xfId="50572" xr:uid="{789F4F25-4855-40E7-8BBD-28443B99026C}"/>
    <cellStyle name="輸出 2 2 8 3 8" xfId="50573" xr:uid="{B412E098-B570-47B9-AF7E-46736B51D523}"/>
    <cellStyle name="輸出 2 2 8 3 9" xfId="50574" xr:uid="{4241B59C-E3E5-45BC-B166-52BB1D3F109E}"/>
    <cellStyle name="輸出 2 2 8 4" xfId="50575" xr:uid="{25AC8DE4-8F67-499A-B2DD-BE36D9F0E8E8}"/>
    <cellStyle name="輸出 2 2 8 4 2" xfId="50576" xr:uid="{91B05740-4D10-4A15-B7FE-93C9AE8DBAA0}"/>
    <cellStyle name="輸出 2 2 8 4 2 2" xfId="50577" xr:uid="{873528EF-F36A-4751-851C-09F64F4C35EA}"/>
    <cellStyle name="輸出 2 2 8 4 2 3" xfId="50578" xr:uid="{1A91F446-814D-4563-BE86-0C45C0BE9F79}"/>
    <cellStyle name="輸出 2 2 8 4 2 4" xfId="50579" xr:uid="{615335FE-9E0E-4D3E-A7BC-F8183F506790}"/>
    <cellStyle name="輸出 2 2 8 4 3" xfId="50580" xr:uid="{50D1F5CE-8E8D-49E1-859C-61A874003CBE}"/>
    <cellStyle name="輸出 2 2 8 4 3 2" xfId="50581" xr:uid="{7FABB173-6D2B-4910-90A4-0C04FA2CF5A7}"/>
    <cellStyle name="輸出 2 2 8 4 3 3" xfId="50582" xr:uid="{4A0CF497-D5C6-47A6-BF61-DAD897E479A0}"/>
    <cellStyle name="輸出 2 2 8 4 3 4" xfId="50583" xr:uid="{65F04096-DB51-4F9B-8E66-226E363CCE77}"/>
    <cellStyle name="輸出 2 2 8 4 4" xfId="50584" xr:uid="{37797912-E74D-4E1A-A026-470D0685D5E8}"/>
    <cellStyle name="輸出 2 2 8 4 4 2" xfId="50585" xr:uid="{D59B5502-8246-402C-A514-AD31EA7D4CEF}"/>
    <cellStyle name="輸出 2 2 8 4 4 3" xfId="50586" xr:uid="{3893CB3C-5E6A-48C8-B444-1ACDF20C64DD}"/>
    <cellStyle name="輸出 2 2 8 4 4 4" xfId="50587" xr:uid="{2315588B-62D8-48AE-8813-C66C83592EE8}"/>
    <cellStyle name="輸出 2 2 8 4 5" xfId="50588" xr:uid="{B03D81B0-BED5-470A-8ED9-734E560A3912}"/>
    <cellStyle name="輸出 2 2 8 4 6" xfId="50589" xr:uid="{945E2069-7CEC-4422-8566-D5B5A9A5C5EE}"/>
    <cellStyle name="輸出 2 2 8 4 7" xfId="50590" xr:uid="{001D95DB-4DA9-450A-BE0B-7CD5132D4D3B}"/>
    <cellStyle name="輸出 2 2 8 4 8" xfId="50591" xr:uid="{2931E1A1-AD00-4F21-B837-9CC34FECD280}"/>
    <cellStyle name="輸出 2 2 8 5" xfId="50592" xr:uid="{80AC5F03-9707-4A02-9CA3-357902C94A3B}"/>
    <cellStyle name="輸出 2 2 8 5 2" xfId="50593" xr:uid="{6BF4818B-FA83-4824-B22A-2F68999B339D}"/>
    <cellStyle name="輸出 2 2 8 5 3" xfId="50594" xr:uid="{58513C75-72FA-4A0A-A1D8-0ECB7B6F6F9E}"/>
    <cellStyle name="輸出 2 2 8 5 4" xfId="50595" xr:uid="{680E2758-657D-4977-BF15-4B04E5443FEA}"/>
    <cellStyle name="輸出 2 2 8 6" xfId="50596" xr:uid="{B29E1E9F-B888-45E5-BC48-4AF8A2348A40}"/>
    <cellStyle name="輸出 2 2 8 6 2" xfId="50597" xr:uid="{6F12D609-5390-477F-986F-0EBFE7DFA5B2}"/>
    <cellStyle name="輸出 2 2 8 6 3" xfId="50598" xr:uid="{C1CAB03C-7963-41B9-A422-62BE706AEE25}"/>
    <cellStyle name="輸出 2 2 8 6 4" xfId="50599" xr:uid="{900AF852-A3AD-44C1-B7C2-2B22AD430D9B}"/>
    <cellStyle name="輸出 2 2 8 7" xfId="50600" xr:uid="{D9A0229B-217A-4875-9D4A-654C50AB3AA0}"/>
    <cellStyle name="輸出 2 2 8 7 2" xfId="50601" xr:uid="{DF34265D-8FBB-4206-9A6F-6BA805FD1C22}"/>
    <cellStyle name="輸出 2 2 8 7 3" xfId="50602" xr:uid="{7135FB3B-62E1-4E23-9CA5-9EEA7200DC6F}"/>
    <cellStyle name="輸出 2 2 8 7 4" xfId="50603" xr:uid="{B5921AE0-57DB-419C-897E-A6EE4E6DAF5C}"/>
    <cellStyle name="輸出 2 2 8 8" xfId="50604" xr:uid="{993321A1-30B8-4EA8-A7F8-EB274CC8DC24}"/>
    <cellStyle name="輸出 2 2 8 8 2" xfId="50605" xr:uid="{4A336AF7-C3EE-4666-AD2D-C75D0C719B15}"/>
    <cellStyle name="輸出 2 2 8 8 3" xfId="50606" xr:uid="{B523A2FE-86D1-4DA3-B44F-2392029D469B}"/>
    <cellStyle name="輸出 2 2 8 8 4" xfId="50607" xr:uid="{395F2579-B2F6-4EB5-90CE-D25A8B4EBCDE}"/>
    <cellStyle name="輸出 2 2 8 9" xfId="50608" xr:uid="{EBA07B55-09D5-41E6-8BCB-06610024C06E}"/>
    <cellStyle name="輸出 2 2 9" xfId="50609" xr:uid="{A5192C6C-BE9C-423C-8DA7-47DC62A73E4B}"/>
    <cellStyle name="輸出 2 2 9 10" xfId="50610" xr:uid="{6A274B1D-5033-43C5-B556-C35BD92951B5}"/>
    <cellStyle name="輸出 2 2 9 11" xfId="50611" xr:uid="{943B52E0-A53A-404E-A7B6-317394E9C521}"/>
    <cellStyle name="輸出 2 2 9 12" xfId="50612" xr:uid="{BCB327CC-EFD6-4CB5-989C-EC892C609622}"/>
    <cellStyle name="輸出 2 2 9 2" xfId="50613" xr:uid="{54AAFC43-F075-4E54-B69F-C0897A179A1C}"/>
    <cellStyle name="輸出 2 2 9 2 2" xfId="50614" xr:uid="{571EBFE8-2F8C-44D9-BFDC-8F8BACC2BF4E}"/>
    <cellStyle name="輸出 2 2 9 2 2 2" xfId="50615" xr:uid="{E000F932-D3D1-4B76-99C9-6210D972F9A8}"/>
    <cellStyle name="輸出 2 2 9 2 2 3" xfId="50616" xr:uid="{D970AE66-1469-494E-8393-60D457B74008}"/>
    <cellStyle name="輸出 2 2 9 2 2 4" xfId="50617" xr:uid="{06C52D18-BDE3-4A3F-8ACC-6E1AFEF7C174}"/>
    <cellStyle name="輸出 2 2 9 2 3" xfId="50618" xr:uid="{A4EB04BC-1EBA-49A1-8BE4-A63127A58C3E}"/>
    <cellStyle name="輸出 2 2 9 2 3 2" xfId="50619" xr:uid="{7901FB5B-361E-4A57-9850-7C6633657A6D}"/>
    <cellStyle name="輸出 2 2 9 2 3 3" xfId="50620" xr:uid="{167C9915-1741-4C14-A501-04E8748B7DCF}"/>
    <cellStyle name="輸出 2 2 9 2 3 4" xfId="50621" xr:uid="{83EAAEDE-D72C-431E-BB6B-EF15FE17EC04}"/>
    <cellStyle name="輸出 2 2 9 2 4" xfId="50622" xr:uid="{A5F20FC7-EC66-408D-BA4A-FE18850CA1F3}"/>
    <cellStyle name="輸出 2 2 9 2 4 2" xfId="50623" xr:uid="{D66D5E18-B702-40ED-8354-F7E29EE0C744}"/>
    <cellStyle name="輸出 2 2 9 2 4 3" xfId="50624" xr:uid="{8BEC1A7F-2187-4153-85FF-36F04D3DAC88}"/>
    <cellStyle name="輸出 2 2 9 2 4 4" xfId="50625" xr:uid="{BE7A30AE-D936-4AA2-8D93-7A931CAF2C63}"/>
    <cellStyle name="輸出 2 2 9 2 5" xfId="50626" xr:uid="{685E117D-11BF-43D9-9E78-EA087759F1F4}"/>
    <cellStyle name="輸出 2 2 9 2 5 2" xfId="50627" xr:uid="{529C48DA-1138-4C51-98BA-9652D544A1CE}"/>
    <cellStyle name="輸出 2 2 9 2 5 3" xfId="50628" xr:uid="{1BAC8EA2-9A2B-4ED2-AA31-C4DA0F486BF4}"/>
    <cellStyle name="輸出 2 2 9 2 5 4" xfId="50629" xr:uid="{88FFBCBD-7117-4743-8819-B62CAB2E72FE}"/>
    <cellStyle name="輸出 2 2 9 2 6" xfId="50630" xr:uid="{5DA54EB6-96F8-40F7-96D2-1E588EB717A6}"/>
    <cellStyle name="輸出 2 2 9 2 7" xfId="50631" xr:uid="{06A8BFB8-967D-473F-8443-B5DE9E1DF24F}"/>
    <cellStyle name="輸出 2 2 9 2 8" xfId="50632" xr:uid="{BD513D64-AC53-462C-A285-E8A095A16252}"/>
    <cellStyle name="輸出 2 2 9 2 9" xfId="50633" xr:uid="{F35C007B-8772-499B-9AB0-A4E0D9AF8C00}"/>
    <cellStyle name="輸出 2 2 9 3" xfId="50634" xr:uid="{161DADBE-E34D-4D36-AAC4-FDB6C8996F14}"/>
    <cellStyle name="輸出 2 2 9 3 2" xfId="50635" xr:uid="{A807A3C7-671A-40D8-B74F-E532D3C81FFD}"/>
    <cellStyle name="輸出 2 2 9 3 2 2" xfId="50636" xr:uid="{625FA89B-9DCC-4256-89D5-5B2F3846BBAE}"/>
    <cellStyle name="輸出 2 2 9 3 2 3" xfId="50637" xr:uid="{18937DB0-2E6B-43E9-9F32-6DB1C4A94872}"/>
    <cellStyle name="輸出 2 2 9 3 2 4" xfId="50638" xr:uid="{6C33DA34-C09B-454A-9B60-81188D373A83}"/>
    <cellStyle name="輸出 2 2 9 3 3" xfId="50639" xr:uid="{1A138160-65F5-47DA-BE90-F09E9A762734}"/>
    <cellStyle name="輸出 2 2 9 3 3 2" xfId="50640" xr:uid="{85E68488-2A82-4ED7-9C53-350486EDECCA}"/>
    <cellStyle name="輸出 2 2 9 3 3 3" xfId="50641" xr:uid="{1714A867-6CBE-4D63-8F8E-F9A1FFBD3308}"/>
    <cellStyle name="輸出 2 2 9 3 3 4" xfId="50642" xr:uid="{D825DDCD-792D-4128-850B-6397E6B7BCE6}"/>
    <cellStyle name="輸出 2 2 9 3 4" xfId="50643" xr:uid="{30CA4DAF-6F0D-4C8A-9DD4-32EEF4B814D3}"/>
    <cellStyle name="輸出 2 2 9 3 4 2" xfId="50644" xr:uid="{7013C6FC-2918-4D63-90A2-6086A9D8B62F}"/>
    <cellStyle name="輸出 2 2 9 3 4 3" xfId="50645" xr:uid="{3A60B727-8F91-455E-BF8B-A07D63DAD283}"/>
    <cellStyle name="輸出 2 2 9 3 4 4" xfId="50646" xr:uid="{F9192876-9830-4108-9E21-FDB33F363686}"/>
    <cellStyle name="輸出 2 2 9 3 5" xfId="50647" xr:uid="{D355801E-7E64-41E4-A819-97F218AB9F28}"/>
    <cellStyle name="輸出 2 2 9 3 5 2" xfId="50648" xr:uid="{747766C4-70EE-4D4B-9B35-A3D9CA1DD6E5}"/>
    <cellStyle name="輸出 2 2 9 3 5 3" xfId="50649" xr:uid="{9434B251-9656-484F-9BC8-720F708D6352}"/>
    <cellStyle name="輸出 2 2 9 3 5 4" xfId="50650" xr:uid="{3A870841-5332-4555-B94F-6CC782C3628F}"/>
    <cellStyle name="輸出 2 2 9 3 6" xfId="50651" xr:uid="{E4557426-88FC-4A75-81D5-A5BFF54921AD}"/>
    <cellStyle name="輸出 2 2 9 3 7" xfId="50652" xr:uid="{BAE6503A-03D4-4985-B40A-C70E1DD8BE2D}"/>
    <cellStyle name="輸出 2 2 9 3 8" xfId="50653" xr:uid="{B6E42B27-EE64-4450-850A-6574D26D3783}"/>
    <cellStyle name="輸出 2 2 9 3 9" xfId="50654" xr:uid="{A7A788D4-5D89-4F2C-9609-DE1959B7D7EF}"/>
    <cellStyle name="輸出 2 2 9 4" xfId="50655" xr:uid="{7BB677F2-B36B-4674-BE8D-DAC23C770F8E}"/>
    <cellStyle name="輸出 2 2 9 4 2" xfId="50656" xr:uid="{15E961CF-6E8D-40AE-A372-7D32965CC502}"/>
    <cellStyle name="輸出 2 2 9 4 2 2" xfId="50657" xr:uid="{AAAF6056-6F33-401C-90C2-08119E79E293}"/>
    <cellStyle name="輸出 2 2 9 4 2 3" xfId="50658" xr:uid="{4793A322-BCF5-4CCF-90B7-AA1A3F6C4708}"/>
    <cellStyle name="輸出 2 2 9 4 2 4" xfId="50659" xr:uid="{23CC0D92-AAE1-4C5F-9395-9C59A80D517A}"/>
    <cellStyle name="輸出 2 2 9 4 3" xfId="50660" xr:uid="{A9C393B1-48A5-4B62-A77F-AF66865A8656}"/>
    <cellStyle name="輸出 2 2 9 4 3 2" xfId="50661" xr:uid="{DC29FE0F-220B-422E-BAC9-6884AACBBA43}"/>
    <cellStyle name="輸出 2 2 9 4 3 3" xfId="50662" xr:uid="{38C6A225-8E8A-4707-9B43-6F5DBD42C86B}"/>
    <cellStyle name="輸出 2 2 9 4 3 4" xfId="50663" xr:uid="{C4822055-9F82-4049-8811-431C36306405}"/>
    <cellStyle name="輸出 2 2 9 4 4" xfId="50664" xr:uid="{487E0AD5-CFC1-476E-A45F-5B1DA7D95747}"/>
    <cellStyle name="輸出 2 2 9 4 4 2" xfId="50665" xr:uid="{E5013FED-734D-49D6-9D86-03E0A6FEB382}"/>
    <cellStyle name="輸出 2 2 9 4 4 3" xfId="50666" xr:uid="{6D176576-7C67-4C22-AD75-7C0B612F3AD2}"/>
    <cellStyle name="輸出 2 2 9 4 4 4" xfId="50667" xr:uid="{425DF4E0-1317-4AAD-AD85-35F2CC0F4E48}"/>
    <cellStyle name="輸出 2 2 9 4 5" xfId="50668" xr:uid="{8F91E504-ECAD-44FB-8B1E-E80ABA2D0BEF}"/>
    <cellStyle name="輸出 2 2 9 4 6" xfId="50669" xr:uid="{E844F0F0-D75F-4DED-89CE-D52A66CCF571}"/>
    <cellStyle name="輸出 2 2 9 4 7" xfId="50670" xr:uid="{98F40B0A-0153-4634-B9E0-9864DA65A75F}"/>
    <cellStyle name="輸出 2 2 9 4 8" xfId="50671" xr:uid="{103DF7E7-31A6-4E74-AA47-0E4A4BFC88AF}"/>
    <cellStyle name="輸出 2 2 9 5" xfId="50672" xr:uid="{D8F4F339-E289-4902-A42D-4B732BFA54C6}"/>
    <cellStyle name="輸出 2 2 9 5 2" xfId="50673" xr:uid="{3B4B479F-30AA-4D5E-9C70-D9D8C55BC486}"/>
    <cellStyle name="輸出 2 2 9 5 3" xfId="50674" xr:uid="{1B6F96E5-C029-4B9C-9402-0C3BDC129A80}"/>
    <cellStyle name="輸出 2 2 9 5 4" xfId="50675" xr:uid="{5E46D8F6-30A1-4A07-90B7-E4948B5F8A94}"/>
    <cellStyle name="輸出 2 2 9 6" xfId="50676" xr:uid="{DA0CE3CE-BE90-4E7E-87D2-1D8415604E52}"/>
    <cellStyle name="輸出 2 2 9 6 2" xfId="50677" xr:uid="{B6E210C9-4369-45CA-9936-48171CFB7B72}"/>
    <cellStyle name="輸出 2 2 9 6 3" xfId="50678" xr:uid="{A501F6DC-9B1D-49AE-A61D-7FA31AA906EE}"/>
    <cellStyle name="輸出 2 2 9 6 4" xfId="50679" xr:uid="{0DEE8E57-0618-4EA8-967F-9E65C0F0C528}"/>
    <cellStyle name="輸出 2 2 9 7" xfId="50680" xr:uid="{1CDCB263-48F7-4B28-838F-F50C74A83A12}"/>
    <cellStyle name="輸出 2 2 9 7 2" xfId="50681" xr:uid="{93BA7CFB-6769-4C9C-B642-56D1D8A47D94}"/>
    <cellStyle name="輸出 2 2 9 7 3" xfId="50682" xr:uid="{AA5A9862-71FB-4364-9ED1-9916894B259A}"/>
    <cellStyle name="輸出 2 2 9 7 4" xfId="50683" xr:uid="{7201C7D3-713D-4A49-A8BB-D8F3125FED4E}"/>
    <cellStyle name="輸出 2 2 9 8" xfId="50684" xr:uid="{3297D78A-3D33-4809-9BE1-FC90EAC25140}"/>
    <cellStyle name="輸出 2 2 9 8 2" xfId="50685" xr:uid="{9A217F74-F926-4CDA-88C8-91CE56C0B59B}"/>
    <cellStyle name="輸出 2 2 9 8 3" xfId="50686" xr:uid="{8518514D-3C0D-48F2-8812-79041F81717B}"/>
    <cellStyle name="輸出 2 2 9 8 4" xfId="50687" xr:uid="{B1DB0809-877C-4D10-8255-90F0583D6A4B}"/>
    <cellStyle name="輸出 2 2 9 9" xfId="50688" xr:uid="{0C2782ED-2BA6-4AC8-BD8D-0253D0C66CD9}"/>
    <cellStyle name="輸出 2 3" xfId="50689" xr:uid="{D87C0494-A9F6-44E6-8946-950432820DEF}"/>
    <cellStyle name="輸出 2 3 10" xfId="50690" xr:uid="{D32ED852-DBDC-4C94-A138-DE956F9A4892}"/>
    <cellStyle name="輸出 2 3 10 10" xfId="50691" xr:uid="{8E43229F-A1F8-43ED-AB4B-15BC3ADC2801}"/>
    <cellStyle name="輸出 2 3 10 11" xfId="50692" xr:uid="{1D956BA9-599E-4A4C-8565-73369A8ECF78}"/>
    <cellStyle name="輸出 2 3 10 12" xfId="50693" xr:uid="{1BF5DBC2-7DF6-48CC-A003-14002982BFEE}"/>
    <cellStyle name="輸出 2 3 10 13" xfId="50694" xr:uid="{74AC8757-0AAB-4A98-A202-1E5EA4BE0103}"/>
    <cellStyle name="輸出 2 3 10 2" xfId="50695" xr:uid="{628BAD00-C367-4741-A22C-B19D375DD022}"/>
    <cellStyle name="輸出 2 3 10 2 2" xfId="50696" xr:uid="{2CB2A8AA-9CEF-4AAD-91CE-1558007E1E11}"/>
    <cellStyle name="輸出 2 3 10 2 2 2" xfId="50697" xr:uid="{1A101C15-C8F2-40C0-B569-87AED0057570}"/>
    <cellStyle name="輸出 2 3 10 2 2 3" xfId="50698" xr:uid="{3F7CD0F8-D775-4571-A687-C9B6C6653C31}"/>
    <cellStyle name="輸出 2 3 10 2 2 4" xfId="50699" xr:uid="{69F9094F-D777-4B8C-92EB-ABD0AD035147}"/>
    <cellStyle name="輸出 2 3 10 2 3" xfId="50700" xr:uid="{A92822D7-7A5B-4620-9D26-7CC1DAD953C4}"/>
    <cellStyle name="輸出 2 3 10 2 3 2" xfId="50701" xr:uid="{7A37635C-19A7-44D4-95B9-3F0831CA6AD3}"/>
    <cellStyle name="輸出 2 3 10 2 3 3" xfId="50702" xr:uid="{8B3B769C-B0CF-4479-A6C7-0BDB30301BA7}"/>
    <cellStyle name="輸出 2 3 10 2 3 4" xfId="50703" xr:uid="{872CDA8F-8B55-4B20-B6D3-1EE16522CCA0}"/>
    <cellStyle name="輸出 2 3 10 2 4" xfId="50704" xr:uid="{31DF10E8-8697-46AE-ABF3-BE519B774BD5}"/>
    <cellStyle name="輸出 2 3 10 2 4 2" xfId="50705" xr:uid="{71E7CE71-2675-4B04-AACF-9119822F4C61}"/>
    <cellStyle name="輸出 2 3 10 2 4 3" xfId="50706" xr:uid="{94D6AA5D-68AD-4EC0-93C3-424CFF7B13B6}"/>
    <cellStyle name="輸出 2 3 10 2 4 4" xfId="50707" xr:uid="{55F3DCE8-0BA8-4C93-8E17-A6E7817E6C0E}"/>
    <cellStyle name="輸出 2 3 10 2 5" xfId="50708" xr:uid="{6B8D35EC-7E9B-4F3E-8F38-09BE240E7F6F}"/>
    <cellStyle name="輸出 2 3 10 2 5 2" xfId="50709" xr:uid="{4339CB4E-DDAC-4847-9612-C9DCC2277C51}"/>
    <cellStyle name="輸出 2 3 10 2 5 3" xfId="50710" xr:uid="{EDFC1138-3B65-4A46-9768-1912CB139061}"/>
    <cellStyle name="輸出 2 3 10 2 5 4" xfId="50711" xr:uid="{A518CC7F-FC11-40DB-80AA-684490A5D59C}"/>
    <cellStyle name="輸出 2 3 10 2 6" xfId="50712" xr:uid="{02D2C8EE-08D2-4681-928D-23EAAFE3757B}"/>
    <cellStyle name="輸出 2 3 10 2 7" xfId="50713" xr:uid="{50541449-CAF1-44F5-9222-56625F4EBE0E}"/>
    <cellStyle name="輸出 2 3 10 2 8" xfId="50714" xr:uid="{C8CC2F96-2E5E-4F2C-83CD-3A63F34AD382}"/>
    <cellStyle name="輸出 2 3 10 2 9" xfId="50715" xr:uid="{698C00B0-DCE9-4C84-897F-06C30B9ED004}"/>
    <cellStyle name="輸出 2 3 10 3" xfId="50716" xr:uid="{DAF6E3C6-2E36-4834-9359-5E7EEA84DBFB}"/>
    <cellStyle name="輸出 2 3 10 3 2" xfId="50717" xr:uid="{62F92E12-E8C7-4683-9D16-BDE2119816D6}"/>
    <cellStyle name="輸出 2 3 10 3 2 2" xfId="50718" xr:uid="{1057DC7A-CFA6-4166-84AE-D78F7ABDAC6E}"/>
    <cellStyle name="輸出 2 3 10 3 2 3" xfId="50719" xr:uid="{D19DC355-075B-4DCC-BFEE-69DDEC24ACE0}"/>
    <cellStyle name="輸出 2 3 10 3 2 4" xfId="50720" xr:uid="{AE24C89B-4C90-4D4E-927A-59798F9720C6}"/>
    <cellStyle name="輸出 2 3 10 3 3" xfId="50721" xr:uid="{BD3745B9-8B5C-485A-B1F9-B43397B0FB7F}"/>
    <cellStyle name="輸出 2 3 10 3 3 2" xfId="50722" xr:uid="{15D99CCC-8213-4E8A-B1CF-9600FBEC0774}"/>
    <cellStyle name="輸出 2 3 10 3 3 3" xfId="50723" xr:uid="{2A7E40B5-4694-489D-ABE3-E7E9A1298604}"/>
    <cellStyle name="輸出 2 3 10 3 3 4" xfId="50724" xr:uid="{115832D2-EAEC-4B6B-9FD7-2853598E35CD}"/>
    <cellStyle name="輸出 2 3 10 3 4" xfId="50725" xr:uid="{A8A0EA0C-73AA-4FA5-AC5E-2ACC9956146B}"/>
    <cellStyle name="輸出 2 3 10 3 4 2" xfId="50726" xr:uid="{202FA9BA-7065-4F7F-A83D-F8C58FDDCB35}"/>
    <cellStyle name="輸出 2 3 10 3 4 3" xfId="50727" xr:uid="{451CB52E-1893-4BF6-B6EF-B9B761E2FBBD}"/>
    <cellStyle name="輸出 2 3 10 3 4 4" xfId="50728" xr:uid="{AEE90CB7-B205-4BB5-A039-3AD446DB323F}"/>
    <cellStyle name="輸出 2 3 10 3 5" xfId="50729" xr:uid="{74E256F9-15EE-42EE-A03F-B6ACD3F79FEE}"/>
    <cellStyle name="輸出 2 3 10 3 5 2" xfId="50730" xr:uid="{3ED32E3A-C17A-4500-B0C9-E31CBD342AAB}"/>
    <cellStyle name="輸出 2 3 10 3 5 3" xfId="50731" xr:uid="{04BB615F-E0F1-410D-9BC3-74AB602C69EA}"/>
    <cellStyle name="輸出 2 3 10 3 5 4" xfId="50732" xr:uid="{98F99359-57BB-4B77-A214-166762CF58D4}"/>
    <cellStyle name="輸出 2 3 10 3 6" xfId="50733" xr:uid="{AC21B24C-0D7E-4E28-9794-605874479C9D}"/>
    <cellStyle name="輸出 2 3 10 3 7" xfId="50734" xr:uid="{D9EEE680-D060-4E3A-AAC4-ECCE5348A921}"/>
    <cellStyle name="輸出 2 3 10 3 8" xfId="50735" xr:uid="{32B42462-DB94-44B9-B1F8-FA8721DCC7F8}"/>
    <cellStyle name="輸出 2 3 10 3 9" xfId="50736" xr:uid="{6D31245A-09E1-4504-93CB-11C84CEC6461}"/>
    <cellStyle name="輸出 2 3 10 4" xfId="50737" xr:uid="{A22F69AA-824A-4BDD-A313-893430176AA8}"/>
    <cellStyle name="輸出 2 3 10 4 2" xfId="50738" xr:uid="{F5F1026F-2563-420B-9F1F-99265AB0AA48}"/>
    <cellStyle name="輸出 2 3 10 4 2 2" xfId="50739" xr:uid="{0B87FAF2-E6BA-466D-A817-1B7D971D714B}"/>
    <cellStyle name="輸出 2 3 10 4 2 3" xfId="50740" xr:uid="{943D91AB-6778-4C79-B86B-630B652752A2}"/>
    <cellStyle name="輸出 2 3 10 4 2 4" xfId="50741" xr:uid="{9F135EB2-533B-49AE-BEA8-5E067897C204}"/>
    <cellStyle name="輸出 2 3 10 4 3" xfId="50742" xr:uid="{25EA40A5-F44E-42DA-835F-129D37CEADE2}"/>
    <cellStyle name="輸出 2 3 10 4 3 2" xfId="50743" xr:uid="{506A0B33-0B9C-4E97-B2C6-C915B674E4C7}"/>
    <cellStyle name="輸出 2 3 10 4 3 3" xfId="50744" xr:uid="{6C5E05B1-F00A-4638-B6DE-E415CEC1E3E4}"/>
    <cellStyle name="輸出 2 3 10 4 3 4" xfId="50745" xr:uid="{C06F9268-9D73-4BCC-9327-3B25DE452CC5}"/>
    <cellStyle name="輸出 2 3 10 4 4" xfId="50746" xr:uid="{C91FF012-4AE7-4B11-9A4E-FE44E94EB1C3}"/>
    <cellStyle name="輸出 2 3 10 4 4 2" xfId="50747" xr:uid="{1B4571F4-6CE7-47A4-9E9D-DEB818B0560A}"/>
    <cellStyle name="輸出 2 3 10 4 4 3" xfId="50748" xr:uid="{1FBF47ED-CC00-4F2C-81FA-CB59D2AD8212}"/>
    <cellStyle name="輸出 2 3 10 4 4 4" xfId="50749" xr:uid="{A4D9311F-EB9D-4B0E-BEB3-41A0644AF6AE}"/>
    <cellStyle name="輸出 2 3 10 4 5" xfId="50750" xr:uid="{43253DF7-8377-4109-8B72-D68F30DC4ECC}"/>
    <cellStyle name="輸出 2 3 10 4 5 2" xfId="50751" xr:uid="{CAF353A9-E268-4EA3-968B-4161DBAEE884}"/>
    <cellStyle name="輸出 2 3 10 4 5 3" xfId="50752" xr:uid="{02A701D4-6BF4-437E-8222-AF1E428C4324}"/>
    <cellStyle name="輸出 2 3 10 4 5 4" xfId="50753" xr:uid="{1166819B-AC0E-4AA2-8A7B-CD00A6BCD733}"/>
    <cellStyle name="輸出 2 3 10 4 6" xfId="50754" xr:uid="{FD442179-7B8E-4FBC-847D-AD9386F44B44}"/>
    <cellStyle name="輸出 2 3 10 4 7" xfId="50755" xr:uid="{6A15E971-F87D-4721-B94B-B2C0956BB792}"/>
    <cellStyle name="輸出 2 3 10 4 8" xfId="50756" xr:uid="{77BFD640-CC10-4CCD-9280-FBC6377740DD}"/>
    <cellStyle name="輸出 2 3 10 4 9" xfId="50757" xr:uid="{71F41C82-2921-423C-8D4B-93B53AB534FE}"/>
    <cellStyle name="輸出 2 3 10 5" xfId="50758" xr:uid="{33761A93-A7A7-49F3-8E8E-187487DDC6B0}"/>
    <cellStyle name="輸出 2 3 10 5 2" xfId="50759" xr:uid="{31C66A9C-5C9B-4F38-80F8-C0FF8D665412}"/>
    <cellStyle name="輸出 2 3 10 5 3" xfId="50760" xr:uid="{5107A9CE-B9D4-41C6-B1A9-D468AF2EBE36}"/>
    <cellStyle name="輸出 2 3 10 5 4" xfId="50761" xr:uid="{4D1BAA6A-6EBB-4E41-B20B-31DA40E4C429}"/>
    <cellStyle name="輸出 2 3 10 6" xfId="50762" xr:uid="{E5F5FAD7-4C80-40D7-AEEA-4515B22FAAB8}"/>
    <cellStyle name="輸出 2 3 10 6 2" xfId="50763" xr:uid="{5CD785D3-578F-42AA-BCC4-575C4796711E}"/>
    <cellStyle name="輸出 2 3 10 6 3" xfId="50764" xr:uid="{2ED387EC-ED72-4CD2-BD87-F61AC1265488}"/>
    <cellStyle name="輸出 2 3 10 6 4" xfId="50765" xr:uid="{AA18D9C6-A53D-4673-ABF2-085C555E31C4}"/>
    <cellStyle name="輸出 2 3 10 7" xfId="50766" xr:uid="{23D2BE0B-E4D3-410E-AAAB-E55E2943D39B}"/>
    <cellStyle name="輸出 2 3 10 7 2" xfId="50767" xr:uid="{93B9DB18-A310-4D28-9A79-63345C1C4A08}"/>
    <cellStyle name="輸出 2 3 10 7 3" xfId="50768" xr:uid="{CC069777-2CD9-455B-A590-6D2F52CB8713}"/>
    <cellStyle name="輸出 2 3 10 7 4" xfId="50769" xr:uid="{D8A2E31D-9CD6-4E0B-B591-431CFC1425FC}"/>
    <cellStyle name="輸出 2 3 10 8" xfId="50770" xr:uid="{7465AFE1-56ED-48BD-A26B-5C02AE31CAB2}"/>
    <cellStyle name="輸出 2 3 10 8 2" xfId="50771" xr:uid="{EAD0C31C-BF03-41C3-8556-86DF46CAF0B4}"/>
    <cellStyle name="輸出 2 3 10 8 3" xfId="50772" xr:uid="{865D51C0-5639-462F-AE63-4B92AD4FFBBB}"/>
    <cellStyle name="輸出 2 3 10 8 4" xfId="50773" xr:uid="{5D8BE0F8-0143-4277-8311-E15C0519255F}"/>
    <cellStyle name="輸出 2 3 10 9" xfId="50774" xr:uid="{F14C5964-8710-4CAA-955D-C7F5889C073C}"/>
    <cellStyle name="輸出 2 3 10 9 2" xfId="50775" xr:uid="{9F7A6F53-1B21-4D0D-A020-0C82E9213BA7}"/>
    <cellStyle name="輸出 2 3 10 9 3" xfId="50776" xr:uid="{89505FD2-8A10-4E54-A6CA-E719676B3295}"/>
    <cellStyle name="輸出 2 3 10 9 4" xfId="50777" xr:uid="{8FD571AF-ADD6-4519-BAA2-0563170D1606}"/>
    <cellStyle name="輸出 2 3 11" xfId="50778" xr:uid="{1DE7A752-44BA-43E3-8F18-03E158D71515}"/>
    <cellStyle name="輸出 2 3 11 10" xfId="50779" xr:uid="{82B24242-84FF-47F1-9E7C-94DBEC6B421C}"/>
    <cellStyle name="輸出 2 3 11 11" xfId="50780" xr:uid="{5A694A71-1FDC-47EE-8060-15FD1C0E0C8E}"/>
    <cellStyle name="輸出 2 3 11 12" xfId="50781" xr:uid="{767AB308-021D-4F5B-B453-CF6597BC0913}"/>
    <cellStyle name="輸出 2 3 11 13" xfId="50782" xr:uid="{B6406590-AC4D-49EA-BA22-61A3CC4D18A2}"/>
    <cellStyle name="輸出 2 3 11 2" xfId="50783" xr:uid="{C6E7B56E-2AD6-4DB9-9A8A-AD6D4EFCAC2E}"/>
    <cellStyle name="輸出 2 3 11 2 2" xfId="50784" xr:uid="{33205D0F-5277-4DA1-BF49-B1EA442ED462}"/>
    <cellStyle name="輸出 2 3 11 2 2 2" xfId="50785" xr:uid="{CA7FE2F1-85B9-49E5-AB41-24963C8ADA11}"/>
    <cellStyle name="輸出 2 3 11 2 2 3" xfId="50786" xr:uid="{884EF092-3D4B-4219-A24D-05DF8424AD5E}"/>
    <cellStyle name="輸出 2 3 11 2 2 4" xfId="50787" xr:uid="{AADB332F-0752-49DC-8C41-5FB827DB9474}"/>
    <cellStyle name="輸出 2 3 11 2 3" xfId="50788" xr:uid="{3D57423B-DD21-4698-9A69-3F541ED32BAF}"/>
    <cellStyle name="輸出 2 3 11 2 3 2" xfId="50789" xr:uid="{B86129F1-C97F-44FA-A21D-73BE9C07A977}"/>
    <cellStyle name="輸出 2 3 11 2 3 3" xfId="50790" xr:uid="{7A1F2072-DB62-4724-B34E-34CCFA5EBAEE}"/>
    <cellStyle name="輸出 2 3 11 2 3 4" xfId="50791" xr:uid="{04D0626E-BE38-4342-993A-E90A54AF748C}"/>
    <cellStyle name="輸出 2 3 11 2 4" xfId="50792" xr:uid="{8A35F60A-14C6-4CC0-800B-F6C44483A4F4}"/>
    <cellStyle name="輸出 2 3 11 2 4 2" xfId="50793" xr:uid="{100537B2-8DB5-4629-9BF4-8131DC748832}"/>
    <cellStyle name="輸出 2 3 11 2 4 3" xfId="50794" xr:uid="{CC7FA704-D0D2-4CB9-AE2A-8E4E677D3AB8}"/>
    <cellStyle name="輸出 2 3 11 2 4 4" xfId="50795" xr:uid="{703CDED1-13B7-4BF5-8F17-A80573B5874B}"/>
    <cellStyle name="輸出 2 3 11 2 5" xfId="50796" xr:uid="{1C2821DA-2A99-4F53-8836-20A42903B754}"/>
    <cellStyle name="輸出 2 3 11 2 5 2" xfId="50797" xr:uid="{198D374E-23EC-45BF-B368-4DBDA694879D}"/>
    <cellStyle name="輸出 2 3 11 2 5 3" xfId="50798" xr:uid="{078F33B1-E254-4431-978E-820C4707F6DC}"/>
    <cellStyle name="輸出 2 3 11 2 5 4" xfId="50799" xr:uid="{046FAC5F-E0E5-4D16-A37B-E008E028913E}"/>
    <cellStyle name="輸出 2 3 11 2 6" xfId="50800" xr:uid="{90872FB7-7ABE-43E3-A2D0-B3C69B4C3F10}"/>
    <cellStyle name="輸出 2 3 11 2 7" xfId="50801" xr:uid="{36C821DB-56FD-48DF-9010-E09105A91610}"/>
    <cellStyle name="輸出 2 3 11 2 8" xfId="50802" xr:uid="{279C45CC-2808-4970-BCC7-F972A26B221D}"/>
    <cellStyle name="輸出 2 3 11 2 9" xfId="50803" xr:uid="{E7E8F2A7-2E99-4FCD-BF56-3089937F4096}"/>
    <cellStyle name="輸出 2 3 11 3" xfId="50804" xr:uid="{79D58E4B-1C67-4613-B3F3-F5E644BBCB8E}"/>
    <cellStyle name="輸出 2 3 11 3 2" xfId="50805" xr:uid="{B2301AF3-7641-47FF-8B20-BF7F68BDD789}"/>
    <cellStyle name="輸出 2 3 11 3 2 2" xfId="50806" xr:uid="{72294523-A807-4AFF-8A50-A3FE0411E049}"/>
    <cellStyle name="輸出 2 3 11 3 2 3" xfId="50807" xr:uid="{9E3D88E8-7E3C-4E17-826D-02719AC5693C}"/>
    <cellStyle name="輸出 2 3 11 3 2 4" xfId="50808" xr:uid="{A2C0FFDD-ABE9-4AC6-B2D7-24E8AE3A3AB7}"/>
    <cellStyle name="輸出 2 3 11 3 3" xfId="50809" xr:uid="{C34C9988-9D6E-425D-BA69-4734C96A206D}"/>
    <cellStyle name="輸出 2 3 11 3 3 2" xfId="50810" xr:uid="{FB487C83-69CF-4A51-BFE8-9A6FB21FE2C2}"/>
    <cellStyle name="輸出 2 3 11 3 3 3" xfId="50811" xr:uid="{53A530EB-1F85-4849-B9A9-9CD06667A99C}"/>
    <cellStyle name="輸出 2 3 11 3 3 4" xfId="50812" xr:uid="{86589FEB-C3ED-4371-B5A6-E87146ECE4D8}"/>
    <cellStyle name="輸出 2 3 11 3 4" xfId="50813" xr:uid="{F13562DF-699A-4201-A9A3-91DBCDDC37CD}"/>
    <cellStyle name="輸出 2 3 11 3 4 2" xfId="50814" xr:uid="{77D0CD4A-3D31-46C3-9791-07103FC141ED}"/>
    <cellStyle name="輸出 2 3 11 3 4 3" xfId="50815" xr:uid="{699FECEA-48E1-47C0-89FF-E9247582504D}"/>
    <cellStyle name="輸出 2 3 11 3 4 4" xfId="50816" xr:uid="{C0B4AB3D-6261-42BA-B432-4A2E9BD2CEA6}"/>
    <cellStyle name="輸出 2 3 11 3 5" xfId="50817" xr:uid="{26ADA2DE-B66D-4C9E-9F3B-A58BF916D021}"/>
    <cellStyle name="輸出 2 3 11 3 5 2" xfId="50818" xr:uid="{DA07F2BA-11C2-4789-B8F1-0A0CCB9BE384}"/>
    <cellStyle name="輸出 2 3 11 3 5 3" xfId="50819" xr:uid="{74A1B2C9-6194-4810-86E9-D30F6A9F3A9D}"/>
    <cellStyle name="輸出 2 3 11 3 5 4" xfId="50820" xr:uid="{A5D45221-2770-450D-94F9-EF644681CD90}"/>
    <cellStyle name="輸出 2 3 11 3 6" xfId="50821" xr:uid="{1D9F6FA1-C731-4A70-BFB7-A7996DB84766}"/>
    <cellStyle name="輸出 2 3 11 3 7" xfId="50822" xr:uid="{89663F69-7F01-4F2A-A985-5201E984701A}"/>
    <cellStyle name="輸出 2 3 11 3 8" xfId="50823" xr:uid="{99AB7433-DDE1-400D-97C0-B95845C1AF5F}"/>
    <cellStyle name="輸出 2 3 11 3 9" xfId="50824" xr:uid="{BE2A4DF6-17CF-437B-89B0-7F0A0F2AF61F}"/>
    <cellStyle name="輸出 2 3 11 4" xfId="50825" xr:uid="{19F4F3F7-D055-42C8-B077-4B6C92A79C65}"/>
    <cellStyle name="輸出 2 3 11 4 2" xfId="50826" xr:uid="{BB5DF76E-C276-4787-9EF2-A667CDCC7A2C}"/>
    <cellStyle name="輸出 2 3 11 4 2 2" xfId="50827" xr:uid="{04F1575E-F096-4B66-9AC9-130B1189B547}"/>
    <cellStyle name="輸出 2 3 11 4 2 3" xfId="50828" xr:uid="{66B9B978-68CF-4552-908F-0A70E6E2699C}"/>
    <cellStyle name="輸出 2 3 11 4 2 4" xfId="50829" xr:uid="{9CC752AC-CDAD-46A6-A24C-BF718695E521}"/>
    <cellStyle name="輸出 2 3 11 4 3" xfId="50830" xr:uid="{87F9E84D-E76B-4764-BD2B-9EF6F46DD74F}"/>
    <cellStyle name="輸出 2 3 11 4 3 2" xfId="50831" xr:uid="{1936F3B3-E8B0-4C96-89EA-F559307A179D}"/>
    <cellStyle name="輸出 2 3 11 4 3 3" xfId="50832" xr:uid="{2597BB1E-CCC8-4960-8F9F-A02E49E5ED23}"/>
    <cellStyle name="輸出 2 3 11 4 3 4" xfId="50833" xr:uid="{FBDAB03E-F704-492D-BFF9-473419F70FF6}"/>
    <cellStyle name="輸出 2 3 11 4 4" xfId="50834" xr:uid="{57EF0594-23B7-457C-B1E4-9EFE2F14F7C8}"/>
    <cellStyle name="輸出 2 3 11 4 4 2" xfId="50835" xr:uid="{66F00862-8593-4671-8333-4086024CB4B9}"/>
    <cellStyle name="輸出 2 3 11 4 4 3" xfId="50836" xr:uid="{4C9AD242-4D3D-4EB4-A63A-5D2687F7512A}"/>
    <cellStyle name="輸出 2 3 11 4 4 4" xfId="50837" xr:uid="{8797CDDA-547A-4179-9D2D-D3EB21BF437B}"/>
    <cellStyle name="輸出 2 3 11 4 5" xfId="50838" xr:uid="{48D1F823-33E9-4631-8C4E-7A444F55A4D0}"/>
    <cellStyle name="輸出 2 3 11 4 5 2" xfId="50839" xr:uid="{DDE85D2A-5FB8-4C3C-9E45-1F760A231013}"/>
    <cellStyle name="輸出 2 3 11 4 5 3" xfId="50840" xr:uid="{B6B472BF-07C3-4A40-A896-79F32C23F387}"/>
    <cellStyle name="輸出 2 3 11 4 5 4" xfId="50841" xr:uid="{CB54001A-623B-4898-9CE8-54D7F1803C11}"/>
    <cellStyle name="輸出 2 3 11 4 6" xfId="50842" xr:uid="{C4DF3636-BA66-4E7E-B909-3AEC95F9312C}"/>
    <cellStyle name="輸出 2 3 11 4 7" xfId="50843" xr:uid="{E4C885DA-B15B-4A1C-9592-677E087D32E4}"/>
    <cellStyle name="輸出 2 3 11 4 8" xfId="50844" xr:uid="{A1783E75-473B-409B-AB2A-9EEDBC81D53E}"/>
    <cellStyle name="輸出 2 3 11 4 9" xfId="50845" xr:uid="{55B2B0C9-3CED-45E0-AA4D-C18613190070}"/>
    <cellStyle name="輸出 2 3 11 5" xfId="50846" xr:uid="{2B20B45F-D859-4438-B633-1CB168E3F791}"/>
    <cellStyle name="輸出 2 3 11 5 2" xfId="50847" xr:uid="{6E4621EE-29AB-444D-BF31-F298246A480F}"/>
    <cellStyle name="輸出 2 3 11 5 3" xfId="50848" xr:uid="{7F3EB66C-FD75-4FB4-AAB3-9ABAA224A2B9}"/>
    <cellStyle name="輸出 2 3 11 5 4" xfId="50849" xr:uid="{9007DC2E-C239-4512-8A63-56DF6E83F71F}"/>
    <cellStyle name="輸出 2 3 11 6" xfId="50850" xr:uid="{5DC8748B-4A8C-44F1-84E4-D520CB66943F}"/>
    <cellStyle name="輸出 2 3 11 6 2" xfId="50851" xr:uid="{8D2A2804-BB35-4CF4-B53E-90B988343AD1}"/>
    <cellStyle name="輸出 2 3 11 6 3" xfId="50852" xr:uid="{6004DF50-A982-4CE4-A9DA-54967461083E}"/>
    <cellStyle name="輸出 2 3 11 6 4" xfId="50853" xr:uid="{F7884FF0-A5E3-4AB9-B063-8B309844B06A}"/>
    <cellStyle name="輸出 2 3 11 7" xfId="50854" xr:uid="{76AB9668-9537-4F56-9F8F-6BB8E8030138}"/>
    <cellStyle name="輸出 2 3 11 7 2" xfId="50855" xr:uid="{3DFEE66D-60F9-4620-AB2A-A1A3C9BC4500}"/>
    <cellStyle name="輸出 2 3 11 7 3" xfId="50856" xr:uid="{868701FF-728F-463F-918D-330836845194}"/>
    <cellStyle name="輸出 2 3 11 7 4" xfId="50857" xr:uid="{91D1D834-4C1E-4123-A06C-3E485D7F72FF}"/>
    <cellStyle name="輸出 2 3 11 8" xfId="50858" xr:uid="{3E90F250-C972-44BF-BA20-340BC677FF18}"/>
    <cellStyle name="輸出 2 3 11 8 2" xfId="50859" xr:uid="{43BA67C1-3E33-459B-859B-EF1FAE1554D0}"/>
    <cellStyle name="輸出 2 3 11 8 3" xfId="50860" xr:uid="{B97D61E0-E956-4D1F-BEC0-41E2B3ED42DD}"/>
    <cellStyle name="輸出 2 3 11 8 4" xfId="50861" xr:uid="{6C9A2978-1B93-40AF-A587-5D207F6D67CD}"/>
    <cellStyle name="輸出 2 3 11 9" xfId="50862" xr:uid="{2D6CBBF6-9999-416C-9B39-964329906C7F}"/>
    <cellStyle name="輸出 2 3 11 9 2" xfId="50863" xr:uid="{54C6F63B-D616-4B0C-A0DB-04D570A5E56E}"/>
    <cellStyle name="輸出 2 3 11 9 3" xfId="50864" xr:uid="{8A679D44-F3E7-4FA5-B78B-3A685DF3B246}"/>
    <cellStyle name="輸出 2 3 11 9 4" xfId="50865" xr:uid="{604DB64C-9253-420C-9C13-DA42A408A0C1}"/>
    <cellStyle name="輸出 2 3 12" xfId="50866" xr:uid="{6177D9F3-12C7-4757-A4A4-A6259E6B0DF6}"/>
    <cellStyle name="輸出 2 3 12 10" xfId="50867" xr:uid="{65C09BF1-3EC3-4C9C-B339-A5E86370C7DF}"/>
    <cellStyle name="輸出 2 3 12 11" xfId="50868" xr:uid="{A3A19C2A-2EFF-41A1-B0AF-A7F8651B058F}"/>
    <cellStyle name="輸出 2 3 12 12" xfId="50869" xr:uid="{0CF4FB37-8D26-40A2-B2DF-539B09A269D0}"/>
    <cellStyle name="輸出 2 3 12 13" xfId="50870" xr:uid="{5032C3AE-FA4C-4F33-9B75-CCEC270D2A7B}"/>
    <cellStyle name="輸出 2 3 12 2" xfId="50871" xr:uid="{7D2A7E3A-D59A-4F3A-8A7E-E9959BDA7EFE}"/>
    <cellStyle name="輸出 2 3 12 2 2" xfId="50872" xr:uid="{2A3802CB-CE19-453A-AB94-AAA043A63227}"/>
    <cellStyle name="輸出 2 3 12 2 2 2" xfId="50873" xr:uid="{7D129803-36F3-448B-82B4-94538C2AB167}"/>
    <cellStyle name="輸出 2 3 12 2 2 3" xfId="50874" xr:uid="{61A2D907-3061-4E85-B476-63A75FA70D37}"/>
    <cellStyle name="輸出 2 3 12 2 2 4" xfId="50875" xr:uid="{56410025-E144-474F-9BE2-D1C2526D310F}"/>
    <cellStyle name="輸出 2 3 12 2 3" xfId="50876" xr:uid="{EBE892E7-BB52-412A-9CE8-AE2E6E2E81A2}"/>
    <cellStyle name="輸出 2 3 12 2 3 2" xfId="50877" xr:uid="{7505F06F-0C7D-49AE-8DA5-8E688AE2685B}"/>
    <cellStyle name="輸出 2 3 12 2 3 3" xfId="50878" xr:uid="{57A3FE1A-AF5B-4EB2-A5DD-85A087289FDB}"/>
    <cellStyle name="輸出 2 3 12 2 3 4" xfId="50879" xr:uid="{7F1E3BA8-BB8D-4FD8-81E9-F80DE56B79AC}"/>
    <cellStyle name="輸出 2 3 12 2 4" xfId="50880" xr:uid="{AFA47DB8-0A90-44FC-8AF8-99092CC6C495}"/>
    <cellStyle name="輸出 2 3 12 2 4 2" xfId="50881" xr:uid="{750D5C5F-76B7-4BB5-8646-0DA3C634661C}"/>
    <cellStyle name="輸出 2 3 12 2 4 3" xfId="50882" xr:uid="{35743B0D-E94C-4B3A-8C54-48E951F63F1E}"/>
    <cellStyle name="輸出 2 3 12 2 4 4" xfId="50883" xr:uid="{E62BC5D1-EE11-4909-A357-6E8D0273E1E0}"/>
    <cellStyle name="輸出 2 3 12 2 5" xfId="50884" xr:uid="{BA42DC47-7D9C-4729-8625-85282F02CC40}"/>
    <cellStyle name="輸出 2 3 12 2 5 2" xfId="50885" xr:uid="{2DCF085F-DFB0-4DFA-B08C-C3464066C8F1}"/>
    <cellStyle name="輸出 2 3 12 2 5 3" xfId="50886" xr:uid="{ED236680-C30D-4D87-9ECE-FBFFEB1EA550}"/>
    <cellStyle name="輸出 2 3 12 2 5 4" xfId="50887" xr:uid="{5001489C-15C4-4A22-B708-4B3311946D7E}"/>
    <cellStyle name="輸出 2 3 12 2 6" xfId="50888" xr:uid="{C1984189-D5B6-45FD-9FA8-8465C652C2D9}"/>
    <cellStyle name="輸出 2 3 12 2 7" xfId="50889" xr:uid="{BCE0B4FF-61B0-457D-BDE2-A74068906CC8}"/>
    <cellStyle name="輸出 2 3 12 2 8" xfId="50890" xr:uid="{302988E7-5884-4B27-9391-31105FADC5AE}"/>
    <cellStyle name="輸出 2 3 12 2 9" xfId="50891" xr:uid="{22C69BA4-73B5-4C76-BBEF-709A69874772}"/>
    <cellStyle name="輸出 2 3 12 3" xfId="50892" xr:uid="{B13D556E-1746-4AFF-8C4D-7D5812CAC6B5}"/>
    <cellStyle name="輸出 2 3 12 3 2" xfId="50893" xr:uid="{08829822-0FC2-44F8-AB5F-15539067DB47}"/>
    <cellStyle name="輸出 2 3 12 3 2 2" xfId="50894" xr:uid="{416AAA0D-A585-4C7B-8B43-E2FB5144B1D4}"/>
    <cellStyle name="輸出 2 3 12 3 2 3" xfId="50895" xr:uid="{7DE58475-768B-4A7E-943B-D0D2DD9D57DA}"/>
    <cellStyle name="輸出 2 3 12 3 2 4" xfId="50896" xr:uid="{E3695023-1456-4F6C-8262-A6A1E344F77F}"/>
    <cellStyle name="輸出 2 3 12 3 3" xfId="50897" xr:uid="{D812C781-BC3B-436B-8A7C-A22423DCDBC8}"/>
    <cellStyle name="輸出 2 3 12 3 3 2" xfId="50898" xr:uid="{531E2B13-A9AE-4D57-9503-F20236299DE4}"/>
    <cellStyle name="輸出 2 3 12 3 3 3" xfId="50899" xr:uid="{F1EBD4C4-FD84-4F5D-8BE8-F015D6C08638}"/>
    <cellStyle name="輸出 2 3 12 3 3 4" xfId="50900" xr:uid="{46774E67-5FA8-4295-A9B4-2B2A0D5BE710}"/>
    <cellStyle name="輸出 2 3 12 3 4" xfId="50901" xr:uid="{18A9C4B0-7599-4EA1-A7C9-939FC84D7022}"/>
    <cellStyle name="輸出 2 3 12 3 4 2" xfId="50902" xr:uid="{7BD9CCD0-E6A8-40C6-B700-FBF08B2E0DE0}"/>
    <cellStyle name="輸出 2 3 12 3 4 3" xfId="50903" xr:uid="{F4ABFB26-38A5-40E5-BBCC-44BAD06BC92A}"/>
    <cellStyle name="輸出 2 3 12 3 4 4" xfId="50904" xr:uid="{A40BDBDB-475A-4F31-9BF1-1E6EED0D2587}"/>
    <cellStyle name="輸出 2 3 12 3 5" xfId="50905" xr:uid="{35B8A325-0381-46C3-A709-5F96B55FF6A4}"/>
    <cellStyle name="輸出 2 3 12 3 5 2" xfId="50906" xr:uid="{B2E497C8-8B83-4F50-8CB4-C9AFBFEA28A7}"/>
    <cellStyle name="輸出 2 3 12 3 5 3" xfId="50907" xr:uid="{D6793F76-6DD5-42F8-9B0D-B1D57247A7DD}"/>
    <cellStyle name="輸出 2 3 12 3 5 4" xfId="50908" xr:uid="{1B772E72-6994-41E7-BD1A-ADD5A55EDC74}"/>
    <cellStyle name="輸出 2 3 12 3 6" xfId="50909" xr:uid="{B396AFF0-AB3F-4DFB-B168-37E92BD4145D}"/>
    <cellStyle name="輸出 2 3 12 3 7" xfId="50910" xr:uid="{4D043B8C-9474-449B-BF8B-FAD6DCC45506}"/>
    <cellStyle name="輸出 2 3 12 3 8" xfId="50911" xr:uid="{5C61C7A1-E1A9-4CFC-B78B-EF568CFC583F}"/>
    <cellStyle name="輸出 2 3 12 3 9" xfId="50912" xr:uid="{2361DD4C-9CB8-4F6C-8602-377242FC47F8}"/>
    <cellStyle name="輸出 2 3 12 4" xfId="50913" xr:uid="{944AA384-64EB-4478-8E2F-C5490C25AB52}"/>
    <cellStyle name="輸出 2 3 12 4 2" xfId="50914" xr:uid="{FF53C662-88AA-4683-A83A-31E77D4B699E}"/>
    <cellStyle name="輸出 2 3 12 4 2 2" xfId="50915" xr:uid="{FFA076F7-E080-45EE-B10D-ACA11F81BE40}"/>
    <cellStyle name="輸出 2 3 12 4 2 3" xfId="50916" xr:uid="{04CD9B4D-E167-497E-935E-09BBCB628793}"/>
    <cellStyle name="輸出 2 3 12 4 2 4" xfId="50917" xr:uid="{4ADF7D9E-351E-42FB-B202-70760D0CC2C7}"/>
    <cellStyle name="輸出 2 3 12 4 3" xfId="50918" xr:uid="{ED2DE02F-E564-4E79-8136-9C9C80E9F177}"/>
    <cellStyle name="輸出 2 3 12 4 3 2" xfId="50919" xr:uid="{0F8A5B85-3E8C-4C61-87A2-9E9585C445CD}"/>
    <cellStyle name="輸出 2 3 12 4 3 3" xfId="50920" xr:uid="{0A822594-0682-47AA-BC67-00174E69454B}"/>
    <cellStyle name="輸出 2 3 12 4 3 4" xfId="50921" xr:uid="{762551D8-E1A3-4ED1-A046-F592ED606458}"/>
    <cellStyle name="輸出 2 3 12 4 4" xfId="50922" xr:uid="{2272D7DD-175E-498D-AFA5-4A887A99C184}"/>
    <cellStyle name="輸出 2 3 12 4 4 2" xfId="50923" xr:uid="{4FDD2AE0-E123-4243-98E4-E2F7C5CCCF25}"/>
    <cellStyle name="輸出 2 3 12 4 4 3" xfId="50924" xr:uid="{8753EEE4-7BDB-4233-B841-086FA8ACB5B8}"/>
    <cellStyle name="輸出 2 3 12 4 4 4" xfId="50925" xr:uid="{FF3B25EA-780A-48E9-B9A2-8A445B1E9CAD}"/>
    <cellStyle name="輸出 2 3 12 4 5" xfId="50926" xr:uid="{CA8CCF1B-C76D-406E-AC7F-412B54A2B556}"/>
    <cellStyle name="輸出 2 3 12 4 5 2" xfId="50927" xr:uid="{946B9DF5-5DC4-4C01-B9C5-00ED60D941C1}"/>
    <cellStyle name="輸出 2 3 12 4 5 3" xfId="50928" xr:uid="{7C45A3D2-4E6E-4DAB-9BA2-F9FC2D05D53E}"/>
    <cellStyle name="輸出 2 3 12 4 5 4" xfId="50929" xr:uid="{D6A48AD4-A810-4FAB-B270-DC7B79F0D342}"/>
    <cellStyle name="輸出 2 3 12 4 6" xfId="50930" xr:uid="{B75CF28E-DA41-4068-A7D6-1A4F77356D14}"/>
    <cellStyle name="輸出 2 3 12 4 7" xfId="50931" xr:uid="{CD3BB254-CC70-4912-BE6F-B65FCEB06398}"/>
    <cellStyle name="輸出 2 3 12 4 8" xfId="50932" xr:uid="{997B2614-906A-4D78-B7E3-83CD5F777147}"/>
    <cellStyle name="輸出 2 3 12 4 9" xfId="50933" xr:uid="{80A7F988-4B97-4D1A-B5F8-0A37383AA525}"/>
    <cellStyle name="輸出 2 3 12 5" xfId="50934" xr:uid="{7A7FABF1-38EA-45E5-98A9-6F8B4D489ED5}"/>
    <cellStyle name="輸出 2 3 12 5 2" xfId="50935" xr:uid="{B5C8D130-53D9-4CFD-9756-07E3B96895C7}"/>
    <cellStyle name="輸出 2 3 12 5 3" xfId="50936" xr:uid="{A9D4AE92-275E-43F9-91D4-6E70BEA1D345}"/>
    <cellStyle name="輸出 2 3 12 5 4" xfId="50937" xr:uid="{97032D17-2B4A-48F0-BF25-809A6332B470}"/>
    <cellStyle name="輸出 2 3 12 6" xfId="50938" xr:uid="{37769116-1820-4064-BC83-41DDBDD0A6CD}"/>
    <cellStyle name="輸出 2 3 12 6 2" xfId="50939" xr:uid="{3C685EF0-40C1-446E-B313-93CE83BBAD66}"/>
    <cellStyle name="輸出 2 3 12 6 3" xfId="50940" xr:uid="{F0B4EBBE-E4A0-4224-9603-A5E7322B4CF2}"/>
    <cellStyle name="輸出 2 3 12 6 4" xfId="50941" xr:uid="{F17AFEAD-5E29-4F66-A188-40E41434C73A}"/>
    <cellStyle name="輸出 2 3 12 7" xfId="50942" xr:uid="{1C3DB59E-43C1-4DB9-9F7A-386918459170}"/>
    <cellStyle name="輸出 2 3 12 7 2" xfId="50943" xr:uid="{F77F8C48-9279-43E9-B951-68D59D59DE1C}"/>
    <cellStyle name="輸出 2 3 12 7 3" xfId="50944" xr:uid="{C7F439C4-7BA0-4AE1-832C-DC778A35E82F}"/>
    <cellStyle name="輸出 2 3 12 7 4" xfId="50945" xr:uid="{9204E544-5650-4D4F-822D-EA2DA894ED3D}"/>
    <cellStyle name="輸出 2 3 12 8" xfId="50946" xr:uid="{370FE216-06EC-40C7-BBF2-7FD5355626EB}"/>
    <cellStyle name="輸出 2 3 12 8 2" xfId="50947" xr:uid="{6655038E-0837-45BE-A94C-3BCD6A97C38E}"/>
    <cellStyle name="輸出 2 3 12 8 3" xfId="50948" xr:uid="{76918310-ACCB-47DE-8D72-867227DC0C61}"/>
    <cellStyle name="輸出 2 3 12 8 4" xfId="50949" xr:uid="{69067502-CE93-416F-90CE-11A5B3A927F6}"/>
    <cellStyle name="輸出 2 3 12 9" xfId="50950" xr:uid="{002E06E5-B99F-4A24-B7CC-6140671A4F5D}"/>
    <cellStyle name="輸出 2 3 12 9 2" xfId="50951" xr:uid="{3BF6519B-37FD-46DB-B4ED-DB570CE134D1}"/>
    <cellStyle name="輸出 2 3 12 9 3" xfId="50952" xr:uid="{F2F053A6-AECD-470E-AED7-DA445CCAB418}"/>
    <cellStyle name="輸出 2 3 12 9 4" xfId="50953" xr:uid="{05A88A65-AA9A-4FFE-85B8-F24E820A96B7}"/>
    <cellStyle name="輸出 2 3 13" xfId="50954" xr:uid="{37A8F3BC-5C83-4A6C-970F-089A5F859E70}"/>
    <cellStyle name="輸出 2 3 13 10" xfId="50955" xr:uid="{F013BDE1-AEB1-41D8-BBDB-0E98469E4AFF}"/>
    <cellStyle name="輸出 2 3 13 11" xfId="50956" xr:uid="{2B7AF74F-445A-4B83-A491-8EB1C12A1E6D}"/>
    <cellStyle name="輸出 2 3 13 12" xfId="50957" xr:uid="{B5F690C1-E7BE-4CE6-A9E5-FCAC271AEA42}"/>
    <cellStyle name="輸出 2 3 13 13" xfId="50958" xr:uid="{547330C7-D4E0-4F23-97F6-E538D8DA27DD}"/>
    <cellStyle name="輸出 2 3 13 2" xfId="50959" xr:uid="{A6F70499-EBF5-4ADF-9768-915397569C78}"/>
    <cellStyle name="輸出 2 3 13 2 2" xfId="50960" xr:uid="{8BFE811A-F78C-4FAB-BF5F-D0C227ABAE6C}"/>
    <cellStyle name="輸出 2 3 13 2 2 2" xfId="50961" xr:uid="{65FF518D-BCCD-44D6-82BD-D2D29D98FEEB}"/>
    <cellStyle name="輸出 2 3 13 2 2 3" xfId="50962" xr:uid="{DF849C0A-2E72-48F6-8FEF-92024E8893BA}"/>
    <cellStyle name="輸出 2 3 13 2 2 4" xfId="50963" xr:uid="{16749DE2-0323-47DB-859D-883ABB6DD3E6}"/>
    <cellStyle name="輸出 2 3 13 2 3" xfId="50964" xr:uid="{BE0AC002-3004-419C-9BB6-7138A3C85E66}"/>
    <cellStyle name="輸出 2 3 13 2 3 2" xfId="50965" xr:uid="{721544D1-3AC6-40BA-A24E-86ADDB0F01AC}"/>
    <cellStyle name="輸出 2 3 13 2 3 3" xfId="50966" xr:uid="{F428D8F0-65BB-4E0A-898F-1AA90E1D55F7}"/>
    <cellStyle name="輸出 2 3 13 2 3 4" xfId="50967" xr:uid="{6C332E0E-BD03-4489-8933-980E49D5F9AF}"/>
    <cellStyle name="輸出 2 3 13 2 4" xfId="50968" xr:uid="{F27642DA-C80F-4929-9EB3-0FD9BDAD401B}"/>
    <cellStyle name="輸出 2 3 13 2 4 2" xfId="50969" xr:uid="{425D671D-B36B-4D8E-A77D-C5C0FDA7E910}"/>
    <cellStyle name="輸出 2 3 13 2 4 3" xfId="50970" xr:uid="{FCF22570-8087-4AA4-9039-1B24BBF42CFF}"/>
    <cellStyle name="輸出 2 3 13 2 4 4" xfId="50971" xr:uid="{EF6CFB71-27B1-4856-B26D-5F8A6BADE41B}"/>
    <cellStyle name="輸出 2 3 13 2 5" xfId="50972" xr:uid="{6866274C-6EA4-48CC-AD04-645897721C9E}"/>
    <cellStyle name="輸出 2 3 13 2 5 2" xfId="50973" xr:uid="{0B59DFF3-B801-4A05-9DEA-A8FC01D45715}"/>
    <cellStyle name="輸出 2 3 13 2 5 3" xfId="50974" xr:uid="{B17666DA-D1CF-4374-8833-80731234572B}"/>
    <cellStyle name="輸出 2 3 13 2 5 4" xfId="50975" xr:uid="{D77C6D50-E481-4B31-AB69-083217CED0CE}"/>
    <cellStyle name="輸出 2 3 13 2 6" xfId="50976" xr:uid="{36C43A5B-8D33-46A6-97B2-179681F28305}"/>
    <cellStyle name="輸出 2 3 13 2 7" xfId="50977" xr:uid="{86D8D1A8-336D-42F9-BE23-F9037FFF1F3F}"/>
    <cellStyle name="輸出 2 3 13 2 8" xfId="50978" xr:uid="{A17C9A63-0354-4215-9D8E-69C67CA8D712}"/>
    <cellStyle name="輸出 2 3 13 2 9" xfId="50979" xr:uid="{D7E7439D-74A5-49F7-8958-768698EBCE6B}"/>
    <cellStyle name="輸出 2 3 13 3" xfId="50980" xr:uid="{4F216B77-A4BB-4B53-A2C1-A26D0A96D54D}"/>
    <cellStyle name="輸出 2 3 13 3 2" xfId="50981" xr:uid="{E0249658-56D2-4674-A122-C7FF3E39DF8A}"/>
    <cellStyle name="輸出 2 3 13 3 2 2" xfId="50982" xr:uid="{D35B414A-3AA8-4545-9619-7A8A37FAB08F}"/>
    <cellStyle name="輸出 2 3 13 3 2 3" xfId="50983" xr:uid="{46BF064F-085E-49DA-9AC6-0CC90324EAB9}"/>
    <cellStyle name="輸出 2 3 13 3 2 4" xfId="50984" xr:uid="{4F854829-BB25-4660-9FC7-32D243091D24}"/>
    <cellStyle name="輸出 2 3 13 3 3" xfId="50985" xr:uid="{A4AD0B0E-5D83-4633-9CF6-CEE2CD37CD85}"/>
    <cellStyle name="輸出 2 3 13 3 3 2" xfId="50986" xr:uid="{CF1527D5-2547-49D8-B723-EE2A065D329D}"/>
    <cellStyle name="輸出 2 3 13 3 3 3" xfId="50987" xr:uid="{7AB0A7CA-7F36-4DE5-93FB-CE0C611BFD75}"/>
    <cellStyle name="輸出 2 3 13 3 3 4" xfId="50988" xr:uid="{9BE3BF61-756B-45B8-AE05-12AA7EF864BB}"/>
    <cellStyle name="輸出 2 3 13 3 4" xfId="50989" xr:uid="{7916B55D-BFCE-4EDD-A9C2-ABDC7EA69408}"/>
    <cellStyle name="輸出 2 3 13 3 4 2" xfId="50990" xr:uid="{9A632DAC-4DF4-43AC-BEAA-E60D7637B07E}"/>
    <cellStyle name="輸出 2 3 13 3 4 3" xfId="50991" xr:uid="{B5CB2F0E-A9F2-48F3-BEF8-2894A1490B71}"/>
    <cellStyle name="輸出 2 3 13 3 4 4" xfId="50992" xr:uid="{E1C19A81-8122-4760-8DEB-B17EA20D614E}"/>
    <cellStyle name="輸出 2 3 13 3 5" xfId="50993" xr:uid="{3F2BD1A1-0DC0-47FB-97B0-3D26DC585111}"/>
    <cellStyle name="輸出 2 3 13 3 5 2" xfId="50994" xr:uid="{8B39DD65-0FF5-4D59-BABA-D1D95A75B281}"/>
    <cellStyle name="輸出 2 3 13 3 5 3" xfId="50995" xr:uid="{A587FE8B-66A0-480C-A0EF-160FCD8A343C}"/>
    <cellStyle name="輸出 2 3 13 3 5 4" xfId="50996" xr:uid="{99E330CB-D9C7-4734-8C65-0B31622276D4}"/>
    <cellStyle name="輸出 2 3 13 3 6" xfId="50997" xr:uid="{2FE87EF6-4127-4FBF-BFF8-C4FA117CCDB5}"/>
    <cellStyle name="輸出 2 3 13 3 7" xfId="50998" xr:uid="{A09C9FA6-7EF0-4FBB-A75B-BD6424702179}"/>
    <cellStyle name="輸出 2 3 13 3 8" xfId="50999" xr:uid="{1E3E73F2-FA94-4AA4-B1BA-287C9B58A683}"/>
    <cellStyle name="輸出 2 3 13 3 9" xfId="51000" xr:uid="{F149C4DC-4172-4EAD-8DF0-1EE687EC5B6E}"/>
    <cellStyle name="輸出 2 3 13 4" xfId="51001" xr:uid="{2C217FB9-0FDD-4D75-BA78-85D2BC8754FB}"/>
    <cellStyle name="輸出 2 3 13 4 2" xfId="51002" xr:uid="{FCDDE050-7561-44F9-A5CC-4286341F5E83}"/>
    <cellStyle name="輸出 2 3 13 4 2 2" xfId="51003" xr:uid="{E46382A6-B245-466C-83EF-D96B6EF8E4FA}"/>
    <cellStyle name="輸出 2 3 13 4 2 3" xfId="51004" xr:uid="{40588BCC-D7C5-496A-9B73-7C408E9E3F3E}"/>
    <cellStyle name="輸出 2 3 13 4 2 4" xfId="51005" xr:uid="{ED131FBC-1DFF-4D5A-B66B-203676E273BC}"/>
    <cellStyle name="輸出 2 3 13 4 3" xfId="51006" xr:uid="{6473801A-E78D-4E78-96A5-0092E8513093}"/>
    <cellStyle name="輸出 2 3 13 4 3 2" xfId="51007" xr:uid="{54726403-AD68-4873-A267-CC8BA12CB8FB}"/>
    <cellStyle name="輸出 2 3 13 4 3 3" xfId="51008" xr:uid="{070F4242-18CD-4BFC-A453-E49700E1B51D}"/>
    <cellStyle name="輸出 2 3 13 4 3 4" xfId="51009" xr:uid="{492404F4-D501-451C-9160-268EC6FE58B1}"/>
    <cellStyle name="輸出 2 3 13 4 4" xfId="51010" xr:uid="{504628B3-9C3F-47D5-951C-6791A005A9CC}"/>
    <cellStyle name="輸出 2 3 13 4 4 2" xfId="51011" xr:uid="{69AC50B4-C955-41DF-90F7-7D216C0814B7}"/>
    <cellStyle name="輸出 2 3 13 4 4 3" xfId="51012" xr:uid="{5688A217-623B-46F7-8D50-FE3388D419C5}"/>
    <cellStyle name="輸出 2 3 13 4 4 4" xfId="51013" xr:uid="{E8F2DF0F-15DB-48C3-847E-D415898BB28B}"/>
    <cellStyle name="輸出 2 3 13 4 5" xfId="51014" xr:uid="{E01EF7C2-866F-4EE9-BC87-509C4CBA99F4}"/>
    <cellStyle name="輸出 2 3 13 4 5 2" xfId="51015" xr:uid="{DC59892E-8D2C-4B9A-B8C4-FAFBCEEA0F93}"/>
    <cellStyle name="輸出 2 3 13 4 5 3" xfId="51016" xr:uid="{E67598A3-EB44-4D03-BE1E-78DA0DA94406}"/>
    <cellStyle name="輸出 2 3 13 4 5 4" xfId="51017" xr:uid="{861B4323-C3AC-4C94-97F0-F0FAB7F14150}"/>
    <cellStyle name="輸出 2 3 13 4 6" xfId="51018" xr:uid="{878D7C8B-AD11-41F4-9BFA-BFCFA7817439}"/>
    <cellStyle name="輸出 2 3 13 4 7" xfId="51019" xr:uid="{0230A0E0-B8F2-40B0-B5C1-460879C0AAEA}"/>
    <cellStyle name="輸出 2 3 13 4 8" xfId="51020" xr:uid="{A30B1FD1-CF84-47EB-B998-FD3577ADDD39}"/>
    <cellStyle name="輸出 2 3 13 4 9" xfId="51021" xr:uid="{C003AA55-3E85-42E3-B2B5-C318F37BD1AA}"/>
    <cellStyle name="輸出 2 3 13 5" xfId="51022" xr:uid="{30D23D53-3D42-49C5-831E-A1AAF46C0B04}"/>
    <cellStyle name="輸出 2 3 13 5 2" xfId="51023" xr:uid="{1C7F945D-7A13-4D60-82AB-76279E289AC1}"/>
    <cellStyle name="輸出 2 3 13 5 3" xfId="51024" xr:uid="{78B09A39-7653-4D4D-B769-82CCECE782E2}"/>
    <cellStyle name="輸出 2 3 13 5 4" xfId="51025" xr:uid="{F55526E7-4B22-43C7-BBC6-EF6297143117}"/>
    <cellStyle name="輸出 2 3 13 6" xfId="51026" xr:uid="{8BA46E09-B1CD-4AD8-899E-C9EDBB48191D}"/>
    <cellStyle name="輸出 2 3 13 6 2" xfId="51027" xr:uid="{3256C017-16BE-42C0-8B10-F0E6DD100F79}"/>
    <cellStyle name="輸出 2 3 13 6 3" xfId="51028" xr:uid="{07AE0B98-91D7-4DB2-A9B3-86683D26FB50}"/>
    <cellStyle name="輸出 2 3 13 6 4" xfId="51029" xr:uid="{CE32D3DB-7D0E-4718-87CD-31939C299DFF}"/>
    <cellStyle name="輸出 2 3 13 7" xfId="51030" xr:uid="{1AAF6186-AB27-4E42-8E22-455DD1B45189}"/>
    <cellStyle name="輸出 2 3 13 7 2" xfId="51031" xr:uid="{12449849-6C21-4D2A-966D-FFD1818E6E7D}"/>
    <cellStyle name="輸出 2 3 13 7 3" xfId="51032" xr:uid="{1DD9EFD9-2408-4C1E-9C28-D8CCCDEC8CE4}"/>
    <cellStyle name="輸出 2 3 13 7 4" xfId="51033" xr:uid="{BD296500-6687-4316-90E3-06E78E8F4836}"/>
    <cellStyle name="輸出 2 3 13 8" xfId="51034" xr:uid="{FDD15809-B9EE-48EB-97BA-EF0C62EA9A52}"/>
    <cellStyle name="輸出 2 3 13 8 2" xfId="51035" xr:uid="{FE9853EC-1379-44BE-8212-1FC1179E0C98}"/>
    <cellStyle name="輸出 2 3 13 8 3" xfId="51036" xr:uid="{C678C4DB-48FD-43EB-9F60-056CDE7B6AE2}"/>
    <cellStyle name="輸出 2 3 13 8 4" xfId="51037" xr:uid="{2CB32B01-FF59-4DEB-AD00-386B054BD4E6}"/>
    <cellStyle name="輸出 2 3 13 9" xfId="51038" xr:uid="{89960A3F-4BDB-466B-94C2-70927DD4E1EA}"/>
    <cellStyle name="輸出 2 3 13 9 2" xfId="51039" xr:uid="{340E8D68-9B7A-4DFA-8AB2-C1BB1BDC9B48}"/>
    <cellStyle name="輸出 2 3 13 9 3" xfId="51040" xr:uid="{20026AC7-D584-4A46-BC9B-34BF699C95B1}"/>
    <cellStyle name="輸出 2 3 13 9 4" xfId="51041" xr:uid="{016E82D8-1DDF-440B-87B6-DEE428B82EE4}"/>
    <cellStyle name="輸出 2 3 14" xfId="51042" xr:uid="{A41C710B-2700-45FE-AD91-8770D237A552}"/>
    <cellStyle name="輸出 2 3 14 10" xfId="51043" xr:uid="{D02151D0-B045-479F-8D58-78D762BAE4A4}"/>
    <cellStyle name="輸出 2 3 14 11" xfId="51044" xr:uid="{C6123515-FB83-4F11-B681-4FD23C0B9839}"/>
    <cellStyle name="輸出 2 3 14 12" xfId="51045" xr:uid="{D7B8F457-783F-4AC9-A9BD-6E9F32F91729}"/>
    <cellStyle name="輸出 2 3 14 2" xfId="51046" xr:uid="{8E7ABB45-5359-44DF-8592-994B0A3DA5EF}"/>
    <cellStyle name="輸出 2 3 14 2 2" xfId="51047" xr:uid="{81570DA6-71B3-4ED4-A8EB-C7ADE8ADDE72}"/>
    <cellStyle name="輸出 2 3 14 2 2 2" xfId="51048" xr:uid="{99DAD815-D4BF-45CD-A16C-6E2D63944C67}"/>
    <cellStyle name="輸出 2 3 14 2 2 3" xfId="51049" xr:uid="{5332B67D-3923-4CC2-8B0E-EE6B163EBEF9}"/>
    <cellStyle name="輸出 2 3 14 2 2 4" xfId="51050" xr:uid="{697D02FE-F5A1-47FF-9342-A41BDB33B1D3}"/>
    <cellStyle name="輸出 2 3 14 2 3" xfId="51051" xr:uid="{A997EC58-5A54-415A-92D2-25AF565F8263}"/>
    <cellStyle name="輸出 2 3 14 2 3 2" xfId="51052" xr:uid="{3A8DB0D6-FF4D-422A-95BF-37F830998105}"/>
    <cellStyle name="輸出 2 3 14 2 3 3" xfId="51053" xr:uid="{638D4512-700D-4D00-9BD2-CB15E9C220AA}"/>
    <cellStyle name="輸出 2 3 14 2 3 4" xfId="51054" xr:uid="{4D5A2BF4-3B2C-4366-85C9-E6FD1A62E5C6}"/>
    <cellStyle name="輸出 2 3 14 2 4" xfId="51055" xr:uid="{DA0190F5-9AA6-4FD5-A4A3-1CDE1CB2218E}"/>
    <cellStyle name="輸出 2 3 14 2 4 2" xfId="51056" xr:uid="{22608980-3304-45B4-8D15-AC77FDA4F581}"/>
    <cellStyle name="輸出 2 3 14 2 4 3" xfId="51057" xr:uid="{355DFA2F-AE0B-472A-A568-8229DB929016}"/>
    <cellStyle name="輸出 2 3 14 2 4 4" xfId="51058" xr:uid="{28040AFD-C571-4F29-B315-351D3862CBC4}"/>
    <cellStyle name="輸出 2 3 14 2 5" xfId="51059" xr:uid="{58D04CEC-E4CB-495F-A941-E8582D8EFF09}"/>
    <cellStyle name="輸出 2 3 14 2 5 2" xfId="51060" xr:uid="{8B3839DC-B361-4C6C-A0F8-7AA13C853264}"/>
    <cellStyle name="輸出 2 3 14 2 5 3" xfId="51061" xr:uid="{503AC960-E763-4361-B6FE-A6371B3F8719}"/>
    <cellStyle name="輸出 2 3 14 2 5 4" xfId="51062" xr:uid="{E1E6DBF0-8CE6-4747-8BDE-4012698CB56D}"/>
    <cellStyle name="輸出 2 3 14 2 6" xfId="51063" xr:uid="{7F35A9E1-9B34-4A9D-9D8D-FB0E3C602AE9}"/>
    <cellStyle name="輸出 2 3 14 2 7" xfId="51064" xr:uid="{B107B203-4100-4507-8B99-ABBD6DD2563E}"/>
    <cellStyle name="輸出 2 3 14 2 8" xfId="51065" xr:uid="{07202928-5F9C-4D9E-BFED-91EA62163473}"/>
    <cellStyle name="輸出 2 3 14 2 9" xfId="51066" xr:uid="{F3B0D27A-92F6-4737-AD13-3B83B18A7E38}"/>
    <cellStyle name="輸出 2 3 14 3" xfId="51067" xr:uid="{DE4CA374-B5D8-4533-A468-6EAE56C30136}"/>
    <cellStyle name="輸出 2 3 14 3 2" xfId="51068" xr:uid="{47B6B366-4D34-4BAD-A98E-0FEB839FC5A0}"/>
    <cellStyle name="輸出 2 3 14 3 2 2" xfId="51069" xr:uid="{37C6570E-9D1B-4096-A7CD-3C263335DBAA}"/>
    <cellStyle name="輸出 2 3 14 3 2 3" xfId="51070" xr:uid="{BF0051CF-783E-4167-B429-763D9E061CCB}"/>
    <cellStyle name="輸出 2 3 14 3 2 4" xfId="51071" xr:uid="{823CAF67-D2C3-411B-BB85-4F4C4CCB4529}"/>
    <cellStyle name="輸出 2 3 14 3 3" xfId="51072" xr:uid="{6669CE1C-1910-4B0D-8997-11166F0B1959}"/>
    <cellStyle name="輸出 2 3 14 3 3 2" xfId="51073" xr:uid="{7D5263A6-6F39-40EF-8AEF-601D91CA88A9}"/>
    <cellStyle name="輸出 2 3 14 3 3 3" xfId="51074" xr:uid="{11D560A2-DBF3-4D9F-8D65-B21D4B4309D2}"/>
    <cellStyle name="輸出 2 3 14 3 3 4" xfId="51075" xr:uid="{613BEB3D-AEAB-4CD0-BD4E-ACC1C30F9EC0}"/>
    <cellStyle name="輸出 2 3 14 3 4" xfId="51076" xr:uid="{7F7CC9B9-0D81-4746-A686-C7AF18FE0BCC}"/>
    <cellStyle name="輸出 2 3 14 3 4 2" xfId="51077" xr:uid="{59F4B1DD-75B2-4A2C-BF7B-9910E06A3DC2}"/>
    <cellStyle name="輸出 2 3 14 3 4 3" xfId="51078" xr:uid="{346CBE76-B9EC-4D7B-8154-8FA148C5C0F5}"/>
    <cellStyle name="輸出 2 3 14 3 4 4" xfId="51079" xr:uid="{C4CEC6C5-57AD-4D6D-AD49-2FC305F24D19}"/>
    <cellStyle name="輸出 2 3 14 3 5" xfId="51080" xr:uid="{1CD71D5C-7421-465E-9DD4-302F5DB36F3C}"/>
    <cellStyle name="輸出 2 3 14 3 5 2" xfId="51081" xr:uid="{26A469B4-DF05-4D75-93D3-84265CCC71D5}"/>
    <cellStyle name="輸出 2 3 14 3 5 3" xfId="51082" xr:uid="{1AA201F7-495D-45D7-A00A-4355CAA03ACA}"/>
    <cellStyle name="輸出 2 3 14 3 5 4" xfId="51083" xr:uid="{2C074742-6054-478F-9F51-03DF01799A21}"/>
    <cellStyle name="輸出 2 3 14 3 6" xfId="51084" xr:uid="{6EFB3852-BCB3-4F28-834B-3B882EAE8CAC}"/>
    <cellStyle name="輸出 2 3 14 3 7" xfId="51085" xr:uid="{B3921336-4ECE-4A06-A03E-E1570C6493DA}"/>
    <cellStyle name="輸出 2 3 14 3 8" xfId="51086" xr:uid="{CCF0596B-70E0-49D6-A684-2D1B6EFFCF08}"/>
    <cellStyle name="輸出 2 3 14 3 9" xfId="51087" xr:uid="{F0E1945C-7645-4EDC-B81F-CA45F306AFA5}"/>
    <cellStyle name="輸出 2 3 14 4" xfId="51088" xr:uid="{0296ABFE-43CE-4FF6-8F21-DC0F9B87774C}"/>
    <cellStyle name="輸出 2 3 14 4 2" xfId="51089" xr:uid="{C5FD01C0-E26A-4666-A833-6D7BAEE7A272}"/>
    <cellStyle name="輸出 2 3 14 4 2 2" xfId="51090" xr:uid="{77D53285-18BB-48FD-8E8D-C56253FA6E87}"/>
    <cellStyle name="輸出 2 3 14 4 2 3" xfId="51091" xr:uid="{619DB0FE-F6B5-4BAA-BE51-043DA87EA551}"/>
    <cellStyle name="輸出 2 3 14 4 2 4" xfId="51092" xr:uid="{CDF9DEE3-595B-4A08-9D67-D97AE11B84DE}"/>
    <cellStyle name="輸出 2 3 14 4 3" xfId="51093" xr:uid="{43C62520-CBFE-496D-A016-90EF924A6B54}"/>
    <cellStyle name="輸出 2 3 14 4 3 2" xfId="51094" xr:uid="{7E5C5209-1DD5-47D3-9FA0-743EF662C1C7}"/>
    <cellStyle name="輸出 2 3 14 4 3 3" xfId="51095" xr:uid="{B80E7A5B-82E1-40EA-B876-1CBFC85C2445}"/>
    <cellStyle name="輸出 2 3 14 4 3 4" xfId="51096" xr:uid="{A40AB119-5E7F-4707-A66C-B25ABF751632}"/>
    <cellStyle name="輸出 2 3 14 4 4" xfId="51097" xr:uid="{B4B84ED8-37F5-4FFB-B0C1-565375E1D6CD}"/>
    <cellStyle name="輸出 2 3 14 4 4 2" xfId="51098" xr:uid="{08B3E220-5D41-496C-95C6-277879019DFD}"/>
    <cellStyle name="輸出 2 3 14 4 4 3" xfId="51099" xr:uid="{89E6B1D0-83AE-49F2-9766-E2D0A7F57415}"/>
    <cellStyle name="輸出 2 3 14 4 4 4" xfId="51100" xr:uid="{038135CB-6B91-40B0-B9E4-1158330AED9E}"/>
    <cellStyle name="輸出 2 3 14 4 5" xfId="51101" xr:uid="{02588CC2-D1CF-453A-8FC9-49BF8431B691}"/>
    <cellStyle name="輸出 2 3 14 4 6" xfId="51102" xr:uid="{C37F15DE-8A33-45A2-8B78-11047A93E77B}"/>
    <cellStyle name="輸出 2 3 14 4 7" xfId="51103" xr:uid="{CC48EB0B-85AE-4257-86E1-381F748B1DCA}"/>
    <cellStyle name="輸出 2 3 14 4 8" xfId="51104" xr:uid="{E47DC8B1-0167-401A-B988-76F317C84287}"/>
    <cellStyle name="輸出 2 3 14 5" xfId="51105" xr:uid="{8E0735D4-EDEA-4CBC-95EA-A8B92CBF41FA}"/>
    <cellStyle name="輸出 2 3 14 5 2" xfId="51106" xr:uid="{1C2B8050-8C22-4E4F-9C76-EFDEB8E656DF}"/>
    <cellStyle name="輸出 2 3 14 5 3" xfId="51107" xr:uid="{835B67C8-A091-44C1-B725-EED95D5C04D3}"/>
    <cellStyle name="輸出 2 3 14 5 4" xfId="51108" xr:uid="{233D5CD7-7C7A-407C-B100-3AD6BEC81D68}"/>
    <cellStyle name="輸出 2 3 14 6" xfId="51109" xr:uid="{5B63DCD4-7FA0-4915-BA16-EE3EB458C2A3}"/>
    <cellStyle name="輸出 2 3 14 6 2" xfId="51110" xr:uid="{FA3116C8-62F8-43CC-8C47-1D09A1AC8386}"/>
    <cellStyle name="輸出 2 3 14 6 3" xfId="51111" xr:uid="{E04DE3AE-7E1A-4730-BF40-308002E8D4FF}"/>
    <cellStyle name="輸出 2 3 14 6 4" xfId="51112" xr:uid="{EC9136DB-5214-46B2-A668-BEF0E43ADF16}"/>
    <cellStyle name="輸出 2 3 14 7" xfId="51113" xr:uid="{848CE6F6-26A8-4D0D-9436-112D9964BC65}"/>
    <cellStyle name="輸出 2 3 14 7 2" xfId="51114" xr:uid="{4BB6157E-B0C8-41E1-AA0D-CB76DB389F2C}"/>
    <cellStyle name="輸出 2 3 14 7 3" xfId="51115" xr:uid="{A7C67BE9-F2D3-452E-BF8E-D6B09715FC68}"/>
    <cellStyle name="輸出 2 3 14 7 4" xfId="51116" xr:uid="{35C04EA5-97A2-480A-AF26-B47BE60949CD}"/>
    <cellStyle name="輸出 2 3 14 8" xfId="51117" xr:uid="{2993A578-DA31-4A32-B261-46459C99CD23}"/>
    <cellStyle name="輸出 2 3 14 8 2" xfId="51118" xr:uid="{7C4E3329-1C41-4489-A51A-B1BAE617DE82}"/>
    <cellStyle name="輸出 2 3 14 8 3" xfId="51119" xr:uid="{894A5329-231B-4151-AD5C-9E07071A4C1E}"/>
    <cellStyle name="輸出 2 3 14 8 4" xfId="51120" xr:uid="{E1E24971-5D6B-40B1-90AF-54245D0D39D1}"/>
    <cellStyle name="輸出 2 3 14 9" xfId="51121" xr:uid="{E9F74E16-1A16-4776-BE6A-99E5A123F0CB}"/>
    <cellStyle name="輸出 2 3 15" xfId="51122" xr:uid="{7628667E-94A2-45BC-B959-6943C72BC9D5}"/>
    <cellStyle name="輸出 2 3 15 2" xfId="51123" xr:uid="{40A93D5D-9B93-4DF3-8FFF-73AFBD616259}"/>
    <cellStyle name="輸出 2 3 15 2 2" xfId="51124" xr:uid="{357BAC4D-E678-476C-AA87-0760BEC7DBFC}"/>
    <cellStyle name="輸出 2 3 15 2 3" xfId="51125" xr:uid="{3DE890B6-A718-425E-9DBC-57CC47E3EBA0}"/>
    <cellStyle name="輸出 2 3 15 2 4" xfId="51126" xr:uid="{81FD9909-5966-42F2-9E52-3FAAFBBDE329}"/>
    <cellStyle name="輸出 2 3 15 3" xfId="51127" xr:uid="{4BB0A033-AC7E-4993-8523-5EC529857F85}"/>
    <cellStyle name="輸出 2 3 15 3 2" xfId="51128" xr:uid="{0726A9CB-5E12-4566-B595-5422A8D3EB30}"/>
    <cellStyle name="輸出 2 3 15 3 3" xfId="51129" xr:uid="{8485733D-48F1-43B4-BEC7-001F2FBA17DD}"/>
    <cellStyle name="輸出 2 3 15 3 4" xfId="51130" xr:uid="{CB1DE044-E748-4D15-ADE0-4C9C6B1B8339}"/>
    <cellStyle name="輸出 2 3 15 4" xfId="51131" xr:uid="{BD77A9EF-F7F7-423C-94AF-2D2A174DBE85}"/>
    <cellStyle name="輸出 2 3 15 4 2" xfId="51132" xr:uid="{40D31A5B-034D-4AA6-A91C-7C08E04A5D66}"/>
    <cellStyle name="輸出 2 3 15 4 3" xfId="51133" xr:uid="{2A282C35-F79C-450B-A632-2AEDC902436B}"/>
    <cellStyle name="輸出 2 3 15 4 4" xfId="51134" xr:uid="{D9A6DCB8-FC33-40A5-BAFF-1363DD4A08DB}"/>
    <cellStyle name="輸出 2 3 15 5" xfId="51135" xr:uid="{54298747-3398-488C-9AAD-B394D47FC26D}"/>
    <cellStyle name="輸出 2 3 15 5 2" xfId="51136" xr:uid="{2926CDB0-2EDC-4D4C-95AB-3ABE6A54BD09}"/>
    <cellStyle name="輸出 2 3 15 5 3" xfId="51137" xr:uid="{CE697DEF-2238-44C7-AFCE-BC16C11564F9}"/>
    <cellStyle name="輸出 2 3 15 5 4" xfId="51138" xr:uid="{0F0770D4-3DA3-46EB-9677-25C9678F93C1}"/>
    <cellStyle name="輸出 2 3 15 6" xfId="51139" xr:uid="{6CF14E3D-2927-4383-A37F-F9C53A237C2A}"/>
    <cellStyle name="輸出 2 3 15 7" xfId="51140" xr:uid="{3E87260D-E6AD-4686-A9DC-766728B47A25}"/>
    <cellStyle name="輸出 2 3 15 8" xfId="51141" xr:uid="{E835EB32-B83A-4221-A561-3E9452A361E3}"/>
    <cellStyle name="輸出 2 3 15 9" xfId="51142" xr:uid="{3F03124C-2555-45EC-8FBB-7500B7197FA1}"/>
    <cellStyle name="輸出 2 3 16" xfId="51143" xr:uid="{05A2F94A-938C-483B-ACE7-6D6526A88949}"/>
    <cellStyle name="輸出 2 3 16 2" xfId="51144" xr:uid="{E2CB5CB3-E315-440F-AF25-1873850DAFEF}"/>
    <cellStyle name="輸出 2 3 16 2 2" xfId="51145" xr:uid="{9079C503-4DC1-4258-894A-54AB93B3B749}"/>
    <cellStyle name="輸出 2 3 16 2 3" xfId="51146" xr:uid="{616299C4-DFD1-48B9-8D3A-0103763A40AD}"/>
    <cellStyle name="輸出 2 3 16 2 4" xfId="51147" xr:uid="{ACA8206C-E1E7-40C0-9B9F-D20569EB6B5E}"/>
    <cellStyle name="輸出 2 3 16 3" xfId="51148" xr:uid="{5C102203-99C2-4338-BD89-1B507B32A4E9}"/>
    <cellStyle name="輸出 2 3 16 3 2" xfId="51149" xr:uid="{75960C9C-5520-4170-809F-8028CA3D6758}"/>
    <cellStyle name="輸出 2 3 16 3 3" xfId="51150" xr:uid="{5C1E53D3-7997-40DE-99F5-A376E8CDEE93}"/>
    <cellStyle name="輸出 2 3 16 3 4" xfId="51151" xr:uid="{DCB173B8-E341-471C-8696-F2305824AB08}"/>
    <cellStyle name="輸出 2 3 16 4" xfId="51152" xr:uid="{DA5FE7F2-3CF2-4D14-81B9-BFFBFC9B598D}"/>
    <cellStyle name="輸出 2 3 16 4 2" xfId="51153" xr:uid="{08AB6AA2-D6BA-4136-9E39-4F2D3F86C9CA}"/>
    <cellStyle name="輸出 2 3 16 4 3" xfId="51154" xr:uid="{CA6F020A-3FCA-4BA8-AD45-42213A06FA22}"/>
    <cellStyle name="輸出 2 3 16 4 4" xfId="51155" xr:uid="{77AB3908-B248-43F2-A5B3-EF08981E7D55}"/>
    <cellStyle name="輸出 2 3 16 5" xfId="51156" xr:uid="{1EA4EA4C-B636-4093-AEE4-1B4598933377}"/>
    <cellStyle name="輸出 2 3 16 5 2" xfId="51157" xr:uid="{CBD7BC82-94D5-427D-AE61-8CF54CF4CCAA}"/>
    <cellStyle name="輸出 2 3 16 5 3" xfId="51158" xr:uid="{90CE84CD-2232-41EF-A8F2-BDE433BEBC32}"/>
    <cellStyle name="輸出 2 3 16 5 4" xfId="51159" xr:uid="{32D40D59-B84F-457D-8A10-8E93BB35E894}"/>
    <cellStyle name="輸出 2 3 16 6" xfId="51160" xr:uid="{A7BEACE2-E7FA-4406-88F0-CDB0D1A94D3B}"/>
    <cellStyle name="輸出 2 3 16 7" xfId="51161" xr:uid="{06B7C636-4934-445C-8F46-B1D99F2488BC}"/>
    <cellStyle name="輸出 2 3 16 8" xfId="51162" xr:uid="{43951C9C-0D04-4676-A408-338DF031EC8B}"/>
    <cellStyle name="輸出 2 3 16 9" xfId="51163" xr:uid="{2E93D026-DD77-47A0-BC84-2B0ECB341383}"/>
    <cellStyle name="輸出 2 3 17" xfId="51164" xr:uid="{0FFB2856-3AD3-46AF-9E20-432244065380}"/>
    <cellStyle name="輸出 2 3 17 2" xfId="51165" xr:uid="{F4A99498-C241-4BC8-B9E8-6EF40FFA040D}"/>
    <cellStyle name="輸出 2 3 17 2 2" xfId="51166" xr:uid="{A015ACBD-48FA-4349-98E8-4AEE8F0A5B69}"/>
    <cellStyle name="輸出 2 3 17 2 3" xfId="51167" xr:uid="{9C2819C2-531D-43C6-A158-81D9BAF70E30}"/>
    <cellStyle name="輸出 2 3 17 2 4" xfId="51168" xr:uid="{66266BE9-FEDC-4F62-BBF7-02979FD073F0}"/>
    <cellStyle name="輸出 2 3 17 3" xfId="51169" xr:uid="{9A186323-9BC8-42B5-B48E-192ED75DBD29}"/>
    <cellStyle name="輸出 2 3 17 3 2" xfId="51170" xr:uid="{2B1E1ADE-4227-421C-ADE6-C6FE858381E5}"/>
    <cellStyle name="輸出 2 3 17 3 3" xfId="51171" xr:uid="{76D47CAF-29E5-4A40-9539-96127D38EAE9}"/>
    <cellStyle name="輸出 2 3 17 3 4" xfId="51172" xr:uid="{B02C69DE-2166-4904-AC12-4D8D0A82690A}"/>
    <cellStyle name="輸出 2 3 17 4" xfId="51173" xr:uid="{FFF9FF5B-1394-44DB-8666-B0DDFABF2D15}"/>
    <cellStyle name="輸出 2 3 17 4 2" xfId="51174" xr:uid="{59E28BB0-680C-4887-81F9-6FB5ED7C1622}"/>
    <cellStyle name="輸出 2 3 17 4 3" xfId="51175" xr:uid="{5B437EBF-09EC-49A4-85EC-5E47F0ED101D}"/>
    <cellStyle name="輸出 2 3 17 4 4" xfId="51176" xr:uid="{16B62CE1-7129-45FE-BA21-6E4B0E7B91F9}"/>
    <cellStyle name="輸出 2 3 17 5" xfId="51177" xr:uid="{B5A0129A-5332-4440-B25F-2ECE76753926}"/>
    <cellStyle name="輸出 2 3 17 5 2" xfId="51178" xr:uid="{86E38559-D144-4587-B007-FFDA03F7DE13}"/>
    <cellStyle name="輸出 2 3 17 5 3" xfId="51179" xr:uid="{6F8F40D7-6CEB-44E2-B3CD-D996138D726A}"/>
    <cellStyle name="輸出 2 3 17 5 4" xfId="51180" xr:uid="{04A57035-7FB7-4521-B1D2-5A0F9A96E03B}"/>
    <cellStyle name="輸出 2 3 17 6" xfId="51181" xr:uid="{D0621D5D-0EA5-473E-BF75-46B0BF2958D0}"/>
    <cellStyle name="輸出 2 3 17 7" xfId="51182" xr:uid="{5DCDB450-FB5D-468C-A081-92D60F635015}"/>
    <cellStyle name="輸出 2 3 17 8" xfId="51183" xr:uid="{0A638DFF-BB37-4769-A371-DC661911CF8A}"/>
    <cellStyle name="輸出 2 3 17 9" xfId="51184" xr:uid="{57CF476F-2096-4B10-AB82-F06F38D14497}"/>
    <cellStyle name="輸出 2 3 18" xfId="51185" xr:uid="{7E96A80C-52F2-4BC4-9880-7E1C57058F74}"/>
    <cellStyle name="輸出 2 3 18 2" xfId="51186" xr:uid="{B60F6E4F-A1DC-4817-BDB7-9B7E4E77B8A3}"/>
    <cellStyle name="輸出 2 3 18 2 2" xfId="51187" xr:uid="{C1328658-4664-4A7F-AAB2-2D04908057B1}"/>
    <cellStyle name="輸出 2 3 18 2 3" xfId="51188" xr:uid="{8014F7A6-8A02-4701-AE0F-F2387BE3F722}"/>
    <cellStyle name="輸出 2 3 18 2 4" xfId="51189" xr:uid="{CF50A73C-FD59-4DCC-A01C-EAE9D8384C46}"/>
    <cellStyle name="輸出 2 3 18 3" xfId="51190" xr:uid="{5DDBA09A-AFF2-4BD4-87D0-0FE0AEBB15CF}"/>
    <cellStyle name="輸出 2 3 18 3 2" xfId="51191" xr:uid="{963F2AD7-0E96-4963-8E5A-65F5BCF4F42A}"/>
    <cellStyle name="輸出 2 3 18 3 3" xfId="51192" xr:uid="{0F2A916F-54EE-4E55-8E6F-55BA87CC0BE2}"/>
    <cellStyle name="輸出 2 3 18 3 4" xfId="51193" xr:uid="{D530D234-DEE2-48B9-88D3-ED115AF74A78}"/>
    <cellStyle name="輸出 2 3 18 4" xfId="51194" xr:uid="{C0E0B714-1396-44B6-8582-F7750BB4AF02}"/>
    <cellStyle name="輸出 2 3 18 4 2" xfId="51195" xr:uid="{F030B4D1-D4D9-48B3-922D-3AB1211E34CE}"/>
    <cellStyle name="輸出 2 3 18 4 3" xfId="51196" xr:uid="{B46B77E2-5C4D-4B2D-BB24-9071C2571650}"/>
    <cellStyle name="輸出 2 3 18 4 4" xfId="51197" xr:uid="{D70A124D-6E38-4977-857E-EB40090B6C9E}"/>
    <cellStyle name="輸出 2 3 18 5" xfId="51198" xr:uid="{AE8F36C7-BC1A-4CDC-8B13-5BFF1ED0E755}"/>
    <cellStyle name="輸出 2 3 18 5 2" xfId="51199" xr:uid="{8DDA5795-CDD2-440F-8998-FC824542FD45}"/>
    <cellStyle name="輸出 2 3 18 5 3" xfId="51200" xr:uid="{3C456244-BCF7-415A-ACDA-5E2625465EB7}"/>
    <cellStyle name="輸出 2 3 18 5 4" xfId="51201" xr:uid="{92C55CA3-D54E-4043-85F5-1B706366AB80}"/>
    <cellStyle name="輸出 2 3 18 6" xfId="51202" xr:uid="{1D022014-28C2-40C1-B24A-4CCBECAD1D5A}"/>
    <cellStyle name="輸出 2 3 18 7" xfId="51203" xr:uid="{C5EF19CF-2CCA-421D-B527-E4BC60EFA0C7}"/>
    <cellStyle name="輸出 2 3 18 8" xfId="51204" xr:uid="{BDD63B92-F980-43DB-A0F4-47DBEE272C4F}"/>
    <cellStyle name="輸出 2 3 18 9" xfId="51205" xr:uid="{462B03CE-7253-4114-8128-7BC312FDEB50}"/>
    <cellStyle name="輸出 2 3 19" xfId="51206" xr:uid="{54E77C50-C857-4DF5-99DF-C03107C80683}"/>
    <cellStyle name="輸出 2 3 19 2" xfId="51207" xr:uid="{4C0F887B-28FA-4BC5-951F-84E4209B011E}"/>
    <cellStyle name="輸出 2 3 19 3" xfId="51208" xr:uid="{17E9AE74-7C09-4DAF-B2E9-BBC4D069C0FA}"/>
    <cellStyle name="輸出 2 3 19 4" xfId="51209" xr:uid="{06A22719-858B-453F-88A0-1D791D66F150}"/>
    <cellStyle name="輸出 2 3 2" xfId="51210" xr:uid="{850F432F-16E2-41CC-B157-885F04C9DF9E}"/>
    <cellStyle name="輸出 2 3 2 10" xfId="51211" xr:uid="{F3856E58-12A1-4A66-85C0-6BAA0F793C71}"/>
    <cellStyle name="輸出 2 3 2 11" xfId="51212" xr:uid="{83EE957A-831C-4ECC-824E-CE37A5DCCC3E}"/>
    <cellStyle name="輸出 2 3 2 12" xfId="51213" xr:uid="{902BBAFD-E6AC-4885-AE27-89EF700038BD}"/>
    <cellStyle name="輸出 2 3 2 13" xfId="51214" xr:uid="{34101944-645D-4678-9CC4-FF385653F6B3}"/>
    <cellStyle name="輸出 2 3 2 2" xfId="51215" xr:uid="{E4BF17AE-460C-46D7-B115-F5D86AAB384B}"/>
    <cellStyle name="輸出 2 3 2 2 2" xfId="51216" xr:uid="{4B464B76-21D9-4CFC-97AF-34DCD640B5E9}"/>
    <cellStyle name="輸出 2 3 2 2 2 2" xfId="51217" xr:uid="{FEF7C43D-DCFF-4167-A78A-79A9748DABCA}"/>
    <cellStyle name="輸出 2 3 2 2 2 3" xfId="51218" xr:uid="{BCCE4E06-BD70-491F-86CE-EE2D679CDF36}"/>
    <cellStyle name="輸出 2 3 2 2 2 4" xfId="51219" xr:uid="{4E8436A2-C995-4F93-9159-1D21BA601E40}"/>
    <cellStyle name="輸出 2 3 2 2 3" xfId="51220" xr:uid="{30DBBE7D-8BBE-4FC7-9AD9-AF24ADB4259A}"/>
    <cellStyle name="輸出 2 3 2 2 3 2" xfId="51221" xr:uid="{0F884782-DF23-4800-9F40-2A02012A893D}"/>
    <cellStyle name="輸出 2 3 2 2 3 3" xfId="51222" xr:uid="{2DBCB5CE-249E-485B-A2B7-030EA277028B}"/>
    <cellStyle name="輸出 2 3 2 2 3 4" xfId="51223" xr:uid="{07CE87C1-5394-44DB-A3BF-7C1AC6DC9F69}"/>
    <cellStyle name="輸出 2 3 2 2 4" xfId="51224" xr:uid="{3701EDA2-3CE6-4222-A98A-B8E20BA71810}"/>
    <cellStyle name="輸出 2 3 2 2 4 2" xfId="51225" xr:uid="{8C56BD2F-37DD-4375-9310-FD6BBA460545}"/>
    <cellStyle name="輸出 2 3 2 2 4 3" xfId="51226" xr:uid="{CC0B7F0A-DA88-49D9-8E68-F939C6006A0A}"/>
    <cellStyle name="輸出 2 3 2 2 4 4" xfId="51227" xr:uid="{433127A4-8100-4B13-9D7B-D254BE94E97F}"/>
    <cellStyle name="輸出 2 3 2 2 5" xfId="51228" xr:uid="{88D3F18A-45A3-45A2-9BAB-B879D30321E3}"/>
    <cellStyle name="輸出 2 3 2 2 5 2" xfId="51229" xr:uid="{F8B76708-9A78-4834-BCB5-703CC2DEF88E}"/>
    <cellStyle name="輸出 2 3 2 2 5 3" xfId="51230" xr:uid="{30BB991B-4D83-4410-B054-C818E5C2AFA7}"/>
    <cellStyle name="輸出 2 3 2 2 5 4" xfId="51231" xr:uid="{C1DE13B8-D5FD-4433-99F5-0E83C2792A29}"/>
    <cellStyle name="輸出 2 3 2 2 6" xfId="51232" xr:uid="{A7C329DD-8FBD-4B96-A011-9C445392014D}"/>
    <cellStyle name="輸出 2 3 2 2 7" xfId="51233" xr:uid="{6F7C668B-EE97-4B28-BA00-00F3B57FAE31}"/>
    <cellStyle name="輸出 2 3 2 2 8" xfId="51234" xr:uid="{77AD7D2D-69ED-4BF7-9F8B-F3FBCAD64F17}"/>
    <cellStyle name="輸出 2 3 2 2 9" xfId="51235" xr:uid="{AF90169A-D87A-4D3E-8377-5038B192D62D}"/>
    <cellStyle name="輸出 2 3 2 3" xfId="51236" xr:uid="{02187DC9-DC43-437A-8782-96402C4C3ADB}"/>
    <cellStyle name="輸出 2 3 2 3 2" xfId="51237" xr:uid="{67DFACF5-3AAB-4CA5-97C5-53267EEF06A4}"/>
    <cellStyle name="輸出 2 3 2 3 2 2" xfId="51238" xr:uid="{1D929FEE-6FFB-4BAE-818E-BB7D367A6CF4}"/>
    <cellStyle name="輸出 2 3 2 3 2 3" xfId="51239" xr:uid="{BDE0B009-EF62-438D-B537-E39393D5A7D7}"/>
    <cellStyle name="輸出 2 3 2 3 2 4" xfId="51240" xr:uid="{1072020B-295C-4A60-8689-078C8E33FEED}"/>
    <cellStyle name="輸出 2 3 2 3 3" xfId="51241" xr:uid="{B647FA71-3238-46A3-9C2F-45ACA3BEE209}"/>
    <cellStyle name="輸出 2 3 2 3 3 2" xfId="51242" xr:uid="{13FBA1D3-19BE-4B0C-8054-176F88C16DE1}"/>
    <cellStyle name="輸出 2 3 2 3 3 3" xfId="51243" xr:uid="{35A3FC96-30D8-4693-AFFD-54500032D59A}"/>
    <cellStyle name="輸出 2 3 2 3 3 4" xfId="51244" xr:uid="{EBB279F3-B621-441D-9C0A-EFF3E9A668CB}"/>
    <cellStyle name="輸出 2 3 2 3 4" xfId="51245" xr:uid="{FCF8694C-2E29-42F7-A0CD-D0E2395ECF4B}"/>
    <cellStyle name="輸出 2 3 2 3 4 2" xfId="51246" xr:uid="{A5A2CAB1-CD27-4684-810C-404CEB3D3801}"/>
    <cellStyle name="輸出 2 3 2 3 4 3" xfId="51247" xr:uid="{2E4ADA6B-08F1-4C39-BCDA-FC6AEE3E9478}"/>
    <cellStyle name="輸出 2 3 2 3 4 4" xfId="51248" xr:uid="{D25132F0-6B10-412F-967F-4F000450EC28}"/>
    <cellStyle name="輸出 2 3 2 3 5" xfId="51249" xr:uid="{6F9E598D-1642-4B25-987E-932731E4407A}"/>
    <cellStyle name="輸出 2 3 2 3 5 2" xfId="51250" xr:uid="{D8F66135-03EB-4FC2-AA62-30F7C09A6E7C}"/>
    <cellStyle name="輸出 2 3 2 3 5 3" xfId="51251" xr:uid="{DC7E45D0-727F-47CF-9C82-A98706DB55EC}"/>
    <cellStyle name="輸出 2 3 2 3 5 4" xfId="51252" xr:uid="{A7FD483A-6A4C-4974-8A09-36D8C188D151}"/>
    <cellStyle name="輸出 2 3 2 3 6" xfId="51253" xr:uid="{724C4FBA-E5A0-4E7B-899C-2ECFAF859110}"/>
    <cellStyle name="輸出 2 3 2 3 7" xfId="51254" xr:uid="{C23EF545-85B8-45F8-AA8C-170A13FB36D6}"/>
    <cellStyle name="輸出 2 3 2 3 8" xfId="51255" xr:uid="{C2B5CD1D-4F12-4124-88F7-60222072EDEA}"/>
    <cellStyle name="輸出 2 3 2 3 9" xfId="51256" xr:uid="{B4A149E1-BF84-4775-A3A2-21ACCB08FC3C}"/>
    <cellStyle name="輸出 2 3 2 4" xfId="51257" xr:uid="{E70A30A2-5910-4E32-AE5A-0D0458D0C343}"/>
    <cellStyle name="輸出 2 3 2 4 2" xfId="51258" xr:uid="{08486F91-234C-46E7-853A-AA38B8F282BC}"/>
    <cellStyle name="輸出 2 3 2 4 2 2" xfId="51259" xr:uid="{554A3FBB-DD67-403F-AFF8-EC9516083B08}"/>
    <cellStyle name="輸出 2 3 2 4 2 3" xfId="51260" xr:uid="{93253CFA-ABCA-4C32-886B-EC08068FCC27}"/>
    <cellStyle name="輸出 2 3 2 4 2 4" xfId="51261" xr:uid="{EB48A59A-B1F5-4818-9625-0BA6E0723CC7}"/>
    <cellStyle name="輸出 2 3 2 4 3" xfId="51262" xr:uid="{53537062-A0D4-4C05-A159-460D7F53674D}"/>
    <cellStyle name="輸出 2 3 2 4 3 2" xfId="51263" xr:uid="{A76496A9-74B4-4FF1-A81E-0DEE0274804D}"/>
    <cellStyle name="輸出 2 3 2 4 3 3" xfId="51264" xr:uid="{326D6B95-05F8-41B0-9525-76920A480DBF}"/>
    <cellStyle name="輸出 2 3 2 4 3 4" xfId="51265" xr:uid="{EF8C26D7-660A-4E05-B8D0-C3D4103E3311}"/>
    <cellStyle name="輸出 2 3 2 4 4" xfId="51266" xr:uid="{F84AA97D-E4A3-4321-BB57-970531A247BD}"/>
    <cellStyle name="輸出 2 3 2 4 4 2" xfId="51267" xr:uid="{547DF90C-141E-4AC5-A88D-DEEDF00B288B}"/>
    <cellStyle name="輸出 2 3 2 4 4 3" xfId="51268" xr:uid="{BDD92E66-FF97-42A6-8F0E-933C3A074562}"/>
    <cellStyle name="輸出 2 3 2 4 4 4" xfId="51269" xr:uid="{6618342F-616A-4487-B73F-52B0FAF7C6CB}"/>
    <cellStyle name="輸出 2 3 2 4 5" xfId="51270" xr:uid="{A2EE5A6C-FF6E-4061-AF6E-F2B9AE47ABED}"/>
    <cellStyle name="輸出 2 3 2 4 5 2" xfId="51271" xr:uid="{7B952D02-CB05-4373-8F00-276FC7836B76}"/>
    <cellStyle name="輸出 2 3 2 4 5 3" xfId="51272" xr:uid="{9CFA3BC5-E326-401D-9FDF-FC928E6511B0}"/>
    <cellStyle name="輸出 2 3 2 4 5 4" xfId="51273" xr:uid="{0A641279-A9E1-40F8-A51D-2219D92395EF}"/>
    <cellStyle name="輸出 2 3 2 4 6" xfId="51274" xr:uid="{C21D3C72-1CD6-42FF-81A4-3A430ECA3CD7}"/>
    <cellStyle name="輸出 2 3 2 4 7" xfId="51275" xr:uid="{CFED172A-0368-414E-BC24-6E4B901585C9}"/>
    <cellStyle name="輸出 2 3 2 4 8" xfId="51276" xr:uid="{FF9988FD-049F-4F8E-B584-F97CFD61CCD7}"/>
    <cellStyle name="輸出 2 3 2 4 9" xfId="51277" xr:uid="{0120F271-0DD5-4101-A321-75EBB7CBB5B9}"/>
    <cellStyle name="輸出 2 3 2 5" xfId="51278" xr:uid="{66B0FFDE-F1B8-4C6E-B2FD-E590F85BEF4E}"/>
    <cellStyle name="輸出 2 3 2 5 2" xfId="51279" xr:uid="{D231F9E7-6F3C-445C-A9F2-DA7432496447}"/>
    <cellStyle name="輸出 2 3 2 5 3" xfId="51280" xr:uid="{E5913462-FC8D-4491-B8A9-011BA8E6F941}"/>
    <cellStyle name="輸出 2 3 2 5 4" xfId="51281" xr:uid="{4B51F0AA-9374-45CD-B86A-7B26629EB8B9}"/>
    <cellStyle name="輸出 2 3 2 6" xfId="51282" xr:uid="{4A5F38C5-6123-403D-A339-E82617D5D97A}"/>
    <cellStyle name="輸出 2 3 2 6 2" xfId="51283" xr:uid="{8B3358AB-5B11-4970-9D3C-FC18E93FBD50}"/>
    <cellStyle name="輸出 2 3 2 6 3" xfId="51284" xr:uid="{7D4F37CB-2EBE-4DD6-B2EA-3992D2F16A02}"/>
    <cellStyle name="輸出 2 3 2 6 4" xfId="51285" xr:uid="{37F6CA4B-69C5-45FE-A7A1-33D45A44E4AB}"/>
    <cellStyle name="輸出 2 3 2 7" xfId="51286" xr:uid="{65ADE719-FFFF-441E-A4D4-9D6AD041262E}"/>
    <cellStyle name="輸出 2 3 2 7 2" xfId="51287" xr:uid="{6671C2D4-537D-4D24-A277-9062EA265AB3}"/>
    <cellStyle name="輸出 2 3 2 7 3" xfId="51288" xr:uid="{3D54FAB1-61D9-4FAA-9632-04893D270477}"/>
    <cellStyle name="輸出 2 3 2 7 4" xfId="51289" xr:uid="{093A0454-52CF-4430-88F9-18ABB1ACE380}"/>
    <cellStyle name="輸出 2 3 2 8" xfId="51290" xr:uid="{1CB9F61F-E4D1-4DCB-9FAA-C69D0422DFE1}"/>
    <cellStyle name="輸出 2 3 2 8 2" xfId="51291" xr:uid="{5C0EFB9F-95DF-4B29-8B94-39A068F32E8F}"/>
    <cellStyle name="輸出 2 3 2 8 3" xfId="51292" xr:uid="{9410C3AE-D806-4659-8076-40FAAF5C02C0}"/>
    <cellStyle name="輸出 2 3 2 8 4" xfId="51293" xr:uid="{A8A51E9B-E50B-423F-B5B1-49B806B3370B}"/>
    <cellStyle name="輸出 2 3 2 9" xfId="51294" xr:uid="{32680B31-D15F-4245-93F7-591E7BC78A5C}"/>
    <cellStyle name="輸出 2 3 2 9 2" xfId="51295" xr:uid="{EB7E5B2E-0FD6-458E-AFDE-1AFCDC5DB0D9}"/>
    <cellStyle name="輸出 2 3 2 9 3" xfId="51296" xr:uid="{1B622FCD-B016-4245-8B7F-D81D31259DD7}"/>
    <cellStyle name="輸出 2 3 2 9 4" xfId="51297" xr:uid="{2463D9DB-134E-4CFC-9B69-5C88858B043D}"/>
    <cellStyle name="輸出 2 3 20" xfId="51298" xr:uid="{F167869A-7AFF-4BD0-963B-589C1DE76B2B}"/>
    <cellStyle name="輸出 2 3 20 2" xfId="51299" xr:uid="{8206EAC8-6777-4083-94DE-B796267DCF1E}"/>
    <cellStyle name="輸出 2 3 20 3" xfId="51300" xr:uid="{DA7E4484-D3A1-4E12-8670-A0BCECB36E11}"/>
    <cellStyle name="輸出 2 3 20 4" xfId="51301" xr:uid="{6AC301A8-ADE9-40B1-AA67-1F414A4BCB06}"/>
    <cellStyle name="輸出 2 3 21" xfId="51302" xr:uid="{6BD8D8B5-2FD1-458B-BE9E-1162F2F38C1A}"/>
    <cellStyle name="輸出 2 3 22" xfId="51303" xr:uid="{81B76F06-9C11-4EC3-B85A-FEE9F3F9A3AD}"/>
    <cellStyle name="輸出 2 3 23" xfId="51304" xr:uid="{7D640B78-F1CF-494D-8B39-E67AC35F4B5A}"/>
    <cellStyle name="輸出 2 3 24" xfId="51305" xr:uid="{DA73A413-F34A-46A6-89C8-155425DE65DB}"/>
    <cellStyle name="輸出 2 3 3" xfId="51306" xr:uid="{1710ACCD-A611-47AF-AE82-A2DA1B209E69}"/>
    <cellStyle name="輸出 2 3 3 10" xfId="51307" xr:uid="{A786E64B-247C-4A9F-B80A-5E8CF056FAB2}"/>
    <cellStyle name="輸出 2 3 3 11" xfId="51308" xr:uid="{4F536F5D-9D4F-4268-811D-BCE2A9490081}"/>
    <cellStyle name="輸出 2 3 3 12" xfId="51309" xr:uid="{213DCF45-5FF6-48BF-9740-C571CD51F471}"/>
    <cellStyle name="輸出 2 3 3 13" xfId="51310" xr:uid="{E791B040-3B9E-45A9-8904-CBC269C3AA50}"/>
    <cellStyle name="輸出 2 3 3 2" xfId="51311" xr:uid="{79D510F3-79D4-4A71-8C42-BF2660464811}"/>
    <cellStyle name="輸出 2 3 3 2 2" xfId="51312" xr:uid="{BD911F90-87A7-41DF-A46D-F29DA4377C41}"/>
    <cellStyle name="輸出 2 3 3 2 2 2" xfId="51313" xr:uid="{5BB37738-7D3D-4711-83DD-FD8C76E301D1}"/>
    <cellStyle name="輸出 2 3 3 2 2 3" xfId="51314" xr:uid="{2FBB9970-1D47-4E4B-8697-B833A4969626}"/>
    <cellStyle name="輸出 2 3 3 2 2 4" xfId="51315" xr:uid="{38610983-EC9D-4236-A7C5-1869D3A7D914}"/>
    <cellStyle name="輸出 2 3 3 2 3" xfId="51316" xr:uid="{AA71A37D-DFD7-43B3-A25D-B6B54B12F3B5}"/>
    <cellStyle name="輸出 2 3 3 2 3 2" xfId="51317" xr:uid="{535EEB86-1EED-4394-BD80-5ADD8E3D9B72}"/>
    <cellStyle name="輸出 2 3 3 2 3 3" xfId="51318" xr:uid="{8EA7EF71-94E4-42C3-ADCC-9B66D7EEFA60}"/>
    <cellStyle name="輸出 2 3 3 2 3 4" xfId="51319" xr:uid="{BE5335E0-EA83-47EE-9C68-9462E2E09DDB}"/>
    <cellStyle name="輸出 2 3 3 2 4" xfId="51320" xr:uid="{407DB5F8-D595-4716-9334-E3A095927667}"/>
    <cellStyle name="輸出 2 3 3 2 4 2" xfId="51321" xr:uid="{EEFC02AA-A6AE-4257-A0EC-ED4587B4ED3B}"/>
    <cellStyle name="輸出 2 3 3 2 4 3" xfId="51322" xr:uid="{0CA502BE-2042-4720-96C9-A4E01580894D}"/>
    <cellStyle name="輸出 2 3 3 2 4 4" xfId="51323" xr:uid="{77EA8887-D562-4151-A255-830E42A69B07}"/>
    <cellStyle name="輸出 2 3 3 2 5" xfId="51324" xr:uid="{C255C667-518F-4C01-93B8-63F5C7D17968}"/>
    <cellStyle name="輸出 2 3 3 2 5 2" xfId="51325" xr:uid="{3BAA5406-578A-4C43-904B-4AB70FAC27A6}"/>
    <cellStyle name="輸出 2 3 3 2 5 3" xfId="51326" xr:uid="{840CE7AD-71EE-4B98-B278-A6315E396762}"/>
    <cellStyle name="輸出 2 3 3 2 5 4" xfId="51327" xr:uid="{8B1AF4F3-18AB-464D-BE77-1DBA8D48164E}"/>
    <cellStyle name="輸出 2 3 3 2 6" xfId="51328" xr:uid="{CEC972AD-0713-4137-81F3-26CC2BB693B2}"/>
    <cellStyle name="輸出 2 3 3 2 7" xfId="51329" xr:uid="{623F243C-D314-4E63-8B58-66578E559C8B}"/>
    <cellStyle name="輸出 2 3 3 2 8" xfId="51330" xr:uid="{44F11137-3A13-43D0-BEE5-F3138158D061}"/>
    <cellStyle name="輸出 2 3 3 2 9" xfId="51331" xr:uid="{A02271EF-91A8-4B81-B627-665BB4FA8F8B}"/>
    <cellStyle name="輸出 2 3 3 3" xfId="51332" xr:uid="{8E7A8D94-9490-4777-82E3-975E5F24EA9C}"/>
    <cellStyle name="輸出 2 3 3 3 2" xfId="51333" xr:uid="{ABF1B67B-1AA0-4F27-907E-8D9C581048AD}"/>
    <cellStyle name="輸出 2 3 3 3 2 2" xfId="51334" xr:uid="{1E9E20B4-6BB8-42B7-85D8-1AA6F4A461CC}"/>
    <cellStyle name="輸出 2 3 3 3 2 3" xfId="51335" xr:uid="{3783F3D9-09A8-488B-9714-5F9C6FC6E819}"/>
    <cellStyle name="輸出 2 3 3 3 2 4" xfId="51336" xr:uid="{1C64DA14-2821-4BEE-899C-7013E9DECF7D}"/>
    <cellStyle name="輸出 2 3 3 3 3" xfId="51337" xr:uid="{73003029-D9A5-4FA6-B727-BD79AB1E4189}"/>
    <cellStyle name="輸出 2 3 3 3 3 2" xfId="51338" xr:uid="{6BA635AF-36C5-4DF1-BD35-2B79C6F3D7E4}"/>
    <cellStyle name="輸出 2 3 3 3 3 3" xfId="51339" xr:uid="{B87C77A7-09AF-44FF-9B20-17C86A3B8CE7}"/>
    <cellStyle name="輸出 2 3 3 3 3 4" xfId="51340" xr:uid="{7266878D-7F6D-4891-B079-5B0A816ACF43}"/>
    <cellStyle name="輸出 2 3 3 3 4" xfId="51341" xr:uid="{55289DD3-007D-45D4-9650-74AA750F14A4}"/>
    <cellStyle name="輸出 2 3 3 3 4 2" xfId="51342" xr:uid="{81BA252B-FFDD-4B9A-B817-FBB40B608648}"/>
    <cellStyle name="輸出 2 3 3 3 4 3" xfId="51343" xr:uid="{73A87077-0462-436D-B8F5-7376F03AB444}"/>
    <cellStyle name="輸出 2 3 3 3 4 4" xfId="51344" xr:uid="{D6D3773E-8714-4C32-BD5D-ED9CDB13015A}"/>
    <cellStyle name="輸出 2 3 3 3 5" xfId="51345" xr:uid="{4203BE45-5F27-44F3-9D55-58FBFAC38A8F}"/>
    <cellStyle name="輸出 2 3 3 3 5 2" xfId="51346" xr:uid="{D2183A60-D2E7-47E3-8FB4-7CD9AD4D7032}"/>
    <cellStyle name="輸出 2 3 3 3 5 3" xfId="51347" xr:uid="{814A7041-C6B9-4A24-A571-BB6E17E44F99}"/>
    <cellStyle name="輸出 2 3 3 3 5 4" xfId="51348" xr:uid="{497457FD-BE66-4D52-AE8A-3EB2DD31BAC4}"/>
    <cellStyle name="輸出 2 3 3 3 6" xfId="51349" xr:uid="{7AAF2845-7F5A-4662-A4CC-F982CEBA7DA7}"/>
    <cellStyle name="輸出 2 3 3 3 7" xfId="51350" xr:uid="{E75E63AC-6CD8-413C-9797-F712A7CCE9F0}"/>
    <cellStyle name="輸出 2 3 3 3 8" xfId="51351" xr:uid="{EE26C4F3-04C0-46F6-A504-55FBFA07243B}"/>
    <cellStyle name="輸出 2 3 3 3 9" xfId="51352" xr:uid="{171AD4E1-5215-451C-88D2-E1699AB95A4F}"/>
    <cellStyle name="輸出 2 3 3 4" xfId="51353" xr:uid="{CDBD266D-4E23-4D30-987F-207B2C65F9CD}"/>
    <cellStyle name="輸出 2 3 3 4 2" xfId="51354" xr:uid="{67F006AF-E971-4CA6-B037-8C418A0866CC}"/>
    <cellStyle name="輸出 2 3 3 4 2 2" xfId="51355" xr:uid="{A8227C38-8FB0-4B99-BDB3-D6FA316E8474}"/>
    <cellStyle name="輸出 2 3 3 4 2 3" xfId="51356" xr:uid="{C3CCB01D-FC58-41FC-94CE-85EA463D1BF7}"/>
    <cellStyle name="輸出 2 3 3 4 2 4" xfId="51357" xr:uid="{13FDF851-B74C-44AA-9A5A-C591A20C5C50}"/>
    <cellStyle name="輸出 2 3 3 4 3" xfId="51358" xr:uid="{076DCA27-05EE-4CA1-AD2B-E912A66618BD}"/>
    <cellStyle name="輸出 2 3 3 4 3 2" xfId="51359" xr:uid="{8EF821D6-8708-4DA8-86FE-6F810BB5343A}"/>
    <cellStyle name="輸出 2 3 3 4 3 3" xfId="51360" xr:uid="{B38A2771-B2E2-4887-9F42-AF6454BDBB11}"/>
    <cellStyle name="輸出 2 3 3 4 3 4" xfId="51361" xr:uid="{EB833F7E-6377-434F-BD17-4D6221A60287}"/>
    <cellStyle name="輸出 2 3 3 4 4" xfId="51362" xr:uid="{6B019C3E-233F-469C-909B-89A021D219A0}"/>
    <cellStyle name="輸出 2 3 3 4 4 2" xfId="51363" xr:uid="{399F7113-6046-4353-9CB9-99F994228540}"/>
    <cellStyle name="輸出 2 3 3 4 4 3" xfId="51364" xr:uid="{CD8263B8-CC88-4F02-943B-910F982EAB78}"/>
    <cellStyle name="輸出 2 3 3 4 4 4" xfId="51365" xr:uid="{57A0E3E4-FDC0-4A10-AB07-D416DCF9A93E}"/>
    <cellStyle name="輸出 2 3 3 4 5" xfId="51366" xr:uid="{1F2D875C-F2F2-4C81-A3A1-A62D84EF9509}"/>
    <cellStyle name="輸出 2 3 3 4 5 2" xfId="51367" xr:uid="{88707340-C52F-40BD-B5B5-B99AF94C4424}"/>
    <cellStyle name="輸出 2 3 3 4 5 3" xfId="51368" xr:uid="{C26CCFA0-974B-4EE1-9ECD-B48ED92DD2C3}"/>
    <cellStyle name="輸出 2 3 3 4 5 4" xfId="51369" xr:uid="{74B69594-3A59-48AD-90CE-55E898B894E9}"/>
    <cellStyle name="輸出 2 3 3 4 6" xfId="51370" xr:uid="{1232019B-D13C-4024-B996-5760B1697F7E}"/>
    <cellStyle name="輸出 2 3 3 4 7" xfId="51371" xr:uid="{26269DD9-5CD7-46CC-A16A-BB302C61101D}"/>
    <cellStyle name="輸出 2 3 3 4 8" xfId="51372" xr:uid="{DE8B1F43-BC30-4875-A658-95C5A3F6D1EC}"/>
    <cellStyle name="輸出 2 3 3 4 9" xfId="51373" xr:uid="{2B283157-C8FB-4F42-A60D-4C7CA247CEED}"/>
    <cellStyle name="輸出 2 3 3 5" xfId="51374" xr:uid="{7A6B5807-5000-4528-830E-CA3414D0F408}"/>
    <cellStyle name="輸出 2 3 3 5 2" xfId="51375" xr:uid="{FF1EE5A8-A9E2-44C4-9E5D-5DF39D98773D}"/>
    <cellStyle name="輸出 2 3 3 5 3" xfId="51376" xr:uid="{BDB9E8CE-FC01-47F2-93F8-6B8FE4974CD9}"/>
    <cellStyle name="輸出 2 3 3 5 4" xfId="51377" xr:uid="{D1D25C92-A6DF-48D1-868A-346202940C0B}"/>
    <cellStyle name="輸出 2 3 3 6" xfId="51378" xr:uid="{E0397B0F-CFB2-452A-945A-F20272124AFC}"/>
    <cellStyle name="輸出 2 3 3 6 2" xfId="51379" xr:uid="{CC376D63-BB96-4858-9BFE-B5B9EA0C6625}"/>
    <cellStyle name="輸出 2 3 3 6 3" xfId="51380" xr:uid="{B5F2308A-7C7E-4385-9E8F-4A69CF168D01}"/>
    <cellStyle name="輸出 2 3 3 6 4" xfId="51381" xr:uid="{21EDACFA-6919-4403-BA7C-30A1C56990BB}"/>
    <cellStyle name="輸出 2 3 3 7" xfId="51382" xr:uid="{6AEFF708-70CC-4D6A-BA18-DDE330D241FC}"/>
    <cellStyle name="輸出 2 3 3 7 2" xfId="51383" xr:uid="{7AE33CAB-C9C2-4982-8083-EF98821516E6}"/>
    <cellStyle name="輸出 2 3 3 7 3" xfId="51384" xr:uid="{9AC4B038-144F-4246-B024-FD67112D72FA}"/>
    <cellStyle name="輸出 2 3 3 7 4" xfId="51385" xr:uid="{4E795B04-0435-46C1-A6C5-750C43F0D976}"/>
    <cellStyle name="輸出 2 3 3 8" xfId="51386" xr:uid="{4DB3C5A0-E545-4B20-A4A7-6B83F9717CEF}"/>
    <cellStyle name="輸出 2 3 3 8 2" xfId="51387" xr:uid="{DB7BC621-7589-4FC4-B1CD-C995131C0BD0}"/>
    <cellStyle name="輸出 2 3 3 8 3" xfId="51388" xr:uid="{78FDCA88-ED8A-4F10-AB42-3A48BDFBE31C}"/>
    <cellStyle name="輸出 2 3 3 8 4" xfId="51389" xr:uid="{C49389A5-01BD-40B0-91DE-A7CAFDE234D3}"/>
    <cellStyle name="輸出 2 3 3 9" xfId="51390" xr:uid="{F3CBE661-8905-4EC7-B9FD-E1615597F589}"/>
    <cellStyle name="輸出 2 3 3 9 2" xfId="51391" xr:uid="{438A06B0-5E2A-4C43-B0BB-5607E2B1BCEC}"/>
    <cellStyle name="輸出 2 3 3 9 3" xfId="51392" xr:uid="{EACC1490-2685-45EA-BF06-6D26F3EE06B5}"/>
    <cellStyle name="輸出 2 3 3 9 4" xfId="51393" xr:uid="{DF7D22DC-C22B-4C1D-BE5D-4611528E3CAF}"/>
    <cellStyle name="輸出 2 3 4" xfId="51394" xr:uid="{3D0658E1-4990-447F-8119-10C4FD69CEBF}"/>
    <cellStyle name="輸出 2 3 4 10" xfId="51395" xr:uid="{212F41B9-1360-4F57-8218-83C285C70869}"/>
    <cellStyle name="輸出 2 3 4 11" xfId="51396" xr:uid="{2118C17A-E284-455D-846A-309DB3687EA9}"/>
    <cellStyle name="輸出 2 3 4 12" xfId="51397" xr:uid="{F04F53C4-7DBB-4E7A-9B6E-0A77ABA3DC89}"/>
    <cellStyle name="輸出 2 3 4 13" xfId="51398" xr:uid="{0E25A74C-C734-4349-BBCA-76DDF1528B07}"/>
    <cellStyle name="輸出 2 3 4 2" xfId="51399" xr:uid="{EE86F45A-7281-4325-A563-2B03E9C56E31}"/>
    <cellStyle name="輸出 2 3 4 2 2" xfId="51400" xr:uid="{9AC0149F-B6C0-4845-96B2-45E404753595}"/>
    <cellStyle name="輸出 2 3 4 2 2 2" xfId="51401" xr:uid="{AEC992F1-EBFC-4536-9435-0C2970B632B6}"/>
    <cellStyle name="輸出 2 3 4 2 2 3" xfId="51402" xr:uid="{285EE03E-E8A8-424B-BED5-E9D413D005CA}"/>
    <cellStyle name="輸出 2 3 4 2 2 4" xfId="51403" xr:uid="{1319249F-A610-4335-BD62-7C04F8DCAA5E}"/>
    <cellStyle name="輸出 2 3 4 2 3" xfId="51404" xr:uid="{A71AB724-7780-405D-88A3-346B69ED97DC}"/>
    <cellStyle name="輸出 2 3 4 2 3 2" xfId="51405" xr:uid="{C7B9D666-0DBE-4E66-91D9-A05CEAEE6F3E}"/>
    <cellStyle name="輸出 2 3 4 2 3 3" xfId="51406" xr:uid="{34262146-3F8D-4B5A-9932-D5CF9B41604E}"/>
    <cellStyle name="輸出 2 3 4 2 3 4" xfId="51407" xr:uid="{7A693077-535E-4D11-A49E-CF3E109658AA}"/>
    <cellStyle name="輸出 2 3 4 2 4" xfId="51408" xr:uid="{A1D79911-03B1-4E7E-BE62-800DC53C3C48}"/>
    <cellStyle name="輸出 2 3 4 2 4 2" xfId="51409" xr:uid="{BFB6D9EE-291E-4F93-AF3A-6575E4F30AA2}"/>
    <cellStyle name="輸出 2 3 4 2 4 3" xfId="51410" xr:uid="{3C65767E-7779-4C1E-BD31-A291A2D5C1B0}"/>
    <cellStyle name="輸出 2 3 4 2 4 4" xfId="51411" xr:uid="{18D40C09-A073-4E68-8B80-A26A84341E6E}"/>
    <cellStyle name="輸出 2 3 4 2 5" xfId="51412" xr:uid="{5551C1CA-7465-4966-9C01-D7E24B1731D6}"/>
    <cellStyle name="輸出 2 3 4 2 5 2" xfId="51413" xr:uid="{8DA8EE48-3277-49D4-8704-D26F54971249}"/>
    <cellStyle name="輸出 2 3 4 2 5 3" xfId="51414" xr:uid="{C04B4141-2B63-44E5-AF5F-E20324A35149}"/>
    <cellStyle name="輸出 2 3 4 2 5 4" xfId="51415" xr:uid="{C6FF18FF-6EDD-4A46-8726-0BC4EB9887CB}"/>
    <cellStyle name="輸出 2 3 4 2 6" xfId="51416" xr:uid="{333D3BDB-D532-4540-B05E-531B4EF046D2}"/>
    <cellStyle name="輸出 2 3 4 2 7" xfId="51417" xr:uid="{504FCB46-93C4-40F3-8183-2527ABB80A91}"/>
    <cellStyle name="輸出 2 3 4 2 8" xfId="51418" xr:uid="{31F4E244-DA2C-47D7-B3C5-0F587FA08A2A}"/>
    <cellStyle name="輸出 2 3 4 2 9" xfId="51419" xr:uid="{C2776F00-DE0D-478C-AE99-FF4D5331B479}"/>
    <cellStyle name="輸出 2 3 4 3" xfId="51420" xr:uid="{5CD423B9-DEAC-43B5-B352-863B856590C5}"/>
    <cellStyle name="輸出 2 3 4 3 2" xfId="51421" xr:uid="{E85F1117-4AEE-4034-9B00-FC3F07D1A1A1}"/>
    <cellStyle name="輸出 2 3 4 3 2 2" xfId="51422" xr:uid="{6576B8DB-7D0E-4843-A7CC-2622F8FF179F}"/>
    <cellStyle name="輸出 2 3 4 3 2 3" xfId="51423" xr:uid="{EAFB1ACE-C4D2-4194-8CA6-4830699E6EB7}"/>
    <cellStyle name="輸出 2 3 4 3 2 4" xfId="51424" xr:uid="{7DC4ABEF-076D-4BC7-B230-58C43D3DEEEA}"/>
    <cellStyle name="輸出 2 3 4 3 3" xfId="51425" xr:uid="{B5743641-D72A-46A9-984E-2CB7039C5D92}"/>
    <cellStyle name="輸出 2 3 4 3 3 2" xfId="51426" xr:uid="{CA00E235-95E4-4EC6-B8A3-CE4213161016}"/>
    <cellStyle name="輸出 2 3 4 3 3 3" xfId="51427" xr:uid="{1CAC5699-C340-4712-BA47-1FD91A116C38}"/>
    <cellStyle name="輸出 2 3 4 3 3 4" xfId="51428" xr:uid="{3726899A-B03D-4DD1-B576-E4F2749D91A8}"/>
    <cellStyle name="輸出 2 3 4 3 4" xfId="51429" xr:uid="{FE768175-A71C-424D-92C8-6565B4A3B286}"/>
    <cellStyle name="輸出 2 3 4 3 4 2" xfId="51430" xr:uid="{CF1D38FB-3E26-497E-863D-1692286F6DF8}"/>
    <cellStyle name="輸出 2 3 4 3 4 3" xfId="51431" xr:uid="{51AB7F1E-4FD0-4609-BC98-363705661540}"/>
    <cellStyle name="輸出 2 3 4 3 4 4" xfId="51432" xr:uid="{C0352509-EDD2-48D5-B367-42A772F294D9}"/>
    <cellStyle name="輸出 2 3 4 3 5" xfId="51433" xr:uid="{CB884C44-1296-4C4A-8EE5-7C25E98611ED}"/>
    <cellStyle name="輸出 2 3 4 3 5 2" xfId="51434" xr:uid="{81F7D89B-AF0E-49FE-94B7-791AD6A87F64}"/>
    <cellStyle name="輸出 2 3 4 3 5 3" xfId="51435" xr:uid="{DDEEFED9-53F9-41BE-AF55-CDFC76593695}"/>
    <cellStyle name="輸出 2 3 4 3 5 4" xfId="51436" xr:uid="{3371AE4F-170A-47ED-ACE2-25CB101F15A8}"/>
    <cellStyle name="輸出 2 3 4 3 6" xfId="51437" xr:uid="{28DF0B31-D835-44F5-B51A-D510C357E9CD}"/>
    <cellStyle name="輸出 2 3 4 3 7" xfId="51438" xr:uid="{60B7FBB5-E399-4CA5-B539-EB7420E75FF5}"/>
    <cellStyle name="輸出 2 3 4 3 8" xfId="51439" xr:uid="{53ACBA83-FB97-4FA9-A5E1-649A892DD9CF}"/>
    <cellStyle name="輸出 2 3 4 3 9" xfId="51440" xr:uid="{2DF5CA60-9D08-474A-9C6F-BA966BB9068C}"/>
    <cellStyle name="輸出 2 3 4 4" xfId="51441" xr:uid="{B09C552A-6284-4A56-8B19-98E0E5830FCB}"/>
    <cellStyle name="輸出 2 3 4 4 2" xfId="51442" xr:uid="{BB39EDED-D1AD-41DB-97A5-6FD0B396DBF7}"/>
    <cellStyle name="輸出 2 3 4 4 2 2" xfId="51443" xr:uid="{286E1124-9103-4D16-A7ED-4ED41357B481}"/>
    <cellStyle name="輸出 2 3 4 4 2 3" xfId="51444" xr:uid="{EA8B28ED-CA57-4C9A-863F-024F43043ED0}"/>
    <cellStyle name="輸出 2 3 4 4 2 4" xfId="51445" xr:uid="{D6689F29-3F4C-42A8-B2F5-E2D109F7C953}"/>
    <cellStyle name="輸出 2 3 4 4 3" xfId="51446" xr:uid="{466AE73E-1FFE-42ED-8945-117315204DC9}"/>
    <cellStyle name="輸出 2 3 4 4 3 2" xfId="51447" xr:uid="{E721BBB2-AA55-4FAF-B53D-FEE5F4DC492B}"/>
    <cellStyle name="輸出 2 3 4 4 3 3" xfId="51448" xr:uid="{60251059-6BD0-46BE-9A03-DA0D78F97A31}"/>
    <cellStyle name="輸出 2 3 4 4 3 4" xfId="51449" xr:uid="{E04669F4-A8B6-4D1C-A5B9-4C8B545E0EBD}"/>
    <cellStyle name="輸出 2 3 4 4 4" xfId="51450" xr:uid="{E7EEE201-C78F-4F86-8179-1387DED1841F}"/>
    <cellStyle name="輸出 2 3 4 4 4 2" xfId="51451" xr:uid="{A2FF0D24-1288-406F-9391-D1D2F69ABCA7}"/>
    <cellStyle name="輸出 2 3 4 4 4 3" xfId="51452" xr:uid="{60B3138D-5F01-4F92-AC79-A58F54BF1271}"/>
    <cellStyle name="輸出 2 3 4 4 4 4" xfId="51453" xr:uid="{3FA2AC22-E0B1-4598-9E2B-7F06EAF0264D}"/>
    <cellStyle name="輸出 2 3 4 4 5" xfId="51454" xr:uid="{17B1DB58-FB7C-4061-A46D-F6ED702A64B3}"/>
    <cellStyle name="輸出 2 3 4 4 5 2" xfId="51455" xr:uid="{09B7D258-73FD-4237-92F2-1D9014C8001B}"/>
    <cellStyle name="輸出 2 3 4 4 5 3" xfId="51456" xr:uid="{49D1141B-52AC-4FC0-BCC1-EF51FFCED635}"/>
    <cellStyle name="輸出 2 3 4 4 5 4" xfId="51457" xr:uid="{E861A29F-8AF0-4F73-9B69-EA52EC178C8A}"/>
    <cellStyle name="輸出 2 3 4 4 6" xfId="51458" xr:uid="{33C731BA-1E95-48B1-9D5C-D73EAD23A6BD}"/>
    <cellStyle name="輸出 2 3 4 4 7" xfId="51459" xr:uid="{43A3E623-E67A-4DE7-82D5-DEE8BB655CF4}"/>
    <cellStyle name="輸出 2 3 4 4 8" xfId="51460" xr:uid="{4B319D2A-95AE-4722-BAC3-9E8BC1F8990E}"/>
    <cellStyle name="輸出 2 3 4 4 9" xfId="51461" xr:uid="{3D5BDE2D-9C15-47D5-B921-5013BCE0481B}"/>
    <cellStyle name="輸出 2 3 4 5" xfId="51462" xr:uid="{FCF3B870-7FDF-4082-AFA2-D370E41CC038}"/>
    <cellStyle name="輸出 2 3 4 5 2" xfId="51463" xr:uid="{61701C0A-532C-4AAC-A155-CA2CAE210367}"/>
    <cellStyle name="輸出 2 3 4 5 3" xfId="51464" xr:uid="{6AE46FD9-14DF-4530-9BE6-8BB73C60F227}"/>
    <cellStyle name="輸出 2 3 4 5 4" xfId="51465" xr:uid="{548F5E5E-F68C-43E8-AB56-382D0E58E196}"/>
    <cellStyle name="輸出 2 3 4 6" xfId="51466" xr:uid="{75AC7CE6-564F-4C0A-A0E5-F09B5B9B9C9B}"/>
    <cellStyle name="輸出 2 3 4 6 2" xfId="51467" xr:uid="{69A13460-E25B-4429-BDAE-D39167D72133}"/>
    <cellStyle name="輸出 2 3 4 6 3" xfId="51468" xr:uid="{E56DA5B8-E9A9-44EA-B17B-E31688B0AD47}"/>
    <cellStyle name="輸出 2 3 4 6 4" xfId="51469" xr:uid="{20EB26C7-F95F-46DF-8DD4-758EE3972603}"/>
    <cellStyle name="輸出 2 3 4 7" xfId="51470" xr:uid="{611A6692-A0E6-43FD-BF0C-2C0E2F8D10A3}"/>
    <cellStyle name="輸出 2 3 4 7 2" xfId="51471" xr:uid="{BE5A701A-4BE7-45AE-99BB-2ED25A8C4579}"/>
    <cellStyle name="輸出 2 3 4 7 3" xfId="51472" xr:uid="{5C35D24D-F526-4D0A-9544-4C03939AF1BB}"/>
    <cellStyle name="輸出 2 3 4 7 4" xfId="51473" xr:uid="{457AE263-E06B-4AD6-9A50-F5B3D7C20E04}"/>
    <cellStyle name="輸出 2 3 4 8" xfId="51474" xr:uid="{C32B5DD9-139D-4815-A987-FE6F57C7DA11}"/>
    <cellStyle name="輸出 2 3 4 8 2" xfId="51475" xr:uid="{CFF22CFC-EF6E-4416-BA2D-63692AFAC786}"/>
    <cellStyle name="輸出 2 3 4 8 3" xfId="51476" xr:uid="{06467E75-5C3A-49D8-93FA-981D00419AA6}"/>
    <cellStyle name="輸出 2 3 4 8 4" xfId="51477" xr:uid="{51DC443B-51F0-4B32-936C-632C93B5D334}"/>
    <cellStyle name="輸出 2 3 4 9" xfId="51478" xr:uid="{A2CED044-54B6-431B-98E8-3C070437CFE4}"/>
    <cellStyle name="輸出 2 3 4 9 2" xfId="51479" xr:uid="{0D6258E0-D6A4-422D-B818-99901B55A4F4}"/>
    <cellStyle name="輸出 2 3 4 9 3" xfId="51480" xr:uid="{F22034FA-0368-4944-A830-D0CB055105F7}"/>
    <cellStyle name="輸出 2 3 4 9 4" xfId="51481" xr:uid="{62BD9497-3393-4EC0-8D85-AB0D5B69B016}"/>
    <cellStyle name="輸出 2 3 5" xfId="51482" xr:uid="{0D6CE3CA-30A5-42C0-BEE0-864167EC4B40}"/>
    <cellStyle name="輸出 2 3 5 10" xfId="51483" xr:uid="{BB5D8804-DF67-451D-9D52-DB3E2338DD61}"/>
    <cellStyle name="輸出 2 3 5 11" xfId="51484" xr:uid="{A63A5666-5D44-4B2B-8FDE-63FE7A51C11B}"/>
    <cellStyle name="輸出 2 3 5 12" xfId="51485" xr:uid="{891E35BD-1B9D-4082-BE60-FBEF7D0F18A8}"/>
    <cellStyle name="輸出 2 3 5 13" xfId="51486" xr:uid="{20CC9DC5-4FC1-46E7-82DF-88547FC38D4B}"/>
    <cellStyle name="輸出 2 3 5 2" xfId="51487" xr:uid="{BA021EF2-9061-4F6D-9EE9-6E1FF2A9CD8A}"/>
    <cellStyle name="輸出 2 3 5 2 2" xfId="51488" xr:uid="{AF5A3674-B30C-488D-B582-6532D7A611AC}"/>
    <cellStyle name="輸出 2 3 5 2 2 2" xfId="51489" xr:uid="{8D6D1B14-8292-40E3-AAD2-8DA701F41855}"/>
    <cellStyle name="輸出 2 3 5 2 2 3" xfId="51490" xr:uid="{4A89E39F-9B3D-4FDE-92A1-37EFF0508963}"/>
    <cellStyle name="輸出 2 3 5 2 2 4" xfId="51491" xr:uid="{CA75B8DF-24EE-4652-ADAC-491F6DBC4D77}"/>
    <cellStyle name="輸出 2 3 5 2 3" xfId="51492" xr:uid="{0C64BD06-88D7-427C-A475-9B9B38DDBF68}"/>
    <cellStyle name="輸出 2 3 5 2 3 2" xfId="51493" xr:uid="{63345966-A914-45CB-B44E-0350F2E5F0D5}"/>
    <cellStyle name="輸出 2 3 5 2 3 3" xfId="51494" xr:uid="{FA93C849-8C7A-4D38-8E8A-28091E782499}"/>
    <cellStyle name="輸出 2 3 5 2 3 4" xfId="51495" xr:uid="{A6E8FB67-6A3A-48BE-BBA4-52DBDBE92D3B}"/>
    <cellStyle name="輸出 2 3 5 2 4" xfId="51496" xr:uid="{0F43B2F9-4D46-4510-B112-A2603E0EDD7D}"/>
    <cellStyle name="輸出 2 3 5 2 4 2" xfId="51497" xr:uid="{FE615116-0121-4112-AED3-AD9DD12A2A78}"/>
    <cellStyle name="輸出 2 3 5 2 4 3" xfId="51498" xr:uid="{8694A792-4B89-478B-8BEB-A02D3A41F327}"/>
    <cellStyle name="輸出 2 3 5 2 4 4" xfId="51499" xr:uid="{01BCF512-4C4A-46C6-AAFB-7D00880CB803}"/>
    <cellStyle name="輸出 2 3 5 2 5" xfId="51500" xr:uid="{AFBD874B-674A-4BB6-8518-24A304336F86}"/>
    <cellStyle name="輸出 2 3 5 2 5 2" xfId="51501" xr:uid="{8ED7FF3A-F7A2-4F5E-95CE-07EEF1FE6155}"/>
    <cellStyle name="輸出 2 3 5 2 5 3" xfId="51502" xr:uid="{5A7A8384-E77C-4A47-97DD-D8127DA77E93}"/>
    <cellStyle name="輸出 2 3 5 2 5 4" xfId="51503" xr:uid="{7826973F-785E-4862-A890-C8B177F2D002}"/>
    <cellStyle name="輸出 2 3 5 2 6" xfId="51504" xr:uid="{392C3BD8-4B66-41C4-B3D0-D858E1F37ADD}"/>
    <cellStyle name="輸出 2 3 5 2 7" xfId="51505" xr:uid="{BEF7CB6C-2A52-4DC4-AB1B-418B4224EC4E}"/>
    <cellStyle name="輸出 2 3 5 2 8" xfId="51506" xr:uid="{85BD5357-DB38-45FD-B6B1-A993CEA9EAAB}"/>
    <cellStyle name="輸出 2 3 5 2 9" xfId="51507" xr:uid="{690B6692-76E3-4FF3-8B2B-D30E1FA7B53F}"/>
    <cellStyle name="輸出 2 3 5 3" xfId="51508" xr:uid="{BFBC6A29-EF09-4162-B73D-D83BEC3E6F74}"/>
    <cellStyle name="輸出 2 3 5 3 2" xfId="51509" xr:uid="{8334BE34-8778-4871-B3AE-D2E5CE221726}"/>
    <cellStyle name="輸出 2 3 5 3 2 2" xfId="51510" xr:uid="{1CBF44C3-EB4A-464F-BD5F-7A0BC09F3311}"/>
    <cellStyle name="輸出 2 3 5 3 2 3" xfId="51511" xr:uid="{DF16BA04-B962-4E8E-9466-4042E8775B9D}"/>
    <cellStyle name="輸出 2 3 5 3 2 4" xfId="51512" xr:uid="{CE54327F-49B7-45C2-8823-F272B15893FF}"/>
    <cellStyle name="輸出 2 3 5 3 3" xfId="51513" xr:uid="{64129D25-4812-4EA7-9F61-00D69FDADF50}"/>
    <cellStyle name="輸出 2 3 5 3 3 2" xfId="51514" xr:uid="{F271954E-F81D-40D2-9C95-80ECD9B3A0CE}"/>
    <cellStyle name="輸出 2 3 5 3 3 3" xfId="51515" xr:uid="{F53EA04D-9F31-4C46-BA97-0F923FEC841B}"/>
    <cellStyle name="輸出 2 3 5 3 3 4" xfId="51516" xr:uid="{77C2982A-793B-4D82-B0B3-50A0CA030B26}"/>
    <cellStyle name="輸出 2 3 5 3 4" xfId="51517" xr:uid="{D2BDEB9A-9A92-45F7-936A-9942D6D7EE9B}"/>
    <cellStyle name="輸出 2 3 5 3 4 2" xfId="51518" xr:uid="{D3F76B3E-EFE6-4FC1-AAAD-7337FE19729F}"/>
    <cellStyle name="輸出 2 3 5 3 4 3" xfId="51519" xr:uid="{C0AC4135-5E54-42B5-9BB5-4372C4CA6664}"/>
    <cellStyle name="輸出 2 3 5 3 4 4" xfId="51520" xr:uid="{F0A1F608-E11B-4FA2-B959-A26F2C195749}"/>
    <cellStyle name="輸出 2 3 5 3 5" xfId="51521" xr:uid="{09B80F57-2CE3-469C-86EE-8FECDE74645F}"/>
    <cellStyle name="輸出 2 3 5 3 5 2" xfId="51522" xr:uid="{E99924BC-3F78-4EF9-ABAB-3BC17D3A744F}"/>
    <cellStyle name="輸出 2 3 5 3 5 3" xfId="51523" xr:uid="{7E586467-4CF4-42EE-A885-C9B9929889AA}"/>
    <cellStyle name="輸出 2 3 5 3 5 4" xfId="51524" xr:uid="{48378BC0-423B-4AEE-80EA-4DFAF11D6EE6}"/>
    <cellStyle name="輸出 2 3 5 3 6" xfId="51525" xr:uid="{0F98663D-4AFB-4628-A4B5-AD187199EFFC}"/>
    <cellStyle name="輸出 2 3 5 3 7" xfId="51526" xr:uid="{A1FBA52C-5EC3-4A61-AAA4-B61BAD3675DA}"/>
    <cellStyle name="輸出 2 3 5 3 8" xfId="51527" xr:uid="{55E34511-AAF0-45CE-AF2B-D574D2517328}"/>
    <cellStyle name="輸出 2 3 5 3 9" xfId="51528" xr:uid="{69BCED23-C248-4D81-A941-86A0F2B8A353}"/>
    <cellStyle name="輸出 2 3 5 4" xfId="51529" xr:uid="{72018339-0FEB-4857-A50B-8FCD5185D531}"/>
    <cellStyle name="輸出 2 3 5 4 2" xfId="51530" xr:uid="{87BE60F1-432C-4059-A5B9-5D7E19810AE9}"/>
    <cellStyle name="輸出 2 3 5 4 2 2" xfId="51531" xr:uid="{EB720D66-E828-4AD1-9A40-664C22E93032}"/>
    <cellStyle name="輸出 2 3 5 4 2 3" xfId="51532" xr:uid="{F35A9F52-CFB8-4769-A6DA-840ED19549D9}"/>
    <cellStyle name="輸出 2 3 5 4 2 4" xfId="51533" xr:uid="{352216DC-388B-43CE-BCDF-17B350BCD902}"/>
    <cellStyle name="輸出 2 3 5 4 3" xfId="51534" xr:uid="{10863E27-FA5F-4453-BDA0-82B936BE33CA}"/>
    <cellStyle name="輸出 2 3 5 4 3 2" xfId="51535" xr:uid="{D39B85BD-2A42-463E-AEED-0B4AE07B49FD}"/>
    <cellStyle name="輸出 2 3 5 4 3 3" xfId="51536" xr:uid="{C5DAAED2-F195-41C9-961F-0AA48D144011}"/>
    <cellStyle name="輸出 2 3 5 4 3 4" xfId="51537" xr:uid="{E8A7301B-EF75-4457-AF47-9A204DB52F3A}"/>
    <cellStyle name="輸出 2 3 5 4 4" xfId="51538" xr:uid="{8954B111-B4C9-49D3-A50B-63A00E62C154}"/>
    <cellStyle name="輸出 2 3 5 4 4 2" xfId="51539" xr:uid="{3529BF76-0FF1-40B5-873F-E43EC2BD3D16}"/>
    <cellStyle name="輸出 2 3 5 4 4 3" xfId="51540" xr:uid="{88E5AF24-447D-4E39-9E8E-582686ED9883}"/>
    <cellStyle name="輸出 2 3 5 4 4 4" xfId="51541" xr:uid="{FFE3605E-4265-40EF-AE96-7580B9AE73C9}"/>
    <cellStyle name="輸出 2 3 5 4 5" xfId="51542" xr:uid="{C7DE1FFE-0DFC-4AAB-8531-6E354227EC82}"/>
    <cellStyle name="輸出 2 3 5 4 5 2" xfId="51543" xr:uid="{4E5DFAC5-5764-4A52-A477-65A42EBD8DDA}"/>
    <cellStyle name="輸出 2 3 5 4 5 3" xfId="51544" xr:uid="{A548320C-87D0-4320-AEEE-36F8FD335EDB}"/>
    <cellStyle name="輸出 2 3 5 4 5 4" xfId="51545" xr:uid="{56D60603-1D2F-4F77-8CDE-973475FB648F}"/>
    <cellStyle name="輸出 2 3 5 4 6" xfId="51546" xr:uid="{A2822033-9D42-4171-A72D-1907A177C158}"/>
    <cellStyle name="輸出 2 3 5 4 7" xfId="51547" xr:uid="{5C3729E5-9547-4658-B3C1-3BC127F618BA}"/>
    <cellStyle name="輸出 2 3 5 4 8" xfId="51548" xr:uid="{1AEC86E5-E25C-42BA-9925-3F2D3BCE104E}"/>
    <cellStyle name="輸出 2 3 5 4 9" xfId="51549" xr:uid="{81EFB21D-08DF-4EB3-9126-C36650FDA35F}"/>
    <cellStyle name="輸出 2 3 5 5" xfId="51550" xr:uid="{CD736E04-4A54-4233-A9C6-BB0D9AF5C610}"/>
    <cellStyle name="輸出 2 3 5 5 2" xfId="51551" xr:uid="{304C9390-6761-4EAC-B414-774718693B0D}"/>
    <cellStyle name="輸出 2 3 5 5 3" xfId="51552" xr:uid="{8B31224A-0816-4314-8F48-F6519A46C6BD}"/>
    <cellStyle name="輸出 2 3 5 5 4" xfId="51553" xr:uid="{F7B9FA60-00F8-4224-8EF9-B4F406EAFE51}"/>
    <cellStyle name="輸出 2 3 5 6" xfId="51554" xr:uid="{9CFA5BD5-9120-422E-B301-908E5D1844F6}"/>
    <cellStyle name="輸出 2 3 5 6 2" xfId="51555" xr:uid="{59AB20BA-9289-4FA5-A211-9C9FF694A100}"/>
    <cellStyle name="輸出 2 3 5 6 3" xfId="51556" xr:uid="{A11EFF6C-E0AD-4E57-9EF4-971DC2BD8230}"/>
    <cellStyle name="輸出 2 3 5 6 4" xfId="51557" xr:uid="{DA6EB5E0-586D-4474-B966-11AF5527B698}"/>
    <cellStyle name="輸出 2 3 5 7" xfId="51558" xr:uid="{F6A351F4-004A-48EC-99DF-007AFFB5BBCE}"/>
    <cellStyle name="輸出 2 3 5 7 2" xfId="51559" xr:uid="{A36EB869-5F43-4EB6-914D-BE6F7F4A0A31}"/>
    <cellStyle name="輸出 2 3 5 7 3" xfId="51560" xr:uid="{01D452A3-0D3E-47CF-A12C-678B02E3FB7B}"/>
    <cellStyle name="輸出 2 3 5 7 4" xfId="51561" xr:uid="{F9E2437E-1186-42A5-B7E8-6933DCEF529A}"/>
    <cellStyle name="輸出 2 3 5 8" xfId="51562" xr:uid="{E6C41EA3-9D08-4511-B38C-06DD3AAF2DF5}"/>
    <cellStyle name="輸出 2 3 5 8 2" xfId="51563" xr:uid="{A7B38906-9564-4F8B-8AD0-633B2D9096A9}"/>
    <cellStyle name="輸出 2 3 5 8 3" xfId="51564" xr:uid="{A2FA8722-5809-43DB-8D23-9B805B1F8EF4}"/>
    <cellStyle name="輸出 2 3 5 8 4" xfId="51565" xr:uid="{FA7199D6-A94B-4F34-9574-02D1F98C333D}"/>
    <cellStyle name="輸出 2 3 5 9" xfId="51566" xr:uid="{C7D63CBA-E1E9-4C7E-8D4A-F0B5172C24EF}"/>
    <cellStyle name="輸出 2 3 5 9 2" xfId="51567" xr:uid="{A032C058-5F3E-46C1-8655-0650783B85D9}"/>
    <cellStyle name="輸出 2 3 5 9 3" xfId="51568" xr:uid="{CB28DC77-FDCF-46EB-A703-2B19CE6AFE4E}"/>
    <cellStyle name="輸出 2 3 5 9 4" xfId="51569" xr:uid="{E3A33DE3-8727-4524-8C96-F6545B40C26F}"/>
    <cellStyle name="輸出 2 3 6" xfId="51570" xr:uid="{A97C3023-8804-46F2-824B-2C518BAE6CA8}"/>
    <cellStyle name="輸出 2 3 6 10" xfId="51571" xr:uid="{5A39568E-6E45-41E5-A2FA-91652D8A6BC3}"/>
    <cellStyle name="輸出 2 3 6 11" xfId="51572" xr:uid="{06E8B598-E9A0-48AC-975E-657AA0107C4F}"/>
    <cellStyle name="輸出 2 3 6 12" xfId="51573" xr:uid="{37D99C64-E62A-4C42-A425-9DBEB9195793}"/>
    <cellStyle name="輸出 2 3 6 13" xfId="51574" xr:uid="{BC126B81-9357-4DF1-92BC-97F3B50B589F}"/>
    <cellStyle name="輸出 2 3 6 2" xfId="51575" xr:uid="{BA9AF89E-1256-4B26-9F05-7993DC1A1FBA}"/>
    <cellStyle name="輸出 2 3 6 2 2" xfId="51576" xr:uid="{61099507-30EC-4CA1-8BEE-DE82E6612C7A}"/>
    <cellStyle name="輸出 2 3 6 2 2 2" xfId="51577" xr:uid="{E28A3A99-4C74-419B-B23B-C04D946A07BD}"/>
    <cellStyle name="輸出 2 3 6 2 2 3" xfId="51578" xr:uid="{F2F42CBB-1A11-4326-A461-D110581785E6}"/>
    <cellStyle name="輸出 2 3 6 2 2 4" xfId="51579" xr:uid="{34F0C941-F980-47B0-9C89-1E140293B26F}"/>
    <cellStyle name="輸出 2 3 6 2 3" xfId="51580" xr:uid="{71F04C2B-0C2E-4F38-A3B4-B019520F938D}"/>
    <cellStyle name="輸出 2 3 6 2 3 2" xfId="51581" xr:uid="{F3293959-96F5-4D5C-B9A0-7DD1102185E6}"/>
    <cellStyle name="輸出 2 3 6 2 3 3" xfId="51582" xr:uid="{3D1C50A2-8E29-4687-A1B7-B906E3C3FE0B}"/>
    <cellStyle name="輸出 2 3 6 2 3 4" xfId="51583" xr:uid="{34A2F4F6-7918-4AA8-8ACF-E525F8F44ECE}"/>
    <cellStyle name="輸出 2 3 6 2 4" xfId="51584" xr:uid="{302C7706-7EAC-454A-A7CE-3DDCCBA4A396}"/>
    <cellStyle name="輸出 2 3 6 2 4 2" xfId="51585" xr:uid="{0BB6B9F1-64CE-43FD-8911-F1FA09FFB006}"/>
    <cellStyle name="輸出 2 3 6 2 4 3" xfId="51586" xr:uid="{A1A0477A-AC72-4E6E-B7C7-FFD30D6CF9C7}"/>
    <cellStyle name="輸出 2 3 6 2 4 4" xfId="51587" xr:uid="{BC9A9B55-9E22-48B8-B423-ECF29C3FB9A8}"/>
    <cellStyle name="輸出 2 3 6 2 5" xfId="51588" xr:uid="{D310E4B5-D478-4339-906E-5E2301F35196}"/>
    <cellStyle name="輸出 2 3 6 2 5 2" xfId="51589" xr:uid="{85B9EA6F-4241-45A6-B998-B43FC40DB67E}"/>
    <cellStyle name="輸出 2 3 6 2 5 3" xfId="51590" xr:uid="{8ECB0262-7D4C-4BEA-90D0-C9731BBB8C80}"/>
    <cellStyle name="輸出 2 3 6 2 5 4" xfId="51591" xr:uid="{7E3C38F1-6931-4427-B5F3-63C599281D9F}"/>
    <cellStyle name="輸出 2 3 6 2 6" xfId="51592" xr:uid="{10DE0123-5D6A-4885-B912-070511CE68C1}"/>
    <cellStyle name="輸出 2 3 6 2 7" xfId="51593" xr:uid="{D05C5BE8-C30D-4116-8627-433ACE170C34}"/>
    <cellStyle name="輸出 2 3 6 2 8" xfId="51594" xr:uid="{2532C593-E43E-477C-B9CB-76FF9B73C13E}"/>
    <cellStyle name="輸出 2 3 6 2 9" xfId="51595" xr:uid="{5F12EAB5-4B23-42FA-A21B-018D54890927}"/>
    <cellStyle name="輸出 2 3 6 3" xfId="51596" xr:uid="{3F32B53B-6D28-4FBA-B588-C39BD75428C1}"/>
    <cellStyle name="輸出 2 3 6 3 2" xfId="51597" xr:uid="{D7E426DF-1713-4CAC-8558-5F4F0A396655}"/>
    <cellStyle name="輸出 2 3 6 3 2 2" xfId="51598" xr:uid="{65E17FC5-A90A-453D-80BA-87E227A53D58}"/>
    <cellStyle name="輸出 2 3 6 3 2 3" xfId="51599" xr:uid="{E4393BAB-2461-497E-AFE1-DDE9F412D9AA}"/>
    <cellStyle name="輸出 2 3 6 3 2 4" xfId="51600" xr:uid="{69462698-2672-49BC-B8D5-9FDECA79962A}"/>
    <cellStyle name="輸出 2 3 6 3 3" xfId="51601" xr:uid="{CA9B7A69-CBC5-4D78-9B3D-CA003911F468}"/>
    <cellStyle name="輸出 2 3 6 3 3 2" xfId="51602" xr:uid="{7B2AF5CE-8FEB-4898-A8F5-A718E122E85F}"/>
    <cellStyle name="輸出 2 3 6 3 3 3" xfId="51603" xr:uid="{D652EA57-BFF1-4554-A5DA-56BDE8392039}"/>
    <cellStyle name="輸出 2 3 6 3 3 4" xfId="51604" xr:uid="{18596845-A987-49F8-9BB2-495EA97C80C7}"/>
    <cellStyle name="輸出 2 3 6 3 4" xfId="51605" xr:uid="{E2C6C8E8-AD71-4796-BD27-A94DF645E9F7}"/>
    <cellStyle name="輸出 2 3 6 3 4 2" xfId="51606" xr:uid="{D4693D4C-A0EF-4359-8B29-3108526F8638}"/>
    <cellStyle name="輸出 2 3 6 3 4 3" xfId="51607" xr:uid="{71B7FDE6-C21A-485F-A7A9-4BE29BB39321}"/>
    <cellStyle name="輸出 2 3 6 3 4 4" xfId="51608" xr:uid="{C63BA59C-7F24-4357-ADB3-966B69CF3CBA}"/>
    <cellStyle name="輸出 2 3 6 3 5" xfId="51609" xr:uid="{D7398C4B-E9EB-4467-A3B7-2A3315508274}"/>
    <cellStyle name="輸出 2 3 6 3 5 2" xfId="51610" xr:uid="{144FF141-5523-4373-A72A-76540ABE165E}"/>
    <cellStyle name="輸出 2 3 6 3 5 3" xfId="51611" xr:uid="{0FC20D4C-BB8D-4269-9190-B06BC2BA4019}"/>
    <cellStyle name="輸出 2 3 6 3 5 4" xfId="51612" xr:uid="{5CCFF233-D63F-4881-95D0-A317D206EA5F}"/>
    <cellStyle name="輸出 2 3 6 3 6" xfId="51613" xr:uid="{6DC0E5D2-C90E-4DE0-A423-EB83A82C16BF}"/>
    <cellStyle name="輸出 2 3 6 3 7" xfId="51614" xr:uid="{E6F016F8-AA78-44EC-915F-777173F380F0}"/>
    <cellStyle name="輸出 2 3 6 3 8" xfId="51615" xr:uid="{17C1C705-94ED-4E59-A904-54ED6EF2187E}"/>
    <cellStyle name="輸出 2 3 6 3 9" xfId="51616" xr:uid="{AF95EF98-8EB2-4E39-A48F-3C935A963F74}"/>
    <cellStyle name="輸出 2 3 6 4" xfId="51617" xr:uid="{35C3F6AA-DD61-4469-A34F-179AF5CC7B11}"/>
    <cellStyle name="輸出 2 3 6 4 2" xfId="51618" xr:uid="{DDCB942F-2EA7-400A-9ED6-8EEC89BCBE21}"/>
    <cellStyle name="輸出 2 3 6 4 2 2" xfId="51619" xr:uid="{F8FAC903-E55E-4CC3-9455-EEE97A358EFA}"/>
    <cellStyle name="輸出 2 3 6 4 2 3" xfId="51620" xr:uid="{3EFCC770-2858-4C0F-AF12-94AAD0C3CD40}"/>
    <cellStyle name="輸出 2 3 6 4 2 4" xfId="51621" xr:uid="{7670CB41-F5F6-473D-BA53-98B4BAF19B33}"/>
    <cellStyle name="輸出 2 3 6 4 3" xfId="51622" xr:uid="{E608E3B1-B843-49A7-A01F-D0C6C2CF5FB4}"/>
    <cellStyle name="輸出 2 3 6 4 3 2" xfId="51623" xr:uid="{8E7EA127-A272-4A27-BA74-1C6E3F81B1F1}"/>
    <cellStyle name="輸出 2 3 6 4 3 3" xfId="51624" xr:uid="{10D5309B-0FBC-44D7-AF43-12CCAB99038E}"/>
    <cellStyle name="輸出 2 3 6 4 3 4" xfId="51625" xr:uid="{08556F58-0488-4238-AAA4-18CB7C21C15E}"/>
    <cellStyle name="輸出 2 3 6 4 4" xfId="51626" xr:uid="{4A6036A6-FD44-4A12-8012-E24FE4AAB474}"/>
    <cellStyle name="輸出 2 3 6 4 4 2" xfId="51627" xr:uid="{CC0D1EE5-E753-48F0-A696-AEAFC1F8CA45}"/>
    <cellStyle name="輸出 2 3 6 4 4 3" xfId="51628" xr:uid="{D3FE6694-BE66-475A-A944-8F4D4522F239}"/>
    <cellStyle name="輸出 2 3 6 4 4 4" xfId="51629" xr:uid="{C137BC8A-827F-4AD3-9458-9B3842D4E07F}"/>
    <cellStyle name="輸出 2 3 6 4 5" xfId="51630" xr:uid="{032B2DCD-6B79-4320-9FC9-E29ED48785B5}"/>
    <cellStyle name="輸出 2 3 6 4 5 2" xfId="51631" xr:uid="{33D2B582-B903-4DAA-A02F-150FB79BF832}"/>
    <cellStyle name="輸出 2 3 6 4 5 3" xfId="51632" xr:uid="{B81741EE-9B0F-4A73-987D-D24DBE8598C6}"/>
    <cellStyle name="輸出 2 3 6 4 5 4" xfId="51633" xr:uid="{ED78D662-CB96-45C2-86E3-FE61ED21C458}"/>
    <cellStyle name="輸出 2 3 6 4 6" xfId="51634" xr:uid="{2916BD6E-E7CC-49FF-ABA6-4C60AE43D85A}"/>
    <cellStyle name="輸出 2 3 6 4 7" xfId="51635" xr:uid="{E6CD3036-CE0E-4795-A685-4B0C250B0077}"/>
    <cellStyle name="輸出 2 3 6 4 8" xfId="51636" xr:uid="{EE7F00E0-584B-4A74-A04A-FB30437AFD1C}"/>
    <cellStyle name="輸出 2 3 6 4 9" xfId="51637" xr:uid="{23397020-BAEA-474D-9252-6983482946C9}"/>
    <cellStyle name="輸出 2 3 6 5" xfId="51638" xr:uid="{66275A53-99C8-4CA8-A9A0-3B6C77C792C8}"/>
    <cellStyle name="輸出 2 3 6 5 2" xfId="51639" xr:uid="{E6104457-DFF2-44C3-BB3D-3AE13FE42F84}"/>
    <cellStyle name="輸出 2 3 6 5 3" xfId="51640" xr:uid="{F9607277-D29A-4DD9-A7FB-D2ABBEFAD19B}"/>
    <cellStyle name="輸出 2 3 6 5 4" xfId="51641" xr:uid="{B1FA1C13-F7A3-4C40-8834-272969729956}"/>
    <cellStyle name="輸出 2 3 6 6" xfId="51642" xr:uid="{6B4065B9-6BA1-4862-8A8E-26A9682E758D}"/>
    <cellStyle name="輸出 2 3 6 6 2" xfId="51643" xr:uid="{9A6B6D47-9C28-4ED1-8332-FD83D3ADA457}"/>
    <cellStyle name="輸出 2 3 6 6 3" xfId="51644" xr:uid="{306B3400-DDAE-47FD-B2C6-1228A54C7C9C}"/>
    <cellStyle name="輸出 2 3 6 6 4" xfId="51645" xr:uid="{8029CF4F-AED7-4CE0-BF94-AF1E74E227CD}"/>
    <cellStyle name="輸出 2 3 6 7" xfId="51646" xr:uid="{E244B0AF-8F25-4C5A-978C-91A387891804}"/>
    <cellStyle name="輸出 2 3 6 7 2" xfId="51647" xr:uid="{E51B08B6-9E4E-4B26-B209-CD6047DD9294}"/>
    <cellStyle name="輸出 2 3 6 7 3" xfId="51648" xr:uid="{75C50EA7-F643-4D27-8C40-CA23717CE0D5}"/>
    <cellStyle name="輸出 2 3 6 7 4" xfId="51649" xr:uid="{6E3B893D-8AFD-43EC-9166-9095C0C4633F}"/>
    <cellStyle name="輸出 2 3 6 8" xfId="51650" xr:uid="{08D7B54F-F810-4E46-8ADD-136CAE320805}"/>
    <cellStyle name="輸出 2 3 6 8 2" xfId="51651" xr:uid="{CA8E16B5-5E70-44EE-96CC-7398FD133770}"/>
    <cellStyle name="輸出 2 3 6 8 3" xfId="51652" xr:uid="{B320BA64-C107-42CE-9239-D922B36BFE0E}"/>
    <cellStyle name="輸出 2 3 6 8 4" xfId="51653" xr:uid="{B281238A-7255-402D-895C-4E9DBEA0B6B3}"/>
    <cellStyle name="輸出 2 3 6 9" xfId="51654" xr:uid="{648D30E5-9AAF-4CCB-9CF2-800E8519ED0D}"/>
    <cellStyle name="輸出 2 3 6 9 2" xfId="51655" xr:uid="{90EE24DE-E712-43C6-A5F2-C679D02512B6}"/>
    <cellStyle name="輸出 2 3 6 9 3" xfId="51656" xr:uid="{BC67C885-86FC-418D-A693-5DBEB8CAFABB}"/>
    <cellStyle name="輸出 2 3 6 9 4" xfId="51657" xr:uid="{088A3EA1-216A-4955-9DB0-F1AA3ABD95B0}"/>
    <cellStyle name="輸出 2 3 7" xfId="51658" xr:uid="{D3984036-3C9E-459C-9917-3C988F9254E4}"/>
    <cellStyle name="輸出 2 3 7 10" xfId="51659" xr:uid="{E3B847EE-F227-43EE-9920-B5BA0E3F4DFF}"/>
    <cellStyle name="輸出 2 3 7 11" xfId="51660" xr:uid="{DB918335-8B62-402B-8780-A6940BF93C26}"/>
    <cellStyle name="輸出 2 3 7 12" xfId="51661" xr:uid="{85B7521B-08C1-4512-A615-4378BAAB0D23}"/>
    <cellStyle name="輸出 2 3 7 13" xfId="51662" xr:uid="{301575C3-1164-4722-B887-87D47FA90358}"/>
    <cellStyle name="輸出 2 3 7 2" xfId="51663" xr:uid="{5908F5A8-D878-47C6-B3D0-BA587019010D}"/>
    <cellStyle name="輸出 2 3 7 2 2" xfId="51664" xr:uid="{A22B59AE-3CA1-446B-82C6-B3BAE1979921}"/>
    <cellStyle name="輸出 2 3 7 2 2 2" xfId="51665" xr:uid="{4DF40007-BACD-411A-AF0E-3163E40FA8CC}"/>
    <cellStyle name="輸出 2 3 7 2 2 3" xfId="51666" xr:uid="{3DCB1975-7A44-43A3-810E-83DA7755B732}"/>
    <cellStyle name="輸出 2 3 7 2 2 4" xfId="51667" xr:uid="{E5427019-05E4-4CBA-8907-4F7C4FB98C16}"/>
    <cellStyle name="輸出 2 3 7 2 3" xfId="51668" xr:uid="{0B00A824-2EE3-4026-AC9F-2E0D79A417D8}"/>
    <cellStyle name="輸出 2 3 7 2 3 2" xfId="51669" xr:uid="{3B48BE42-0080-43DF-9DA1-F6342ED1B94B}"/>
    <cellStyle name="輸出 2 3 7 2 3 3" xfId="51670" xr:uid="{34AD9B99-322D-4963-8961-C087E46FD2AA}"/>
    <cellStyle name="輸出 2 3 7 2 3 4" xfId="51671" xr:uid="{CBC7DD17-B6F6-4A99-9D5C-3504075166B7}"/>
    <cellStyle name="輸出 2 3 7 2 4" xfId="51672" xr:uid="{5F4BCE1D-FC8C-4553-B35A-5FE21554EA71}"/>
    <cellStyle name="輸出 2 3 7 2 4 2" xfId="51673" xr:uid="{64367D70-373D-4332-8408-BE8C9DCC9BE1}"/>
    <cellStyle name="輸出 2 3 7 2 4 3" xfId="51674" xr:uid="{1E76F198-C366-484C-A2BF-6A3A57ED1F59}"/>
    <cellStyle name="輸出 2 3 7 2 4 4" xfId="51675" xr:uid="{138FAF2C-ABEF-409D-B86C-67F53574F402}"/>
    <cellStyle name="輸出 2 3 7 2 5" xfId="51676" xr:uid="{920BDA37-1625-41C8-BEB2-0A47E252A3B8}"/>
    <cellStyle name="輸出 2 3 7 2 5 2" xfId="51677" xr:uid="{3A00405F-4B8B-4FAF-8ED0-2EABEDEEFCF1}"/>
    <cellStyle name="輸出 2 3 7 2 5 3" xfId="51678" xr:uid="{04C4C593-1602-4FB4-828A-F3D5D04CF7BE}"/>
    <cellStyle name="輸出 2 3 7 2 5 4" xfId="51679" xr:uid="{6ABB4355-64ED-4E54-9386-32AB01DD8B1A}"/>
    <cellStyle name="輸出 2 3 7 2 6" xfId="51680" xr:uid="{D9C1EB4C-9BCF-4D2F-9E60-E1E3A3A5408F}"/>
    <cellStyle name="輸出 2 3 7 2 7" xfId="51681" xr:uid="{086D36D9-1FF2-4AAB-A871-F6CBFD73B651}"/>
    <cellStyle name="輸出 2 3 7 2 8" xfId="51682" xr:uid="{31409645-1F1F-49E4-BD51-2B28BF3AF06B}"/>
    <cellStyle name="輸出 2 3 7 2 9" xfId="51683" xr:uid="{69D4EB58-136B-4E2A-8350-0266E3F617C0}"/>
    <cellStyle name="輸出 2 3 7 3" xfId="51684" xr:uid="{F2183DD2-1A10-4E68-9F69-776B2B793903}"/>
    <cellStyle name="輸出 2 3 7 3 2" xfId="51685" xr:uid="{92614EBF-F66E-45EF-B614-F1AEC63503C1}"/>
    <cellStyle name="輸出 2 3 7 3 2 2" xfId="51686" xr:uid="{DDDA7C69-DB34-4AA4-A42E-B529D0056598}"/>
    <cellStyle name="輸出 2 3 7 3 2 3" xfId="51687" xr:uid="{3E00EC31-F18D-44CB-B2EE-EAB994A34E30}"/>
    <cellStyle name="輸出 2 3 7 3 2 4" xfId="51688" xr:uid="{579B2795-2FB3-41C2-982E-6CAD85612A61}"/>
    <cellStyle name="輸出 2 3 7 3 3" xfId="51689" xr:uid="{58578CB0-9669-442B-BE7A-A5081BE86961}"/>
    <cellStyle name="輸出 2 3 7 3 3 2" xfId="51690" xr:uid="{630ACFD1-6B8E-416B-BCD9-0FE4DCFFCCFF}"/>
    <cellStyle name="輸出 2 3 7 3 3 3" xfId="51691" xr:uid="{44654E62-FD13-4772-B478-CE1C035933F8}"/>
    <cellStyle name="輸出 2 3 7 3 3 4" xfId="51692" xr:uid="{5452D259-1A9B-408E-A70E-C50FD3CC06A1}"/>
    <cellStyle name="輸出 2 3 7 3 4" xfId="51693" xr:uid="{86ED7154-6746-4982-88EE-7B76F30B70E0}"/>
    <cellStyle name="輸出 2 3 7 3 4 2" xfId="51694" xr:uid="{1326C31A-0C15-42ED-AD67-5D893F3AE4C1}"/>
    <cellStyle name="輸出 2 3 7 3 4 3" xfId="51695" xr:uid="{AADBF453-D92B-458A-B0D7-45045391779E}"/>
    <cellStyle name="輸出 2 3 7 3 4 4" xfId="51696" xr:uid="{609EACD0-D7C1-40FD-8F1F-089EB67C444B}"/>
    <cellStyle name="輸出 2 3 7 3 5" xfId="51697" xr:uid="{0947A7A7-E55B-408A-85A8-9729397DC59E}"/>
    <cellStyle name="輸出 2 3 7 3 5 2" xfId="51698" xr:uid="{867EE4D8-203C-4E34-B01D-965E7E0FE68C}"/>
    <cellStyle name="輸出 2 3 7 3 5 3" xfId="51699" xr:uid="{CF84D556-3434-4F2B-9B56-BC786133C17F}"/>
    <cellStyle name="輸出 2 3 7 3 5 4" xfId="51700" xr:uid="{F7D9F76C-ADE5-4EC3-B51B-D09B2B4C80D2}"/>
    <cellStyle name="輸出 2 3 7 3 6" xfId="51701" xr:uid="{6B9360AE-2E17-42BD-97D3-0234FD2BBA45}"/>
    <cellStyle name="輸出 2 3 7 3 7" xfId="51702" xr:uid="{F4485B07-2C2F-41F3-9D83-AD8BD944427F}"/>
    <cellStyle name="輸出 2 3 7 3 8" xfId="51703" xr:uid="{F6F7E83E-9108-4108-B6CD-F379EF6F022D}"/>
    <cellStyle name="輸出 2 3 7 3 9" xfId="51704" xr:uid="{2E9BC926-9D48-424F-8AA8-F1B92644134A}"/>
    <cellStyle name="輸出 2 3 7 4" xfId="51705" xr:uid="{8B41DED4-3AE8-477B-BFE3-54EC8E31D5F0}"/>
    <cellStyle name="輸出 2 3 7 4 2" xfId="51706" xr:uid="{7CD54131-2B13-442E-B947-AD2CC88B539E}"/>
    <cellStyle name="輸出 2 3 7 4 2 2" xfId="51707" xr:uid="{EE738D22-6E7A-4DD5-9A4E-704890EDE0CB}"/>
    <cellStyle name="輸出 2 3 7 4 2 3" xfId="51708" xr:uid="{4DEA3171-B2D8-4293-9C05-A678D6E686F4}"/>
    <cellStyle name="輸出 2 3 7 4 2 4" xfId="51709" xr:uid="{6DC3B13A-B978-4831-AF5C-5DADF880A3B0}"/>
    <cellStyle name="輸出 2 3 7 4 3" xfId="51710" xr:uid="{4D64AB69-1E54-45AB-9D47-36E5C1F53CB6}"/>
    <cellStyle name="輸出 2 3 7 4 3 2" xfId="51711" xr:uid="{D859CE82-6BA0-490F-8F9E-550CD9A3206F}"/>
    <cellStyle name="輸出 2 3 7 4 3 3" xfId="51712" xr:uid="{AA95B71A-8AB7-49B9-A8C4-379A8C3DB7F2}"/>
    <cellStyle name="輸出 2 3 7 4 3 4" xfId="51713" xr:uid="{71D57140-724C-4305-ACEC-3B7F682666D5}"/>
    <cellStyle name="輸出 2 3 7 4 4" xfId="51714" xr:uid="{46008581-30D3-464C-8913-C21CE34FD105}"/>
    <cellStyle name="輸出 2 3 7 4 4 2" xfId="51715" xr:uid="{0C7AB0EE-FAC9-4EDA-B2A3-37D0D2076A9A}"/>
    <cellStyle name="輸出 2 3 7 4 4 3" xfId="51716" xr:uid="{9094B129-1E39-4C24-8EBA-EDB88F841300}"/>
    <cellStyle name="輸出 2 3 7 4 4 4" xfId="51717" xr:uid="{5438F494-F6FB-44CD-8E32-4DF25A9F94D5}"/>
    <cellStyle name="輸出 2 3 7 4 5" xfId="51718" xr:uid="{619D8740-2D2E-4282-8EB0-4317BE128322}"/>
    <cellStyle name="輸出 2 3 7 4 5 2" xfId="51719" xr:uid="{DBE764AB-845B-4AE1-91DF-A42E636378D7}"/>
    <cellStyle name="輸出 2 3 7 4 5 3" xfId="51720" xr:uid="{B5C7690C-FCED-46E2-B7D9-7FF0FE826E78}"/>
    <cellStyle name="輸出 2 3 7 4 5 4" xfId="51721" xr:uid="{AD23975C-6C87-426B-BC7D-696CFAC72876}"/>
    <cellStyle name="輸出 2 3 7 4 6" xfId="51722" xr:uid="{7D41DB8C-6C80-4E3B-8717-A5F5C1A84859}"/>
    <cellStyle name="輸出 2 3 7 4 7" xfId="51723" xr:uid="{4AC3BA03-A385-48EA-AA7A-A0BC5D62A4E2}"/>
    <cellStyle name="輸出 2 3 7 4 8" xfId="51724" xr:uid="{178FD3A3-6CC2-4600-8435-6FE2D5371EE6}"/>
    <cellStyle name="輸出 2 3 7 4 9" xfId="51725" xr:uid="{10E51CF7-FBE1-411B-8CA8-1C25EFD0E8BA}"/>
    <cellStyle name="輸出 2 3 7 5" xfId="51726" xr:uid="{1DDF89BA-A766-4C7F-B747-ED1F7111BCF3}"/>
    <cellStyle name="輸出 2 3 7 5 2" xfId="51727" xr:uid="{83169E94-2CB8-4348-97FE-FDB762BA192D}"/>
    <cellStyle name="輸出 2 3 7 5 3" xfId="51728" xr:uid="{259BC5EA-E9AB-4FD0-B121-9F6D4A582AD8}"/>
    <cellStyle name="輸出 2 3 7 5 4" xfId="51729" xr:uid="{E9007425-FF2E-4068-86AB-D9885631D7ED}"/>
    <cellStyle name="輸出 2 3 7 6" xfId="51730" xr:uid="{E989D4BE-5EED-4EB8-AA47-79873287DC47}"/>
    <cellStyle name="輸出 2 3 7 6 2" xfId="51731" xr:uid="{C316F03F-DCD6-4CF9-8813-A930BB44EBFA}"/>
    <cellStyle name="輸出 2 3 7 6 3" xfId="51732" xr:uid="{647CCB09-C90D-4007-AC1F-E5507EE07B68}"/>
    <cellStyle name="輸出 2 3 7 6 4" xfId="51733" xr:uid="{82539C15-8FC3-4519-A4E2-5D578B420792}"/>
    <cellStyle name="輸出 2 3 7 7" xfId="51734" xr:uid="{E4A3FBE0-1AA9-4C7A-A30C-F4B299A724E4}"/>
    <cellStyle name="輸出 2 3 7 7 2" xfId="51735" xr:uid="{4F135EBF-2833-41C5-B5E5-708B6FEDAF7B}"/>
    <cellStyle name="輸出 2 3 7 7 3" xfId="51736" xr:uid="{B9999642-31A7-4208-ADB7-E8FE73250C52}"/>
    <cellStyle name="輸出 2 3 7 7 4" xfId="51737" xr:uid="{695D7CD4-49C7-4A9F-B541-24DB8F332B3C}"/>
    <cellStyle name="輸出 2 3 7 8" xfId="51738" xr:uid="{CAACA7A9-61EE-41FA-A1F2-518EEC9B2775}"/>
    <cellStyle name="輸出 2 3 7 8 2" xfId="51739" xr:uid="{BBB402B6-259D-4C8D-9AD2-BCD082952D6F}"/>
    <cellStyle name="輸出 2 3 7 8 3" xfId="51740" xr:uid="{2CAE8E28-2D83-4626-BBB4-B10A9E5F0ACD}"/>
    <cellStyle name="輸出 2 3 7 8 4" xfId="51741" xr:uid="{7154AFAC-1A39-4A98-9BC8-A9BDF74C6259}"/>
    <cellStyle name="輸出 2 3 7 9" xfId="51742" xr:uid="{F436E464-42EC-4CD8-A1E0-4B423654EB16}"/>
    <cellStyle name="輸出 2 3 7 9 2" xfId="51743" xr:uid="{ACCBB176-E7D3-492F-83AF-36B0AB35216B}"/>
    <cellStyle name="輸出 2 3 7 9 3" xfId="51744" xr:uid="{F7982F55-C837-4FF2-AFF0-1BC5C41A068D}"/>
    <cellStyle name="輸出 2 3 7 9 4" xfId="51745" xr:uid="{A00FAD14-5941-4A7F-A6E6-5298FB650F97}"/>
    <cellStyle name="輸出 2 3 8" xfId="51746" xr:uid="{50AC6255-436F-49A1-933D-71435FCC4AE4}"/>
    <cellStyle name="輸出 2 3 8 10" xfId="51747" xr:uid="{2EB44454-7FA9-4584-B305-A4F37C29DA8A}"/>
    <cellStyle name="輸出 2 3 8 11" xfId="51748" xr:uid="{9330B9F6-B183-4DF1-BF8B-C7AECAA24188}"/>
    <cellStyle name="輸出 2 3 8 12" xfId="51749" xr:uid="{2CA584CD-EB03-4624-A839-B46E3879290D}"/>
    <cellStyle name="輸出 2 3 8 2" xfId="51750" xr:uid="{866E0CA4-C3E3-45DC-830A-7517389BED4D}"/>
    <cellStyle name="輸出 2 3 8 2 2" xfId="51751" xr:uid="{2DECE4B4-187E-4E32-B73F-EED83286A661}"/>
    <cellStyle name="輸出 2 3 8 2 2 2" xfId="51752" xr:uid="{EFA36E6D-4944-4992-92D1-FC5527C6DE97}"/>
    <cellStyle name="輸出 2 3 8 2 2 3" xfId="51753" xr:uid="{641A26D3-9374-464C-90BD-B9D43E081034}"/>
    <cellStyle name="輸出 2 3 8 2 2 4" xfId="51754" xr:uid="{93480373-4C0D-420E-AC22-E5743AD99123}"/>
    <cellStyle name="輸出 2 3 8 2 3" xfId="51755" xr:uid="{B6814CEF-3742-49B5-91AE-B6F7EBE6CDF9}"/>
    <cellStyle name="輸出 2 3 8 2 3 2" xfId="51756" xr:uid="{F1F7C182-9784-419C-BCD3-673922F539DA}"/>
    <cellStyle name="輸出 2 3 8 2 3 3" xfId="51757" xr:uid="{C25FA0E8-6C76-4BA4-AA51-9C5D6BABC938}"/>
    <cellStyle name="輸出 2 3 8 2 3 4" xfId="51758" xr:uid="{B9CDCB80-6D38-42DB-B3C0-48D554276577}"/>
    <cellStyle name="輸出 2 3 8 2 4" xfId="51759" xr:uid="{E7C8CAD3-2500-477A-8C53-20D6A3789715}"/>
    <cellStyle name="輸出 2 3 8 2 4 2" xfId="51760" xr:uid="{8A106AB2-07B6-456C-AC07-B962E6AB577C}"/>
    <cellStyle name="輸出 2 3 8 2 4 3" xfId="51761" xr:uid="{E76B4D76-6BB4-401E-AE47-A651ACA0ED28}"/>
    <cellStyle name="輸出 2 3 8 2 4 4" xfId="51762" xr:uid="{0C3ED7E5-7016-46C0-9502-7B24944D7B3D}"/>
    <cellStyle name="輸出 2 3 8 2 5" xfId="51763" xr:uid="{75A08530-0B15-49E9-833D-948E4E449164}"/>
    <cellStyle name="輸出 2 3 8 2 5 2" xfId="51764" xr:uid="{3B897567-E22C-4046-96C3-1D858CCB0D64}"/>
    <cellStyle name="輸出 2 3 8 2 5 3" xfId="51765" xr:uid="{BE0D9EBE-4E14-42B3-A37F-0184037B3F61}"/>
    <cellStyle name="輸出 2 3 8 2 5 4" xfId="51766" xr:uid="{15F30993-B87E-4EBB-ABB0-9E1A02AD4F82}"/>
    <cellStyle name="輸出 2 3 8 2 6" xfId="51767" xr:uid="{028A6140-A55E-46BE-8FDA-BCFBD936E1BF}"/>
    <cellStyle name="輸出 2 3 8 2 7" xfId="51768" xr:uid="{DE037BF9-CD0C-41FD-85AB-04F3DF2DCBD6}"/>
    <cellStyle name="輸出 2 3 8 2 8" xfId="51769" xr:uid="{0DB8C064-B003-420A-9092-9D50352F7337}"/>
    <cellStyle name="輸出 2 3 8 2 9" xfId="51770" xr:uid="{D0A4F8C1-3138-4AD9-BB47-D2192D0C8896}"/>
    <cellStyle name="輸出 2 3 8 3" xfId="51771" xr:uid="{FE54114A-8454-47A7-BEEC-7E5E055AA453}"/>
    <cellStyle name="輸出 2 3 8 3 2" xfId="51772" xr:uid="{0562E67F-4CC2-4488-AEAB-1CF0D2FB1B38}"/>
    <cellStyle name="輸出 2 3 8 3 2 2" xfId="51773" xr:uid="{B51C068C-98F2-4ED3-8184-A411D442841C}"/>
    <cellStyle name="輸出 2 3 8 3 2 3" xfId="51774" xr:uid="{1470F48E-DBD9-48D0-B398-20660C875B6F}"/>
    <cellStyle name="輸出 2 3 8 3 2 4" xfId="51775" xr:uid="{8745D7BB-BA25-4AEB-80F1-45D1F1C996B1}"/>
    <cellStyle name="輸出 2 3 8 3 3" xfId="51776" xr:uid="{F11261A3-FFC9-48E6-AE9E-D479DB9699CE}"/>
    <cellStyle name="輸出 2 3 8 3 3 2" xfId="51777" xr:uid="{A47AD250-0EDD-41F9-85F4-62778D0800A6}"/>
    <cellStyle name="輸出 2 3 8 3 3 3" xfId="51778" xr:uid="{B04EDA0E-C531-4ADC-A38F-159C1C7A10A0}"/>
    <cellStyle name="輸出 2 3 8 3 3 4" xfId="51779" xr:uid="{3BB67DAF-1082-45E2-85F2-8C0C19C06395}"/>
    <cellStyle name="輸出 2 3 8 3 4" xfId="51780" xr:uid="{E8297944-4F1B-47A8-A1C5-193237E64390}"/>
    <cellStyle name="輸出 2 3 8 3 4 2" xfId="51781" xr:uid="{EF7AF313-BCDF-4759-A87C-F7EAD62F0642}"/>
    <cellStyle name="輸出 2 3 8 3 4 3" xfId="51782" xr:uid="{CFB885FD-8A47-41DF-A52D-8F846F386768}"/>
    <cellStyle name="輸出 2 3 8 3 4 4" xfId="51783" xr:uid="{00B16B73-F183-45B4-8712-71E6DD7F6B95}"/>
    <cellStyle name="輸出 2 3 8 3 5" xfId="51784" xr:uid="{FABC5410-279C-4BBF-9C1D-890C84E0D6BE}"/>
    <cellStyle name="輸出 2 3 8 3 5 2" xfId="51785" xr:uid="{C13799C9-52BA-4C45-BA01-C27C48B72865}"/>
    <cellStyle name="輸出 2 3 8 3 5 3" xfId="51786" xr:uid="{BFA51C48-B0C4-4B89-813D-D62AE087A893}"/>
    <cellStyle name="輸出 2 3 8 3 5 4" xfId="51787" xr:uid="{E2ECD25E-1336-4E48-A3A4-B5FDD160EF4D}"/>
    <cellStyle name="輸出 2 3 8 3 6" xfId="51788" xr:uid="{57AE587F-4E00-41E9-A07E-455ED815E9DC}"/>
    <cellStyle name="輸出 2 3 8 3 7" xfId="51789" xr:uid="{3D26877A-D4EB-47A5-AB30-C390D63ABFE6}"/>
    <cellStyle name="輸出 2 3 8 3 8" xfId="51790" xr:uid="{864AC3F3-3D37-4AA1-ABF5-E163B5CAEF9E}"/>
    <cellStyle name="輸出 2 3 8 3 9" xfId="51791" xr:uid="{442EB75F-515B-4898-A76E-B1E3DEE8D934}"/>
    <cellStyle name="輸出 2 3 8 4" xfId="51792" xr:uid="{BA2E63B1-8EDB-406A-BDB3-CD19E62CBB9D}"/>
    <cellStyle name="輸出 2 3 8 4 2" xfId="51793" xr:uid="{6A632C23-0DF6-4B68-9348-9305790EBE3E}"/>
    <cellStyle name="輸出 2 3 8 4 2 2" xfId="51794" xr:uid="{E958D12C-94F7-418B-8B94-87CE5BE2664B}"/>
    <cellStyle name="輸出 2 3 8 4 2 3" xfId="51795" xr:uid="{1E2C10BA-C193-4160-B93A-70AFD3BF5E9E}"/>
    <cellStyle name="輸出 2 3 8 4 2 4" xfId="51796" xr:uid="{D277387B-66BE-4B7C-A7D1-F18AE0290708}"/>
    <cellStyle name="輸出 2 3 8 4 3" xfId="51797" xr:uid="{6E842CD6-7553-4711-B1F1-924C42BCCAFB}"/>
    <cellStyle name="輸出 2 3 8 4 3 2" xfId="51798" xr:uid="{08465EA0-E801-441C-9E35-3A37C16FA839}"/>
    <cellStyle name="輸出 2 3 8 4 3 3" xfId="51799" xr:uid="{283E3F72-5F2C-466A-A54D-31D64C034D4E}"/>
    <cellStyle name="輸出 2 3 8 4 3 4" xfId="51800" xr:uid="{9414E882-E649-42B1-BA76-FA383DF802DE}"/>
    <cellStyle name="輸出 2 3 8 4 4" xfId="51801" xr:uid="{F97B932D-24BC-432F-8E25-700B25DF7B55}"/>
    <cellStyle name="輸出 2 3 8 4 4 2" xfId="51802" xr:uid="{63BF4E4E-5EF5-4FB7-85C4-CE694EC72FBF}"/>
    <cellStyle name="輸出 2 3 8 4 4 3" xfId="51803" xr:uid="{864C21FD-534F-4609-A988-B384F55D5DDE}"/>
    <cellStyle name="輸出 2 3 8 4 4 4" xfId="51804" xr:uid="{E21A6EF0-2451-4A51-88BF-77644FC40AB1}"/>
    <cellStyle name="輸出 2 3 8 4 5" xfId="51805" xr:uid="{D4A5CD7D-7714-4E73-B080-086F92F334A7}"/>
    <cellStyle name="輸出 2 3 8 4 6" xfId="51806" xr:uid="{E931CE91-43E7-43EC-93E4-B1B1D92E733E}"/>
    <cellStyle name="輸出 2 3 8 4 7" xfId="51807" xr:uid="{425762A5-861A-4618-A08B-1289B16C4841}"/>
    <cellStyle name="輸出 2 3 8 4 8" xfId="51808" xr:uid="{4B71B08B-BB14-40C2-A5A9-2A3B69BC4ECC}"/>
    <cellStyle name="輸出 2 3 8 5" xfId="51809" xr:uid="{E8528A38-39DA-4567-B94E-D94193A15E8A}"/>
    <cellStyle name="輸出 2 3 8 5 2" xfId="51810" xr:uid="{E8A2BDD4-A08D-4A87-BE7C-27955E1B2AE9}"/>
    <cellStyle name="輸出 2 3 8 5 3" xfId="51811" xr:uid="{9A9F2A04-3E7B-4F30-8824-5554377558B0}"/>
    <cellStyle name="輸出 2 3 8 5 4" xfId="51812" xr:uid="{637B41EA-231D-4BF7-BC1B-BB0521509E3F}"/>
    <cellStyle name="輸出 2 3 8 6" xfId="51813" xr:uid="{F7A959E4-A984-4B09-B1AF-AA50276AC57C}"/>
    <cellStyle name="輸出 2 3 8 6 2" xfId="51814" xr:uid="{A2F1DE9F-97DF-41CE-A507-9759F84395CB}"/>
    <cellStyle name="輸出 2 3 8 6 3" xfId="51815" xr:uid="{F0B268F6-1A59-4B03-BA13-1B8C69179009}"/>
    <cellStyle name="輸出 2 3 8 6 4" xfId="51816" xr:uid="{AC9863BA-496D-4592-A23E-A326B00E39BB}"/>
    <cellStyle name="輸出 2 3 8 7" xfId="51817" xr:uid="{66178D20-CB2A-4DFA-9FFC-B9A3914DAAFD}"/>
    <cellStyle name="輸出 2 3 8 7 2" xfId="51818" xr:uid="{F2F35114-4ADB-43B0-B1D3-18D090C81E76}"/>
    <cellStyle name="輸出 2 3 8 7 3" xfId="51819" xr:uid="{12FFBE94-E8D6-4933-8CA9-F6B2A804A553}"/>
    <cellStyle name="輸出 2 3 8 7 4" xfId="51820" xr:uid="{B53C306D-90C2-435E-9B16-4A158A35E0C7}"/>
    <cellStyle name="輸出 2 3 8 8" xfId="51821" xr:uid="{005E0C73-9C4B-432A-B4A3-B29FE4DE9175}"/>
    <cellStyle name="輸出 2 3 8 8 2" xfId="51822" xr:uid="{1BBB1FA8-819F-4B55-8227-4B344D06766C}"/>
    <cellStyle name="輸出 2 3 8 8 3" xfId="51823" xr:uid="{C607AAD8-A84D-4E0A-A4D1-95ABB3E68427}"/>
    <cellStyle name="輸出 2 3 8 8 4" xfId="51824" xr:uid="{A9D2B808-5635-4AF9-B975-09CB7074AA9E}"/>
    <cellStyle name="輸出 2 3 8 9" xfId="51825" xr:uid="{8D89B0B3-6FB2-49D1-86D1-42E530EB2156}"/>
    <cellStyle name="輸出 2 3 9" xfId="51826" xr:uid="{E387400F-2BD6-43FD-90FF-B47B9B0FE04B}"/>
    <cellStyle name="輸出 2 3 9 10" xfId="51827" xr:uid="{C0DBED89-7976-4946-B2EF-B108E0954FA9}"/>
    <cellStyle name="輸出 2 3 9 11" xfId="51828" xr:uid="{D739BE1C-7D39-4BD6-9411-E776AD0A5A8D}"/>
    <cellStyle name="輸出 2 3 9 12" xfId="51829" xr:uid="{DE8E4CDF-0314-46BD-A678-35214918B6E5}"/>
    <cellStyle name="輸出 2 3 9 13" xfId="51830" xr:uid="{FB02CBD5-E560-45E8-A07F-D7C70608F181}"/>
    <cellStyle name="輸出 2 3 9 2" xfId="51831" xr:uid="{086E9941-BF53-4F7A-8B64-F1409224D345}"/>
    <cellStyle name="輸出 2 3 9 2 2" xfId="51832" xr:uid="{2D178417-72A2-474A-AB58-98B734D6F72D}"/>
    <cellStyle name="輸出 2 3 9 2 2 2" xfId="51833" xr:uid="{A0B34E69-EDDC-4A50-8797-D514868B5E82}"/>
    <cellStyle name="輸出 2 3 9 2 2 3" xfId="51834" xr:uid="{8195A4EA-D4E9-4666-9FBB-BED3292BAF50}"/>
    <cellStyle name="輸出 2 3 9 2 2 4" xfId="51835" xr:uid="{5320DA51-1E5C-44F1-8A38-58A073827655}"/>
    <cellStyle name="輸出 2 3 9 2 3" xfId="51836" xr:uid="{A9322DC1-2B3B-42A6-B7DE-80EF578119F0}"/>
    <cellStyle name="輸出 2 3 9 2 3 2" xfId="51837" xr:uid="{FB5301D9-D9A7-46E6-915B-113C2ADAA7EC}"/>
    <cellStyle name="輸出 2 3 9 2 3 3" xfId="51838" xr:uid="{4BED9269-7532-4868-B11E-591E4B0F6681}"/>
    <cellStyle name="輸出 2 3 9 2 3 4" xfId="51839" xr:uid="{F6CA74E0-2030-4097-8F35-E9AD8CF555B0}"/>
    <cellStyle name="輸出 2 3 9 2 4" xfId="51840" xr:uid="{B46B2555-7BF7-427A-B527-14E2AE4B17EE}"/>
    <cellStyle name="輸出 2 3 9 2 4 2" xfId="51841" xr:uid="{5EECCD49-0417-4B45-8A93-F5FE4583BF70}"/>
    <cellStyle name="輸出 2 3 9 2 4 3" xfId="51842" xr:uid="{AE4CFCE2-015A-4074-A13F-640BE5FA89E0}"/>
    <cellStyle name="輸出 2 3 9 2 4 4" xfId="51843" xr:uid="{9D56560B-317A-4598-AF40-ADBD67DDE009}"/>
    <cellStyle name="輸出 2 3 9 2 5" xfId="51844" xr:uid="{697462A4-A0D0-4A1C-BE58-6F2366E74591}"/>
    <cellStyle name="輸出 2 3 9 2 5 2" xfId="51845" xr:uid="{88F89FFD-F430-4B13-ABBE-83102B9030A0}"/>
    <cellStyle name="輸出 2 3 9 2 5 3" xfId="51846" xr:uid="{5F3B33F6-F355-4612-A17C-998FAC703A6B}"/>
    <cellStyle name="輸出 2 3 9 2 5 4" xfId="51847" xr:uid="{9DE25B68-304F-44FB-933A-35A35EA70B9D}"/>
    <cellStyle name="輸出 2 3 9 2 6" xfId="51848" xr:uid="{184A3422-6B4E-40E9-A641-85697D431CFA}"/>
    <cellStyle name="輸出 2 3 9 2 7" xfId="51849" xr:uid="{8728098C-8343-4389-9F8E-2C828624E243}"/>
    <cellStyle name="輸出 2 3 9 2 8" xfId="51850" xr:uid="{107BDEF4-AFAD-4F44-9BB4-DD4024607DAF}"/>
    <cellStyle name="輸出 2 3 9 2 9" xfId="51851" xr:uid="{42E8B91E-F2C1-4FC1-A3ED-8DA54B2F219F}"/>
    <cellStyle name="輸出 2 3 9 3" xfId="51852" xr:uid="{B799FE50-2BE3-4F12-8D80-FA177AE8042C}"/>
    <cellStyle name="輸出 2 3 9 3 2" xfId="51853" xr:uid="{EE14D659-E0A2-4032-845B-ADDBD36765FD}"/>
    <cellStyle name="輸出 2 3 9 3 2 2" xfId="51854" xr:uid="{6E025AD9-A985-423F-B055-7D305C6A29F0}"/>
    <cellStyle name="輸出 2 3 9 3 2 3" xfId="51855" xr:uid="{E49B9745-4CF7-4E16-B2D8-5269B72022DC}"/>
    <cellStyle name="輸出 2 3 9 3 2 4" xfId="51856" xr:uid="{82EEFEA8-231C-4050-B7AC-ACEE4B29B433}"/>
    <cellStyle name="輸出 2 3 9 3 3" xfId="51857" xr:uid="{16C1402B-5184-4F33-9170-2CC6DBDE2506}"/>
    <cellStyle name="輸出 2 3 9 3 3 2" xfId="51858" xr:uid="{89C36BA6-88AB-4CBE-8021-FE691E32B481}"/>
    <cellStyle name="輸出 2 3 9 3 3 3" xfId="51859" xr:uid="{859282C7-788C-4607-9FE0-EC6A87EC4E77}"/>
    <cellStyle name="輸出 2 3 9 3 3 4" xfId="51860" xr:uid="{D50B433A-B45C-4811-8070-FFCF22F0A5D1}"/>
    <cellStyle name="輸出 2 3 9 3 4" xfId="51861" xr:uid="{91DBE92A-03DB-438A-B383-7AD838CD6112}"/>
    <cellStyle name="輸出 2 3 9 3 4 2" xfId="51862" xr:uid="{DE1623D8-77C7-4725-B216-C089F9533165}"/>
    <cellStyle name="輸出 2 3 9 3 4 3" xfId="51863" xr:uid="{217C9212-7D81-4009-ABAE-E8D04E678E4A}"/>
    <cellStyle name="輸出 2 3 9 3 4 4" xfId="51864" xr:uid="{CC198B07-985E-4AAF-9F55-8E803D19FA72}"/>
    <cellStyle name="輸出 2 3 9 3 5" xfId="51865" xr:uid="{CD326F94-35AF-489C-A483-1EF392F654A5}"/>
    <cellStyle name="輸出 2 3 9 3 5 2" xfId="51866" xr:uid="{08491F40-516D-4A59-9DF1-A5A405A47768}"/>
    <cellStyle name="輸出 2 3 9 3 5 3" xfId="51867" xr:uid="{3AD54DAE-B307-440A-998C-A1CE27F2C5D7}"/>
    <cellStyle name="輸出 2 3 9 3 5 4" xfId="51868" xr:uid="{73F44BC2-BBAF-412C-A86A-0ACE1BD0E93F}"/>
    <cellStyle name="輸出 2 3 9 3 6" xfId="51869" xr:uid="{A7DE78B5-0230-412D-B5BC-4F48F28BF307}"/>
    <cellStyle name="輸出 2 3 9 3 7" xfId="51870" xr:uid="{40BB5C8E-1805-49E1-8251-0AE398100438}"/>
    <cellStyle name="輸出 2 3 9 3 8" xfId="51871" xr:uid="{72142E6A-B850-48F7-890F-39F23E8826E0}"/>
    <cellStyle name="輸出 2 3 9 3 9" xfId="51872" xr:uid="{A6FF500B-0553-46FA-BF60-46547CA1E9E0}"/>
    <cellStyle name="輸出 2 3 9 4" xfId="51873" xr:uid="{98BDD770-2AD3-42A9-AD9E-340A0E7A4239}"/>
    <cellStyle name="輸出 2 3 9 4 2" xfId="51874" xr:uid="{626C3266-720C-4218-806D-6F0F59FBA250}"/>
    <cellStyle name="輸出 2 3 9 4 2 2" xfId="51875" xr:uid="{7E9C4D3C-A2BA-4834-B5F7-CDEC35D0146B}"/>
    <cellStyle name="輸出 2 3 9 4 2 3" xfId="51876" xr:uid="{E17CAEDA-F2F5-42B0-8F1C-21DCB3F4B6D3}"/>
    <cellStyle name="輸出 2 3 9 4 2 4" xfId="51877" xr:uid="{150C0C6A-4F59-4865-AA20-B014C70272FD}"/>
    <cellStyle name="輸出 2 3 9 4 3" xfId="51878" xr:uid="{835A732B-69C4-44F5-82A8-7F453E10EEE9}"/>
    <cellStyle name="輸出 2 3 9 4 3 2" xfId="51879" xr:uid="{C978163B-B184-43B5-85CD-9F191B8D0EF2}"/>
    <cellStyle name="輸出 2 3 9 4 3 3" xfId="51880" xr:uid="{D3444BCD-CDE2-45F3-A712-C55BC3098E80}"/>
    <cellStyle name="輸出 2 3 9 4 3 4" xfId="51881" xr:uid="{3B4F3BB3-7D0C-44B9-8152-3B2F807E8E2C}"/>
    <cellStyle name="輸出 2 3 9 4 4" xfId="51882" xr:uid="{41E7E7EC-44F6-4D7C-9523-0B78EAFB25AE}"/>
    <cellStyle name="輸出 2 3 9 4 4 2" xfId="51883" xr:uid="{EC132F49-7684-4145-91BF-C7194C35F624}"/>
    <cellStyle name="輸出 2 3 9 4 4 3" xfId="51884" xr:uid="{C7CF25CF-BCBB-4DD5-830F-F6B486FCE4A8}"/>
    <cellStyle name="輸出 2 3 9 4 4 4" xfId="51885" xr:uid="{E74A1F4D-E5F5-4FC8-9D29-08ADAE37F7AE}"/>
    <cellStyle name="輸出 2 3 9 4 5" xfId="51886" xr:uid="{82B2CDD4-234E-4C95-BAB1-CFCE98AF0905}"/>
    <cellStyle name="輸出 2 3 9 4 5 2" xfId="51887" xr:uid="{194000D7-D790-4046-8151-0CA7826A750C}"/>
    <cellStyle name="輸出 2 3 9 4 5 3" xfId="51888" xr:uid="{C5A5DCCE-80DD-4A73-ADBA-32AC4ED068C9}"/>
    <cellStyle name="輸出 2 3 9 4 5 4" xfId="51889" xr:uid="{8A10309E-B481-45BA-9559-207DAA2810FC}"/>
    <cellStyle name="輸出 2 3 9 4 6" xfId="51890" xr:uid="{89BACA91-BF1F-4B5F-AA2F-F6CF2D050424}"/>
    <cellStyle name="輸出 2 3 9 4 7" xfId="51891" xr:uid="{B5DA2E4F-8EF7-43A9-BA62-AF84B65D98C1}"/>
    <cellStyle name="輸出 2 3 9 4 8" xfId="51892" xr:uid="{F0728461-AB6A-41E8-8082-C96DC7D33471}"/>
    <cellStyle name="輸出 2 3 9 4 9" xfId="51893" xr:uid="{C066F35F-14BF-4C9F-9DB8-1E1998367C1B}"/>
    <cellStyle name="輸出 2 3 9 5" xfId="51894" xr:uid="{B0263CF2-86E0-4ECC-BF1F-D43F734CDC43}"/>
    <cellStyle name="輸出 2 3 9 5 2" xfId="51895" xr:uid="{D3D2DF07-85EE-46F1-BA99-6B23DD19F88C}"/>
    <cellStyle name="輸出 2 3 9 5 3" xfId="51896" xr:uid="{728BF6A5-B12A-4857-B952-0F4A9649317F}"/>
    <cellStyle name="輸出 2 3 9 5 4" xfId="51897" xr:uid="{9C0D1474-E9A7-4DCC-A18C-B223293009BB}"/>
    <cellStyle name="輸出 2 3 9 6" xfId="51898" xr:uid="{1430A15F-39E5-4704-AAEB-A686C083D727}"/>
    <cellStyle name="輸出 2 3 9 6 2" xfId="51899" xr:uid="{0B56C360-FE18-4C92-9D90-877597DD8EB6}"/>
    <cellStyle name="輸出 2 3 9 6 3" xfId="51900" xr:uid="{EFD0EF0A-E857-451A-8C11-CEE994909937}"/>
    <cellStyle name="輸出 2 3 9 6 4" xfId="51901" xr:uid="{0F1355E7-19EA-457C-9057-6CC84D349A55}"/>
    <cellStyle name="輸出 2 3 9 7" xfId="51902" xr:uid="{AEFD0273-ECA6-490E-ACF1-5F98F1286E78}"/>
    <cellStyle name="輸出 2 3 9 7 2" xfId="51903" xr:uid="{31A32BC2-8650-43DD-844C-76C2F3A4DF2A}"/>
    <cellStyle name="輸出 2 3 9 7 3" xfId="51904" xr:uid="{536CC71B-7E94-4C03-9A60-6E9025C6E8B2}"/>
    <cellStyle name="輸出 2 3 9 7 4" xfId="51905" xr:uid="{3E551BCB-6DA9-4E90-9BA3-822699DA7D75}"/>
    <cellStyle name="輸出 2 3 9 8" xfId="51906" xr:uid="{6D4B3DC4-CD19-4CD3-83F8-98F04476A11F}"/>
    <cellStyle name="輸出 2 3 9 8 2" xfId="51907" xr:uid="{7C7114F6-FDCD-48E2-B73E-399F2424ED18}"/>
    <cellStyle name="輸出 2 3 9 8 3" xfId="51908" xr:uid="{2F7EB62B-1BAA-4AAB-94FA-2AF7A2F934E3}"/>
    <cellStyle name="輸出 2 3 9 8 4" xfId="51909" xr:uid="{CFF5FE10-9048-4F36-B664-2D7696B71D74}"/>
    <cellStyle name="輸出 2 3 9 9" xfId="51910" xr:uid="{6721178D-608D-4583-95BC-779F1DA763D9}"/>
    <cellStyle name="輸出 2 3 9 9 2" xfId="51911" xr:uid="{E50D8819-2749-41E5-B1D1-21C029E88188}"/>
    <cellStyle name="輸出 2 3 9 9 3" xfId="51912" xr:uid="{2A7EB1BA-E92C-4411-95C2-620E5432ADD9}"/>
    <cellStyle name="輸出 2 3 9 9 4" xfId="51913" xr:uid="{2BC3F23D-BBE0-46FE-A026-219A4B2D954D}"/>
    <cellStyle name="輸出 2 4" xfId="51914" xr:uid="{D1665343-9750-45E8-A2B1-E269AC129C01}"/>
    <cellStyle name="輸出 2 4 10" xfId="51915" xr:uid="{5DAF7FD4-AA4A-4B8C-A835-5006B6C58B91}"/>
    <cellStyle name="輸出 2 4 10 10" xfId="51916" xr:uid="{AB44A439-8BFF-4E94-B5E3-85C1A62FF6D9}"/>
    <cellStyle name="輸出 2 4 10 11" xfId="51917" xr:uid="{5919F41D-7002-4747-BF95-50134493BCD2}"/>
    <cellStyle name="輸出 2 4 10 12" xfId="51918" xr:uid="{BC68B771-5382-47EC-B96B-4078F7AD7808}"/>
    <cellStyle name="輸出 2 4 10 13" xfId="51919" xr:uid="{1AD4EB66-B1AD-469A-B399-6B112E2A82E6}"/>
    <cellStyle name="輸出 2 4 10 2" xfId="51920" xr:uid="{290A4403-C54E-4623-AE6B-1F55F3A51F57}"/>
    <cellStyle name="輸出 2 4 10 2 2" xfId="51921" xr:uid="{502C715B-0EFD-4ECF-96E0-3F9A2498521C}"/>
    <cellStyle name="輸出 2 4 10 2 2 2" xfId="51922" xr:uid="{09678869-A24B-49B1-B906-BE4293D0AFAC}"/>
    <cellStyle name="輸出 2 4 10 2 2 3" xfId="51923" xr:uid="{EF3E7F65-E5C8-493B-B361-8EC018810E8E}"/>
    <cellStyle name="輸出 2 4 10 2 2 4" xfId="51924" xr:uid="{7F4853AC-D2DD-4FFB-92F5-F66D89BC9ECF}"/>
    <cellStyle name="輸出 2 4 10 2 3" xfId="51925" xr:uid="{9DBECA8E-3DC8-448A-910D-D9EC3EE13ABB}"/>
    <cellStyle name="輸出 2 4 10 2 3 2" xfId="51926" xr:uid="{6DF8FB38-A5CA-4230-AE43-EF991FA54BF7}"/>
    <cellStyle name="輸出 2 4 10 2 3 3" xfId="51927" xr:uid="{CB29E574-CE64-4ABC-AB24-DE1BA48394A8}"/>
    <cellStyle name="輸出 2 4 10 2 3 4" xfId="51928" xr:uid="{ED797489-72D2-4F7D-B4A6-E86DBF4AAD98}"/>
    <cellStyle name="輸出 2 4 10 2 4" xfId="51929" xr:uid="{96773E41-3493-4BAB-A748-CDB4BFA9B566}"/>
    <cellStyle name="輸出 2 4 10 2 4 2" xfId="51930" xr:uid="{91170DC7-AAAA-4DD7-BA06-F859D8506457}"/>
    <cellStyle name="輸出 2 4 10 2 4 3" xfId="51931" xr:uid="{F3B3DC5D-108B-41F8-ABD4-1E39DA14A849}"/>
    <cellStyle name="輸出 2 4 10 2 4 4" xfId="51932" xr:uid="{E389CE3F-D001-4E73-B75C-415BD6599E25}"/>
    <cellStyle name="輸出 2 4 10 2 5" xfId="51933" xr:uid="{8B04014A-1C1C-4F02-9495-D7FB3F52938E}"/>
    <cellStyle name="輸出 2 4 10 2 5 2" xfId="51934" xr:uid="{964A1D52-2E1D-4878-91AF-5B203D7EED4B}"/>
    <cellStyle name="輸出 2 4 10 2 5 3" xfId="51935" xr:uid="{B4C48917-A9D9-4E1E-B86B-C3BD6C7D014B}"/>
    <cellStyle name="輸出 2 4 10 2 5 4" xfId="51936" xr:uid="{0067FEDF-FAE9-40AF-BAD7-99524799C8FB}"/>
    <cellStyle name="輸出 2 4 10 2 6" xfId="51937" xr:uid="{0AB20479-A804-420D-A04E-9592FC1FBB27}"/>
    <cellStyle name="輸出 2 4 10 2 7" xfId="51938" xr:uid="{436EF6BE-035E-48FE-99A5-0C8858FF7A8D}"/>
    <cellStyle name="輸出 2 4 10 2 8" xfId="51939" xr:uid="{960C4324-CE39-4CEC-BAA0-E886167405C1}"/>
    <cellStyle name="輸出 2 4 10 2 9" xfId="51940" xr:uid="{24E1E131-564F-487F-92BD-3BD9E71171F1}"/>
    <cellStyle name="輸出 2 4 10 3" xfId="51941" xr:uid="{4EF88019-E43B-4283-AE53-2281D86C145C}"/>
    <cellStyle name="輸出 2 4 10 3 2" xfId="51942" xr:uid="{7647DED9-C31C-4B87-87B6-39D01F15DD8D}"/>
    <cellStyle name="輸出 2 4 10 3 2 2" xfId="51943" xr:uid="{5E4613C7-1863-4EE1-B7C0-6433E6392820}"/>
    <cellStyle name="輸出 2 4 10 3 2 3" xfId="51944" xr:uid="{8CAF9070-C5BE-49E4-AC2A-914418490844}"/>
    <cellStyle name="輸出 2 4 10 3 2 4" xfId="51945" xr:uid="{BCAD1065-6D6A-4AAE-B681-190445DAFB59}"/>
    <cellStyle name="輸出 2 4 10 3 3" xfId="51946" xr:uid="{1046DB95-BBF1-4157-93B2-EE94F7F7F948}"/>
    <cellStyle name="輸出 2 4 10 3 3 2" xfId="51947" xr:uid="{B682BD6E-68B9-431E-A485-59CE79D4C650}"/>
    <cellStyle name="輸出 2 4 10 3 3 3" xfId="51948" xr:uid="{8F394908-5D91-496D-9F7C-0DAFBAA10C8F}"/>
    <cellStyle name="輸出 2 4 10 3 3 4" xfId="51949" xr:uid="{EF54F153-EE6D-4D71-9BD3-DFFD3436236A}"/>
    <cellStyle name="輸出 2 4 10 3 4" xfId="51950" xr:uid="{6A032DD6-0FAB-4F7B-AED4-365F9CD6DA5E}"/>
    <cellStyle name="輸出 2 4 10 3 4 2" xfId="51951" xr:uid="{B833C7A9-5001-4607-A619-0D3CA5A8CBCD}"/>
    <cellStyle name="輸出 2 4 10 3 4 3" xfId="51952" xr:uid="{2AA99BE5-A3D1-48C2-97BC-8C7C4E7CB924}"/>
    <cellStyle name="輸出 2 4 10 3 4 4" xfId="51953" xr:uid="{1DF71D53-E3CD-4057-8A58-C9690FF14973}"/>
    <cellStyle name="輸出 2 4 10 3 5" xfId="51954" xr:uid="{48A81520-6D66-465C-969F-A51A4726A704}"/>
    <cellStyle name="輸出 2 4 10 3 5 2" xfId="51955" xr:uid="{C9043C70-5066-484C-88F2-DB367DB5B6B9}"/>
    <cellStyle name="輸出 2 4 10 3 5 3" xfId="51956" xr:uid="{5ADD9D9D-1880-4172-AC9C-17C01F502526}"/>
    <cellStyle name="輸出 2 4 10 3 5 4" xfId="51957" xr:uid="{32C730CD-C060-4190-99FA-E952479AC540}"/>
    <cellStyle name="輸出 2 4 10 3 6" xfId="51958" xr:uid="{182E6A83-8608-4C01-B6C6-83409F4A7835}"/>
    <cellStyle name="輸出 2 4 10 3 7" xfId="51959" xr:uid="{476FB87C-4701-40F3-BDB9-D5529F6E1A34}"/>
    <cellStyle name="輸出 2 4 10 3 8" xfId="51960" xr:uid="{E4196406-D6BC-47E6-BA54-FBE57A616E7B}"/>
    <cellStyle name="輸出 2 4 10 3 9" xfId="51961" xr:uid="{6589D1C2-7F6F-4C3F-BE9B-D2904A8F00E5}"/>
    <cellStyle name="輸出 2 4 10 4" xfId="51962" xr:uid="{A8796AAA-6BD7-477F-B526-F0BEBE1B5956}"/>
    <cellStyle name="輸出 2 4 10 4 2" xfId="51963" xr:uid="{017AEAEE-FFC1-41EF-938E-87D45FFAA0A8}"/>
    <cellStyle name="輸出 2 4 10 4 2 2" xfId="51964" xr:uid="{D7FB00B9-E5B6-42C1-A816-ABDDF104FF1F}"/>
    <cellStyle name="輸出 2 4 10 4 2 3" xfId="51965" xr:uid="{2E22CEE8-F17E-4DC8-B611-A528D4B02DE6}"/>
    <cellStyle name="輸出 2 4 10 4 2 4" xfId="51966" xr:uid="{4859D878-7128-4F66-B65C-FC041EDB0210}"/>
    <cellStyle name="輸出 2 4 10 4 3" xfId="51967" xr:uid="{A5D036A3-011B-4196-9881-A6E55853985F}"/>
    <cellStyle name="輸出 2 4 10 4 3 2" xfId="51968" xr:uid="{65AC0832-E657-4780-83B2-6F3AEC564B0D}"/>
    <cellStyle name="輸出 2 4 10 4 3 3" xfId="51969" xr:uid="{89A000B8-3120-4E52-AD1D-9526320E49FB}"/>
    <cellStyle name="輸出 2 4 10 4 3 4" xfId="51970" xr:uid="{99AD8D97-E844-4629-AB8B-1B9E3CB12C50}"/>
    <cellStyle name="輸出 2 4 10 4 4" xfId="51971" xr:uid="{EAA78BC1-1534-47DF-A251-5E5929E6C7FF}"/>
    <cellStyle name="輸出 2 4 10 4 4 2" xfId="51972" xr:uid="{16EFF367-3CC7-4C0A-9659-FF8030B3DA0D}"/>
    <cellStyle name="輸出 2 4 10 4 4 3" xfId="51973" xr:uid="{BD3E476B-AD33-4262-9157-DF824B6D700B}"/>
    <cellStyle name="輸出 2 4 10 4 4 4" xfId="51974" xr:uid="{A0603BA4-5373-472D-970F-9E7E98D8279E}"/>
    <cellStyle name="輸出 2 4 10 4 5" xfId="51975" xr:uid="{D6D94909-E240-46FE-8E80-1CCEF80DDC98}"/>
    <cellStyle name="輸出 2 4 10 4 5 2" xfId="51976" xr:uid="{6AC9A8B3-0C0C-43CC-93F7-F191DF9735F5}"/>
    <cellStyle name="輸出 2 4 10 4 5 3" xfId="51977" xr:uid="{F554DC14-3BC0-4488-A8F0-6576BBA869E6}"/>
    <cellStyle name="輸出 2 4 10 4 5 4" xfId="51978" xr:uid="{70DD10AE-EACD-4C58-B3C6-CC6F8ED5A6A8}"/>
    <cellStyle name="輸出 2 4 10 4 6" xfId="51979" xr:uid="{3F5E5006-8D59-447F-91AC-58E9FA61807E}"/>
    <cellStyle name="輸出 2 4 10 4 7" xfId="51980" xr:uid="{31C66FE2-8D8D-4846-B4EE-40015A63FF76}"/>
    <cellStyle name="輸出 2 4 10 4 8" xfId="51981" xr:uid="{33538EB6-4EBD-4130-A8C2-BAB15BAF015B}"/>
    <cellStyle name="輸出 2 4 10 4 9" xfId="51982" xr:uid="{03D383F2-0F6E-4515-BA15-7710ADD301E1}"/>
    <cellStyle name="輸出 2 4 10 5" xfId="51983" xr:uid="{7BB38C2C-90ED-44D3-99EF-BD4EA29A61CA}"/>
    <cellStyle name="輸出 2 4 10 5 2" xfId="51984" xr:uid="{DEAACC5D-8AC2-409E-B7C2-A1300EEC5886}"/>
    <cellStyle name="輸出 2 4 10 5 3" xfId="51985" xr:uid="{D73DC2E7-6E1E-4273-8575-7B06C4770D95}"/>
    <cellStyle name="輸出 2 4 10 5 4" xfId="51986" xr:uid="{1B788C3F-BEE3-48B8-82A8-9B558711F009}"/>
    <cellStyle name="輸出 2 4 10 6" xfId="51987" xr:uid="{7C0DD59A-2699-42D5-B4AB-186DF5FF94E7}"/>
    <cellStyle name="輸出 2 4 10 6 2" xfId="51988" xr:uid="{16B3A1DF-8BED-4D59-A253-7D50F7D55396}"/>
    <cellStyle name="輸出 2 4 10 6 3" xfId="51989" xr:uid="{2B360E71-E784-4914-B922-8D6FA6D90C18}"/>
    <cellStyle name="輸出 2 4 10 6 4" xfId="51990" xr:uid="{890B661A-01D7-42B5-9FA6-193157A41DC3}"/>
    <cellStyle name="輸出 2 4 10 7" xfId="51991" xr:uid="{C1C1AC0E-5C9F-40F5-9099-7A95FC4CB98A}"/>
    <cellStyle name="輸出 2 4 10 7 2" xfId="51992" xr:uid="{6E8F664A-B3E0-4229-8EB3-1EB33E914E39}"/>
    <cellStyle name="輸出 2 4 10 7 3" xfId="51993" xr:uid="{22195E48-4F39-4022-90AD-8D334C5E77D2}"/>
    <cellStyle name="輸出 2 4 10 7 4" xfId="51994" xr:uid="{62E29B72-94C0-4B24-A8B3-6C5E569E8349}"/>
    <cellStyle name="輸出 2 4 10 8" xfId="51995" xr:uid="{A3F28C14-D442-4485-A841-20EC50E1FFD3}"/>
    <cellStyle name="輸出 2 4 10 8 2" xfId="51996" xr:uid="{F146839F-5C28-4EF1-B5BB-8E145C4EA6EF}"/>
    <cellStyle name="輸出 2 4 10 8 3" xfId="51997" xr:uid="{B4B446D4-1456-4040-8D94-3DC9D7556E81}"/>
    <cellStyle name="輸出 2 4 10 8 4" xfId="51998" xr:uid="{A9113A2C-CD8B-4780-B579-DF1D2EF89BA4}"/>
    <cellStyle name="輸出 2 4 10 9" xfId="51999" xr:uid="{4CF21430-6E68-49FC-8E92-EED166098AC6}"/>
    <cellStyle name="輸出 2 4 10 9 2" xfId="52000" xr:uid="{B5693E50-2180-4DD1-BA36-59DEF9CA0591}"/>
    <cellStyle name="輸出 2 4 10 9 3" xfId="52001" xr:uid="{28442019-1816-49C8-92A6-6FFEE2A8F276}"/>
    <cellStyle name="輸出 2 4 10 9 4" xfId="52002" xr:uid="{C13EF2F1-493B-4485-9607-1A5D0A66ED08}"/>
    <cellStyle name="輸出 2 4 11" xfId="52003" xr:uid="{5F5B0A03-6D70-46C0-9B20-EF82654D8E0D}"/>
    <cellStyle name="輸出 2 4 11 10" xfId="52004" xr:uid="{431B992A-2780-43AD-B0D0-AC337CD6B1E9}"/>
    <cellStyle name="輸出 2 4 11 11" xfId="52005" xr:uid="{DFF034F0-9F32-44FA-BCA3-7F8C48312E02}"/>
    <cellStyle name="輸出 2 4 11 12" xfId="52006" xr:uid="{154255AE-FAA9-418F-9EE2-3E19D31706FB}"/>
    <cellStyle name="輸出 2 4 11 13" xfId="52007" xr:uid="{54CE5A97-820E-4D8C-BFA9-27932A5E23B6}"/>
    <cellStyle name="輸出 2 4 11 2" xfId="52008" xr:uid="{505C728C-A41B-4479-A682-D6BCE1C15148}"/>
    <cellStyle name="輸出 2 4 11 2 2" xfId="52009" xr:uid="{E595C5E2-0DAD-4599-B58E-F7763147644B}"/>
    <cellStyle name="輸出 2 4 11 2 2 2" xfId="52010" xr:uid="{5E6343BB-0B44-4AE1-B7E7-FB95ECE043FA}"/>
    <cellStyle name="輸出 2 4 11 2 2 3" xfId="52011" xr:uid="{25D45B63-D786-4C5A-A296-B12EC03E2C2C}"/>
    <cellStyle name="輸出 2 4 11 2 2 4" xfId="52012" xr:uid="{B3FFC111-9D9B-41F2-84F5-A233ED8BA669}"/>
    <cellStyle name="輸出 2 4 11 2 3" xfId="52013" xr:uid="{9C9F1E1E-10F8-418B-B4E8-C5DFEF4F28A9}"/>
    <cellStyle name="輸出 2 4 11 2 3 2" xfId="52014" xr:uid="{08E76CB3-50F6-4A3D-8CEB-76C6CE159BC6}"/>
    <cellStyle name="輸出 2 4 11 2 3 3" xfId="52015" xr:uid="{A2C18F07-DF85-41D5-8273-AB9C40747530}"/>
    <cellStyle name="輸出 2 4 11 2 3 4" xfId="52016" xr:uid="{DEFAA0CB-B3D1-484C-8439-3F2A9ED8688F}"/>
    <cellStyle name="輸出 2 4 11 2 4" xfId="52017" xr:uid="{39F0D273-D0E5-4CC2-802B-0D11B0E170C0}"/>
    <cellStyle name="輸出 2 4 11 2 4 2" xfId="52018" xr:uid="{9333B9DA-B6DC-44B4-BF9B-6DDD23094380}"/>
    <cellStyle name="輸出 2 4 11 2 4 3" xfId="52019" xr:uid="{EDBDB75F-7EF2-4776-AF9B-5EB03A7D9E46}"/>
    <cellStyle name="輸出 2 4 11 2 4 4" xfId="52020" xr:uid="{96BCCD88-83E2-4642-BD03-B3C9EF0CC783}"/>
    <cellStyle name="輸出 2 4 11 2 5" xfId="52021" xr:uid="{971420E5-8926-4A22-BEE7-FBAD6F162CBE}"/>
    <cellStyle name="輸出 2 4 11 2 5 2" xfId="52022" xr:uid="{BF814770-6904-4C74-8DE8-87C7C9F6B1A3}"/>
    <cellStyle name="輸出 2 4 11 2 5 3" xfId="52023" xr:uid="{EED12B28-339F-4BB0-852D-8073C9DB2756}"/>
    <cellStyle name="輸出 2 4 11 2 5 4" xfId="52024" xr:uid="{A5CAA072-4A90-4EBA-B351-36431EE2112C}"/>
    <cellStyle name="輸出 2 4 11 2 6" xfId="52025" xr:uid="{0B0ACF34-440E-4890-BBB0-601FCCCCB9A8}"/>
    <cellStyle name="輸出 2 4 11 2 7" xfId="52026" xr:uid="{AD2ECA85-EC71-4090-8A8B-8E22C04CB9A0}"/>
    <cellStyle name="輸出 2 4 11 2 8" xfId="52027" xr:uid="{8270D687-4270-48B5-9C6C-C01CB1DAD8A8}"/>
    <cellStyle name="輸出 2 4 11 2 9" xfId="52028" xr:uid="{0CDDA0C1-9909-4CE4-9564-2C0E8FCB9677}"/>
    <cellStyle name="輸出 2 4 11 3" xfId="52029" xr:uid="{A07DAF8D-DA87-48CC-B830-00ECD8D4BDDB}"/>
    <cellStyle name="輸出 2 4 11 3 2" xfId="52030" xr:uid="{E490D690-DB6C-422C-B16C-8567F6C9AB5A}"/>
    <cellStyle name="輸出 2 4 11 3 2 2" xfId="52031" xr:uid="{D95177CD-56E1-45DE-8C30-7A1FE1A26D14}"/>
    <cellStyle name="輸出 2 4 11 3 2 3" xfId="52032" xr:uid="{AF8931AB-F59E-4723-955B-18A32F928D57}"/>
    <cellStyle name="輸出 2 4 11 3 2 4" xfId="52033" xr:uid="{FCB8B090-45CC-45FC-BB31-B288B5A55E24}"/>
    <cellStyle name="輸出 2 4 11 3 3" xfId="52034" xr:uid="{84649064-3E19-405E-8F27-3DD5C13EE1B3}"/>
    <cellStyle name="輸出 2 4 11 3 3 2" xfId="52035" xr:uid="{FDB493B5-7222-44DD-9C02-EDD8A055EA1B}"/>
    <cellStyle name="輸出 2 4 11 3 3 3" xfId="52036" xr:uid="{237EFDBD-A72A-42B3-A5EF-48850E3C8AD1}"/>
    <cellStyle name="輸出 2 4 11 3 3 4" xfId="52037" xr:uid="{913F9CC5-CF3B-4FD1-8DE3-4C1491FA589D}"/>
    <cellStyle name="輸出 2 4 11 3 4" xfId="52038" xr:uid="{08658336-39B6-4C05-84B1-6EE7C12C2AFC}"/>
    <cellStyle name="輸出 2 4 11 3 4 2" xfId="52039" xr:uid="{CDCA5545-1807-40BB-A3CE-33462375A047}"/>
    <cellStyle name="輸出 2 4 11 3 4 3" xfId="52040" xr:uid="{B0DE5E18-EAE4-42A0-ADAC-7FB9A88738FE}"/>
    <cellStyle name="輸出 2 4 11 3 4 4" xfId="52041" xr:uid="{BE5F97DD-D2BB-4FB6-A6A0-539A46EAA1F3}"/>
    <cellStyle name="輸出 2 4 11 3 5" xfId="52042" xr:uid="{C249DEDE-C420-486C-A53C-EEFD11B69009}"/>
    <cellStyle name="輸出 2 4 11 3 5 2" xfId="52043" xr:uid="{DD532CDE-400C-45E8-9E94-86537E9FB72B}"/>
    <cellStyle name="輸出 2 4 11 3 5 3" xfId="52044" xr:uid="{499ABB24-923D-4EAF-8D3C-3D7F34668947}"/>
    <cellStyle name="輸出 2 4 11 3 5 4" xfId="52045" xr:uid="{8A33E5F8-1731-4A9A-B40A-065D5900691B}"/>
    <cellStyle name="輸出 2 4 11 3 6" xfId="52046" xr:uid="{D0ED5225-9A81-45F9-BA44-5FA25AFCFAD3}"/>
    <cellStyle name="輸出 2 4 11 3 7" xfId="52047" xr:uid="{991503C5-FB5D-4E99-9678-C781A740CD32}"/>
    <cellStyle name="輸出 2 4 11 3 8" xfId="52048" xr:uid="{C088CB99-8C00-46DD-9F40-93A6C50E49AF}"/>
    <cellStyle name="輸出 2 4 11 3 9" xfId="52049" xr:uid="{C1B3A092-A79D-4824-AE6D-0ED34C9B1781}"/>
    <cellStyle name="輸出 2 4 11 4" xfId="52050" xr:uid="{544EA7C4-7B27-4BB7-9894-6C585E9C3FB3}"/>
    <cellStyle name="輸出 2 4 11 4 2" xfId="52051" xr:uid="{6DE907A2-DFC6-4A87-9457-7A82748EB163}"/>
    <cellStyle name="輸出 2 4 11 4 2 2" xfId="52052" xr:uid="{72D3C36D-4D08-4B1A-95FE-3D143B0C12FB}"/>
    <cellStyle name="輸出 2 4 11 4 2 3" xfId="52053" xr:uid="{D7336376-E37C-48E5-A80A-FF264648AB95}"/>
    <cellStyle name="輸出 2 4 11 4 2 4" xfId="52054" xr:uid="{F9A9B4BB-CBCC-4143-A618-A654527E8987}"/>
    <cellStyle name="輸出 2 4 11 4 3" xfId="52055" xr:uid="{A01C5B1D-089E-4176-ACD6-61472015AB5B}"/>
    <cellStyle name="輸出 2 4 11 4 3 2" xfId="52056" xr:uid="{EAEE9F32-491A-44E5-A020-C0BCFC06AFF4}"/>
    <cellStyle name="輸出 2 4 11 4 3 3" xfId="52057" xr:uid="{69A42176-BF9A-4FA8-A78C-49421498DF6F}"/>
    <cellStyle name="輸出 2 4 11 4 3 4" xfId="52058" xr:uid="{4D001B81-0668-43E5-906B-5F36AE0D0B1D}"/>
    <cellStyle name="輸出 2 4 11 4 4" xfId="52059" xr:uid="{07AF6629-ADD9-41D1-9447-767777EAD38A}"/>
    <cellStyle name="輸出 2 4 11 4 4 2" xfId="52060" xr:uid="{18313EDB-392B-4D60-8394-121FC856E82C}"/>
    <cellStyle name="輸出 2 4 11 4 4 3" xfId="52061" xr:uid="{D53FB791-D3A0-486B-8140-7E336CBD7135}"/>
    <cellStyle name="輸出 2 4 11 4 4 4" xfId="52062" xr:uid="{FEF79A45-B9D7-4E42-8B00-08CD5857D27F}"/>
    <cellStyle name="輸出 2 4 11 4 5" xfId="52063" xr:uid="{06A08B3B-A865-4BE5-8F93-8E3B4163F186}"/>
    <cellStyle name="輸出 2 4 11 4 5 2" xfId="52064" xr:uid="{0ABE8C14-82C3-47B7-AA89-CE80DB881ACF}"/>
    <cellStyle name="輸出 2 4 11 4 5 3" xfId="52065" xr:uid="{A50189FE-51BE-4713-B9DC-2F702F92FB00}"/>
    <cellStyle name="輸出 2 4 11 4 5 4" xfId="52066" xr:uid="{97BE3350-3CEF-4CC0-A30A-4AEAC68DD022}"/>
    <cellStyle name="輸出 2 4 11 4 6" xfId="52067" xr:uid="{5CB4058D-07A5-46B3-9715-6356267626FE}"/>
    <cellStyle name="輸出 2 4 11 4 7" xfId="52068" xr:uid="{F82A0032-67F8-4EA8-9A06-1B0E673290C0}"/>
    <cellStyle name="輸出 2 4 11 4 8" xfId="52069" xr:uid="{5E1BB58C-EBAD-4102-8D30-83D60AACED61}"/>
    <cellStyle name="輸出 2 4 11 4 9" xfId="52070" xr:uid="{24AF1855-DB1C-430A-B259-91F9418CEF41}"/>
    <cellStyle name="輸出 2 4 11 5" xfId="52071" xr:uid="{96A57C93-CD50-4E0E-A39F-BCD57B0BC221}"/>
    <cellStyle name="輸出 2 4 11 5 2" xfId="52072" xr:uid="{F45D935D-463E-48D2-B743-BD8485BC7B54}"/>
    <cellStyle name="輸出 2 4 11 5 3" xfId="52073" xr:uid="{5A425BC7-D8F1-4743-BD8E-779A9CB24615}"/>
    <cellStyle name="輸出 2 4 11 5 4" xfId="52074" xr:uid="{CCCE1335-591E-4639-924E-E56F63CDAFBE}"/>
    <cellStyle name="輸出 2 4 11 6" xfId="52075" xr:uid="{9448313E-8D28-4AE3-BD24-88919F900C84}"/>
    <cellStyle name="輸出 2 4 11 6 2" xfId="52076" xr:uid="{B27BFDF7-2DF6-456C-A417-BB7C513A9A4A}"/>
    <cellStyle name="輸出 2 4 11 6 3" xfId="52077" xr:uid="{2379B326-7C53-4455-8C9A-A39B569E48C3}"/>
    <cellStyle name="輸出 2 4 11 6 4" xfId="52078" xr:uid="{40835453-9510-40E0-9A0D-26BCD7B86CB6}"/>
    <cellStyle name="輸出 2 4 11 7" xfId="52079" xr:uid="{F3D9F216-5741-4C07-8BF2-DD96030C6011}"/>
    <cellStyle name="輸出 2 4 11 7 2" xfId="52080" xr:uid="{584BAD97-B624-4F71-8C8A-4629CA7E5F3C}"/>
    <cellStyle name="輸出 2 4 11 7 3" xfId="52081" xr:uid="{833C1087-EB80-4889-A331-8F24AA2D02D6}"/>
    <cellStyle name="輸出 2 4 11 7 4" xfId="52082" xr:uid="{7CFC6596-2F62-4BFF-9E96-2409A0CB2B8F}"/>
    <cellStyle name="輸出 2 4 11 8" xfId="52083" xr:uid="{E75F90C2-B800-48EF-8B60-568513407561}"/>
    <cellStyle name="輸出 2 4 11 8 2" xfId="52084" xr:uid="{DF94D225-7399-4796-B016-A57FFACE6E6B}"/>
    <cellStyle name="輸出 2 4 11 8 3" xfId="52085" xr:uid="{AB188209-674F-4858-AF59-8A1F4E10F9DB}"/>
    <cellStyle name="輸出 2 4 11 8 4" xfId="52086" xr:uid="{DC9AF500-06E7-40EE-BCE5-943AC7BE17B9}"/>
    <cellStyle name="輸出 2 4 11 9" xfId="52087" xr:uid="{C56A5CD6-E022-4BB3-B7D1-28E5393946FA}"/>
    <cellStyle name="輸出 2 4 11 9 2" xfId="52088" xr:uid="{390207AC-AF85-460E-A01F-B6534E5CE68E}"/>
    <cellStyle name="輸出 2 4 11 9 3" xfId="52089" xr:uid="{9C5C4B5D-C9B4-4A3A-BD11-99FB0EBF80B8}"/>
    <cellStyle name="輸出 2 4 11 9 4" xfId="52090" xr:uid="{55A073EF-3F87-4FBF-895B-930DA83FA186}"/>
    <cellStyle name="輸出 2 4 12" xfId="52091" xr:uid="{48DC3E72-B33A-4E44-BEC9-12D1354E88DC}"/>
    <cellStyle name="輸出 2 4 12 10" xfId="52092" xr:uid="{63DF3238-6635-4E69-AEEB-E8C31ACB846A}"/>
    <cellStyle name="輸出 2 4 12 11" xfId="52093" xr:uid="{17802D7B-988E-45CB-A5CB-90CCBF84BA3A}"/>
    <cellStyle name="輸出 2 4 12 12" xfId="52094" xr:uid="{00D26954-F6E7-4E41-8076-51647D46105C}"/>
    <cellStyle name="輸出 2 4 12 13" xfId="52095" xr:uid="{69594C13-5997-4DB3-A01B-90FF6ED824BB}"/>
    <cellStyle name="輸出 2 4 12 2" xfId="52096" xr:uid="{56683375-7178-4460-A7FF-04C634E7C9C8}"/>
    <cellStyle name="輸出 2 4 12 2 2" xfId="52097" xr:uid="{F7C92681-CF0B-4303-AA93-110DE13FCE32}"/>
    <cellStyle name="輸出 2 4 12 2 2 2" xfId="52098" xr:uid="{3B67E6C3-DB60-42C7-8F6C-7E62488B2084}"/>
    <cellStyle name="輸出 2 4 12 2 2 3" xfId="52099" xr:uid="{DA27EF1A-C79B-47A6-BD42-3E1761920BF7}"/>
    <cellStyle name="輸出 2 4 12 2 2 4" xfId="52100" xr:uid="{82CEF167-865B-414A-8D8B-5F40C7A3D4C1}"/>
    <cellStyle name="輸出 2 4 12 2 3" xfId="52101" xr:uid="{D0328698-E782-412C-AC20-B9C09A16E1C4}"/>
    <cellStyle name="輸出 2 4 12 2 3 2" xfId="52102" xr:uid="{C216488C-7104-455B-8B49-818AE56994F0}"/>
    <cellStyle name="輸出 2 4 12 2 3 3" xfId="52103" xr:uid="{7EDB8E7D-3645-4459-BAFC-063315693811}"/>
    <cellStyle name="輸出 2 4 12 2 3 4" xfId="52104" xr:uid="{D905117E-B09E-4B6D-B4DA-64A58F897298}"/>
    <cellStyle name="輸出 2 4 12 2 4" xfId="52105" xr:uid="{8721ADF0-AA82-45B6-A4BF-E79ED1204D08}"/>
    <cellStyle name="輸出 2 4 12 2 4 2" xfId="52106" xr:uid="{6A3C6A8E-3A2E-4E73-B07E-5B3A9181CE5C}"/>
    <cellStyle name="輸出 2 4 12 2 4 3" xfId="52107" xr:uid="{A0DAB115-1B28-4017-9242-C84DEB136AB8}"/>
    <cellStyle name="輸出 2 4 12 2 4 4" xfId="52108" xr:uid="{6A07FCAF-64F2-408E-A470-B175A3ACBC9F}"/>
    <cellStyle name="輸出 2 4 12 2 5" xfId="52109" xr:uid="{10547F4F-A36F-45C2-9D8F-583629FC9CEC}"/>
    <cellStyle name="輸出 2 4 12 2 5 2" xfId="52110" xr:uid="{1BC56385-0596-41EB-8E92-0C5A3DEDF896}"/>
    <cellStyle name="輸出 2 4 12 2 5 3" xfId="52111" xr:uid="{E2562934-9173-4431-9048-86BDCD382EBD}"/>
    <cellStyle name="輸出 2 4 12 2 5 4" xfId="52112" xr:uid="{3E204A3E-7B15-4912-AA47-462B9DCE8822}"/>
    <cellStyle name="輸出 2 4 12 2 6" xfId="52113" xr:uid="{B32CCAEC-C51E-454B-B70D-9CDA386F714C}"/>
    <cellStyle name="輸出 2 4 12 2 7" xfId="52114" xr:uid="{0D1CB9DC-3686-4D6C-A2D9-880FA446DBDD}"/>
    <cellStyle name="輸出 2 4 12 2 8" xfId="52115" xr:uid="{8514FFD7-DF49-4A53-927B-1C4E949295D3}"/>
    <cellStyle name="輸出 2 4 12 2 9" xfId="52116" xr:uid="{FF8DFE33-36C7-4E31-BBDA-CFC3AC9D9575}"/>
    <cellStyle name="輸出 2 4 12 3" xfId="52117" xr:uid="{9D10C8A4-E714-40D8-8EAC-514229997BB6}"/>
    <cellStyle name="輸出 2 4 12 3 2" xfId="52118" xr:uid="{B1C28C5B-F29D-46DA-B478-30A4E9A81061}"/>
    <cellStyle name="輸出 2 4 12 3 2 2" xfId="52119" xr:uid="{8DFEA93D-B5D8-40D8-8C23-D48AFB06BB04}"/>
    <cellStyle name="輸出 2 4 12 3 2 3" xfId="52120" xr:uid="{545BDBA3-1586-4089-B277-6528D3158762}"/>
    <cellStyle name="輸出 2 4 12 3 2 4" xfId="52121" xr:uid="{F2CE2981-B6D9-45A1-B43B-155770E572DF}"/>
    <cellStyle name="輸出 2 4 12 3 3" xfId="52122" xr:uid="{52836A4D-8826-4B23-9D43-A11D5AAF6841}"/>
    <cellStyle name="輸出 2 4 12 3 3 2" xfId="52123" xr:uid="{E55D5656-2CE6-4C2A-8660-31AE61D7191B}"/>
    <cellStyle name="輸出 2 4 12 3 3 3" xfId="52124" xr:uid="{9E349C3C-69E5-404C-B05A-9A8B0F40C5A2}"/>
    <cellStyle name="輸出 2 4 12 3 3 4" xfId="52125" xr:uid="{EA82651A-5F4A-4506-8322-DADCD03CCB1A}"/>
    <cellStyle name="輸出 2 4 12 3 4" xfId="52126" xr:uid="{B2DD980C-85F4-49C8-A139-D3E9CAB69625}"/>
    <cellStyle name="輸出 2 4 12 3 4 2" xfId="52127" xr:uid="{D43603F4-CE5D-42EC-871E-746A1D506FB9}"/>
    <cellStyle name="輸出 2 4 12 3 4 3" xfId="52128" xr:uid="{022D47F2-126E-4157-A055-3055D724AF8E}"/>
    <cellStyle name="輸出 2 4 12 3 4 4" xfId="52129" xr:uid="{EA6B3684-FBB2-43C2-B210-3D9260FA1E23}"/>
    <cellStyle name="輸出 2 4 12 3 5" xfId="52130" xr:uid="{4EDECD73-6969-4753-9572-EADF8DDE9FFD}"/>
    <cellStyle name="輸出 2 4 12 3 5 2" xfId="52131" xr:uid="{A4214571-0EBF-42B7-AAB4-52966631D027}"/>
    <cellStyle name="輸出 2 4 12 3 5 3" xfId="52132" xr:uid="{E8BA7384-3D02-49BA-956D-D32D60175E71}"/>
    <cellStyle name="輸出 2 4 12 3 5 4" xfId="52133" xr:uid="{58FE7685-D43F-49A1-B751-DC93F2FF25E6}"/>
    <cellStyle name="輸出 2 4 12 3 6" xfId="52134" xr:uid="{E248723A-C66E-4038-9272-673732851DF0}"/>
    <cellStyle name="輸出 2 4 12 3 7" xfId="52135" xr:uid="{EB52B4E6-5251-437A-901E-D1F785A0AA9A}"/>
    <cellStyle name="輸出 2 4 12 3 8" xfId="52136" xr:uid="{B9288763-9F90-483B-B139-F90169A96D45}"/>
    <cellStyle name="輸出 2 4 12 3 9" xfId="52137" xr:uid="{2E73215F-7938-4066-B4AA-AB0609D4A901}"/>
    <cellStyle name="輸出 2 4 12 4" xfId="52138" xr:uid="{8682C06B-E181-4AF3-903F-D66AEBCC28FD}"/>
    <cellStyle name="輸出 2 4 12 4 2" xfId="52139" xr:uid="{55755E28-6314-49A7-9D7F-10DCD87B0A52}"/>
    <cellStyle name="輸出 2 4 12 4 2 2" xfId="52140" xr:uid="{23D023F4-28B3-48E4-A204-CE0009BE5413}"/>
    <cellStyle name="輸出 2 4 12 4 2 3" xfId="52141" xr:uid="{D5C01710-C929-47E0-B231-310D6D9035D1}"/>
    <cellStyle name="輸出 2 4 12 4 2 4" xfId="52142" xr:uid="{A8291056-A90E-4296-8F96-6A2A02FDED62}"/>
    <cellStyle name="輸出 2 4 12 4 3" xfId="52143" xr:uid="{2BB71461-E97F-4B2F-99C8-4F81FB588637}"/>
    <cellStyle name="輸出 2 4 12 4 3 2" xfId="52144" xr:uid="{4BA32ABA-6801-4073-B1AF-C034EACDADFF}"/>
    <cellStyle name="輸出 2 4 12 4 3 3" xfId="52145" xr:uid="{695F6519-BAE7-4600-B6E9-86F4E1100A5E}"/>
    <cellStyle name="輸出 2 4 12 4 3 4" xfId="52146" xr:uid="{9DC41563-0B55-4624-836B-0C7E218F6091}"/>
    <cellStyle name="輸出 2 4 12 4 4" xfId="52147" xr:uid="{6E836F5F-65EA-4903-9AE9-0B137F8F5DF4}"/>
    <cellStyle name="輸出 2 4 12 4 4 2" xfId="52148" xr:uid="{162525FA-4D8E-4CFE-B797-4065DE8734FF}"/>
    <cellStyle name="輸出 2 4 12 4 4 3" xfId="52149" xr:uid="{D3E0F687-726B-4C97-9591-67E30127A9B2}"/>
    <cellStyle name="輸出 2 4 12 4 4 4" xfId="52150" xr:uid="{278FDDC6-24CA-441E-BD4A-F0025710EFF9}"/>
    <cellStyle name="輸出 2 4 12 4 5" xfId="52151" xr:uid="{331CF8CF-BAC5-4A0F-B625-4F6871D41C28}"/>
    <cellStyle name="輸出 2 4 12 4 5 2" xfId="52152" xr:uid="{13B5CEA8-4782-4FCF-9EE5-1D0958D9A135}"/>
    <cellStyle name="輸出 2 4 12 4 5 3" xfId="52153" xr:uid="{5816746D-B910-4BA5-83DF-2056BFF8BEB6}"/>
    <cellStyle name="輸出 2 4 12 4 5 4" xfId="52154" xr:uid="{729FFF18-BDA5-4FD4-BC7E-DA1C1E4C6172}"/>
    <cellStyle name="輸出 2 4 12 4 6" xfId="52155" xr:uid="{B1F73AEF-E09E-4790-9A3B-BEAAC66A1F21}"/>
    <cellStyle name="輸出 2 4 12 4 7" xfId="52156" xr:uid="{ABF4E5EE-D0BD-442B-BC57-6B8F7D00A116}"/>
    <cellStyle name="輸出 2 4 12 4 8" xfId="52157" xr:uid="{CF599A2A-F8FD-4AA2-BF72-F83A9A62077B}"/>
    <cellStyle name="輸出 2 4 12 4 9" xfId="52158" xr:uid="{7744BEF0-0699-4EF0-80AE-26BDA7608028}"/>
    <cellStyle name="輸出 2 4 12 5" xfId="52159" xr:uid="{547DE82B-DA3B-4504-9B9A-DB125AA20C5B}"/>
    <cellStyle name="輸出 2 4 12 5 2" xfId="52160" xr:uid="{D042A804-4A29-480E-9E19-B8DDA43AA5C4}"/>
    <cellStyle name="輸出 2 4 12 5 3" xfId="52161" xr:uid="{C2F658BA-C709-465E-9223-22C21788DC6D}"/>
    <cellStyle name="輸出 2 4 12 5 4" xfId="52162" xr:uid="{110CFAE1-465B-4D88-90FF-65CDB43C499D}"/>
    <cellStyle name="輸出 2 4 12 6" xfId="52163" xr:uid="{9FD9086D-EBE3-4989-9241-25A5F4AAB8F8}"/>
    <cellStyle name="輸出 2 4 12 6 2" xfId="52164" xr:uid="{B353B7B3-D92C-41D7-AFED-449EDE36AB8A}"/>
    <cellStyle name="輸出 2 4 12 6 3" xfId="52165" xr:uid="{29FEF601-DEFD-47D9-B584-C000602C0111}"/>
    <cellStyle name="輸出 2 4 12 6 4" xfId="52166" xr:uid="{952683AD-A64E-4621-BF5F-47CBB97FDD22}"/>
    <cellStyle name="輸出 2 4 12 7" xfId="52167" xr:uid="{89E20D55-78AA-4BC9-A687-53422638AA1D}"/>
    <cellStyle name="輸出 2 4 12 7 2" xfId="52168" xr:uid="{49B7952A-45FC-49AF-9570-E28DF2A9AA87}"/>
    <cellStyle name="輸出 2 4 12 7 3" xfId="52169" xr:uid="{798F6BEB-7FB3-41EE-87CC-16AB7ED85F95}"/>
    <cellStyle name="輸出 2 4 12 7 4" xfId="52170" xr:uid="{80ABB15F-50D5-4649-99EF-9B1B03CCB98A}"/>
    <cellStyle name="輸出 2 4 12 8" xfId="52171" xr:uid="{3E67D077-2AFD-41BD-9EBA-B0E7457E7068}"/>
    <cellStyle name="輸出 2 4 12 8 2" xfId="52172" xr:uid="{B7E435A9-5FC3-4971-B5A4-1AE7413C5278}"/>
    <cellStyle name="輸出 2 4 12 8 3" xfId="52173" xr:uid="{182629FE-4241-4F24-8637-0269F356A3DD}"/>
    <cellStyle name="輸出 2 4 12 8 4" xfId="52174" xr:uid="{B2C2D7C9-0840-4C4D-A1EB-3F5605F64F67}"/>
    <cellStyle name="輸出 2 4 12 9" xfId="52175" xr:uid="{53EAC149-5BB7-40F6-A719-A3BE86103F00}"/>
    <cellStyle name="輸出 2 4 12 9 2" xfId="52176" xr:uid="{BDAFA99E-F77A-4214-A711-CEBAC55028DF}"/>
    <cellStyle name="輸出 2 4 12 9 3" xfId="52177" xr:uid="{BB348DEC-95D7-4FAC-8C08-6392DF4C9A30}"/>
    <cellStyle name="輸出 2 4 12 9 4" xfId="52178" xr:uid="{54B7040B-7534-4C70-A5D9-F70CA684B4A0}"/>
    <cellStyle name="輸出 2 4 13" xfId="52179" xr:uid="{636A25AB-917F-4AFC-93A8-ECD70F6E5851}"/>
    <cellStyle name="輸出 2 4 13 10" xfId="52180" xr:uid="{4DD3FEED-8C0F-4742-BAC4-B820361ED07E}"/>
    <cellStyle name="輸出 2 4 13 11" xfId="52181" xr:uid="{7BA995C1-9BFB-4F86-9B5B-93E7802D95B0}"/>
    <cellStyle name="輸出 2 4 13 12" xfId="52182" xr:uid="{07C1900E-0840-4C59-8A59-8448281B1D2B}"/>
    <cellStyle name="輸出 2 4 13 13" xfId="52183" xr:uid="{6410A6AE-51A9-4457-895A-6A2DF1FFE23B}"/>
    <cellStyle name="輸出 2 4 13 2" xfId="52184" xr:uid="{14C2B21F-B2FC-43FB-96E2-33D975C389FE}"/>
    <cellStyle name="輸出 2 4 13 2 2" xfId="52185" xr:uid="{4F3CD282-1654-4284-B116-2ADBB5D38450}"/>
    <cellStyle name="輸出 2 4 13 2 2 2" xfId="52186" xr:uid="{2FE32520-B4ED-4245-8619-5FA62207642B}"/>
    <cellStyle name="輸出 2 4 13 2 2 3" xfId="52187" xr:uid="{0D2AE69B-BA43-4A7E-8036-4BFF2BF6331D}"/>
    <cellStyle name="輸出 2 4 13 2 2 4" xfId="52188" xr:uid="{67D633D9-6177-434D-9C6E-493AB224E81A}"/>
    <cellStyle name="輸出 2 4 13 2 3" xfId="52189" xr:uid="{50EB63FB-5AA1-46CC-90CF-25D3D389FF50}"/>
    <cellStyle name="輸出 2 4 13 2 3 2" xfId="52190" xr:uid="{23BBE734-0DFE-4011-B9CF-73D5FF609CB1}"/>
    <cellStyle name="輸出 2 4 13 2 3 3" xfId="52191" xr:uid="{0C70E206-109D-40D0-973E-F946C28A3465}"/>
    <cellStyle name="輸出 2 4 13 2 3 4" xfId="52192" xr:uid="{8859270B-D933-4C46-A9B3-F31F4D081BFB}"/>
    <cellStyle name="輸出 2 4 13 2 4" xfId="52193" xr:uid="{B5FB26C6-8560-4834-9E31-B079B0546C8B}"/>
    <cellStyle name="輸出 2 4 13 2 4 2" xfId="52194" xr:uid="{B5B069B2-1C7D-47E8-A5D0-59AEBDECA16C}"/>
    <cellStyle name="輸出 2 4 13 2 4 3" xfId="52195" xr:uid="{DCF1CE81-9C3B-4B0C-A381-0E4BD51589AA}"/>
    <cellStyle name="輸出 2 4 13 2 4 4" xfId="52196" xr:uid="{2833ED78-57DC-4E32-AD94-3E084FE80054}"/>
    <cellStyle name="輸出 2 4 13 2 5" xfId="52197" xr:uid="{38DDE23A-980A-4546-87CB-EA58A159C2D1}"/>
    <cellStyle name="輸出 2 4 13 2 5 2" xfId="52198" xr:uid="{69362C03-405E-41B4-BF5F-9AD3B4707ED0}"/>
    <cellStyle name="輸出 2 4 13 2 5 3" xfId="52199" xr:uid="{0C8AF62F-B1FE-44F4-A92F-1949D0A48478}"/>
    <cellStyle name="輸出 2 4 13 2 5 4" xfId="52200" xr:uid="{D3E786C2-60CA-49A6-8D45-629981E7B7E6}"/>
    <cellStyle name="輸出 2 4 13 2 6" xfId="52201" xr:uid="{E914BC25-90CB-4D1F-B2B3-7BFF421506F2}"/>
    <cellStyle name="輸出 2 4 13 2 7" xfId="52202" xr:uid="{0D247523-433D-4821-880F-2947C6E6AE89}"/>
    <cellStyle name="輸出 2 4 13 2 8" xfId="52203" xr:uid="{E31A4E28-86E7-433B-9CB9-A1547F0B4E9F}"/>
    <cellStyle name="輸出 2 4 13 2 9" xfId="52204" xr:uid="{0CF4A152-17AB-4EF4-A5B1-321799E95C2A}"/>
    <cellStyle name="輸出 2 4 13 3" xfId="52205" xr:uid="{E7F3ECEC-F379-4FCA-9678-67B4BB767E91}"/>
    <cellStyle name="輸出 2 4 13 3 2" xfId="52206" xr:uid="{B8C81E5A-9068-4C2C-BAD4-7CDCA4CC77FB}"/>
    <cellStyle name="輸出 2 4 13 3 2 2" xfId="52207" xr:uid="{3F411BFA-7F32-4D7A-88A2-C26214683A25}"/>
    <cellStyle name="輸出 2 4 13 3 2 3" xfId="52208" xr:uid="{C0547ADF-6D99-42BB-8605-804B01D23D76}"/>
    <cellStyle name="輸出 2 4 13 3 2 4" xfId="52209" xr:uid="{A77F1C0E-221A-4A2B-9554-251247F90506}"/>
    <cellStyle name="輸出 2 4 13 3 3" xfId="52210" xr:uid="{3DC68509-CFC9-4126-85F8-119147B7791D}"/>
    <cellStyle name="輸出 2 4 13 3 3 2" xfId="52211" xr:uid="{5063CDD3-7E77-4391-99E8-610521F4D904}"/>
    <cellStyle name="輸出 2 4 13 3 3 3" xfId="52212" xr:uid="{8E2811DE-4040-46C1-B7A5-7116AA052E12}"/>
    <cellStyle name="輸出 2 4 13 3 3 4" xfId="52213" xr:uid="{25E96CB1-66EE-4991-9C8A-53D509BCCCEE}"/>
    <cellStyle name="輸出 2 4 13 3 4" xfId="52214" xr:uid="{56600C13-79F1-49C5-881F-2F05FD278F92}"/>
    <cellStyle name="輸出 2 4 13 3 4 2" xfId="52215" xr:uid="{7A6653C3-5E81-4A2E-9402-92F324D462DB}"/>
    <cellStyle name="輸出 2 4 13 3 4 3" xfId="52216" xr:uid="{D2E85492-A20B-4E3D-B927-910E4B119A96}"/>
    <cellStyle name="輸出 2 4 13 3 4 4" xfId="52217" xr:uid="{309EDEB3-A369-40D6-B218-6B139ABE24A4}"/>
    <cellStyle name="輸出 2 4 13 3 5" xfId="52218" xr:uid="{50BFB42A-C9A6-4497-97DB-ADAE5674D5F6}"/>
    <cellStyle name="輸出 2 4 13 3 5 2" xfId="52219" xr:uid="{A3E079CB-1DC5-42EA-9DF7-AE20CEC046E0}"/>
    <cellStyle name="輸出 2 4 13 3 5 3" xfId="52220" xr:uid="{735CF915-7FB3-46BB-93BF-DFF57E6F157B}"/>
    <cellStyle name="輸出 2 4 13 3 5 4" xfId="52221" xr:uid="{1E6CBD6C-E6AE-4260-A02F-AE7B8BEFD38A}"/>
    <cellStyle name="輸出 2 4 13 3 6" xfId="52222" xr:uid="{15563DBE-0354-46FC-9166-BD4B091E05A1}"/>
    <cellStyle name="輸出 2 4 13 3 7" xfId="52223" xr:uid="{0BB6A01D-8709-4262-9CDC-5D4BF7E18A3E}"/>
    <cellStyle name="輸出 2 4 13 3 8" xfId="52224" xr:uid="{8F9A9EF1-5FD9-48AA-A08C-C0CCB90494BF}"/>
    <cellStyle name="輸出 2 4 13 3 9" xfId="52225" xr:uid="{A65EAD56-EBDF-43D7-A4D7-8222B5EB2B34}"/>
    <cellStyle name="輸出 2 4 13 4" xfId="52226" xr:uid="{AD2CF886-A714-4554-AB5C-8891C5126D68}"/>
    <cellStyle name="輸出 2 4 13 4 2" xfId="52227" xr:uid="{E31ADBD8-7705-4D42-9AAD-A85BC8B2C799}"/>
    <cellStyle name="輸出 2 4 13 4 2 2" xfId="52228" xr:uid="{9D9DD320-0FE3-4504-BBDE-9D7FDA94B2D7}"/>
    <cellStyle name="輸出 2 4 13 4 2 3" xfId="52229" xr:uid="{9D78D782-2C2F-4DD3-A436-B418E492F88A}"/>
    <cellStyle name="輸出 2 4 13 4 2 4" xfId="52230" xr:uid="{928E8871-12C4-404D-A0C8-36048337C2D4}"/>
    <cellStyle name="輸出 2 4 13 4 3" xfId="52231" xr:uid="{36E4A47D-140D-475F-965A-B6CEF6F9DB05}"/>
    <cellStyle name="輸出 2 4 13 4 3 2" xfId="52232" xr:uid="{1B5E2CE8-0A95-42FA-A903-9B097435DD03}"/>
    <cellStyle name="輸出 2 4 13 4 3 3" xfId="52233" xr:uid="{504FF07C-B828-40E1-9927-01CFC22B21D1}"/>
    <cellStyle name="輸出 2 4 13 4 3 4" xfId="52234" xr:uid="{9B1EF802-645A-4FE9-93B9-C6A43438551E}"/>
    <cellStyle name="輸出 2 4 13 4 4" xfId="52235" xr:uid="{DE150C29-4A27-4C18-AB41-131DE9FCA070}"/>
    <cellStyle name="輸出 2 4 13 4 4 2" xfId="52236" xr:uid="{8531FA04-0E96-4B04-B9EA-C18C8B5551A1}"/>
    <cellStyle name="輸出 2 4 13 4 4 3" xfId="52237" xr:uid="{D1C134F8-AA51-4F51-BC0F-BBB697570DCE}"/>
    <cellStyle name="輸出 2 4 13 4 4 4" xfId="52238" xr:uid="{9E5F27EE-7811-4506-8C9A-9E3FAA55E17A}"/>
    <cellStyle name="輸出 2 4 13 4 5" xfId="52239" xr:uid="{A9B46332-2033-44B2-A6BE-2B1565CC7555}"/>
    <cellStyle name="輸出 2 4 13 4 5 2" xfId="52240" xr:uid="{2C9E7654-F640-44BD-B62E-B0D94F296217}"/>
    <cellStyle name="輸出 2 4 13 4 5 3" xfId="52241" xr:uid="{54865E52-1503-4CCE-98E9-10D913AC0C47}"/>
    <cellStyle name="輸出 2 4 13 4 5 4" xfId="52242" xr:uid="{A8843298-5549-4D9C-B9BE-ECE5191BFC9F}"/>
    <cellStyle name="輸出 2 4 13 4 6" xfId="52243" xr:uid="{89F8FCA6-924A-4C3A-9D51-15FA671FA09E}"/>
    <cellStyle name="輸出 2 4 13 4 7" xfId="52244" xr:uid="{6BBBFBD7-BDD4-4F1B-BB83-E91F5B21B346}"/>
    <cellStyle name="輸出 2 4 13 4 8" xfId="52245" xr:uid="{23531F23-7B1D-4800-A992-DBC5CCDCE961}"/>
    <cellStyle name="輸出 2 4 13 4 9" xfId="52246" xr:uid="{5571B0B0-DE5C-4588-B152-7D57F36A8C62}"/>
    <cellStyle name="輸出 2 4 13 5" xfId="52247" xr:uid="{C2F9D065-08E0-4949-B0B4-BA054949E391}"/>
    <cellStyle name="輸出 2 4 13 5 2" xfId="52248" xr:uid="{F122A3C4-F111-45B2-B422-7870DF4EB311}"/>
    <cellStyle name="輸出 2 4 13 5 3" xfId="52249" xr:uid="{D332F456-3F77-465A-9350-0FB3A35D7866}"/>
    <cellStyle name="輸出 2 4 13 5 4" xfId="52250" xr:uid="{EE85DB0A-534F-420D-A6CE-0A49BCD535D8}"/>
    <cellStyle name="輸出 2 4 13 6" xfId="52251" xr:uid="{E330D0AF-819E-41F6-9E43-9D5F08B50888}"/>
    <cellStyle name="輸出 2 4 13 6 2" xfId="52252" xr:uid="{9094DCB1-F7E3-40C1-B33B-68E3CC17FCFF}"/>
    <cellStyle name="輸出 2 4 13 6 3" xfId="52253" xr:uid="{C5614103-076D-47F7-92C5-0244372E5132}"/>
    <cellStyle name="輸出 2 4 13 6 4" xfId="52254" xr:uid="{00EF711A-A882-430C-AAC5-AC95A3525CC6}"/>
    <cellStyle name="輸出 2 4 13 7" xfId="52255" xr:uid="{E273EFB7-8289-4119-8B38-0DB05CE43FB3}"/>
    <cellStyle name="輸出 2 4 13 7 2" xfId="52256" xr:uid="{16F744A6-7E03-4ED8-AF06-D69AB93B0A9C}"/>
    <cellStyle name="輸出 2 4 13 7 3" xfId="52257" xr:uid="{9E1CCA21-52D7-45B9-A477-70A191F04AFB}"/>
    <cellStyle name="輸出 2 4 13 7 4" xfId="52258" xr:uid="{318F09F8-6848-4D41-8D80-145456648876}"/>
    <cellStyle name="輸出 2 4 13 8" xfId="52259" xr:uid="{37147529-19D3-4F3D-BC97-0299B5AAD913}"/>
    <cellStyle name="輸出 2 4 13 8 2" xfId="52260" xr:uid="{3610EC3B-D93D-43C0-8504-251F6D985AFD}"/>
    <cellStyle name="輸出 2 4 13 8 3" xfId="52261" xr:uid="{B929C887-081D-4D48-8748-3E2CB79982C2}"/>
    <cellStyle name="輸出 2 4 13 8 4" xfId="52262" xr:uid="{9E29A258-5181-4168-86CE-9A6D222AF7D4}"/>
    <cellStyle name="輸出 2 4 13 9" xfId="52263" xr:uid="{4D086FB7-1D3A-45F7-B767-AC02E27E7136}"/>
    <cellStyle name="輸出 2 4 13 9 2" xfId="52264" xr:uid="{8069B25E-67A0-40D9-AC90-D6C3419A1D71}"/>
    <cellStyle name="輸出 2 4 13 9 3" xfId="52265" xr:uid="{FC12D71A-76DB-40F0-9497-9BEC057748D5}"/>
    <cellStyle name="輸出 2 4 13 9 4" xfId="52266" xr:uid="{AD48B53D-660B-4C82-8B08-EEDA2DDB5A6F}"/>
    <cellStyle name="輸出 2 4 14" xfId="52267" xr:uid="{F3BD283A-C9D1-4769-84C4-75E2299051CD}"/>
    <cellStyle name="輸出 2 4 14 10" xfId="52268" xr:uid="{D0C73337-9F53-47A2-9576-1806E7E9B752}"/>
    <cellStyle name="輸出 2 4 14 11" xfId="52269" xr:uid="{EDF20A74-5A71-4375-BF38-EB9A72C9BE30}"/>
    <cellStyle name="輸出 2 4 14 12" xfId="52270" xr:uid="{BD8B3EE5-624F-41CE-AB50-9E910E57E79A}"/>
    <cellStyle name="輸出 2 4 14 2" xfId="52271" xr:uid="{2351CCAC-55D5-4F3B-9D72-0BBF9ECEBAFC}"/>
    <cellStyle name="輸出 2 4 14 2 2" xfId="52272" xr:uid="{64D0DD67-2505-4295-B2D6-656469E7F307}"/>
    <cellStyle name="輸出 2 4 14 2 2 2" xfId="52273" xr:uid="{83B1D0FB-C975-498A-A2EF-B0C7B2C079EE}"/>
    <cellStyle name="輸出 2 4 14 2 2 3" xfId="52274" xr:uid="{E021F2AD-D21F-4BBC-982F-49BDDB1040FC}"/>
    <cellStyle name="輸出 2 4 14 2 2 4" xfId="52275" xr:uid="{5E2B8A03-16CF-4698-AAAA-1BA4FC6CAC67}"/>
    <cellStyle name="輸出 2 4 14 2 3" xfId="52276" xr:uid="{9267C7AB-47DC-4631-BE15-4F3B159B5F6C}"/>
    <cellStyle name="輸出 2 4 14 2 3 2" xfId="52277" xr:uid="{1E7C4F13-1A92-4532-BAB1-AE729A63B120}"/>
    <cellStyle name="輸出 2 4 14 2 3 3" xfId="52278" xr:uid="{84A21E8C-ECBE-4F07-8523-D5C0F4C68EC1}"/>
    <cellStyle name="輸出 2 4 14 2 3 4" xfId="52279" xr:uid="{D524EBE6-F1C1-4DEA-ADF5-A4F9C4504375}"/>
    <cellStyle name="輸出 2 4 14 2 4" xfId="52280" xr:uid="{D902F128-BBBB-4892-A1D9-C9C3FC65CEA8}"/>
    <cellStyle name="輸出 2 4 14 2 4 2" xfId="52281" xr:uid="{D84FAE36-A4C6-41D3-99D5-2EF115D6E61A}"/>
    <cellStyle name="輸出 2 4 14 2 4 3" xfId="52282" xr:uid="{04A02252-C50A-41D9-AA2C-63022C9D57C0}"/>
    <cellStyle name="輸出 2 4 14 2 4 4" xfId="52283" xr:uid="{15FA5F49-25C7-4563-9091-5C2C36B235CF}"/>
    <cellStyle name="輸出 2 4 14 2 5" xfId="52284" xr:uid="{F5202BFB-6C47-4F1D-BE7D-F8A496A10CE5}"/>
    <cellStyle name="輸出 2 4 14 2 5 2" xfId="52285" xr:uid="{D886780E-C7B1-4097-A1F1-157926B937FA}"/>
    <cellStyle name="輸出 2 4 14 2 5 3" xfId="52286" xr:uid="{1F9FE1FD-74D6-46B8-AEB4-1FE2E18C3D30}"/>
    <cellStyle name="輸出 2 4 14 2 5 4" xfId="52287" xr:uid="{4C3FD4B6-70CB-4AFD-896D-405B61110E99}"/>
    <cellStyle name="輸出 2 4 14 2 6" xfId="52288" xr:uid="{4FE4F95F-12F1-4EF6-B5FA-CA67AD4CC8C5}"/>
    <cellStyle name="輸出 2 4 14 2 7" xfId="52289" xr:uid="{99BD3C94-5F5C-41AB-9C39-5C28AF812291}"/>
    <cellStyle name="輸出 2 4 14 2 8" xfId="52290" xr:uid="{38010917-F186-4272-BFDC-6352E37FA640}"/>
    <cellStyle name="輸出 2 4 14 2 9" xfId="52291" xr:uid="{D4EE78B4-D3B3-472F-8366-49450E9F23EB}"/>
    <cellStyle name="輸出 2 4 14 3" xfId="52292" xr:uid="{5C1C5A3E-9887-47A7-B6E8-764C67B63BF4}"/>
    <cellStyle name="輸出 2 4 14 3 2" xfId="52293" xr:uid="{0A911D2B-20EA-4E00-8934-70BEAB258449}"/>
    <cellStyle name="輸出 2 4 14 3 2 2" xfId="52294" xr:uid="{D8BB3187-B6F2-423B-B82B-1DFF81306985}"/>
    <cellStyle name="輸出 2 4 14 3 2 3" xfId="52295" xr:uid="{945A3CCB-0B57-461B-8D76-0D91BD3D529A}"/>
    <cellStyle name="輸出 2 4 14 3 2 4" xfId="52296" xr:uid="{DE68A417-7D68-463D-9080-1AA68EDE9EE6}"/>
    <cellStyle name="輸出 2 4 14 3 3" xfId="52297" xr:uid="{D893483F-DF21-407C-8855-5E5D6F9E9987}"/>
    <cellStyle name="輸出 2 4 14 3 3 2" xfId="52298" xr:uid="{1A9B2839-D8BA-45A1-9552-3EE095F32490}"/>
    <cellStyle name="輸出 2 4 14 3 3 3" xfId="52299" xr:uid="{4DDC91FB-26FE-4964-A89F-0AF7D357BDB9}"/>
    <cellStyle name="輸出 2 4 14 3 3 4" xfId="52300" xr:uid="{2D0948E3-B853-47D1-AF8D-75613B4CF615}"/>
    <cellStyle name="輸出 2 4 14 3 4" xfId="52301" xr:uid="{EC4DAAC9-1B05-4061-AA97-F85396E5D894}"/>
    <cellStyle name="輸出 2 4 14 3 4 2" xfId="52302" xr:uid="{DC2F0F6C-86D0-46B2-B251-CE7419873296}"/>
    <cellStyle name="輸出 2 4 14 3 4 3" xfId="52303" xr:uid="{1DE18082-9736-4DC8-A46F-05DC272D8AE2}"/>
    <cellStyle name="輸出 2 4 14 3 4 4" xfId="52304" xr:uid="{10B1B372-3169-4050-AE39-5487CBB8E79B}"/>
    <cellStyle name="輸出 2 4 14 3 5" xfId="52305" xr:uid="{EAC8FA58-CDF3-446D-9F0E-A11D8D4C4FFF}"/>
    <cellStyle name="輸出 2 4 14 3 5 2" xfId="52306" xr:uid="{7C1628AA-3344-484E-8941-FB17B12F8CE1}"/>
    <cellStyle name="輸出 2 4 14 3 5 3" xfId="52307" xr:uid="{D0454C6F-8FBD-4F10-826D-8C5D87CC3AF8}"/>
    <cellStyle name="輸出 2 4 14 3 5 4" xfId="52308" xr:uid="{16216A17-9431-49C0-B8AC-B3B779A958CE}"/>
    <cellStyle name="輸出 2 4 14 3 6" xfId="52309" xr:uid="{E4B448D9-4744-4488-AF59-C9410D6D85C4}"/>
    <cellStyle name="輸出 2 4 14 3 7" xfId="52310" xr:uid="{CE1EF378-5254-4DE9-A062-A5FE5233063D}"/>
    <cellStyle name="輸出 2 4 14 3 8" xfId="52311" xr:uid="{7F11DDDE-2A79-48DB-BF1E-FC8FE5746148}"/>
    <cellStyle name="輸出 2 4 14 3 9" xfId="52312" xr:uid="{F70C9382-823B-4FA2-954E-D95C70A17634}"/>
    <cellStyle name="輸出 2 4 14 4" xfId="52313" xr:uid="{383AEBF4-A9A4-4D61-989A-3C9DE7FAC94A}"/>
    <cellStyle name="輸出 2 4 14 4 2" xfId="52314" xr:uid="{A3AA0C6B-30D6-48C3-A25F-EA043D96DD70}"/>
    <cellStyle name="輸出 2 4 14 4 2 2" xfId="52315" xr:uid="{4DB02C79-8099-4B0B-9E55-E22FF277B66E}"/>
    <cellStyle name="輸出 2 4 14 4 2 3" xfId="52316" xr:uid="{9FC61AD7-AD1D-4B20-9BDB-DD486EFC26BD}"/>
    <cellStyle name="輸出 2 4 14 4 2 4" xfId="52317" xr:uid="{98AD636D-51D8-48CD-83CD-9069F2A2A46B}"/>
    <cellStyle name="輸出 2 4 14 4 3" xfId="52318" xr:uid="{81607FC8-8460-45A2-B345-619D7C6074CE}"/>
    <cellStyle name="輸出 2 4 14 4 3 2" xfId="52319" xr:uid="{CDF47557-B6CA-4601-80DB-67DBD0EFC4EE}"/>
    <cellStyle name="輸出 2 4 14 4 3 3" xfId="52320" xr:uid="{B814392A-D249-4360-903F-9A03F8EC47F4}"/>
    <cellStyle name="輸出 2 4 14 4 3 4" xfId="52321" xr:uid="{AC2BB292-53AF-4EAC-A062-9FB5B66F34BE}"/>
    <cellStyle name="輸出 2 4 14 4 4" xfId="52322" xr:uid="{38753DD9-AA6C-4897-8910-1284A45EA723}"/>
    <cellStyle name="輸出 2 4 14 4 4 2" xfId="52323" xr:uid="{64061054-F848-4E0D-B811-58A914287BDC}"/>
    <cellStyle name="輸出 2 4 14 4 4 3" xfId="52324" xr:uid="{DEB3B283-24B2-4FB4-88D3-E5C1CC3D32FE}"/>
    <cellStyle name="輸出 2 4 14 4 4 4" xfId="52325" xr:uid="{2BDF6E49-91FA-4D90-998C-C456887C42C6}"/>
    <cellStyle name="輸出 2 4 14 4 5" xfId="52326" xr:uid="{196700E5-D648-475F-A090-A3443662826B}"/>
    <cellStyle name="輸出 2 4 14 4 6" xfId="52327" xr:uid="{BEC1A26D-6E80-407A-83E9-D3D43AA0580F}"/>
    <cellStyle name="輸出 2 4 14 4 7" xfId="52328" xr:uid="{BDE63D9A-9164-4B84-A4F5-62F25DB1885D}"/>
    <cellStyle name="輸出 2 4 14 4 8" xfId="52329" xr:uid="{E9626714-E19C-44F1-A397-C8EC41A2580B}"/>
    <cellStyle name="輸出 2 4 14 5" xfId="52330" xr:uid="{FB117F9C-611C-4AE2-8E66-A41D6862BF97}"/>
    <cellStyle name="輸出 2 4 14 5 2" xfId="52331" xr:uid="{2DD6508D-01DC-44F9-B4C9-053022259B7E}"/>
    <cellStyle name="輸出 2 4 14 5 3" xfId="52332" xr:uid="{37832DE8-5CF5-44FF-A61D-C87D6FD06EC9}"/>
    <cellStyle name="輸出 2 4 14 5 4" xfId="52333" xr:uid="{26CFECC5-4FD5-497A-8F34-E51E0B36958E}"/>
    <cellStyle name="輸出 2 4 14 6" xfId="52334" xr:uid="{FC67363D-513D-4663-B59F-6D991EE78E1A}"/>
    <cellStyle name="輸出 2 4 14 6 2" xfId="52335" xr:uid="{E9EFA84F-492F-4475-8DA4-0C0746641F73}"/>
    <cellStyle name="輸出 2 4 14 6 3" xfId="52336" xr:uid="{46B44CBE-FE41-47DD-9167-685C019B913D}"/>
    <cellStyle name="輸出 2 4 14 6 4" xfId="52337" xr:uid="{F9F68D33-430C-43D3-8A7B-F1A887E48227}"/>
    <cellStyle name="輸出 2 4 14 7" xfId="52338" xr:uid="{149CD764-4260-42FF-832B-8092A0464B33}"/>
    <cellStyle name="輸出 2 4 14 7 2" xfId="52339" xr:uid="{D5F138C7-7B77-4DA8-9A17-7B3A88FAFC2C}"/>
    <cellStyle name="輸出 2 4 14 7 3" xfId="52340" xr:uid="{C6223157-79E5-4D31-91B4-614B5938476D}"/>
    <cellStyle name="輸出 2 4 14 7 4" xfId="52341" xr:uid="{71B60419-7300-46B1-A7B7-E375CC25FFB2}"/>
    <cellStyle name="輸出 2 4 14 8" xfId="52342" xr:uid="{7727C7FF-399D-41AD-B0BB-A2FB5A3F5B8D}"/>
    <cellStyle name="輸出 2 4 14 8 2" xfId="52343" xr:uid="{CBDFEFCD-0AA6-42E3-A39C-B957341B91A6}"/>
    <cellStyle name="輸出 2 4 14 8 3" xfId="52344" xr:uid="{7A2AF4DD-85B0-48F9-97D9-8EAD671EBFED}"/>
    <cellStyle name="輸出 2 4 14 8 4" xfId="52345" xr:uid="{5A6EBD26-8894-4337-8479-93A39947C31A}"/>
    <cellStyle name="輸出 2 4 14 9" xfId="52346" xr:uid="{A91DCB86-949E-4779-98F1-08FF23F9CA00}"/>
    <cellStyle name="輸出 2 4 15" xfId="52347" xr:uid="{B567EB39-A931-4D89-BC4A-85D26402E714}"/>
    <cellStyle name="輸出 2 4 15 2" xfId="52348" xr:uid="{79A81BBF-9167-475C-BACC-2471D031071C}"/>
    <cellStyle name="輸出 2 4 15 2 2" xfId="52349" xr:uid="{5CD6D152-A480-4849-82B7-E4B6C3A9A4DD}"/>
    <cellStyle name="輸出 2 4 15 2 3" xfId="52350" xr:uid="{4DDAA164-FFCD-45E8-9C36-717850B89F55}"/>
    <cellStyle name="輸出 2 4 15 2 4" xfId="52351" xr:uid="{8D1525DF-237F-41E4-8C0E-FDE0A4E6F328}"/>
    <cellStyle name="輸出 2 4 15 3" xfId="52352" xr:uid="{47DA7ACB-DCC3-43F6-941D-607C76ADEDC9}"/>
    <cellStyle name="輸出 2 4 15 3 2" xfId="52353" xr:uid="{5AD7F332-C97C-4328-9ED7-B425BB757CFF}"/>
    <cellStyle name="輸出 2 4 15 3 3" xfId="52354" xr:uid="{B5E6133F-D4D1-4865-A3D9-93205192E0E2}"/>
    <cellStyle name="輸出 2 4 15 3 4" xfId="52355" xr:uid="{7E435941-D8E1-4FA5-AFC8-A86352DD01CB}"/>
    <cellStyle name="輸出 2 4 15 4" xfId="52356" xr:uid="{3B31022D-CF14-4EA7-9BF3-E58895E7A0FD}"/>
    <cellStyle name="輸出 2 4 15 4 2" xfId="52357" xr:uid="{45E326EC-86E1-4D05-B227-086E3AAA7CBE}"/>
    <cellStyle name="輸出 2 4 15 4 3" xfId="52358" xr:uid="{DDE4C6A8-9DBE-4534-A6DA-25EE16F5EBFD}"/>
    <cellStyle name="輸出 2 4 15 4 4" xfId="52359" xr:uid="{4DE4F655-A3AA-4082-9643-ACA8D6F2A3FD}"/>
    <cellStyle name="輸出 2 4 15 5" xfId="52360" xr:uid="{50922E29-4E79-402F-B959-567A6E50E413}"/>
    <cellStyle name="輸出 2 4 15 5 2" xfId="52361" xr:uid="{47E73E1E-2192-435D-A02F-20AC15619AF2}"/>
    <cellStyle name="輸出 2 4 15 5 3" xfId="52362" xr:uid="{F83F3BBC-1734-4EA9-A83D-700E81C99D18}"/>
    <cellStyle name="輸出 2 4 15 5 4" xfId="52363" xr:uid="{AB9E95D9-C464-4A66-B13F-6A89F7508F45}"/>
    <cellStyle name="輸出 2 4 15 6" xfId="52364" xr:uid="{EB4D906D-4721-438B-B76E-0F800C385C61}"/>
    <cellStyle name="輸出 2 4 15 7" xfId="52365" xr:uid="{AFEFC341-0FFA-470C-B2E7-E4DE061FA649}"/>
    <cellStyle name="輸出 2 4 15 8" xfId="52366" xr:uid="{B1F42ACB-7FA0-40A2-856F-90CEF4B01932}"/>
    <cellStyle name="輸出 2 4 15 9" xfId="52367" xr:uid="{458A3968-D871-4EEE-9BB7-86E4835F9E29}"/>
    <cellStyle name="輸出 2 4 16" xfId="52368" xr:uid="{BCEF2BE6-AA60-4C4D-95F5-8D7327EF5DE1}"/>
    <cellStyle name="輸出 2 4 16 2" xfId="52369" xr:uid="{E2C3B1C0-259E-4DFD-9C9B-D0CC148A0DFC}"/>
    <cellStyle name="輸出 2 4 16 2 2" xfId="52370" xr:uid="{CC76AB48-1652-494E-8601-0F32258F2298}"/>
    <cellStyle name="輸出 2 4 16 2 3" xfId="52371" xr:uid="{60C38008-9315-418A-9319-964C9EFD07BC}"/>
    <cellStyle name="輸出 2 4 16 2 4" xfId="52372" xr:uid="{6E72AF5E-BAEF-45C4-9D70-CF1559247BC5}"/>
    <cellStyle name="輸出 2 4 16 3" xfId="52373" xr:uid="{ABBCE0F3-86A4-4E9D-B0AD-AE062778A041}"/>
    <cellStyle name="輸出 2 4 16 3 2" xfId="52374" xr:uid="{2213A71D-3F4C-4791-A966-427ED82D4E22}"/>
    <cellStyle name="輸出 2 4 16 3 3" xfId="52375" xr:uid="{49F9E6B6-C8FC-4321-9445-5274349D41AF}"/>
    <cellStyle name="輸出 2 4 16 3 4" xfId="52376" xr:uid="{652F9772-9F72-463E-8892-8FB59831B0DD}"/>
    <cellStyle name="輸出 2 4 16 4" xfId="52377" xr:uid="{14FF6981-201D-4714-B180-C38851A04DDB}"/>
    <cellStyle name="輸出 2 4 16 4 2" xfId="52378" xr:uid="{BDE532C6-C86B-4A57-B3D9-4A6D4BA1C74E}"/>
    <cellStyle name="輸出 2 4 16 4 3" xfId="52379" xr:uid="{EFFCA3D2-039A-4462-9A78-23B5A51A9085}"/>
    <cellStyle name="輸出 2 4 16 4 4" xfId="52380" xr:uid="{C5A56D19-39E7-40A0-ABB0-246D739400AF}"/>
    <cellStyle name="輸出 2 4 16 5" xfId="52381" xr:uid="{02B51693-7357-4D7B-905E-CFE13D35ED54}"/>
    <cellStyle name="輸出 2 4 16 5 2" xfId="52382" xr:uid="{08B02E3A-B499-4F8B-A9EF-56943B9D4D83}"/>
    <cellStyle name="輸出 2 4 16 5 3" xfId="52383" xr:uid="{45C22A8E-D402-4FDF-8694-DEF3C292EC50}"/>
    <cellStyle name="輸出 2 4 16 5 4" xfId="52384" xr:uid="{72B59D59-17F0-4E07-B897-9100AC19DE79}"/>
    <cellStyle name="輸出 2 4 16 6" xfId="52385" xr:uid="{0959872F-A1EA-44A0-BC82-4767CD1FE6DC}"/>
    <cellStyle name="輸出 2 4 16 7" xfId="52386" xr:uid="{D942B679-51A0-4498-BC66-F59FF2D53A07}"/>
    <cellStyle name="輸出 2 4 16 8" xfId="52387" xr:uid="{B9186253-33C2-4A37-B8E9-2B6B15203B78}"/>
    <cellStyle name="輸出 2 4 16 9" xfId="52388" xr:uid="{7E7BB0DC-494D-4650-969A-A63653FBFE28}"/>
    <cellStyle name="輸出 2 4 17" xfId="52389" xr:uid="{38526A9A-41AC-4AC8-8047-4546DE5F1E87}"/>
    <cellStyle name="輸出 2 4 17 2" xfId="52390" xr:uid="{099DCE30-8AD0-4FE1-A09A-D4CA49052435}"/>
    <cellStyle name="輸出 2 4 17 2 2" xfId="52391" xr:uid="{7CA797AD-287B-4868-ABB1-3ECB4605E422}"/>
    <cellStyle name="輸出 2 4 17 2 3" xfId="52392" xr:uid="{CE100D09-1F5B-43F5-B855-3B306C75E51D}"/>
    <cellStyle name="輸出 2 4 17 2 4" xfId="52393" xr:uid="{8A62EA28-B576-4CC5-9267-E4C9EC0EF634}"/>
    <cellStyle name="輸出 2 4 17 3" xfId="52394" xr:uid="{C8B81D05-1CAF-46C4-87B6-4B21D88B1CBE}"/>
    <cellStyle name="輸出 2 4 17 3 2" xfId="52395" xr:uid="{68DB183A-2765-46C9-B566-C2696111DEC3}"/>
    <cellStyle name="輸出 2 4 17 3 3" xfId="52396" xr:uid="{B7076F09-96F3-405F-A1C1-4438177CC7D3}"/>
    <cellStyle name="輸出 2 4 17 3 4" xfId="52397" xr:uid="{9EEAD950-D622-4375-BECA-BC5957EA4BCC}"/>
    <cellStyle name="輸出 2 4 17 4" xfId="52398" xr:uid="{D962A92D-533A-4750-9E95-09B382D09949}"/>
    <cellStyle name="輸出 2 4 17 4 2" xfId="52399" xr:uid="{11743523-F46A-415E-AE23-9D5A5C33BA1F}"/>
    <cellStyle name="輸出 2 4 17 4 3" xfId="52400" xr:uid="{506E33A4-2E1B-4AFD-BE1F-641FDFE78691}"/>
    <cellStyle name="輸出 2 4 17 4 4" xfId="52401" xr:uid="{BE850410-5EC8-4495-8E3F-E7C734097D18}"/>
    <cellStyle name="輸出 2 4 17 5" xfId="52402" xr:uid="{6B460A49-DF22-4AB0-9B64-F0AE4AD3D446}"/>
    <cellStyle name="輸出 2 4 17 5 2" xfId="52403" xr:uid="{89AAC31E-3C73-49C7-A269-3FC9FD6A8846}"/>
    <cellStyle name="輸出 2 4 17 5 3" xfId="52404" xr:uid="{0479463F-91B7-4EEE-8E24-F1933B61A327}"/>
    <cellStyle name="輸出 2 4 17 5 4" xfId="52405" xr:uid="{CBEF2EE3-597A-4536-8539-6EA019C6CBE9}"/>
    <cellStyle name="輸出 2 4 17 6" xfId="52406" xr:uid="{0EB182BE-7A53-483C-8D50-F9E3F4C3ADFC}"/>
    <cellStyle name="輸出 2 4 17 7" xfId="52407" xr:uid="{093F1833-FE5A-4E1D-8188-3111EE263142}"/>
    <cellStyle name="輸出 2 4 17 8" xfId="52408" xr:uid="{358C1AF8-4623-496C-A8AE-D632FEFD6BC4}"/>
    <cellStyle name="輸出 2 4 17 9" xfId="52409" xr:uid="{0CFA7330-E8F9-4BFF-A09A-F2B18EC9AC2A}"/>
    <cellStyle name="輸出 2 4 18" xfId="52410" xr:uid="{BCAD0970-F365-409C-B041-E8FC94445182}"/>
    <cellStyle name="輸出 2 4 18 2" xfId="52411" xr:uid="{159E4E21-372C-42B4-862F-AF909616293B}"/>
    <cellStyle name="輸出 2 4 18 2 2" xfId="52412" xr:uid="{ABBFE76F-39A5-48B4-A609-2FB5CCEA9EA7}"/>
    <cellStyle name="輸出 2 4 18 2 3" xfId="52413" xr:uid="{F5FE7AED-4DD3-462E-8B54-C01DB213D9FA}"/>
    <cellStyle name="輸出 2 4 18 2 4" xfId="52414" xr:uid="{FA50C708-1C77-4A35-9AE4-5156A6FE953A}"/>
    <cellStyle name="輸出 2 4 18 3" xfId="52415" xr:uid="{8D0D98EE-418A-46EB-B57C-862F41E433CE}"/>
    <cellStyle name="輸出 2 4 18 3 2" xfId="52416" xr:uid="{18073C77-1955-4819-ACF1-08974CF1F9F1}"/>
    <cellStyle name="輸出 2 4 18 3 3" xfId="52417" xr:uid="{8845D438-56CA-49EF-B5F5-23E980C3D1FA}"/>
    <cellStyle name="輸出 2 4 18 3 4" xfId="52418" xr:uid="{C26D6FF8-B1B2-4C9F-990B-B5CEDF50AF16}"/>
    <cellStyle name="輸出 2 4 18 4" xfId="52419" xr:uid="{5ABEF977-4ABF-4FB1-98E7-036E385B54CB}"/>
    <cellStyle name="輸出 2 4 18 4 2" xfId="52420" xr:uid="{DD19B783-43F9-4B4B-B898-E5AB93C98E8A}"/>
    <cellStyle name="輸出 2 4 18 4 3" xfId="52421" xr:uid="{8C179284-1C5F-4899-A8C8-10731E928A66}"/>
    <cellStyle name="輸出 2 4 18 4 4" xfId="52422" xr:uid="{6AD2417C-66C0-4949-9ECE-B1BBCB69D9A9}"/>
    <cellStyle name="輸出 2 4 18 5" xfId="52423" xr:uid="{6EC34C8A-7E53-4276-803E-9CAD71F276AD}"/>
    <cellStyle name="輸出 2 4 18 5 2" xfId="52424" xr:uid="{2E376E5C-7A63-4E58-BBAB-10A0EB1229A8}"/>
    <cellStyle name="輸出 2 4 18 5 3" xfId="52425" xr:uid="{C0D70064-A8EA-46B8-8287-DD3EDA394218}"/>
    <cellStyle name="輸出 2 4 18 5 4" xfId="52426" xr:uid="{548F9898-7EA0-4C38-8775-CEED1AD99334}"/>
    <cellStyle name="輸出 2 4 18 6" xfId="52427" xr:uid="{7B010C95-E07E-411F-98C0-CE3B91768651}"/>
    <cellStyle name="輸出 2 4 18 7" xfId="52428" xr:uid="{8372AED6-2891-405B-8642-7C4B085A2A98}"/>
    <cellStyle name="輸出 2 4 18 8" xfId="52429" xr:uid="{27092646-46A1-4376-8D4B-BD6A82D8C68D}"/>
    <cellStyle name="輸出 2 4 18 9" xfId="52430" xr:uid="{EE46D6E6-DE1A-4A97-AC5A-45E85B19BA43}"/>
    <cellStyle name="輸出 2 4 19" xfId="52431" xr:uid="{DCDF707C-FF3E-40D2-89F8-761FA8332BD7}"/>
    <cellStyle name="輸出 2 4 19 2" xfId="52432" xr:uid="{E4862B8C-5823-43CF-ACF2-E452FFEF6B32}"/>
    <cellStyle name="輸出 2 4 19 3" xfId="52433" xr:uid="{6419F334-BDF0-4B72-9989-02BE916A334D}"/>
    <cellStyle name="輸出 2 4 19 4" xfId="52434" xr:uid="{5E010391-5BE8-4B21-981C-6C8C437E2923}"/>
    <cellStyle name="輸出 2 4 2" xfId="52435" xr:uid="{F1AE0243-22DF-4A27-8DE2-2B58490BB9D0}"/>
    <cellStyle name="輸出 2 4 2 10" xfId="52436" xr:uid="{C01E941B-9547-49AA-B268-47A4376D4680}"/>
    <cellStyle name="輸出 2 4 2 11" xfId="52437" xr:uid="{545A79F8-F809-4044-9538-F8B649675751}"/>
    <cellStyle name="輸出 2 4 2 12" xfId="52438" xr:uid="{7389300B-FFEA-40B5-BEC7-312206D36083}"/>
    <cellStyle name="輸出 2 4 2 13" xfId="52439" xr:uid="{161864FE-F131-4355-AA7E-B2E57B9FAB01}"/>
    <cellStyle name="輸出 2 4 2 2" xfId="52440" xr:uid="{9A932EA8-051F-47CD-9BD2-337003EDCE43}"/>
    <cellStyle name="輸出 2 4 2 2 2" xfId="52441" xr:uid="{336FB89C-80E8-47EB-A7D1-094731BB809C}"/>
    <cellStyle name="輸出 2 4 2 2 2 2" xfId="52442" xr:uid="{3FF5121D-0696-40F0-B1A0-4C1E11B73EE2}"/>
    <cellStyle name="輸出 2 4 2 2 2 3" xfId="52443" xr:uid="{13D0D540-A6B7-488C-BA4C-B8615873C448}"/>
    <cellStyle name="輸出 2 4 2 2 2 4" xfId="52444" xr:uid="{56DA635B-6B80-4788-9A7B-22984E451F20}"/>
    <cellStyle name="輸出 2 4 2 2 3" xfId="52445" xr:uid="{0D094EDC-DDC6-4090-B145-8487DB7D5B1A}"/>
    <cellStyle name="輸出 2 4 2 2 3 2" xfId="52446" xr:uid="{3E177A6A-36F7-4C62-806F-3A5E20389F76}"/>
    <cellStyle name="輸出 2 4 2 2 3 3" xfId="52447" xr:uid="{E07DDC2D-8B44-4E6D-9A7B-9EE1D390F877}"/>
    <cellStyle name="輸出 2 4 2 2 3 4" xfId="52448" xr:uid="{B45EE95E-B92A-4693-A3C5-11DF5A14F6E2}"/>
    <cellStyle name="輸出 2 4 2 2 4" xfId="52449" xr:uid="{DECC5815-5AC2-4300-9302-B5B01BE0ED2C}"/>
    <cellStyle name="輸出 2 4 2 2 4 2" xfId="52450" xr:uid="{994477CD-0BD9-402B-A0C6-C0A589B2FA55}"/>
    <cellStyle name="輸出 2 4 2 2 4 3" xfId="52451" xr:uid="{C30EB6D1-7EA3-474A-80EF-4B2DD7803F0A}"/>
    <cellStyle name="輸出 2 4 2 2 4 4" xfId="52452" xr:uid="{8BD92524-7793-4472-8469-02D3D68624B0}"/>
    <cellStyle name="輸出 2 4 2 2 5" xfId="52453" xr:uid="{1B23C1CD-2759-4A95-AEE6-D84425BE1906}"/>
    <cellStyle name="輸出 2 4 2 2 5 2" xfId="52454" xr:uid="{3C3E1027-07C7-4342-A08A-D78D75D24E4C}"/>
    <cellStyle name="輸出 2 4 2 2 5 3" xfId="52455" xr:uid="{3D4B87FE-A8B9-46CE-B8B5-4FF22BE7098A}"/>
    <cellStyle name="輸出 2 4 2 2 5 4" xfId="52456" xr:uid="{C257E1DF-8F48-4DCA-B319-8584F8736FC8}"/>
    <cellStyle name="輸出 2 4 2 2 6" xfId="52457" xr:uid="{3CA93270-B395-433B-B390-26D614A61BB4}"/>
    <cellStyle name="輸出 2 4 2 2 7" xfId="52458" xr:uid="{DB4DAC96-A6B3-4FC7-8C9D-CFC2C51C7FDD}"/>
    <cellStyle name="輸出 2 4 2 2 8" xfId="52459" xr:uid="{81C1E857-C25C-4955-B619-6D2764A40E07}"/>
    <cellStyle name="輸出 2 4 2 2 9" xfId="52460" xr:uid="{103E4674-40CB-4B41-B6A4-CF6345FE3E95}"/>
    <cellStyle name="輸出 2 4 2 3" xfId="52461" xr:uid="{E6D10815-1A5C-4F43-8B1C-1E2F70F37490}"/>
    <cellStyle name="輸出 2 4 2 3 2" xfId="52462" xr:uid="{4E9C85F6-6ACB-4DC2-BE1B-3FC1ECA5FE59}"/>
    <cellStyle name="輸出 2 4 2 3 2 2" xfId="52463" xr:uid="{D9824473-229F-4C5D-A556-7426B4356A3E}"/>
    <cellStyle name="輸出 2 4 2 3 2 3" xfId="52464" xr:uid="{6B5FDF70-4AC8-4667-A0A9-257865E40FFD}"/>
    <cellStyle name="輸出 2 4 2 3 2 4" xfId="52465" xr:uid="{A3220A55-D3BB-4AF9-BC4C-F7850E2143DA}"/>
    <cellStyle name="輸出 2 4 2 3 3" xfId="52466" xr:uid="{6B546830-3314-4DE4-BF40-53252883B337}"/>
    <cellStyle name="輸出 2 4 2 3 3 2" xfId="52467" xr:uid="{CBBE4116-1962-4D45-B529-D179C4DBAD43}"/>
    <cellStyle name="輸出 2 4 2 3 3 3" xfId="52468" xr:uid="{CDA970B1-E50A-46E7-BA03-43FC19F43B3F}"/>
    <cellStyle name="輸出 2 4 2 3 3 4" xfId="52469" xr:uid="{AFC77BF1-669B-442A-91DC-5FEB209F80E1}"/>
    <cellStyle name="輸出 2 4 2 3 4" xfId="52470" xr:uid="{65D4D027-E2F3-4E02-BA26-CBBA56C5B62F}"/>
    <cellStyle name="輸出 2 4 2 3 4 2" xfId="52471" xr:uid="{A8434773-0894-4D9D-AF5E-CF6EF80FE9C5}"/>
    <cellStyle name="輸出 2 4 2 3 4 3" xfId="52472" xr:uid="{83612DF9-1121-475B-844C-DFF5A0D67A74}"/>
    <cellStyle name="輸出 2 4 2 3 4 4" xfId="52473" xr:uid="{4A4C60DA-B67B-4BA1-8D6F-915ABC5141BD}"/>
    <cellStyle name="輸出 2 4 2 3 5" xfId="52474" xr:uid="{FAC008F3-2F1C-40B2-8421-CDC726C2BEDC}"/>
    <cellStyle name="輸出 2 4 2 3 5 2" xfId="52475" xr:uid="{3F0BA905-8344-4226-B6AE-7FF1A543C536}"/>
    <cellStyle name="輸出 2 4 2 3 5 3" xfId="52476" xr:uid="{E2813669-4DCD-4514-B8B4-A4F5384F7877}"/>
    <cellStyle name="輸出 2 4 2 3 5 4" xfId="52477" xr:uid="{4429CADF-3175-4D8D-BA2C-FFDE78DDD6AA}"/>
    <cellStyle name="輸出 2 4 2 3 6" xfId="52478" xr:uid="{45987EE2-3AA7-4632-846E-987B5FC41F22}"/>
    <cellStyle name="輸出 2 4 2 3 7" xfId="52479" xr:uid="{ACE1B770-0A57-4418-B556-2BF660F78D5C}"/>
    <cellStyle name="輸出 2 4 2 3 8" xfId="52480" xr:uid="{E10A9756-D319-43A8-92EA-E3C1D9FA95C7}"/>
    <cellStyle name="輸出 2 4 2 3 9" xfId="52481" xr:uid="{4C38BE8A-4606-4718-B765-BCD859B29391}"/>
    <cellStyle name="輸出 2 4 2 4" xfId="52482" xr:uid="{24ABBA35-FFD2-487C-9C62-2100C6BF03CE}"/>
    <cellStyle name="輸出 2 4 2 4 2" xfId="52483" xr:uid="{E7E5F1AC-434D-489C-AA8C-78E30340BD79}"/>
    <cellStyle name="輸出 2 4 2 4 2 2" xfId="52484" xr:uid="{C61D4F5D-FDF8-4D98-A2D3-565F8476AF38}"/>
    <cellStyle name="輸出 2 4 2 4 2 3" xfId="52485" xr:uid="{0F626170-FDB8-4DFA-99EE-B2FF4EDDEB53}"/>
    <cellStyle name="輸出 2 4 2 4 2 4" xfId="52486" xr:uid="{AA01677D-E78D-4A52-AAD7-82A84617A66E}"/>
    <cellStyle name="輸出 2 4 2 4 3" xfId="52487" xr:uid="{D9FBD1C7-D0D2-4A19-8B6A-06F995042E59}"/>
    <cellStyle name="輸出 2 4 2 4 3 2" xfId="52488" xr:uid="{81532A95-D752-4F72-81D6-1EFD50A4AE01}"/>
    <cellStyle name="輸出 2 4 2 4 3 3" xfId="52489" xr:uid="{CB05AF51-5737-43FB-B47F-C8F8A3517DAA}"/>
    <cellStyle name="輸出 2 4 2 4 3 4" xfId="52490" xr:uid="{0080552E-66E9-4E0E-8E33-C694AD3A0270}"/>
    <cellStyle name="輸出 2 4 2 4 4" xfId="52491" xr:uid="{498A444E-C05D-4740-9243-D3E10FA76EA7}"/>
    <cellStyle name="輸出 2 4 2 4 4 2" xfId="52492" xr:uid="{FF9DD489-7FD3-4475-B01A-A349B756093C}"/>
    <cellStyle name="輸出 2 4 2 4 4 3" xfId="52493" xr:uid="{003A8F4F-10D4-4231-A308-D59B911EC083}"/>
    <cellStyle name="輸出 2 4 2 4 4 4" xfId="52494" xr:uid="{FBFBE6D0-D8FF-4862-AAF5-1399C1AF3557}"/>
    <cellStyle name="輸出 2 4 2 4 5" xfId="52495" xr:uid="{EA666104-5BCB-405B-9838-5E8C255D4C54}"/>
    <cellStyle name="輸出 2 4 2 4 5 2" xfId="52496" xr:uid="{C154BDA8-0479-43C2-B065-7237451BAB2D}"/>
    <cellStyle name="輸出 2 4 2 4 5 3" xfId="52497" xr:uid="{4F84A562-8200-404A-A06C-7F943EB069A4}"/>
    <cellStyle name="輸出 2 4 2 4 5 4" xfId="52498" xr:uid="{5DE75565-DA78-4A06-94F9-DCF2814E81A2}"/>
    <cellStyle name="輸出 2 4 2 4 6" xfId="52499" xr:uid="{30EF6236-170B-471F-90A2-3E310CC14D38}"/>
    <cellStyle name="輸出 2 4 2 4 7" xfId="52500" xr:uid="{A45F1D78-3538-4FF6-A3BA-826C258CAC36}"/>
    <cellStyle name="輸出 2 4 2 4 8" xfId="52501" xr:uid="{AC66C908-9A0A-4173-9745-48D431DFDDA8}"/>
    <cellStyle name="輸出 2 4 2 4 9" xfId="52502" xr:uid="{B0B457C4-E3DF-406A-A759-4A480F4AC762}"/>
    <cellStyle name="輸出 2 4 2 5" xfId="52503" xr:uid="{AAA759C4-65BD-4390-98D6-A39B400F1B03}"/>
    <cellStyle name="輸出 2 4 2 5 2" xfId="52504" xr:uid="{C5835A7A-02CF-4070-A3A3-73001FA50FAB}"/>
    <cellStyle name="輸出 2 4 2 5 3" xfId="52505" xr:uid="{B9E97316-FCD0-479A-A3A5-AC9F29F400DD}"/>
    <cellStyle name="輸出 2 4 2 5 4" xfId="52506" xr:uid="{98BFFFE3-62AD-45F5-B564-FF1136F0AA8D}"/>
    <cellStyle name="輸出 2 4 2 6" xfId="52507" xr:uid="{54D6C8F3-B574-4395-A9FB-EF1786C5682B}"/>
    <cellStyle name="輸出 2 4 2 6 2" xfId="52508" xr:uid="{8F87B6E2-1683-44FD-ADE3-25D28A0E3574}"/>
    <cellStyle name="輸出 2 4 2 6 3" xfId="52509" xr:uid="{6CA62A63-68E0-4853-B010-02E733E51A55}"/>
    <cellStyle name="輸出 2 4 2 6 4" xfId="52510" xr:uid="{23E37BE0-58FB-45A2-B954-860A93AFA426}"/>
    <cellStyle name="輸出 2 4 2 7" xfId="52511" xr:uid="{BD15E271-F141-4915-B119-DD582028E8DC}"/>
    <cellStyle name="輸出 2 4 2 7 2" xfId="52512" xr:uid="{14C6E058-3C4F-45D9-A8F9-28CA662C0340}"/>
    <cellStyle name="輸出 2 4 2 7 3" xfId="52513" xr:uid="{94C7C072-B2B7-4818-B79A-A19F7269FCC2}"/>
    <cellStyle name="輸出 2 4 2 7 4" xfId="52514" xr:uid="{8FB3246B-F9C7-4BEE-A969-F822EBB9E5BE}"/>
    <cellStyle name="輸出 2 4 2 8" xfId="52515" xr:uid="{CED9CAB9-CB7F-46EF-8EEC-2F7D628E9DEE}"/>
    <cellStyle name="輸出 2 4 2 8 2" xfId="52516" xr:uid="{065E5621-FFB6-4C58-9172-F6479ABDEE15}"/>
    <cellStyle name="輸出 2 4 2 8 3" xfId="52517" xr:uid="{4FFBD574-2CE2-49D3-9D92-74B024F0B88B}"/>
    <cellStyle name="輸出 2 4 2 8 4" xfId="52518" xr:uid="{A1FA73FD-727B-4030-A4A1-8B9E09719A77}"/>
    <cellStyle name="輸出 2 4 2 9" xfId="52519" xr:uid="{A2576183-FEBC-40BC-89B4-375E47053D3A}"/>
    <cellStyle name="輸出 2 4 2 9 2" xfId="52520" xr:uid="{CE74500D-B3C9-4400-99F4-EE658635A2E3}"/>
    <cellStyle name="輸出 2 4 2 9 3" xfId="52521" xr:uid="{585FE571-7A9F-40C4-8275-9D382C5E3E29}"/>
    <cellStyle name="輸出 2 4 2 9 4" xfId="52522" xr:uid="{AE5A1899-5E2C-4A65-9A1A-43788920BEE1}"/>
    <cellStyle name="輸出 2 4 20" xfId="52523" xr:uid="{B41D764E-3150-436D-9CE4-1BB0E4163853}"/>
    <cellStyle name="輸出 2 4 20 2" xfId="52524" xr:uid="{2C2F7E36-A766-4BE7-9405-090063003C72}"/>
    <cellStyle name="輸出 2 4 20 3" xfId="52525" xr:uid="{E0F226ED-4E9B-46EA-BE77-5999C1857B11}"/>
    <cellStyle name="輸出 2 4 20 4" xfId="52526" xr:uid="{1DC418C6-0242-4816-989A-021EBD79B3A4}"/>
    <cellStyle name="輸出 2 4 21" xfId="52527" xr:uid="{92060930-837D-4E9F-9C27-3AA07A333582}"/>
    <cellStyle name="輸出 2 4 22" xfId="52528" xr:uid="{48B65FBB-4813-404A-B75F-FEA98DDD959C}"/>
    <cellStyle name="輸出 2 4 23" xfId="52529" xr:uid="{34B38483-18E8-442A-BD89-940C57BCC1A7}"/>
    <cellStyle name="輸出 2 4 24" xfId="52530" xr:uid="{84B693B5-B799-4D4D-AF7D-75C365F83B0E}"/>
    <cellStyle name="輸出 2 4 3" xfId="52531" xr:uid="{ABAED6C7-7BE4-4EC0-8DE7-1229388BADA1}"/>
    <cellStyle name="輸出 2 4 3 10" xfId="52532" xr:uid="{C1B0B56B-1C52-4A53-A697-9A0F27848240}"/>
    <cellStyle name="輸出 2 4 3 11" xfId="52533" xr:uid="{FC701961-67CF-45BC-A4BA-F4B93EEE7875}"/>
    <cellStyle name="輸出 2 4 3 12" xfId="52534" xr:uid="{5DFF42C4-3E49-4635-9B62-300566C85E6D}"/>
    <cellStyle name="輸出 2 4 3 13" xfId="52535" xr:uid="{0910EE52-E07F-4BB7-8418-B781868ED257}"/>
    <cellStyle name="輸出 2 4 3 2" xfId="52536" xr:uid="{52E3CED8-1054-4296-B9B2-A99EF8AC1440}"/>
    <cellStyle name="輸出 2 4 3 2 2" xfId="52537" xr:uid="{E8DCA6F1-62AA-4463-93B0-24951E5DD4B3}"/>
    <cellStyle name="輸出 2 4 3 2 2 2" xfId="52538" xr:uid="{82935E8C-A950-4D01-AF68-EC0192D4239B}"/>
    <cellStyle name="輸出 2 4 3 2 2 3" xfId="52539" xr:uid="{DAFBFBC6-0A58-42AA-A783-0894EC86E7E6}"/>
    <cellStyle name="輸出 2 4 3 2 2 4" xfId="52540" xr:uid="{49EA0C5D-0323-40E2-B946-7E47B4B015DE}"/>
    <cellStyle name="輸出 2 4 3 2 3" xfId="52541" xr:uid="{2D7EFA67-A8CD-41E4-9C61-7251CD96C4C2}"/>
    <cellStyle name="輸出 2 4 3 2 3 2" xfId="52542" xr:uid="{E3C9FA54-77AC-4DF0-9610-0977C92D963F}"/>
    <cellStyle name="輸出 2 4 3 2 3 3" xfId="52543" xr:uid="{0B7B7948-31D1-44EA-A9A9-88957F1EAC5B}"/>
    <cellStyle name="輸出 2 4 3 2 3 4" xfId="52544" xr:uid="{19C75869-2685-479A-821E-60708A26853F}"/>
    <cellStyle name="輸出 2 4 3 2 4" xfId="52545" xr:uid="{BAC856C8-4F75-4C27-9BEE-1E23CA6237AE}"/>
    <cellStyle name="輸出 2 4 3 2 4 2" xfId="52546" xr:uid="{8568A410-47C9-4DF2-9B92-5E80269C59D6}"/>
    <cellStyle name="輸出 2 4 3 2 4 3" xfId="52547" xr:uid="{0CFE5D26-0495-459B-966F-B5B1F1C5FB0E}"/>
    <cellStyle name="輸出 2 4 3 2 4 4" xfId="52548" xr:uid="{68350296-09ED-48DD-B636-360EFEA77B48}"/>
    <cellStyle name="輸出 2 4 3 2 5" xfId="52549" xr:uid="{4A69D484-98D5-472D-84F8-6090A5D2DB94}"/>
    <cellStyle name="輸出 2 4 3 2 5 2" xfId="52550" xr:uid="{DA36FF08-F579-47C6-901E-C6A5971B5FC7}"/>
    <cellStyle name="輸出 2 4 3 2 5 3" xfId="52551" xr:uid="{DDE0564A-B621-4427-A47E-7AF67B8913A7}"/>
    <cellStyle name="輸出 2 4 3 2 5 4" xfId="52552" xr:uid="{8343C510-4170-495B-BE13-405EE45ABA5A}"/>
    <cellStyle name="輸出 2 4 3 2 6" xfId="52553" xr:uid="{4820EA72-3C98-4F76-A60A-3C9A1B91E496}"/>
    <cellStyle name="輸出 2 4 3 2 7" xfId="52554" xr:uid="{4DE86396-6421-46AE-841F-4D8184CA76F4}"/>
    <cellStyle name="輸出 2 4 3 2 8" xfId="52555" xr:uid="{B9B6B802-598B-47B0-889C-18CD616A65FD}"/>
    <cellStyle name="輸出 2 4 3 2 9" xfId="52556" xr:uid="{20CCFD5E-0348-4477-96C7-B670B7758EB4}"/>
    <cellStyle name="輸出 2 4 3 3" xfId="52557" xr:uid="{ADF64BD6-A8C6-4CE6-9579-62A58F916453}"/>
    <cellStyle name="輸出 2 4 3 3 2" xfId="52558" xr:uid="{E4E61B60-4685-4A46-AB1B-972E0DD6A281}"/>
    <cellStyle name="輸出 2 4 3 3 2 2" xfId="52559" xr:uid="{94F501BD-8990-484F-947F-79830D4969AA}"/>
    <cellStyle name="輸出 2 4 3 3 2 3" xfId="52560" xr:uid="{A064EB16-1D4F-410F-AF30-8B5C718C13E6}"/>
    <cellStyle name="輸出 2 4 3 3 2 4" xfId="52561" xr:uid="{14C83B63-F296-4FF0-AE48-82D3E7CD0E42}"/>
    <cellStyle name="輸出 2 4 3 3 3" xfId="52562" xr:uid="{225EE41E-460B-4FC9-8889-6BE04CA4A0E3}"/>
    <cellStyle name="輸出 2 4 3 3 3 2" xfId="52563" xr:uid="{8D4A3856-228F-4A25-81A2-E7E16F355627}"/>
    <cellStyle name="輸出 2 4 3 3 3 3" xfId="52564" xr:uid="{A6637775-FC42-480E-AA59-263CB264011E}"/>
    <cellStyle name="輸出 2 4 3 3 3 4" xfId="52565" xr:uid="{6D029769-E8FD-4C0F-A455-4BE41994AB35}"/>
    <cellStyle name="輸出 2 4 3 3 4" xfId="52566" xr:uid="{415AAFC1-F262-4058-BAE8-A79855177BFC}"/>
    <cellStyle name="輸出 2 4 3 3 4 2" xfId="52567" xr:uid="{D47CE5A8-656C-4BC0-829D-F897AA2CF691}"/>
    <cellStyle name="輸出 2 4 3 3 4 3" xfId="52568" xr:uid="{6E9756F7-93D2-4298-A9B4-32DA53AA9D3A}"/>
    <cellStyle name="輸出 2 4 3 3 4 4" xfId="52569" xr:uid="{965EFB8A-135F-4F09-96E1-3347300DB6C6}"/>
    <cellStyle name="輸出 2 4 3 3 5" xfId="52570" xr:uid="{D3D527FC-B129-4B73-81AC-8CD0B8542C3F}"/>
    <cellStyle name="輸出 2 4 3 3 5 2" xfId="52571" xr:uid="{4C14B3BC-15F9-4310-B99F-0C6F0A3D7C37}"/>
    <cellStyle name="輸出 2 4 3 3 5 3" xfId="52572" xr:uid="{AF1DB020-9612-4AB1-85CF-C32DE56BDA6D}"/>
    <cellStyle name="輸出 2 4 3 3 5 4" xfId="52573" xr:uid="{E2571EC6-149B-4125-86F0-C3C1DD8F6958}"/>
    <cellStyle name="輸出 2 4 3 3 6" xfId="52574" xr:uid="{31BDE3ED-5CE3-498B-9308-C019B0BDE52C}"/>
    <cellStyle name="輸出 2 4 3 3 7" xfId="52575" xr:uid="{B1ED1141-3416-41B3-A34C-E931FE12885D}"/>
    <cellStyle name="輸出 2 4 3 3 8" xfId="52576" xr:uid="{0C219DBD-DE45-4CB6-B008-F70FC602A342}"/>
    <cellStyle name="輸出 2 4 3 3 9" xfId="52577" xr:uid="{97F3D731-D99F-429A-BAAD-BF35ACEDB401}"/>
    <cellStyle name="輸出 2 4 3 4" xfId="52578" xr:uid="{32B1AE2B-9E22-468A-B196-CABA0F20F0C1}"/>
    <cellStyle name="輸出 2 4 3 4 2" xfId="52579" xr:uid="{A94881E1-F241-4390-8B12-EBCA6E940D92}"/>
    <cellStyle name="輸出 2 4 3 4 2 2" xfId="52580" xr:uid="{17E20E26-5AD0-49DD-940D-673F15452C13}"/>
    <cellStyle name="輸出 2 4 3 4 2 3" xfId="52581" xr:uid="{A7EE37D6-99AC-4644-8720-6719C9673845}"/>
    <cellStyle name="輸出 2 4 3 4 2 4" xfId="52582" xr:uid="{C8E951F7-001E-46B9-B72B-0A8798A64C60}"/>
    <cellStyle name="輸出 2 4 3 4 3" xfId="52583" xr:uid="{1ED27A31-5F75-49B4-BF24-8C30CC073F13}"/>
    <cellStyle name="輸出 2 4 3 4 3 2" xfId="52584" xr:uid="{AA64F84F-FE88-45B4-805B-B56843E4E96E}"/>
    <cellStyle name="輸出 2 4 3 4 3 3" xfId="52585" xr:uid="{670D3735-4144-4ABC-BF5F-6169C7A8D654}"/>
    <cellStyle name="輸出 2 4 3 4 3 4" xfId="52586" xr:uid="{D4A9CA39-8FD3-4AE4-B7E8-43D5936CD5CD}"/>
    <cellStyle name="輸出 2 4 3 4 4" xfId="52587" xr:uid="{FC19D970-69B0-4DE8-9B5A-5F20BEC8F2B0}"/>
    <cellStyle name="輸出 2 4 3 4 4 2" xfId="52588" xr:uid="{31DD1824-6590-49F4-9AD8-2E1AAA35A607}"/>
    <cellStyle name="輸出 2 4 3 4 4 3" xfId="52589" xr:uid="{33B6578F-C88A-4F82-9C56-38948FACD241}"/>
    <cellStyle name="輸出 2 4 3 4 4 4" xfId="52590" xr:uid="{76BCA4E9-D5A2-4A90-B46B-52E7E4F8B234}"/>
    <cellStyle name="輸出 2 4 3 4 5" xfId="52591" xr:uid="{94EE89C8-DBC8-4064-95C2-7C3E83AAF150}"/>
    <cellStyle name="輸出 2 4 3 4 5 2" xfId="52592" xr:uid="{BEF89B3B-C842-405C-9447-9FD21881A279}"/>
    <cellStyle name="輸出 2 4 3 4 5 3" xfId="52593" xr:uid="{CFDB7BC9-D3AC-422C-9CC3-F609CBB3085C}"/>
    <cellStyle name="輸出 2 4 3 4 5 4" xfId="52594" xr:uid="{83981D8C-5B30-4C14-B500-4B91F33A588D}"/>
    <cellStyle name="輸出 2 4 3 4 6" xfId="52595" xr:uid="{7E44F8A3-9D06-4FDE-8305-3735C76B59D5}"/>
    <cellStyle name="輸出 2 4 3 4 7" xfId="52596" xr:uid="{3DD506C4-CC4A-4F6D-B22E-C2D9B9C7C1BC}"/>
    <cellStyle name="輸出 2 4 3 4 8" xfId="52597" xr:uid="{32E427CD-2181-426E-A6EB-7C9E986DD6D3}"/>
    <cellStyle name="輸出 2 4 3 4 9" xfId="52598" xr:uid="{3C7E8D9F-8F66-489C-B147-29B96C10EB1F}"/>
    <cellStyle name="輸出 2 4 3 5" xfId="52599" xr:uid="{B1B4B7A3-E227-4B8F-9BF9-3B4357079142}"/>
    <cellStyle name="輸出 2 4 3 5 2" xfId="52600" xr:uid="{13676EDB-EF84-441A-8910-51AD0FA89A7E}"/>
    <cellStyle name="輸出 2 4 3 5 3" xfId="52601" xr:uid="{C30DEDC8-81F5-4799-A0D6-AC52FC4EAE27}"/>
    <cellStyle name="輸出 2 4 3 5 4" xfId="52602" xr:uid="{EF6C503C-0372-47E6-A8AA-5BC013B75315}"/>
    <cellStyle name="輸出 2 4 3 6" xfId="52603" xr:uid="{BC6D4768-7785-45AF-B9E7-217D3C81A1A4}"/>
    <cellStyle name="輸出 2 4 3 6 2" xfId="52604" xr:uid="{E5F9C673-C68D-4FC6-AAE9-3F6FE4827535}"/>
    <cellStyle name="輸出 2 4 3 6 3" xfId="52605" xr:uid="{AC7A7354-2E6F-4F36-A2F7-C4D13984E7FE}"/>
    <cellStyle name="輸出 2 4 3 6 4" xfId="52606" xr:uid="{2B88F67B-F86D-4137-941B-CC43D9508C62}"/>
    <cellStyle name="輸出 2 4 3 7" xfId="52607" xr:uid="{C53D167C-44D3-40B0-9B09-75E20240E1F3}"/>
    <cellStyle name="輸出 2 4 3 7 2" xfId="52608" xr:uid="{36715A59-7FFD-4F67-880F-1F724C002C2C}"/>
    <cellStyle name="輸出 2 4 3 7 3" xfId="52609" xr:uid="{9EF540B2-5CA0-4F04-AE01-D989A832A4EE}"/>
    <cellStyle name="輸出 2 4 3 7 4" xfId="52610" xr:uid="{A12A1B46-06D5-43F4-A824-EEB2834DAB4A}"/>
    <cellStyle name="輸出 2 4 3 8" xfId="52611" xr:uid="{33DC86D6-322E-4D5B-A766-973D39AEC6B8}"/>
    <cellStyle name="輸出 2 4 3 8 2" xfId="52612" xr:uid="{4BE17520-F627-4478-AD66-12FE601ADE39}"/>
    <cellStyle name="輸出 2 4 3 8 3" xfId="52613" xr:uid="{7F43B7B4-282B-4E07-8283-81F2656F1FE8}"/>
    <cellStyle name="輸出 2 4 3 8 4" xfId="52614" xr:uid="{4248D0D6-6C40-40E4-8401-D198A4BD1811}"/>
    <cellStyle name="輸出 2 4 3 9" xfId="52615" xr:uid="{48BC75FA-5B8E-4BDD-A986-D0587B10E1D4}"/>
    <cellStyle name="輸出 2 4 3 9 2" xfId="52616" xr:uid="{0DD28821-3ED7-4755-8177-006ED2D516A2}"/>
    <cellStyle name="輸出 2 4 3 9 3" xfId="52617" xr:uid="{2FCA3D1A-B189-4232-BD96-97C1FE4C61BE}"/>
    <cellStyle name="輸出 2 4 3 9 4" xfId="52618" xr:uid="{A512A032-A080-43F4-BF8C-20788F68B909}"/>
    <cellStyle name="輸出 2 4 4" xfId="52619" xr:uid="{2C22E9FF-F05C-4038-823B-8B5122BEE1D9}"/>
    <cellStyle name="輸出 2 4 4 10" xfId="52620" xr:uid="{F31E865D-F66E-4EE1-B5FD-1F0A6FA943D8}"/>
    <cellStyle name="輸出 2 4 4 11" xfId="52621" xr:uid="{33DD5AE6-29E7-410B-87A7-07478A1ABCD5}"/>
    <cellStyle name="輸出 2 4 4 12" xfId="52622" xr:uid="{52ACCAFA-95E2-481B-87B8-11EA5659B0A3}"/>
    <cellStyle name="輸出 2 4 4 13" xfId="52623" xr:uid="{2501014C-F08D-4355-9A7E-F1B4CAFD00EF}"/>
    <cellStyle name="輸出 2 4 4 2" xfId="52624" xr:uid="{601F4A04-962F-4CEF-8E3F-4E47752EA840}"/>
    <cellStyle name="輸出 2 4 4 2 2" xfId="52625" xr:uid="{0914DC07-A102-4ABA-82BD-5F07C5F61677}"/>
    <cellStyle name="輸出 2 4 4 2 2 2" xfId="52626" xr:uid="{B20FED9C-8D1F-43E4-B300-4407C603B250}"/>
    <cellStyle name="輸出 2 4 4 2 2 3" xfId="52627" xr:uid="{5A4A55F4-C9C9-458E-94F9-561E96CC80EF}"/>
    <cellStyle name="輸出 2 4 4 2 2 4" xfId="52628" xr:uid="{2E4D7F7E-54E1-4ED0-BD8E-413665578826}"/>
    <cellStyle name="輸出 2 4 4 2 3" xfId="52629" xr:uid="{5ED49D8B-9DC9-4516-A24E-56D95FA0FA1B}"/>
    <cellStyle name="輸出 2 4 4 2 3 2" xfId="52630" xr:uid="{47E59022-2BA9-4E40-8E3A-4E4651549D21}"/>
    <cellStyle name="輸出 2 4 4 2 3 3" xfId="52631" xr:uid="{EBDC3124-36A8-43CD-A871-5143173C85C1}"/>
    <cellStyle name="輸出 2 4 4 2 3 4" xfId="52632" xr:uid="{B7B26452-2144-4019-B0F7-21CEA9B81661}"/>
    <cellStyle name="輸出 2 4 4 2 4" xfId="52633" xr:uid="{93531B7E-8302-4E50-A43C-C80A70CACA35}"/>
    <cellStyle name="輸出 2 4 4 2 4 2" xfId="52634" xr:uid="{AB86255D-B57F-4433-A3E3-31FA150F25D3}"/>
    <cellStyle name="輸出 2 4 4 2 4 3" xfId="52635" xr:uid="{757FAFCC-EB84-4996-B0F8-39388F08F461}"/>
    <cellStyle name="輸出 2 4 4 2 4 4" xfId="52636" xr:uid="{BB96CBC9-7456-40BE-99BB-DE0CDF24044A}"/>
    <cellStyle name="輸出 2 4 4 2 5" xfId="52637" xr:uid="{E4220027-BB95-4703-9C8D-E5D93301F2C0}"/>
    <cellStyle name="輸出 2 4 4 2 5 2" xfId="52638" xr:uid="{3AEE7C03-E764-4963-B9E1-03979D9E3A42}"/>
    <cellStyle name="輸出 2 4 4 2 5 3" xfId="52639" xr:uid="{50408977-6A3F-4116-89A6-66FE193972F2}"/>
    <cellStyle name="輸出 2 4 4 2 5 4" xfId="52640" xr:uid="{3EA2F445-CAD2-482A-B201-13EAF28BBAD7}"/>
    <cellStyle name="輸出 2 4 4 2 6" xfId="52641" xr:uid="{D45F11DC-7AD2-411D-A100-52EE05F9E8A5}"/>
    <cellStyle name="輸出 2 4 4 2 7" xfId="52642" xr:uid="{22170BBF-C37A-4394-ABAD-C94C88F7D8D1}"/>
    <cellStyle name="輸出 2 4 4 2 8" xfId="52643" xr:uid="{26A341C8-99F6-4A26-A915-7C623BC599AC}"/>
    <cellStyle name="輸出 2 4 4 2 9" xfId="52644" xr:uid="{31D7BD14-EABF-4D76-98B0-B5D3AE2A1CC9}"/>
    <cellStyle name="輸出 2 4 4 3" xfId="52645" xr:uid="{04F8392B-DAEC-4D48-B474-6FA5EA8046EC}"/>
    <cellStyle name="輸出 2 4 4 3 2" xfId="52646" xr:uid="{3EB3ED8A-013F-47A5-ABF3-E03EFA31617D}"/>
    <cellStyle name="輸出 2 4 4 3 2 2" xfId="52647" xr:uid="{4E82DF96-FED7-4080-900D-628AB0C8A1AE}"/>
    <cellStyle name="輸出 2 4 4 3 2 3" xfId="52648" xr:uid="{70F83069-8C7C-490D-BCA6-3603504E8BDB}"/>
    <cellStyle name="輸出 2 4 4 3 2 4" xfId="52649" xr:uid="{3AD82EBC-F413-47F1-9D47-31DFC665491F}"/>
    <cellStyle name="輸出 2 4 4 3 3" xfId="52650" xr:uid="{C5D0C3FA-7E7F-4DF3-9AC2-6AC5BD1CB0DD}"/>
    <cellStyle name="輸出 2 4 4 3 3 2" xfId="52651" xr:uid="{ACCF5281-DE07-4126-982C-9DFBFA5AA70D}"/>
    <cellStyle name="輸出 2 4 4 3 3 3" xfId="52652" xr:uid="{C2BCBDD8-5A7C-49FF-9325-BF89427966DD}"/>
    <cellStyle name="輸出 2 4 4 3 3 4" xfId="52653" xr:uid="{35E675FF-FC3E-4A34-81D2-35A7906103F2}"/>
    <cellStyle name="輸出 2 4 4 3 4" xfId="52654" xr:uid="{58711152-AF32-46AF-8EF2-E392B46E5FC8}"/>
    <cellStyle name="輸出 2 4 4 3 4 2" xfId="52655" xr:uid="{0BEEBA77-7E99-4352-9231-1BB8F3FC7F40}"/>
    <cellStyle name="輸出 2 4 4 3 4 3" xfId="52656" xr:uid="{0BB168E4-B1BA-43D5-BCCB-1FF8A8C80378}"/>
    <cellStyle name="輸出 2 4 4 3 4 4" xfId="52657" xr:uid="{F43B9702-E8A6-4B65-8A3C-08334AE17828}"/>
    <cellStyle name="輸出 2 4 4 3 5" xfId="52658" xr:uid="{CA0D6EE6-8C70-40B0-820E-CA70379DB6F7}"/>
    <cellStyle name="輸出 2 4 4 3 5 2" xfId="52659" xr:uid="{5C8240F7-E6AE-46C8-BD69-16DFD42D18BC}"/>
    <cellStyle name="輸出 2 4 4 3 5 3" xfId="52660" xr:uid="{F60D791E-AC89-4671-9420-CCFBE75CBB29}"/>
    <cellStyle name="輸出 2 4 4 3 5 4" xfId="52661" xr:uid="{20D7E7F7-7B51-485E-AA2B-F6565EE301BC}"/>
    <cellStyle name="輸出 2 4 4 3 6" xfId="52662" xr:uid="{0D798D61-2815-4FD6-BCAC-A364BDF04D6C}"/>
    <cellStyle name="輸出 2 4 4 3 7" xfId="52663" xr:uid="{9346C854-50C6-44F7-9A59-5CF779948E47}"/>
    <cellStyle name="輸出 2 4 4 3 8" xfId="52664" xr:uid="{DFC3E2E1-8356-416A-98A8-263B6B5331A5}"/>
    <cellStyle name="輸出 2 4 4 3 9" xfId="52665" xr:uid="{05C57AF7-B757-4DA5-A351-A3C26F07FDC3}"/>
    <cellStyle name="輸出 2 4 4 4" xfId="52666" xr:uid="{FE528B6B-2806-4C8A-A46B-0049EFD2DF43}"/>
    <cellStyle name="輸出 2 4 4 4 2" xfId="52667" xr:uid="{C0B08E61-10E2-45A8-B5B3-1A93BB5AE587}"/>
    <cellStyle name="輸出 2 4 4 4 2 2" xfId="52668" xr:uid="{9775252A-9655-43AE-BCE8-1F2346D86355}"/>
    <cellStyle name="輸出 2 4 4 4 2 3" xfId="52669" xr:uid="{3DBC3B03-2120-4A27-9BEA-F662BB58EC63}"/>
    <cellStyle name="輸出 2 4 4 4 2 4" xfId="52670" xr:uid="{D87A0C16-7ECE-4A00-B793-279CAC793C80}"/>
    <cellStyle name="輸出 2 4 4 4 3" xfId="52671" xr:uid="{03F87ABE-7208-496E-A6F1-FE9E9C13EFD9}"/>
    <cellStyle name="輸出 2 4 4 4 3 2" xfId="52672" xr:uid="{78F069BA-0E9C-4E1D-9FB4-95DFB8193E40}"/>
    <cellStyle name="輸出 2 4 4 4 3 3" xfId="52673" xr:uid="{9BF47FB7-0B2D-4A6D-867B-9BB1B337AA0D}"/>
    <cellStyle name="輸出 2 4 4 4 3 4" xfId="52674" xr:uid="{1662D3E4-AF71-452B-90F8-598C5797B24D}"/>
    <cellStyle name="輸出 2 4 4 4 4" xfId="52675" xr:uid="{0564EA27-DAE8-4F4C-A8AC-093493FDA7AC}"/>
    <cellStyle name="輸出 2 4 4 4 4 2" xfId="52676" xr:uid="{EC9C7191-30E5-4FBF-AA20-9E65F5204CAE}"/>
    <cellStyle name="輸出 2 4 4 4 4 3" xfId="52677" xr:uid="{5389F426-8243-48FD-AA06-9A0843374473}"/>
    <cellStyle name="輸出 2 4 4 4 4 4" xfId="52678" xr:uid="{79D3C263-724A-4796-997A-6E6BE29B3AB6}"/>
    <cellStyle name="輸出 2 4 4 4 5" xfId="52679" xr:uid="{FB4F4FD2-FE9D-47AA-8F25-7E2192144ADF}"/>
    <cellStyle name="輸出 2 4 4 4 5 2" xfId="52680" xr:uid="{11737612-3529-4F8C-88A1-9F6BFB4AB639}"/>
    <cellStyle name="輸出 2 4 4 4 5 3" xfId="52681" xr:uid="{7383E32A-078C-4EA4-850B-ADF95AD62A50}"/>
    <cellStyle name="輸出 2 4 4 4 5 4" xfId="52682" xr:uid="{1B742767-9042-4835-BAED-BDC33650E524}"/>
    <cellStyle name="輸出 2 4 4 4 6" xfId="52683" xr:uid="{1F497709-5A8B-4888-8AB6-9A945E61F27C}"/>
    <cellStyle name="輸出 2 4 4 4 7" xfId="52684" xr:uid="{D3C82693-C4B0-44AC-8D1E-ED0FF8DE524E}"/>
    <cellStyle name="輸出 2 4 4 4 8" xfId="52685" xr:uid="{BCE5572D-A2B1-4AAE-ACAF-20C2FC3BB0F5}"/>
    <cellStyle name="輸出 2 4 4 4 9" xfId="52686" xr:uid="{533DE45D-3CA7-4CAB-B658-456FD4384EFA}"/>
    <cellStyle name="輸出 2 4 4 5" xfId="52687" xr:uid="{0B906818-2778-418D-8D1E-9E05F2371275}"/>
    <cellStyle name="輸出 2 4 4 5 2" xfId="52688" xr:uid="{8BC8EF58-AEE3-48B3-8886-B112438971E9}"/>
    <cellStyle name="輸出 2 4 4 5 3" xfId="52689" xr:uid="{3DAE0DAA-347A-4437-A471-772EC05B82E4}"/>
    <cellStyle name="輸出 2 4 4 5 4" xfId="52690" xr:uid="{59FA14E6-80AE-412B-96CA-C95E01583FD5}"/>
    <cellStyle name="輸出 2 4 4 6" xfId="52691" xr:uid="{0A5C9F1E-6F19-4C23-8CCB-69D6FBA94BD9}"/>
    <cellStyle name="輸出 2 4 4 6 2" xfId="52692" xr:uid="{C9ECF6AC-2D83-48BB-8A9D-66BAD7F36C4A}"/>
    <cellStyle name="輸出 2 4 4 6 3" xfId="52693" xr:uid="{772587AB-5D87-47A6-A7C6-CB9E567D0088}"/>
    <cellStyle name="輸出 2 4 4 6 4" xfId="52694" xr:uid="{80008AB3-1D3C-48F9-AD15-9A68465B0629}"/>
    <cellStyle name="輸出 2 4 4 7" xfId="52695" xr:uid="{E287B7CC-0ED3-4967-B011-B0A29B092275}"/>
    <cellStyle name="輸出 2 4 4 7 2" xfId="52696" xr:uid="{A8D361E6-A4D9-4A71-AC91-E460CD427C60}"/>
    <cellStyle name="輸出 2 4 4 7 3" xfId="52697" xr:uid="{D290203E-32FF-450C-A628-A7BAA25FF490}"/>
    <cellStyle name="輸出 2 4 4 7 4" xfId="52698" xr:uid="{6848B028-7A94-4403-BFE8-2D3759605DCE}"/>
    <cellStyle name="輸出 2 4 4 8" xfId="52699" xr:uid="{B103EB94-8626-42CA-8D4F-10BFA2E77D6D}"/>
    <cellStyle name="輸出 2 4 4 8 2" xfId="52700" xr:uid="{759B3236-40BA-4C50-A2BA-833B9660430C}"/>
    <cellStyle name="輸出 2 4 4 8 3" xfId="52701" xr:uid="{73AF792A-4597-4A8B-A816-5785ED13598E}"/>
    <cellStyle name="輸出 2 4 4 8 4" xfId="52702" xr:uid="{22F8A448-1C9E-4786-938B-2136FFAA4844}"/>
    <cellStyle name="輸出 2 4 4 9" xfId="52703" xr:uid="{DD88908E-5A62-4C8B-ADED-3061DB5FB67E}"/>
    <cellStyle name="輸出 2 4 4 9 2" xfId="52704" xr:uid="{46C38A41-DF63-43F3-883A-DB6136EA727E}"/>
    <cellStyle name="輸出 2 4 4 9 3" xfId="52705" xr:uid="{D0E9C091-860B-439D-A12E-0F8F90A9CAD2}"/>
    <cellStyle name="輸出 2 4 4 9 4" xfId="52706" xr:uid="{FE1B45B9-C1FE-45F1-B871-8EE87565BA8A}"/>
    <cellStyle name="輸出 2 4 5" xfId="52707" xr:uid="{877BFCCD-8D2F-4624-AE3F-3FBC08F2BA0D}"/>
    <cellStyle name="輸出 2 4 5 10" xfId="52708" xr:uid="{2C4E64B5-DBFB-4A3F-BFA9-6B63A34C352B}"/>
    <cellStyle name="輸出 2 4 5 11" xfId="52709" xr:uid="{A89E9AC9-1D22-4EED-86E1-3B56E0016E4E}"/>
    <cellStyle name="輸出 2 4 5 12" xfId="52710" xr:uid="{47E2495A-C3CA-4C05-8846-63A22F8672C6}"/>
    <cellStyle name="輸出 2 4 5 13" xfId="52711" xr:uid="{0D1652AC-AED2-4BA8-8271-2FBD0F621450}"/>
    <cellStyle name="輸出 2 4 5 2" xfId="52712" xr:uid="{30673ED8-F046-4067-A0A7-F27D0375443A}"/>
    <cellStyle name="輸出 2 4 5 2 2" xfId="52713" xr:uid="{B9AA6B88-146D-421F-A6A3-FF01C8C86346}"/>
    <cellStyle name="輸出 2 4 5 2 2 2" xfId="52714" xr:uid="{2F9C66AF-C08F-4EF0-A180-E0A9FB41D27A}"/>
    <cellStyle name="輸出 2 4 5 2 2 3" xfId="52715" xr:uid="{E2CB2060-D44E-442E-A9DE-AE394C964BB5}"/>
    <cellStyle name="輸出 2 4 5 2 2 4" xfId="52716" xr:uid="{380C8677-5A2A-4341-8C6F-7C52FAB10FDD}"/>
    <cellStyle name="輸出 2 4 5 2 3" xfId="52717" xr:uid="{74FC65C0-AFD5-42C5-A2B6-8E092FB61849}"/>
    <cellStyle name="輸出 2 4 5 2 3 2" xfId="52718" xr:uid="{D2FA55AC-6DED-4580-A581-CA18CD4D3069}"/>
    <cellStyle name="輸出 2 4 5 2 3 3" xfId="52719" xr:uid="{A79B8809-867D-45FD-8EDB-9256CB3817F8}"/>
    <cellStyle name="輸出 2 4 5 2 3 4" xfId="52720" xr:uid="{A4DF1325-D06D-463A-9B35-C874BFAF54FD}"/>
    <cellStyle name="輸出 2 4 5 2 4" xfId="52721" xr:uid="{F05CF01D-FFA8-4489-9B9B-42D7CFD16206}"/>
    <cellStyle name="輸出 2 4 5 2 4 2" xfId="52722" xr:uid="{B625CC0E-1E1D-4EFE-A78B-B40DAAE067B1}"/>
    <cellStyle name="輸出 2 4 5 2 4 3" xfId="52723" xr:uid="{30571AA9-3428-42B3-9934-88DA602F6421}"/>
    <cellStyle name="輸出 2 4 5 2 4 4" xfId="52724" xr:uid="{B7C1D30B-E76C-4857-BA16-69741D9E3399}"/>
    <cellStyle name="輸出 2 4 5 2 5" xfId="52725" xr:uid="{EC21FA78-2CE2-421B-BF15-6F2941DE177D}"/>
    <cellStyle name="輸出 2 4 5 2 5 2" xfId="52726" xr:uid="{F5047A57-D7C8-471E-B481-9B203FC37051}"/>
    <cellStyle name="輸出 2 4 5 2 5 3" xfId="52727" xr:uid="{116711A7-6562-457A-B74F-0FA7176D0D69}"/>
    <cellStyle name="輸出 2 4 5 2 5 4" xfId="52728" xr:uid="{0BBE7AFA-B8C9-4D91-ADFD-FE297898FA27}"/>
    <cellStyle name="輸出 2 4 5 2 6" xfId="52729" xr:uid="{9622581D-FA5B-4B96-B235-A0AFB593C888}"/>
    <cellStyle name="輸出 2 4 5 2 7" xfId="52730" xr:uid="{11BF09CF-22B0-40F4-8ADB-00D562E93831}"/>
    <cellStyle name="輸出 2 4 5 2 8" xfId="52731" xr:uid="{56925DC4-FE29-46F8-A9BB-3477622E142C}"/>
    <cellStyle name="輸出 2 4 5 2 9" xfId="52732" xr:uid="{EFC8582D-72FC-472E-AED7-7B059D517F50}"/>
    <cellStyle name="輸出 2 4 5 3" xfId="52733" xr:uid="{188ABDE2-76BD-455F-8703-30BF33C7A6AB}"/>
    <cellStyle name="輸出 2 4 5 3 2" xfId="52734" xr:uid="{B63A0B61-B73C-4F3D-AC88-816553C6D3BB}"/>
    <cellStyle name="輸出 2 4 5 3 2 2" xfId="52735" xr:uid="{5FA81012-F08B-4D28-B067-F658A6E70F85}"/>
    <cellStyle name="輸出 2 4 5 3 2 3" xfId="52736" xr:uid="{69F1366D-546C-4F8A-BA85-7CB190C896FE}"/>
    <cellStyle name="輸出 2 4 5 3 2 4" xfId="52737" xr:uid="{74394339-048E-469C-94A4-84F9C47E89B2}"/>
    <cellStyle name="輸出 2 4 5 3 3" xfId="52738" xr:uid="{4845EEDA-F749-4120-861F-B436FAFEF8CC}"/>
    <cellStyle name="輸出 2 4 5 3 3 2" xfId="52739" xr:uid="{E62775C3-8F7C-4B1B-98E6-DC91FD8EE4D5}"/>
    <cellStyle name="輸出 2 4 5 3 3 3" xfId="52740" xr:uid="{5A3663CD-0E72-45E5-87D8-5D2D7320EFE4}"/>
    <cellStyle name="輸出 2 4 5 3 3 4" xfId="52741" xr:uid="{F1FE7409-65E0-4803-B339-D9205FAEBF0A}"/>
    <cellStyle name="輸出 2 4 5 3 4" xfId="52742" xr:uid="{6B255A0E-1A27-4FEB-AD78-7A6102F9EC8F}"/>
    <cellStyle name="輸出 2 4 5 3 4 2" xfId="52743" xr:uid="{6C01AC1E-D30E-4F8A-B6D1-80DA0840B592}"/>
    <cellStyle name="輸出 2 4 5 3 4 3" xfId="52744" xr:uid="{0C68A77D-F876-4181-9FF0-76A04D1F5D31}"/>
    <cellStyle name="輸出 2 4 5 3 4 4" xfId="52745" xr:uid="{083349E8-3226-4133-B9C6-F423262CFEBF}"/>
    <cellStyle name="輸出 2 4 5 3 5" xfId="52746" xr:uid="{26F00723-1838-4700-B146-AC117B7FD7D6}"/>
    <cellStyle name="輸出 2 4 5 3 5 2" xfId="52747" xr:uid="{2B67B1D5-C83A-4939-BC84-6E5FB25219E6}"/>
    <cellStyle name="輸出 2 4 5 3 5 3" xfId="52748" xr:uid="{39B1F973-D117-4C35-9448-17ED876BDA69}"/>
    <cellStyle name="輸出 2 4 5 3 5 4" xfId="52749" xr:uid="{3207479A-DEF4-48F7-A8B3-8343FA9AF068}"/>
    <cellStyle name="輸出 2 4 5 3 6" xfId="52750" xr:uid="{CEE1C2AF-7416-4A5E-BCD8-BDDFB28EDBDC}"/>
    <cellStyle name="輸出 2 4 5 3 7" xfId="52751" xr:uid="{EF0FC364-853B-432C-8613-0D8592186E06}"/>
    <cellStyle name="輸出 2 4 5 3 8" xfId="52752" xr:uid="{EB092799-1110-41CA-A374-C5D4194FBD14}"/>
    <cellStyle name="輸出 2 4 5 3 9" xfId="52753" xr:uid="{7547ADDA-87A2-49C0-A1EB-B3AFC7B9807F}"/>
    <cellStyle name="輸出 2 4 5 4" xfId="52754" xr:uid="{A182295B-F140-43B7-BB2D-EC58D8B3C78D}"/>
    <cellStyle name="輸出 2 4 5 4 2" xfId="52755" xr:uid="{F631601D-0736-44F4-83B9-91BD7C3A079D}"/>
    <cellStyle name="輸出 2 4 5 4 2 2" xfId="52756" xr:uid="{85AAEC52-9CE1-4E8C-965D-C2EF652550DC}"/>
    <cellStyle name="輸出 2 4 5 4 2 3" xfId="52757" xr:uid="{B41E3FE3-9BD8-4AE7-B5C7-72C0CF5101FC}"/>
    <cellStyle name="輸出 2 4 5 4 2 4" xfId="52758" xr:uid="{2E2004F2-AFE5-49BA-BB97-5E89206A02BD}"/>
    <cellStyle name="輸出 2 4 5 4 3" xfId="52759" xr:uid="{4D3DE3E1-913E-4ADA-B491-F741D51831DC}"/>
    <cellStyle name="輸出 2 4 5 4 3 2" xfId="52760" xr:uid="{E7F368D3-DAD7-44E4-B8EC-70EB6FAD52BA}"/>
    <cellStyle name="輸出 2 4 5 4 3 3" xfId="52761" xr:uid="{1EE2B360-25DF-4FED-AD12-DFDCEFAB1890}"/>
    <cellStyle name="輸出 2 4 5 4 3 4" xfId="52762" xr:uid="{6F168A11-C182-4659-BED5-67FED0E446E6}"/>
    <cellStyle name="輸出 2 4 5 4 4" xfId="52763" xr:uid="{C39A92C8-B71C-49E0-A9C7-CC054BE1FDB0}"/>
    <cellStyle name="輸出 2 4 5 4 4 2" xfId="52764" xr:uid="{B932B907-4D49-4563-AA2C-7EFF34C6ED23}"/>
    <cellStyle name="輸出 2 4 5 4 4 3" xfId="52765" xr:uid="{DB1AF72D-974B-4FAA-A103-B8E47E243DA1}"/>
    <cellStyle name="輸出 2 4 5 4 4 4" xfId="52766" xr:uid="{9F765325-3E57-4997-85E0-4F48757C848C}"/>
    <cellStyle name="輸出 2 4 5 4 5" xfId="52767" xr:uid="{819C04CF-B5CF-42D3-9EC7-F0C5386F8B56}"/>
    <cellStyle name="輸出 2 4 5 4 5 2" xfId="52768" xr:uid="{BB56A9A6-47ED-4DF2-95F8-CB58FEE1F5C0}"/>
    <cellStyle name="輸出 2 4 5 4 5 3" xfId="52769" xr:uid="{E13B73FE-731F-49F6-85B8-81EF8DAD6BEF}"/>
    <cellStyle name="輸出 2 4 5 4 5 4" xfId="52770" xr:uid="{D198B46F-5236-4B61-BBC5-D9D914BEC250}"/>
    <cellStyle name="輸出 2 4 5 4 6" xfId="52771" xr:uid="{184E8D6D-8A6F-4565-A2CD-1A3AD5F6C19B}"/>
    <cellStyle name="輸出 2 4 5 4 7" xfId="52772" xr:uid="{EB50745B-321B-4E1F-9002-ADA535B45085}"/>
    <cellStyle name="輸出 2 4 5 4 8" xfId="52773" xr:uid="{9A26F980-0CC5-4182-90AD-7FDE6ACAAABB}"/>
    <cellStyle name="輸出 2 4 5 4 9" xfId="52774" xr:uid="{4DBE6198-1ECE-4A0E-BA15-6C8FDDE59731}"/>
    <cellStyle name="輸出 2 4 5 5" xfId="52775" xr:uid="{FFD326C0-3764-48EF-9A6C-71A1F803EA34}"/>
    <cellStyle name="輸出 2 4 5 5 2" xfId="52776" xr:uid="{E2680A78-9251-47F7-AD2D-55BC16DC251F}"/>
    <cellStyle name="輸出 2 4 5 5 3" xfId="52777" xr:uid="{AAEA1E98-86A5-4C92-B513-AD4C01BEFDA4}"/>
    <cellStyle name="輸出 2 4 5 5 4" xfId="52778" xr:uid="{EF05072C-D175-4BD8-87E5-E54AC8202E06}"/>
    <cellStyle name="輸出 2 4 5 6" xfId="52779" xr:uid="{4420D82E-50CD-45DE-A242-D1D3BB13FEE4}"/>
    <cellStyle name="輸出 2 4 5 6 2" xfId="52780" xr:uid="{C157359B-8A92-46F8-8735-8D914F41D131}"/>
    <cellStyle name="輸出 2 4 5 6 3" xfId="52781" xr:uid="{DF0886B8-B1BC-4E78-82A2-383F6A055335}"/>
    <cellStyle name="輸出 2 4 5 6 4" xfId="52782" xr:uid="{85DB1BEC-F412-4FBB-8B9F-971C26CB225B}"/>
    <cellStyle name="輸出 2 4 5 7" xfId="52783" xr:uid="{3DC7A7D6-A596-48FF-9329-56637B4258EC}"/>
    <cellStyle name="輸出 2 4 5 7 2" xfId="52784" xr:uid="{75270829-B8A4-46CA-8073-78C05903597A}"/>
    <cellStyle name="輸出 2 4 5 7 3" xfId="52785" xr:uid="{D43146DB-9066-474D-B173-CE6AE3A05781}"/>
    <cellStyle name="輸出 2 4 5 7 4" xfId="52786" xr:uid="{57DF2022-182A-4906-850A-AC9D3EDA5246}"/>
    <cellStyle name="輸出 2 4 5 8" xfId="52787" xr:uid="{F523543E-A384-43DD-B1CE-9C14B698E5F4}"/>
    <cellStyle name="輸出 2 4 5 8 2" xfId="52788" xr:uid="{33FA8903-5BE5-439A-9AC4-5239A5042D15}"/>
    <cellStyle name="輸出 2 4 5 8 3" xfId="52789" xr:uid="{3BED28D2-BBC1-4CA1-9F3F-514696B7A004}"/>
    <cellStyle name="輸出 2 4 5 8 4" xfId="52790" xr:uid="{643B15C4-C60B-4981-B092-BFCF8FA2BA06}"/>
    <cellStyle name="輸出 2 4 5 9" xfId="52791" xr:uid="{BEE9FE18-48F7-4483-AB9C-1B0196560A0D}"/>
    <cellStyle name="輸出 2 4 5 9 2" xfId="52792" xr:uid="{BC2706E7-516F-4103-9C93-4BA365DE1003}"/>
    <cellStyle name="輸出 2 4 5 9 3" xfId="52793" xr:uid="{16F4AA97-8D71-4DF3-967B-5590D964D191}"/>
    <cellStyle name="輸出 2 4 5 9 4" xfId="52794" xr:uid="{5DA9C807-1BFF-4D36-BA5D-FFB2B6363C99}"/>
    <cellStyle name="輸出 2 4 6" xfId="52795" xr:uid="{25FFA59A-B76D-4BE6-B09B-A6231A215CAC}"/>
    <cellStyle name="輸出 2 4 6 10" xfId="52796" xr:uid="{8DA5A7EE-E785-47C7-AC61-CAC76FDB1522}"/>
    <cellStyle name="輸出 2 4 6 11" xfId="52797" xr:uid="{3908B548-21C4-42C3-AB08-F64DD4FF8B98}"/>
    <cellStyle name="輸出 2 4 6 12" xfId="52798" xr:uid="{F3A9FA37-814D-458F-BEB0-110C4FC8A319}"/>
    <cellStyle name="輸出 2 4 6 13" xfId="52799" xr:uid="{F23CFEDF-313B-4D21-9CD5-F8F57CF29882}"/>
    <cellStyle name="輸出 2 4 6 2" xfId="52800" xr:uid="{716C3EC6-3EBB-49C6-94D8-6BE86BC0B745}"/>
    <cellStyle name="輸出 2 4 6 2 2" xfId="52801" xr:uid="{BEFFC152-8A8D-4773-A90B-D2F01DC18B6A}"/>
    <cellStyle name="輸出 2 4 6 2 2 2" xfId="52802" xr:uid="{AC3ED186-1505-4323-AC57-EF1C59BCBCEA}"/>
    <cellStyle name="輸出 2 4 6 2 2 3" xfId="52803" xr:uid="{EA9B9EDB-8F03-4DCA-B2DF-4415395A184B}"/>
    <cellStyle name="輸出 2 4 6 2 2 4" xfId="52804" xr:uid="{44697F82-0BBF-412D-93BC-A8D70DFAD1F4}"/>
    <cellStyle name="輸出 2 4 6 2 3" xfId="52805" xr:uid="{B625766B-6D41-42E7-90CB-39249F8D831D}"/>
    <cellStyle name="輸出 2 4 6 2 3 2" xfId="52806" xr:uid="{3EC92DBF-0E06-4A5E-99FC-2F3EC8947E82}"/>
    <cellStyle name="輸出 2 4 6 2 3 3" xfId="52807" xr:uid="{1BF2D1B6-9D7F-4590-94CB-3A8127164F55}"/>
    <cellStyle name="輸出 2 4 6 2 3 4" xfId="52808" xr:uid="{A87E8DCC-6C9F-4F0D-9C27-92A639C8EACA}"/>
    <cellStyle name="輸出 2 4 6 2 4" xfId="52809" xr:uid="{08F2A43D-A6D5-45A0-853F-BBC7C9CB6920}"/>
    <cellStyle name="輸出 2 4 6 2 4 2" xfId="52810" xr:uid="{6133C05E-7594-4DD0-B51C-F10DDA19587B}"/>
    <cellStyle name="輸出 2 4 6 2 4 3" xfId="52811" xr:uid="{A0331550-C341-4DC5-AF93-B5A6A72362B9}"/>
    <cellStyle name="輸出 2 4 6 2 4 4" xfId="52812" xr:uid="{416BE84C-8013-4189-BFFD-6010E1B94765}"/>
    <cellStyle name="輸出 2 4 6 2 5" xfId="52813" xr:uid="{4FBDDE84-8749-4EDA-8A5B-67C45E97A4FD}"/>
    <cellStyle name="輸出 2 4 6 2 5 2" xfId="52814" xr:uid="{A4E62D09-3512-46DF-834C-3A2673E1DC6A}"/>
    <cellStyle name="輸出 2 4 6 2 5 3" xfId="52815" xr:uid="{9481CD6E-B4A6-48C3-818E-DA2B5AA4C7BF}"/>
    <cellStyle name="輸出 2 4 6 2 5 4" xfId="52816" xr:uid="{7D066DC2-D38F-46C1-821F-E24453F7EA36}"/>
    <cellStyle name="輸出 2 4 6 2 6" xfId="52817" xr:uid="{80D8803B-0F60-45F4-88EE-1C856DCC62D8}"/>
    <cellStyle name="輸出 2 4 6 2 7" xfId="52818" xr:uid="{AF91768A-2D9E-4466-900D-68F35D372680}"/>
    <cellStyle name="輸出 2 4 6 2 8" xfId="52819" xr:uid="{3DD48282-791C-4C2A-A069-8DC090E43E67}"/>
    <cellStyle name="輸出 2 4 6 2 9" xfId="52820" xr:uid="{17CA3985-FC7A-468B-B765-5D94ECBA88D1}"/>
    <cellStyle name="輸出 2 4 6 3" xfId="52821" xr:uid="{095A368F-BA98-49C3-A5C8-71A8AD9B9E25}"/>
    <cellStyle name="輸出 2 4 6 3 2" xfId="52822" xr:uid="{854BF866-BE51-4F48-B02B-48312BD53FC1}"/>
    <cellStyle name="輸出 2 4 6 3 2 2" xfId="52823" xr:uid="{AEB4CC3A-47AE-45ED-8F2A-06C3C47A4229}"/>
    <cellStyle name="輸出 2 4 6 3 2 3" xfId="52824" xr:uid="{3A2831A1-17ED-4105-B4A4-030FAE9DF5E6}"/>
    <cellStyle name="輸出 2 4 6 3 2 4" xfId="52825" xr:uid="{98384301-DC73-4705-A252-3EAF4E58D4EF}"/>
    <cellStyle name="輸出 2 4 6 3 3" xfId="52826" xr:uid="{B29D0622-6E71-496F-9AF6-8E59ED6AC247}"/>
    <cellStyle name="輸出 2 4 6 3 3 2" xfId="52827" xr:uid="{4B4044E4-587D-4198-B974-5CFC2A1FB0BF}"/>
    <cellStyle name="輸出 2 4 6 3 3 3" xfId="52828" xr:uid="{203E44E7-0D06-4738-B690-700A79D198AA}"/>
    <cellStyle name="輸出 2 4 6 3 3 4" xfId="52829" xr:uid="{84767BAA-CCA1-4EF2-AF0E-E0A5FDF8F2FF}"/>
    <cellStyle name="輸出 2 4 6 3 4" xfId="52830" xr:uid="{2799EE99-2189-45E9-AB85-E95DF5316AD0}"/>
    <cellStyle name="輸出 2 4 6 3 4 2" xfId="52831" xr:uid="{FDEC4823-2DA2-403C-844D-A59A550548A0}"/>
    <cellStyle name="輸出 2 4 6 3 4 3" xfId="52832" xr:uid="{381E4E1F-2545-4600-A386-AF504906D5FC}"/>
    <cellStyle name="輸出 2 4 6 3 4 4" xfId="52833" xr:uid="{C75C1F3F-74A9-40CE-BA58-DD0ADC5DF0E4}"/>
    <cellStyle name="輸出 2 4 6 3 5" xfId="52834" xr:uid="{A6C15B40-A2EA-43EC-83B0-D18257EDD7B9}"/>
    <cellStyle name="輸出 2 4 6 3 5 2" xfId="52835" xr:uid="{1773645C-77F0-4AD6-B272-8831B61C319D}"/>
    <cellStyle name="輸出 2 4 6 3 5 3" xfId="52836" xr:uid="{664D0E3D-6B98-400F-93C8-99C2D68CCB86}"/>
    <cellStyle name="輸出 2 4 6 3 5 4" xfId="52837" xr:uid="{BD0AD603-E6FC-43BC-91EC-2ED0977DC91C}"/>
    <cellStyle name="輸出 2 4 6 3 6" xfId="52838" xr:uid="{193C7112-853F-4739-BD66-C65107C0DCBA}"/>
    <cellStyle name="輸出 2 4 6 3 7" xfId="52839" xr:uid="{CEC457AE-26BF-46C8-BD2F-3CAE76AFE604}"/>
    <cellStyle name="輸出 2 4 6 3 8" xfId="52840" xr:uid="{6995FB95-7B3D-41FA-BAFD-C2530195BFE3}"/>
    <cellStyle name="輸出 2 4 6 3 9" xfId="52841" xr:uid="{1B39A76A-E149-47CA-A403-245C0577E75C}"/>
    <cellStyle name="輸出 2 4 6 4" xfId="52842" xr:uid="{BD2F41AB-C6C1-400F-814F-52A2E29B4320}"/>
    <cellStyle name="輸出 2 4 6 4 2" xfId="52843" xr:uid="{35EEBA49-8AB5-48E8-BAB9-F022B96B065C}"/>
    <cellStyle name="輸出 2 4 6 4 2 2" xfId="52844" xr:uid="{2BBCF2F6-CCE8-4485-B8C5-504E71ACF2FA}"/>
    <cellStyle name="輸出 2 4 6 4 2 3" xfId="52845" xr:uid="{F3BF2323-8F7A-4851-9E9F-A0BDA47877E6}"/>
    <cellStyle name="輸出 2 4 6 4 2 4" xfId="52846" xr:uid="{B1271602-89BD-4935-8FDD-0C5B70F250F7}"/>
    <cellStyle name="輸出 2 4 6 4 3" xfId="52847" xr:uid="{B2466ED4-6A06-4968-9405-AD4C2E38D322}"/>
    <cellStyle name="輸出 2 4 6 4 3 2" xfId="52848" xr:uid="{32986245-2E73-4278-80CF-FEDBAFA100C4}"/>
    <cellStyle name="輸出 2 4 6 4 3 3" xfId="52849" xr:uid="{C7792920-AF86-42D7-BD95-13A270046E63}"/>
    <cellStyle name="輸出 2 4 6 4 3 4" xfId="52850" xr:uid="{9B178F61-0C2C-4885-AB9B-2F6346D568C7}"/>
    <cellStyle name="輸出 2 4 6 4 4" xfId="52851" xr:uid="{D1697113-8C8F-472C-A53E-448E5D7D838B}"/>
    <cellStyle name="輸出 2 4 6 4 4 2" xfId="52852" xr:uid="{491C9849-695B-454C-867B-88F055EB85CB}"/>
    <cellStyle name="輸出 2 4 6 4 4 3" xfId="52853" xr:uid="{381EDBB3-3EE5-47B9-B5F4-2F176CF0DF33}"/>
    <cellStyle name="輸出 2 4 6 4 4 4" xfId="52854" xr:uid="{99FB1A24-29A0-4521-B7F2-EC0F598C84B8}"/>
    <cellStyle name="輸出 2 4 6 4 5" xfId="52855" xr:uid="{3660DB52-B622-4A47-B1CD-803CF04A65B4}"/>
    <cellStyle name="輸出 2 4 6 4 5 2" xfId="52856" xr:uid="{72CF7D79-090D-4B08-9CD3-393A42A22F6A}"/>
    <cellStyle name="輸出 2 4 6 4 5 3" xfId="52857" xr:uid="{42FDAA35-CCBF-44F8-98B7-B3AAF5D95012}"/>
    <cellStyle name="輸出 2 4 6 4 5 4" xfId="52858" xr:uid="{AA5619DF-DBA8-4795-AFE8-9FF766717208}"/>
    <cellStyle name="輸出 2 4 6 4 6" xfId="52859" xr:uid="{C617729E-5A30-4BF1-80AD-661C0DF30024}"/>
    <cellStyle name="輸出 2 4 6 4 7" xfId="52860" xr:uid="{54AEACCE-14B0-4EB7-8CF9-1FA7D1862FB8}"/>
    <cellStyle name="輸出 2 4 6 4 8" xfId="52861" xr:uid="{67CB4FFA-A513-4180-AD48-8B65A28E6C7C}"/>
    <cellStyle name="輸出 2 4 6 4 9" xfId="52862" xr:uid="{4953B515-CAE5-45DD-937F-F783F6CDC59B}"/>
    <cellStyle name="輸出 2 4 6 5" xfId="52863" xr:uid="{26BBA45F-9878-47B7-B513-7CCA9A72F56F}"/>
    <cellStyle name="輸出 2 4 6 5 2" xfId="52864" xr:uid="{5D3E835B-A1CE-492E-A5BA-1FB8108B16E6}"/>
    <cellStyle name="輸出 2 4 6 5 3" xfId="52865" xr:uid="{1272CCC5-8857-4B2E-8A9C-901A90E28C2B}"/>
    <cellStyle name="輸出 2 4 6 5 4" xfId="52866" xr:uid="{9A01D200-0F71-4FA5-BCE0-76A28B8FADAC}"/>
    <cellStyle name="輸出 2 4 6 6" xfId="52867" xr:uid="{849A51EC-F71D-4385-8889-6F6098FA7983}"/>
    <cellStyle name="輸出 2 4 6 6 2" xfId="52868" xr:uid="{5AC43BC0-C2B1-411B-B0EB-8478E2DAD6CA}"/>
    <cellStyle name="輸出 2 4 6 6 3" xfId="52869" xr:uid="{3022EBA2-ACB9-48E8-9834-AC10391252B5}"/>
    <cellStyle name="輸出 2 4 6 6 4" xfId="52870" xr:uid="{B7B23B24-D08C-49D8-B0D6-4D45DE4E0FD9}"/>
    <cellStyle name="輸出 2 4 6 7" xfId="52871" xr:uid="{8301ED98-6937-4FD8-B67E-23C694CBC66D}"/>
    <cellStyle name="輸出 2 4 6 7 2" xfId="52872" xr:uid="{F374712C-8571-400B-823B-70AFB417C80D}"/>
    <cellStyle name="輸出 2 4 6 7 3" xfId="52873" xr:uid="{5FE50791-B0BD-4EF2-BD9A-16C44B2C4F1A}"/>
    <cellStyle name="輸出 2 4 6 7 4" xfId="52874" xr:uid="{352CD58C-3C52-42E4-94D9-23AB0779E28B}"/>
    <cellStyle name="輸出 2 4 6 8" xfId="52875" xr:uid="{20251670-86FF-4C30-A080-578195B98408}"/>
    <cellStyle name="輸出 2 4 6 8 2" xfId="52876" xr:uid="{6533998D-1691-41AC-A018-5AA0504EECF5}"/>
    <cellStyle name="輸出 2 4 6 8 3" xfId="52877" xr:uid="{A19B978C-5AE3-407A-BE73-3381D939D602}"/>
    <cellStyle name="輸出 2 4 6 8 4" xfId="52878" xr:uid="{0EF5A606-36AB-428D-9308-16868C47EABE}"/>
    <cellStyle name="輸出 2 4 6 9" xfId="52879" xr:uid="{5ABC84B4-747F-41ED-B803-64BD68A44DC2}"/>
    <cellStyle name="輸出 2 4 6 9 2" xfId="52880" xr:uid="{DE3992D2-B235-4E01-8038-88F1EE514683}"/>
    <cellStyle name="輸出 2 4 6 9 3" xfId="52881" xr:uid="{64FD4130-B18B-4D39-943A-D2253CA2527A}"/>
    <cellStyle name="輸出 2 4 6 9 4" xfId="52882" xr:uid="{4CAC4214-C582-4C14-B57E-589CBF1AF7FE}"/>
    <cellStyle name="輸出 2 4 7" xfId="52883" xr:uid="{D3D8C55F-C18F-44A5-B1C5-EF01F984BAEE}"/>
    <cellStyle name="輸出 2 4 7 10" xfId="52884" xr:uid="{6E0BEC99-3EA5-40BE-B8F5-1078343A8E4D}"/>
    <cellStyle name="輸出 2 4 7 11" xfId="52885" xr:uid="{2B694F73-04B1-4467-9FAC-2B06519400A0}"/>
    <cellStyle name="輸出 2 4 7 12" xfId="52886" xr:uid="{3F757EF3-3B30-43D2-9B73-7E4FBD4C5D9A}"/>
    <cellStyle name="輸出 2 4 7 13" xfId="52887" xr:uid="{1B468F65-F5B5-4BCC-B35E-91A6EF532F8F}"/>
    <cellStyle name="輸出 2 4 7 2" xfId="52888" xr:uid="{330237D6-7454-4AA5-909F-448705E5717E}"/>
    <cellStyle name="輸出 2 4 7 2 2" xfId="52889" xr:uid="{75B0759C-5788-4017-B665-05DB864688BD}"/>
    <cellStyle name="輸出 2 4 7 2 2 2" xfId="52890" xr:uid="{A3FBC56E-82EA-4EE4-BBD8-9BD71B499E7D}"/>
    <cellStyle name="輸出 2 4 7 2 2 3" xfId="52891" xr:uid="{AB4BFB1C-13E3-4AAD-859E-C05876FF1599}"/>
    <cellStyle name="輸出 2 4 7 2 2 4" xfId="52892" xr:uid="{15867903-E97E-40E9-B98B-C07736F732BB}"/>
    <cellStyle name="輸出 2 4 7 2 3" xfId="52893" xr:uid="{5E65518A-1248-4F7F-8433-27A43A6ACE5D}"/>
    <cellStyle name="輸出 2 4 7 2 3 2" xfId="52894" xr:uid="{E26537B3-B380-4B98-B742-E6172C39652E}"/>
    <cellStyle name="輸出 2 4 7 2 3 3" xfId="52895" xr:uid="{E6E66F75-1B97-437E-8604-E73FC38C782D}"/>
    <cellStyle name="輸出 2 4 7 2 3 4" xfId="52896" xr:uid="{D05C9272-01D1-401F-8B2A-3994AD827AC8}"/>
    <cellStyle name="輸出 2 4 7 2 4" xfId="52897" xr:uid="{D939F1A4-8C91-4FD0-AB44-C7849E99E4D6}"/>
    <cellStyle name="輸出 2 4 7 2 4 2" xfId="52898" xr:uid="{4056C8D3-91AE-4C58-A862-C630AA5F136B}"/>
    <cellStyle name="輸出 2 4 7 2 4 3" xfId="52899" xr:uid="{5E474D90-A8EF-47FC-A6B2-BEC2BF00CA19}"/>
    <cellStyle name="輸出 2 4 7 2 4 4" xfId="52900" xr:uid="{49929C3E-0E50-44BB-BDF2-E5C3611F7399}"/>
    <cellStyle name="輸出 2 4 7 2 5" xfId="52901" xr:uid="{B19F1E00-B638-48E9-BFF1-D58073EA947E}"/>
    <cellStyle name="輸出 2 4 7 2 5 2" xfId="52902" xr:uid="{2088737E-6A90-4249-99BE-4B381D75992D}"/>
    <cellStyle name="輸出 2 4 7 2 5 3" xfId="52903" xr:uid="{67B42B65-A80C-4FFB-BF50-A828E67F1FF7}"/>
    <cellStyle name="輸出 2 4 7 2 5 4" xfId="52904" xr:uid="{E7A6161B-96C2-4D99-BE25-EF81BB2B7636}"/>
    <cellStyle name="輸出 2 4 7 2 6" xfId="52905" xr:uid="{95526D33-FF47-4836-B250-D77A92C6BF4A}"/>
    <cellStyle name="輸出 2 4 7 2 7" xfId="52906" xr:uid="{60515F57-2B27-42B6-B41C-F657CB2AE97E}"/>
    <cellStyle name="輸出 2 4 7 2 8" xfId="52907" xr:uid="{FFF998AD-744B-4156-8E78-3EE97969DBDF}"/>
    <cellStyle name="輸出 2 4 7 2 9" xfId="52908" xr:uid="{4B962A3A-0CE5-472A-83CD-7205BE8B3429}"/>
    <cellStyle name="輸出 2 4 7 3" xfId="52909" xr:uid="{C2AAF09F-AC00-4869-ABC0-9D46CED985F6}"/>
    <cellStyle name="輸出 2 4 7 3 2" xfId="52910" xr:uid="{687ABC9F-4E42-49EF-B87F-ED0E4EA5E934}"/>
    <cellStyle name="輸出 2 4 7 3 2 2" xfId="52911" xr:uid="{F598A56B-E0C1-4E1C-B615-C1344C8A11D0}"/>
    <cellStyle name="輸出 2 4 7 3 2 3" xfId="52912" xr:uid="{35F45B40-8323-4177-B60B-6B422856C714}"/>
    <cellStyle name="輸出 2 4 7 3 2 4" xfId="52913" xr:uid="{7509AA78-C892-4269-91CE-7F5876B1A87A}"/>
    <cellStyle name="輸出 2 4 7 3 3" xfId="52914" xr:uid="{0BA383E3-53A1-4BE8-98D4-65113C232A4C}"/>
    <cellStyle name="輸出 2 4 7 3 3 2" xfId="52915" xr:uid="{4741A45B-3467-4BB7-A84B-E7746B6101EA}"/>
    <cellStyle name="輸出 2 4 7 3 3 3" xfId="52916" xr:uid="{BCF74BCA-7107-448C-B7A3-1997625EE906}"/>
    <cellStyle name="輸出 2 4 7 3 3 4" xfId="52917" xr:uid="{F5831496-1970-486B-A668-E8D7C345B6CC}"/>
    <cellStyle name="輸出 2 4 7 3 4" xfId="52918" xr:uid="{1BE215AE-5323-4670-9A64-0E75FC021C82}"/>
    <cellStyle name="輸出 2 4 7 3 4 2" xfId="52919" xr:uid="{E4D5735F-3349-4DB3-84B6-6BE757EFC501}"/>
    <cellStyle name="輸出 2 4 7 3 4 3" xfId="52920" xr:uid="{D9A8FB66-2403-4E21-B529-ACA1A2BDBE4A}"/>
    <cellStyle name="輸出 2 4 7 3 4 4" xfId="52921" xr:uid="{C4680E87-D512-42CA-8AD5-404932BC569C}"/>
    <cellStyle name="輸出 2 4 7 3 5" xfId="52922" xr:uid="{9C2A4C1F-31D0-4A79-8377-A9718FC799D1}"/>
    <cellStyle name="輸出 2 4 7 3 5 2" xfId="52923" xr:uid="{42E47A13-A47D-4C44-B591-8796C494F185}"/>
    <cellStyle name="輸出 2 4 7 3 5 3" xfId="52924" xr:uid="{65E82330-B7CF-4490-AD07-F819B8C38636}"/>
    <cellStyle name="輸出 2 4 7 3 5 4" xfId="52925" xr:uid="{9AD6EC54-AD15-44DE-BF3C-F7C66F2FEF3A}"/>
    <cellStyle name="輸出 2 4 7 3 6" xfId="52926" xr:uid="{B14EF6AF-5905-447F-9AB0-A805F03FC0BF}"/>
    <cellStyle name="輸出 2 4 7 3 7" xfId="52927" xr:uid="{F96734AB-1F26-406C-B66C-0037A01B81FF}"/>
    <cellStyle name="輸出 2 4 7 3 8" xfId="52928" xr:uid="{0E586DF5-7DEC-470B-AE54-C2D8EB680DCB}"/>
    <cellStyle name="輸出 2 4 7 3 9" xfId="52929" xr:uid="{58B00C06-3EA2-4C86-98EF-F0BF25FF3D40}"/>
    <cellStyle name="輸出 2 4 7 4" xfId="52930" xr:uid="{5AC10436-889E-436A-8B74-E8C09ED1D836}"/>
    <cellStyle name="輸出 2 4 7 4 2" xfId="52931" xr:uid="{271719F3-795C-4364-B985-369BFA72F6DD}"/>
    <cellStyle name="輸出 2 4 7 4 2 2" xfId="52932" xr:uid="{3EF2F842-D2A8-4578-BC84-621F32EBA9D9}"/>
    <cellStyle name="輸出 2 4 7 4 2 3" xfId="52933" xr:uid="{225F5129-8EC7-4CD1-92EC-D54A0E995C68}"/>
    <cellStyle name="輸出 2 4 7 4 2 4" xfId="52934" xr:uid="{30F7EF43-C61A-4FC6-B01B-8D193A177FD4}"/>
    <cellStyle name="輸出 2 4 7 4 3" xfId="52935" xr:uid="{E0E8017E-E94C-4893-92C8-8532CC28E449}"/>
    <cellStyle name="輸出 2 4 7 4 3 2" xfId="52936" xr:uid="{8F351501-F75D-41C1-B739-961AA12BE3A7}"/>
    <cellStyle name="輸出 2 4 7 4 3 3" xfId="52937" xr:uid="{D20AC931-A7A0-4087-B8F9-9E66E7786072}"/>
    <cellStyle name="輸出 2 4 7 4 3 4" xfId="52938" xr:uid="{371B071A-CD03-481D-93EC-072DED3A99D7}"/>
    <cellStyle name="輸出 2 4 7 4 4" xfId="52939" xr:uid="{5956C7A0-FC9D-4EFE-9654-39176A3D11B3}"/>
    <cellStyle name="輸出 2 4 7 4 4 2" xfId="52940" xr:uid="{ACEC7DCD-FB71-4CC1-BE05-A663160F40AB}"/>
    <cellStyle name="輸出 2 4 7 4 4 3" xfId="52941" xr:uid="{6460F8AF-C5EB-4380-9C37-00C152EC9857}"/>
    <cellStyle name="輸出 2 4 7 4 4 4" xfId="52942" xr:uid="{FE784CC0-0686-4299-9437-0F2418373BDB}"/>
    <cellStyle name="輸出 2 4 7 4 5" xfId="52943" xr:uid="{C976A194-0074-4DC7-A293-65243EA74A06}"/>
    <cellStyle name="輸出 2 4 7 4 5 2" xfId="52944" xr:uid="{52FD9706-B00D-44E7-A25A-40912B9258E3}"/>
    <cellStyle name="輸出 2 4 7 4 5 3" xfId="52945" xr:uid="{C7928B8C-A5DE-4193-AB02-718243077D9C}"/>
    <cellStyle name="輸出 2 4 7 4 5 4" xfId="52946" xr:uid="{88B60A5B-ADAC-4904-90AA-7F042FD14817}"/>
    <cellStyle name="輸出 2 4 7 4 6" xfId="52947" xr:uid="{13B09693-7607-45B0-B93E-978F86D6FE28}"/>
    <cellStyle name="輸出 2 4 7 4 7" xfId="52948" xr:uid="{931DC8ED-2BCE-4844-9742-CAE6E540A8DC}"/>
    <cellStyle name="輸出 2 4 7 4 8" xfId="52949" xr:uid="{B89D7545-1022-485F-93FF-06062467AD4C}"/>
    <cellStyle name="輸出 2 4 7 4 9" xfId="52950" xr:uid="{619D4FAC-57DA-460A-AADB-ACFD2196FA31}"/>
    <cellStyle name="輸出 2 4 7 5" xfId="52951" xr:uid="{3BABF882-F40B-4BC2-B50B-3945597CAC4E}"/>
    <cellStyle name="輸出 2 4 7 5 2" xfId="52952" xr:uid="{3B996E7D-1C48-4F8E-A8A6-531DB431D8AE}"/>
    <cellStyle name="輸出 2 4 7 5 3" xfId="52953" xr:uid="{C111F274-F5C0-493A-B1F1-D7DD19357CB2}"/>
    <cellStyle name="輸出 2 4 7 5 4" xfId="52954" xr:uid="{7CBE546C-6627-49AD-81DD-C3D61DBBD102}"/>
    <cellStyle name="輸出 2 4 7 6" xfId="52955" xr:uid="{FFA8C1D5-964C-4297-8CA0-B86BA51AD5C8}"/>
    <cellStyle name="輸出 2 4 7 6 2" xfId="52956" xr:uid="{E113F258-001A-4462-83ED-4D71B323F929}"/>
    <cellStyle name="輸出 2 4 7 6 3" xfId="52957" xr:uid="{FDDF35B4-10A1-4E8C-B6ED-697B9EB50A1D}"/>
    <cellStyle name="輸出 2 4 7 6 4" xfId="52958" xr:uid="{9A367B77-7190-4867-9FDA-E0993B0A6FD8}"/>
    <cellStyle name="輸出 2 4 7 7" xfId="52959" xr:uid="{6B4FB591-7FB0-464C-998D-13C176C32AB1}"/>
    <cellStyle name="輸出 2 4 7 7 2" xfId="52960" xr:uid="{0786C086-910B-412B-B523-3466E545E29D}"/>
    <cellStyle name="輸出 2 4 7 7 3" xfId="52961" xr:uid="{647579D0-34C6-41E7-A7D2-2CEC9DBE1D6B}"/>
    <cellStyle name="輸出 2 4 7 7 4" xfId="52962" xr:uid="{F32E9DB4-83CD-4FD7-8039-CF8ABD33A1EC}"/>
    <cellStyle name="輸出 2 4 7 8" xfId="52963" xr:uid="{26AA03B4-53EB-431A-AB96-A4484B5244DE}"/>
    <cellStyle name="輸出 2 4 7 8 2" xfId="52964" xr:uid="{2CF03322-972C-4E19-BE80-852AD39092FC}"/>
    <cellStyle name="輸出 2 4 7 8 3" xfId="52965" xr:uid="{1EA967FE-E671-454B-BACC-9B6116E0EF28}"/>
    <cellStyle name="輸出 2 4 7 8 4" xfId="52966" xr:uid="{BA2C7A52-7480-4730-9CCD-38591FC1BA65}"/>
    <cellStyle name="輸出 2 4 7 9" xfId="52967" xr:uid="{2D247414-726C-4BDE-B1EF-D9E1AC7F47BD}"/>
    <cellStyle name="輸出 2 4 7 9 2" xfId="52968" xr:uid="{70D17916-C55A-4D3F-B974-61F655C53500}"/>
    <cellStyle name="輸出 2 4 7 9 3" xfId="52969" xr:uid="{036EB423-9A40-4CAB-9156-E41F72108388}"/>
    <cellStyle name="輸出 2 4 7 9 4" xfId="52970" xr:uid="{E6DC26A5-0DFC-4DD6-8C4C-F7EA988D9BE4}"/>
    <cellStyle name="輸出 2 4 8" xfId="52971" xr:uid="{B9F11434-1EA8-4644-B541-1B3BAE0EE601}"/>
    <cellStyle name="輸出 2 4 8 10" xfId="52972" xr:uid="{4596D8E4-00BF-45DE-8936-0CF8D58BA0E3}"/>
    <cellStyle name="輸出 2 4 8 11" xfId="52973" xr:uid="{8DE971F6-18A1-49C5-A89C-704C34869E0F}"/>
    <cellStyle name="輸出 2 4 8 12" xfId="52974" xr:uid="{8937E9F1-FA70-4007-8C65-B883F63AFAB8}"/>
    <cellStyle name="輸出 2 4 8 2" xfId="52975" xr:uid="{195A70C0-2BBA-430B-A689-6912D767DEF5}"/>
    <cellStyle name="輸出 2 4 8 2 2" xfId="52976" xr:uid="{FAE68481-7E33-40E2-8E30-38BCB73891B2}"/>
    <cellStyle name="輸出 2 4 8 2 2 2" xfId="52977" xr:uid="{3155F88D-5D64-4963-9732-E83D34BEE957}"/>
    <cellStyle name="輸出 2 4 8 2 2 3" xfId="52978" xr:uid="{EFEFF174-93D1-488C-9202-24CEF62A6B55}"/>
    <cellStyle name="輸出 2 4 8 2 2 4" xfId="52979" xr:uid="{B864219A-A824-47D9-BA54-CC675C17FBC8}"/>
    <cellStyle name="輸出 2 4 8 2 3" xfId="52980" xr:uid="{600E0FF3-F729-470A-A431-59888B65EC5B}"/>
    <cellStyle name="輸出 2 4 8 2 3 2" xfId="52981" xr:uid="{B109C04F-72B1-469E-A8F1-56B03789C7F8}"/>
    <cellStyle name="輸出 2 4 8 2 3 3" xfId="52982" xr:uid="{C52EB72E-293F-4923-9AD7-DE1B60BCFECA}"/>
    <cellStyle name="輸出 2 4 8 2 3 4" xfId="52983" xr:uid="{C183740F-7723-461B-949E-39903695CA48}"/>
    <cellStyle name="輸出 2 4 8 2 4" xfId="52984" xr:uid="{A64A6D0B-4198-43DC-9147-9930DF855F6C}"/>
    <cellStyle name="輸出 2 4 8 2 4 2" xfId="52985" xr:uid="{9D141A95-1D82-4D50-83CA-AFC4E0A3AB3B}"/>
    <cellStyle name="輸出 2 4 8 2 4 3" xfId="52986" xr:uid="{91C3E710-DA2F-4A49-8BB8-267A43ADF31F}"/>
    <cellStyle name="輸出 2 4 8 2 4 4" xfId="52987" xr:uid="{F36AF639-DD0C-46C4-81CB-78C32F2CDEDF}"/>
    <cellStyle name="輸出 2 4 8 2 5" xfId="52988" xr:uid="{CAFD09EB-1C13-42D2-BD0B-7F3DC1754B5D}"/>
    <cellStyle name="輸出 2 4 8 2 5 2" xfId="52989" xr:uid="{0663A239-3414-4822-84AB-BCD4D98B2BFF}"/>
    <cellStyle name="輸出 2 4 8 2 5 3" xfId="52990" xr:uid="{D31A0C6F-F4D4-4485-89C2-255232BB243F}"/>
    <cellStyle name="輸出 2 4 8 2 5 4" xfId="52991" xr:uid="{B64E5F7A-2D12-42F2-9A3E-52581A27044C}"/>
    <cellStyle name="輸出 2 4 8 2 6" xfId="52992" xr:uid="{FC74C5D5-C1EF-4C3F-8A18-88FB167C31B7}"/>
    <cellStyle name="輸出 2 4 8 2 7" xfId="52993" xr:uid="{6E423B9C-CFE0-4451-BF34-35140221B653}"/>
    <cellStyle name="輸出 2 4 8 2 8" xfId="52994" xr:uid="{5E1C0D37-930D-429B-87E0-E920F6D69074}"/>
    <cellStyle name="輸出 2 4 8 2 9" xfId="52995" xr:uid="{787EF8D6-BA13-42E7-9404-246FCF6CFD0E}"/>
    <cellStyle name="輸出 2 4 8 3" xfId="52996" xr:uid="{75EBC569-9A38-454D-AABF-21FB39E948A9}"/>
    <cellStyle name="輸出 2 4 8 3 2" xfId="52997" xr:uid="{EEAF8902-B840-42BE-B2E6-98F461A73D1B}"/>
    <cellStyle name="輸出 2 4 8 3 2 2" xfId="52998" xr:uid="{7B314CE2-2E76-4CB0-BC92-E742766034CA}"/>
    <cellStyle name="輸出 2 4 8 3 2 3" xfId="52999" xr:uid="{E15E81E7-F967-4915-A5B5-344A4DB03A42}"/>
    <cellStyle name="輸出 2 4 8 3 2 4" xfId="53000" xr:uid="{7154A867-7958-49C9-AFD0-2C1E7EE8E9A5}"/>
    <cellStyle name="輸出 2 4 8 3 3" xfId="53001" xr:uid="{E36C17D0-E9F5-4105-9829-0E00BE48C549}"/>
    <cellStyle name="輸出 2 4 8 3 3 2" xfId="53002" xr:uid="{2DB91C77-B055-4071-B8F4-4D61E6327C2B}"/>
    <cellStyle name="輸出 2 4 8 3 3 3" xfId="53003" xr:uid="{E20B6128-4569-413C-9111-A657DD3099FF}"/>
    <cellStyle name="輸出 2 4 8 3 3 4" xfId="53004" xr:uid="{295201A0-B200-4921-BBEB-478B83FEFE93}"/>
    <cellStyle name="輸出 2 4 8 3 4" xfId="53005" xr:uid="{FFCE6405-A60A-4F79-B928-619B6BE13396}"/>
    <cellStyle name="輸出 2 4 8 3 4 2" xfId="53006" xr:uid="{60AE52A4-FE89-40B4-9F48-D8BE16652600}"/>
    <cellStyle name="輸出 2 4 8 3 4 3" xfId="53007" xr:uid="{1E7E11DA-C041-47BD-98C0-3D00DE567C9E}"/>
    <cellStyle name="輸出 2 4 8 3 4 4" xfId="53008" xr:uid="{58149F88-779E-4CF5-A232-E71C41F4D329}"/>
    <cellStyle name="輸出 2 4 8 3 5" xfId="53009" xr:uid="{742AFBE9-EDE6-456E-A930-5BDFEC4296B8}"/>
    <cellStyle name="輸出 2 4 8 3 5 2" xfId="53010" xr:uid="{4EB808A3-29B8-4496-B86A-96B33644048D}"/>
    <cellStyle name="輸出 2 4 8 3 5 3" xfId="53011" xr:uid="{1F9C7184-B94A-43F7-8524-951B8182D653}"/>
    <cellStyle name="輸出 2 4 8 3 5 4" xfId="53012" xr:uid="{5A19856B-54F3-44E7-8385-DF75D037DE2E}"/>
    <cellStyle name="輸出 2 4 8 3 6" xfId="53013" xr:uid="{D17AFE20-3F67-4BFF-854C-98663A4BEE2F}"/>
    <cellStyle name="輸出 2 4 8 3 7" xfId="53014" xr:uid="{E2A2419F-7C13-4810-9351-17893523A727}"/>
    <cellStyle name="輸出 2 4 8 3 8" xfId="53015" xr:uid="{FE1BEABC-8243-4A43-9AD2-A69D420926D0}"/>
    <cellStyle name="輸出 2 4 8 3 9" xfId="53016" xr:uid="{3121CD1C-4B3F-4D57-A8D1-F38FDEF90C42}"/>
    <cellStyle name="輸出 2 4 8 4" xfId="53017" xr:uid="{49D86462-D815-49DE-8D79-C36E3D806726}"/>
    <cellStyle name="輸出 2 4 8 4 2" xfId="53018" xr:uid="{05B17397-4A4D-4AEE-9368-7707B9FB58AB}"/>
    <cellStyle name="輸出 2 4 8 4 2 2" xfId="53019" xr:uid="{6DA9ECC8-B3F8-4287-A8F7-49E4E657AA53}"/>
    <cellStyle name="輸出 2 4 8 4 2 3" xfId="53020" xr:uid="{F2F5CB4E-F2C0-4EE9-90A2-9157472ACC11}"/>
    <cellStyle name="輸出 2 4 8 4 2 4" xfId="53021" xr:uid="{23DFAAFE-8D4C-4E9A-85DC-822BC7DD48BA}"/>
    <cellStyle name="輸出 2 4 8 4 3" xfId="53022" xr:uid="{FE57D940-3033-4B36-8171-69DE1EB903F9}"/>
    <cellStyle name="輸出 2 4 8 4 3 2" xfId="53023" xr:uid="{A9047F16-C1D9-4CCF-B822-D61EBB8C4756}"/>
    <cellStyle name="輸出 2 4 8 4 3 3" xfId="53024" xr:uid="{A2129644-4487-4919-8421-3182D649621B}"/>
    <cellStyle name="輸出 2 4 8 4 3 4" xfId="53025" xr:uid="{995FC4D1-C895-4D0C-9ED0-36345FB0A128}"/>
    <cellStyle name="輸出 2 4 8 4 4" xfId="53026" xr:uid="{F6FE5DC7-605D-4C4D-A052-593B2E12A66B}"/>
    <cellStyle name="輸出 2 4 8 4 4 2" xfId="53027" xr:uid="{52FE7428-99DC-48F1-A361-9CC9CC674C9B}"/>
    <cellStyle name="輸出 2 4 8 4 4 3" xfId="53028" xr:uid="{8D1DEA9F-6C8D-40B8-9216-34749EAFADF8}"/>
    <cellStyle name="輸出 2 4 8 4 4 4" xfId="53029" xr:uid="{DC7532C5-60FA-4748-A865-9F47B3BFF011}"/>
    <cellStyle name="輸出 2 4 8 4 5" xfId="53030" xr:uid="{8747BFA1-A870-4EDA-ACF2-14DB3ADAC26C}"/>
    <cellStyle name="輸出 2 4 8 4 6" xfId="53031" xr:uid="{20269D09-0E76-449B-A99C-98484A60562B}"/>
    <cellStyle name="輸出 2 4 8 4 7" xfId="53032" xr:uid="{C094805E-2007-4660-BC10-A42BBC19E475}"/>
    <cellStyle name="輸出 2 4 8 4 8" xfId="53033" xr:uid="{0D647C6D-E8CF-418C-A656-7D205B6CE7CF}"/>
    <cellStyle name="輸出 2 4 8 5" xfId="53034" xr:uid="{50CA9A0C-6153-4E98-833C-701684230749}"/>
    <cellStyle name="輸出 2 4 8 5 2" xfId="53035" xr:uid="{93346EEE-B901-4BF5-8ABE-461151F1653D}"/>
    <cellStyle name="輸出 2 4 8 5 3" xfId="53036" xr:uid="{3B38FECF-F70E-44C3-B41A-6DF46608F131}"/>
    <cellStyle name="輸出 2 4 8 5 4" xfId="53037" xr:uid="{C5C3F838-C71C-4F2F-87EB-76DA9CBF0AFE}"/>
    <cellStyle name="輸出 2 4 8 6" xfId="53038" xr:uid="{8E62C9B4-D03A-46A6-89C0-96476D2938D6}"/>
    <cellStyle name="輸出 2 4 8 6 2" xfId="53039" xr:uid="{EBCBCDF1-B6DA-4FE3-97D6-5E8306B8609D}"/>
    <cellStyle name="輸出 2 4 8 6 3" xfId="53040" xr:uid="{75F9FC0F-9A9B-4D7C-ADBA-611EF71BE37B}"/>
    <cellStyle name="輸出 2 4 8 6 4" xfId="53041" xr:uid="{04BA739E-6EF7-4B78-84E9-239F956F0D03}"/>
    <cellStyle name="輸出 2 4 8 7" xfId="53042" xr:uid="{BB70B1BF-61D3-4AE7-B7E1-3851BAC994C0}"/>
    <cellStyle name="輸出 2 4 8 7 2" xfId="53043" xr:uid="{BF660E55-8B7E-4DE2-A724-3BCB0A5B528B}"/>
    <cellStyle name="輸出 2 4 8 7 3" xfId="53044" xr:uid="{D9BD2703-3B0C-49B3-B207-F21687A5B8F2}"/>
    <cellStyle name="輸出 2 4 8 7 4" xfId="53045" xr:uid="{499EA1BE-B555-421A-9ACD-8FE7F0750295}"/>
    <cellStyle name="輸出 2 4 8 8" xfId="53046" xr:uid="{0BC9DE37-13C8-404B-85A4-77D8A51EDC95}"/>
    <cellStyle name="輸出 2 4 8 8 2" xfId="53047" xr:uid="{548A6E8A-EC4C-4E9F-9310-337C77BFC52D}"/>
    <cellStyle name="輸出 2 4 8 8 3" xfId="53048" xr:uid="{4A3EA55A-41A1-40DE-88C9-A770B44D284D}"/>
    <cellStyle name="輸出 2 4 8 8 4" xfId="53049" xr:uid="{FEC7C459-A1C4-4D28-8465-4408CFDB22FD}"/>
    <cellStyle name="輸出 2 4 8 9" xfId="53050" xr:uid="{58ABF768-097A-4598-B849-AD963A4D2B61}"/>
    <cellStyle name="輸出 2 4 9" xfId="53051" xr:uid="{96D9A564-BDAF-442F-B19A-4FDF8B2B3AFD}"/>
    <cellStyle name="輸出 2 4 9 10" xfId="53052" xr:uid="{74540C95-8AF8-4911-A810-379FC1A8E687}"/>
    <cellStyle name="輸出 2 4 9 11" xfId="53053" xr:uid="{CD92B971-F3C9-4706-B215-C9269390EAEB}"/>
    <cellStyle name="輸出 2 4 9 12" xfId="53054" xr:uid="{0E537C96-1961-46C5-A1CB-F089C2094F1D}"/>
    <cellStyle name="輸出 2 4 9 13" xfId="53055" xr:uid="{FD9DF2C2-5BB4-4C23-A27B-AB4C312DF57D}"/>
    <cellStyle name="輸出 2 4 9 2" xfId="53056" xr:uid="{937990FB-9AF6-4620-8865-33C5452CBB68}"/>
    <cellStyle name="輸出 2 4 9 2 2" xfId="53057" xr:uid="{E0971817-CA2D-4C85-BE8F-D039DB2265E9}"/>
    <cellStyle name="輸出 2 4 9 2 2 2" xfId="53058" xr:uid="{E1F5393E-C453-4422-80CE-AC2D1E96D437}"/>
    <cellStyle name="輸出 2 4 9 2 2 3" xfId="53059" xr:uid="{EA666C17-3AD9-4EF7-B8D7-54AB2A6BF1C6}"/>
    <cellStyle name="輸出 2 4 9 2 2 4" xfId="53060" xr:uid="{FEB035A2-93E4-47AE-A345-728BE75B5D3C}"/>
    <cellStyle name="輸出 2 4 9 2 3" xfId="53061" xr:uid="{CA2BB464-5247-4C05-A669-9DCBAD8F7BC7}"/>
    <cellStyle name="輸出 2 4 9 2 3 2" xfId="53062" xr:uid="{4CD4BA21-2C44-475A-8E4B-C81032D2ECC7}"/>
    <cellStyle name="輸出 2 4 9 2 3 3" xfId="53063" xr:uid="{2197A787-AF35-4756-9C41-5151EBF5E29E}"/>
    <cellStyle name="輸出 2 4 9 2 3 4" xfId="53064" xr:uid="{ADADF7F2-3AC1-47CF-8606-68CF41173675}"/>
    <cellStyle name="輸出 2 4 9 2 4" xfId="53065" xr:uid="{689CB532-E41D-465A-9095-D2263C4AFC67}"/>
    <cellStyle name="輸出 2 4 9 2 4 2" xfId="53066" xr:uid="{039B0685-AE2A-4895-B41B-31D0C8DD5FCB}"/>
    <cellStyle name="輸出 2 4 9 2 4 3" xfId="53067" xr:uid="{36511BAE-4970-4C14-B2D8-0CB14CB66BFD}"/>
    <cellStyle name="輸出 2 4 9 2 4 4" xfId="53068" xr:uid="{04653A5A-5B9B-442E-AD1B-5D781AE1E8D3}"/>
    <cellStyle name="輸出 2 4 9 2 5" xfId="53069" xr:uid="{920E0C51-7F23-4685-9214-426ADC4CE60E}"/>
    <cellStyle name="輸出 2 4 9 2 5 2" xfId="53070" xr:uid="{10CB5F85-AA3A-4EBC-8BAC-0C3519C83D14}"/>
    <cellStyle name="輸出 2 4 9 2 5 3" xfId="53071" xr:uid="{99CA6A2D-785C-4241-AF4E-0C6543F5DB28}"/>
    <cellStyle name="輸出 2 4 9 2 5 4" xfId="53072" xr:uid="{81A547B9-251D-46DA-9F1E-AFB9AA794C5A}"/>
    <cellStyle name="輸出 2 4 9 2 6" xfId="53073" xr:uid="{43916B42-9175-4220-9586-810E0496EFDD}"/>
    <cellStyle name="輸出 2 4 9 2 7" xfId="53074" xr:uid="{162CF498-FCAD-4812-B18C-D1F420EE55D3}"/>
    <cellStyle name="輸出 2 4 9 2 8" xfId="53075" xr:uid="{F77D8D03-8A34-4B14-B62E-852C883EFD45}"/>
    <cellStyle name="輸出 2 4 9 2 9" xfId="53076" xr:uid="{5B2BCB83-2E6A-479F-8ABF-84970184848A}"/>
    <cellStyle name="輸出 2 4 9 3" xfId="53077" xr:uid="{F6A2F7BB-C7EF-4506-A0E6-A24B3D588D02}"/>
    <cellStyle name="輸出 2 4 9 3 2" xfId="53078" xr:uid="{3FE521FE-8758-4092-972C-B98DBE209671}"/>
    <cellStyle name="輸出 2 4 9 3 2 2" xfId="53079" xr:uid="{40BB1C76-29A9-4FB9-8D4E-21908E07E98D}"/>
    <cellStyle name="輸出 2 4 9 3 2 3" xfId="53080" xr:uid="{CAE963A9-4E2C-47DD-88D6-8DA2408384AD}"/>
    <cellStyle name="輸出 2 4 9 3 2 4" xfId="53081" xr:uid="{7CC9038F-A57E-4B51-83DC-419F0B25AD5E}"/>
    <cellStyle name="輸出 2 4 9 3 3" xfId="53082" xr:uid="{F6BC3738-BACB-4983-9B5A-5B4209FC922C}"/>
    <cellStyle name="輸出 2 4 9 3 3 2" xfId="53083" xr:uid="{60B29BC5-9834-4C7A-BDDE-8D2175A8C8EC}"/>
    <cellStyle name="輸出 2 4 9 3 3 3" xfId="53084" xr:uid="{99144EFC-EFCB-4BE5-BBE1-AE8A4DFDA8FF}"/>
    <cellStyle name="輸出 2 4 9 3 3 4" xfId="53085" xr:uid="{1A14A355-5180-4844-80C4-3C98AC128A90}"/>
    <cellStyle name="輸出 2 4 9 3 4" xfId="53086" xr:uid="{B9A44803-C770-4B49-9132-9B1672A2EFFC}"/>
    <cellStyle name="輸出 2 4 9 3 4 2" xfId="53087" xr:uid="{28FB23D0-DF44-4148-9C29-6734D10AC216}"/>
    <cellStyle name="輸出 2 4 9 3 4 3" xfId="53088" xr:uid="{60E81082-2E18-4421-A3DE-8D1CC88DAE6E}"/>
    <cellStyle name="輸出 2 4 9 3 4 4" xfId="53089" xr:uid="{9DEBC594-05DA-4298-9948-486BF44141AC}"/>
    <cellStyle name="輸出 2 4 9 3 5" xfId="53090" xr:uid="{1EA3F5C2-47FF-4390-97DD-208C0C8D2C9E}"/>
    <cellStyle name="輸出 2 4 9 3 5 2" xfId="53091" xr:uid="{D37B63D7-38C3-4FBB-9F65-F1D3DD0D6727}"/>
    <cellStyle name="輸出 2 4 9 3 5 3" xfId="53092" xr:uid="{D67456EE-906B-42E3-AECC-434A262CDD35}"/>
    <cellStyle name="輸出 2 4 9 3 5 4" xfId="53093" xr:uid="{EF18BC48-6EC7-49C6-9D70-8E06C14B3314}"/>
    <cellStyle name="輸出 2 4 9 3 6" xfId="53094" xr:uid="{2C0E589C-2312-400C-90A6-F130FBFC0381}"/>
    <cellStyle name="輸出 2 4 9 3 7" xfId="53095" xr:uid="{11CB46C1-C02C-4870-9EEB-982A22D79124}"/>
    <cellStyle name="輸出 2 4 9 3 8" xfId="53096" xr:uid="{225EF727-EA37-4CCE-91D8-728BCA2E3105}"/>
    <cellStyle name="輸出 2 4 9 3 9" xfId="53097" xr:uid="{9EED6280-1E43-4403-9269-2899146AC261}"/>
    <cellStyle name="輸出 2 4 9 4" xfId="53098" xr:uid="{2C8E43DF-5F61-4959-BCC3-6EFAA5F01A39}"/>
    <cellStyle name="輸出 2 4 9 4 2" xfId="53099" xr:uid="{C0CF18BA-08CA-4CB7-8A60-0CE643BC704E}"/>
    <cellStyle name="輸出 2 4 9 4 2 2" xfId="53100" xr:uid="{4410E832-8DD8-45CC-A045-C87BC22EBC7C}"/>
    <cellStyle name="輸出 2 4 9 4 2 3" xfId="53101" xr:uid="{876EA244-C7FB-488A-9405-7752A975D668}"/>
    <cellStyle name="輸出 2 4 9 4 2 4" xfId="53102" xr:uid="{BBE0C6E6-83C0-4F97-B043-0AE09DF67565}"/>
    <cellStyle name="輸出 2 4 9 4 3" xfId="53103" xr:uid="{B5E529D3-5415-4AA1-BB10-860D97F3B77E}"/>
    <cellStyle name="輸出 2 4 9 4 3 2" xfId="53104" xr:uid="{567B9578-D52F-4545-9DB2-E7645591A4C0}"/>
    <cellStyle name="輸出 2 4 9 4 3 3" xfId="53105" xr:uid="{40711695-8F80-4622-A139-59F19414DFD7}"/>
    <cellStyle name="輸出 2 4 9 4 3 4" xfId="53106" xr:uid="{7681C89E-322E-41F9-B403-24482A801729}"/>
    <cellStyle name="輸出 2 4 9 4 4" xfId="53107" xr:uid="{CC324456-5352-45F8-B847-8557823FA8B9}"/>
    <cellStyle name="輸出 2 4 9 4 4 2" xfId="53108" xr:uid="{5A7C5A87-C08D-45E6-8698-25FDF1AEB23A}"/>
    <cellStyle name="輸出 2 4 9 4 4 3" xfId="53109" xr:uid="{45F9F198-F66A-4A26-8A99-EA3ACCDDA265}"/>
    <cellStyle name="輸出 2 4 9 4 4 4" xfId="53110" xr:uid="{3B645B73-3E42-4D09-8580-F11BF209E667}"/>
    <cellStyle name="輸出 2 4 9 4 5" xfId="53111" xr:uid="{6064B9FE-91E9-48E5-AF6A-13BAC23B9DA9}"/>
    <cellStyle name="輸出 2 4 9 4 5 2" xfId="53112" xr:uid="{B6E7B830-D87B-4D25-883F-7231274EC4CB}"/>
    <cellStyle name="輸出 2 4 9 4 5 3" xfId="53113" xr:uid="{DCEA7BA3-3938-4C7C-B18D-7425322A7EC3}"/>
    <cellStyle name="輸出 2 4 9 4 5 4" xfId="53114" xr:uid="{599B7C5F-0BDF-4616-ADE6-6336F573A3E5}"/>
    <cellStyle name="輸出 2 4 9 4 6" xfId="53115" xr:uid="{9D11F8C1-9C03-424C-9352-176A305F140F}"/>
    <cellStyle name="輸出 2 4 9 4 7" xfId="53116" xr:uid="{2B4FA05D-01A8-4A2C-BA46-9B282E26823C}"/>
    <cellStyle name="輸出 2 4 9 4 8" xfId="53117" xr:uid="{5D20EA23-B15D-4E93-A077-2CC0E6A5EDEC}"/>
    <cellStyle name="輸出 2 4 9 4 9" xfId="53118" xr:uid="{55DF862E-3141-4FC6-82FD-9191D6386426}"/>
    <cellStyle name="輸出 2 4 9 5" xfId="53119" xr:uid="{5A15F483-40FF-443B-8401-19A1FEF3FDC8}"/>
    <cellStyle name="輸出 2 4 9 5 2" xfId="53120" xr:uid="{FAD48907-03C8-441C-BC70-31EC0D086CC6}"/>
    <cellStyle name="輸出 2 4 9 5 3" xfId="53121" xr:uid="{4F22E47C-9D58-4FFD-8D5C-9640CFF49366}"/>
    <cellStyle name="輸出 2 4 9 5 4" xfId="53122" xr:uid="{5963F020-9CDD-4201-A793-386BCBE88C97}"/>
    <cellStyle name="輸出 2 4 9 6" xfId="53123" xr:uid="{6266A31C-3FAE-4295-BC4B-F750D9FCFA55}"/>
    <cellStyle name="輸出 2 4 9 6 2" xfId="53124" xr:uid="{61A17F95-5ACA-43F7-A365-FB8FF38B4802}"/>
    <cellStyle name="輸出 2 4 9 6 3" xfId="53125" xr:uid="{4E724F79-3293-48B2-B564-3B111A2B3531}"/>
    <cellStyle name="輸出 2 4 9 6 4" xfId="53126" xr:uid="{8737E53E-D0AE-49A8-AA75-1E3AAF121D42}"/>
    <cellStyle name="輸出 2 4 9 7" xfId="53127" xr:uid="{CFB82312-A7C6-493C-953A-28F11F0B3013}"/>
    <cellStyle name="輸出 2 4 9 7 2" xfId="53128" xr:uid="{77660B3E-8B79-423E-B153-F7EC65BCC1A7}"/>
    <cellStyle name="輸出 2 4 9 7 3" xfId="53129" xr:uid="{C4EDE23C-9F2D-4FBD-A494-678BB002794A}"/>
    <cellStyle name="輸出 2 4 9 7 4" xfId="53130" xr:uid="{2183D9D0-4B38-47C1-AA66-C3DE3A85310F}"/>
    <cellStyle name="輸出 2 4 9 8" xfId="53131" xr:uid="{4D99FEAC-E478-449C-902D-7A7EFE7F0BB2}"/>
    <cellStyle name="輸出 2 4 9 8 2" xfId="53132" xr:uid="{57175DC6-0AC6-43B7-AE6C-975E4DC3A7DA}"/>
    <cellStyle name="輸出 2 4 9 8 3" xfId="53133" xr:uid="{681A8E00-7FC4-4C46-B0B3-35D4E45AA07C}"/>
    <cellStyle name="輸出 2 4 9 8 4" xfId="53134" xr:uid="{84A51D81-3EA7-4CE0-939B-9554B22901B1}"/>
    <cellStyle name="輸出 2 4 9 9" xfId="53135" xr:uid="{53C01497-E777-495A-9C6E-A807E438F49A}"/>
    <cellStyle name="輸出 2 4 9 9 2" xfId="53136" xr:uid="{3DF03204-D875-4BAF-9173-298DA41AEA77}"/>
    <cellStyle name="輸出 2 4 9 9 3" xfId="53137" xr:uid="{90C19674-196F-4988-A567-1C1C21945B52}"/>
    <cellStyle name="輸出 2 4 9 9 4" xfId="53138" xr:uid="{FF0F372B-EA22-461A-A26D-4A029059FDB5}"/>
    <cellStyle name="輸出 2 5" xfId="53139" xr:uid="{05E2823F-5960-4C16-98ED-4690DF7008C1}"/>
    <cellStyle name="輸出 2 5 10" xfId="53140" xr:uid="{9E8BA353-EB18-40CC-B691-ADF5F342DFF6}"/>
    <cellStyle name="輸出 2 5 11" xfId="53141" xr:uid="{0DF353DA-AD35-4859-96B5-53933647884C}"/>
    <cellStyle name="輸出 2 5 12" xfId="53142" xr:uid="{C3ABD5DF-3AB7-4962-9145-11C403B55EC6}"/>
    <cellStyle name="輸出 2 5 13" xfId="53143" xr:uid="{990AD6D7-1AB8-458D-9B19-1B0F8DF3B96D}"/>
    <cellStyle name="輸出 2 5 2" xfId="53144" xr:uid="{965C0FCF-1E6B-422D-AFB9-D5362B2A382E}"/>
    <cellStyle name="輸出 2 5 2 2" xfId="53145" xr:uid="{5D1BBA21-88D4-412B-B11D-46713DDEAD04}"/>
    <cellStyle name="輸出 2 5 2 2 2" xfId="53146" xr:uid="{538902E1-763F-4A90-90A6-289011646551}"/>
    <cellStyle name="輸出 2 5 2 2 3" xfId="53147" xr:uid="{AD4FEC40-0C10-4CEF-9E12-839423011F97}"/>
    <cellStyle name="輸出 2 5 2 2 4" xfId="53148" xr:uid="{D4CD5B9D-F922-45C0-9DF5-777FE56B30F3}"/>
    <cellStyle name="輸出 2 5 2 3" xfId="53149" xr:uid="{288970CB-E9A6-4D77-B6BE-51F55283D034}"/>
    <cellStyle name="輸出 2 5 2 3 2" xfId="53150" xr:uid="{66C5CB0B-B86C-4A14-953C-6FCA717DAC0D}"/>
    <cellStyle name="輸出 2 5 2 3 3" xfId="53151" xr:uid="{75DD345A-B63C-4932-89C6-BDF428881643}"/>
    <cellStyle name="輸出 2 5 2 3 4" xfId="53152" xr:uid="{ACB04BB4-7821-40D0-91D5-21EADEF50D91}"/>
    <cellStyle name="輸出 2 5 2 4" xfId="53153" xr:uid="{163EB501-5A3E-41C5-A0B7-80692D358236}"/>
    <cellStyle name="輸出 2 5 2 4 2" xfId="53154" xr:uid="{11A30B50-BDE9-43D4-8A1D-97065F34519D}"/>
    <cellStyle name="輸出 2 5 2 4 3" xfId="53155" xr:uid="{9E579515-9074-419B-A795-A91A48E2AF0A}"/>
    <cellStyle name="輸出 2 5 2 4 4" xfId="53156" xr:uid="{6D39794F-3D44-42CD-9FA5-29ADAF61D383}"/>
    <cellStyle name="輸出 2 5 2 5" xfId="53157" xr:uid="{F7B7C7B2-3814-478B-A24F-B84D7CAD3891}"/>
    <cellStyle name="輸出 2 5 2 5 2" xfId="53158" xr:uid="{238BA26F-0BB5-47E2-944C-C2E88F16BDB5}"/>
    <cellStyle name="輸出 2 5 2 5 3" xfId="53159" xr:uid="{AC802E85-FD44-4E6B-BEE7-5FF983DFED44}"/>
    <cellStyle name="輸出 2 5 2 5 4" xfId="53160" xr:uid="{52BFC844-C5B2-4DA3-8969-38C07228BD98}"/>
    <cellStyle name="輸出 2 5 2 6" xfId="53161" xr:uid="{225BCD4D-0D65-408A-A13A-9B59978D72C8}"/>
    <cellStyle name="輸出 2 5 2 7" xfId="53162" xr:uid="{8B359D8A-969D-48FA-94C8-F8363D7DC929}"/>
    <cellStyle name="輸出 2 5 2 8" xfId="53163" xr:uid="{88DF854C-C7C2-458C-BDC7-729DA1CB277C}"/>
    <cellStyle name="輸出 2 5 2 9" xfId="53164" xr:uid="{24D5A976-EF2D-4510-B05B-92C7D47F4FD0}"/>
    <cellStyle name="輸出 2 5 3" xfId="53165" xr:uid="{32DED2B8-ADFC-45C6-9A9E-FAC00B482B02}"/>
    <cellStyle name="輸出 2 5 3 2" xfId="53166" xr:uid="{12EA9FD5-7819-49CB-8E7E-AB466F7F07B0}"/>
    <cellStyle name="輸出 2 5 3 2 2" xfId="53167" xr:uid="{0C1C21BB-F835-4AB8-8AFC-4F836DEB3F8D}"/>
    <cellStyle name="輸出 2 5 3 2 3" xfId="53168" xr:uid="{FA0051ED-2C94-4615-97E8-1A64E8C38064}"/>
    <cellStyle name="輸出 2 5 3 2 4" xfId="53169" xr:uid="{A29F91EB-6A10-4261-9E0D-839785270019}"/>
    <cellStyle name="輸出 2 5 3 3" xfId="53170" xr:uid="{3B561BE2-39E4-4C42-BCEC-AA7A017D3EC0}"/>
    <cellStyle name="輸出 2 5 3 3 2" xfId="53171" xr:uid="{B20F9EFF-937B-462E-8D0B-41A63C47808D}"/>
    <cellStyle name="輸出 2 5 3 3 3" xfId="53172" xr:uid="{5B7CF0BC-457C-4A5B-869B-2B94D4CB605A}"/>
    <cellStyle name="輸出 2 5 3 3 4" xfId="53173" xr:uid="{00AD135B-1068-4074-A58F-321E94ED1DFC}"/>
    <cellStyle name="輸出 2 5 3 4" xfId="53174" xr:uid="{92A9E312-A632-4779-BF1C-61B2BF4B0D17}"/>
    <cellStyle name="輸出 2 5 3 4 2" xfId="53175" xr:uid="{60D40130-8932-4F68-B2CE-25670C81D21E}"/>
    <cellStyle name="輸出 2 5 3 4 3" xfId="53176" xr:uid="{0CB0E432-69ED-44E2-A06B-FB4E88926ED8}"/>
    <cellStyle name="輸出 2 5 3 4 4" xfId="53177" xr:uid="{8BDF497A-DB63-48FC-922F-39EF26D162BE}"/>
    <cellStyle name="輸出 2 5 3 5" xfId="53178" xr:uid="{4AC63D60-6F03-4441-9E7D-E9EDDF185965}"/>
    <cellStyle name="輸出 2 5 3 5 2" xfId="53179" xr:uid="{CC515F09-31C8-4872-A7FF-6C031D1EC8E6}"/>
    <cellStyle name="輸出 2 5 3 5 3" xfId="53180" xr:uid="{7027C4CA-E15D-4717-BCCE-E4CD09624224}"/>
    <cellStyle name="輸出 2 5 3 5 4" xfId="53181" xr:uid="{685898C2-2C44-4B17-958E-0219FE5CE685}"/>
    <cellStyle name="輸出 2 5 3 6" xfId="53182" xr:uid="{959B04A3-D80E-483D-8FC3-E3CCA9BE9E91}"/>
    <cellStyle name="輸出 2 5 3 7" xfId="53183" xr:uid="{4C8461CE-29EB-4532-B41D-A217992978F1}"/>
    <cellStyle name="輸出 2 5 3 8" xfId="53184" xr:uid="{DE18A3B8-E846-4DC9-88AF-1005AC09B21E}"/>
    <cellStyle name="輸出 2 5 3 9" xfId="53185" xr:uid="{DE62DEC2-CA19-4E6E-A26F-EF05C635B7E2}"/>
    <cellStyle name="輸出 2 5 4" xfId="53186" xr:uid="{A96D56B5-785E-493B-BC73-B943B47BEC13}"/>
    <cellStyle name="輸出 2 5 4 2" xfId="53187" xr:uid="{6BA5C46C-61BB-4D63-80D2-59EBE77A768D}"/>
    <cellStyle name="輸出 2 5 4 2 2" xfId="53188" xr:uid="{8AA89333-0462-4743-8520-FE618117C0DD}"/>
    <cellStyle name="輸出 2 5 4 2 3" xfId="53189" xr:uid="{9F4275C4-93D7-4EE1-B8FC-BF966E4FF27C}"/>
    <cellStyle name="輸出 2 5 4 2 4" xfId="53190" xr:uid="{93D20B68-4431-4C3C-98CD-B5C344DA7115}"/>
    <cellStyle name="輸出 2 5 4 3" xfId="53191" xr:uid="{8E6BCD0B-A46A-4AC4-97ED-95EC03345C1E}"/>
    <cellStyle name="輸出 2 5 4 3 2" xfId="53192" xr:uid="{2424B922-9CE7-4A12-B6CD-061C2FA063FA}"/>
    <cellStyle name="輸出 2 5 4 3 3" xfId="53193" xr:uid="{4A3C77D6-9228-4326-A603-4BCD2E124657}"/>
    <cellStyle name="輸出 2 5 4 3 4" xfId="53194" xr:uid="{C9A8CAE1-C2D7-455E-BDD9-4BA1D4B0CFC5}"/>
    <cellStyle name="輸出 2 5 4 4" xfId="53195" xr:uid="{0973BB6F-34FD-41A7-8CDF-A427F85E5B9E}"/>
    <cellStyle name="輸出 2 5 4 4 2" xfId="53196" xr:uid="{074253A6-88B3-4E48-9888-AF8958963D29}"/>
    <cellStyle name="輸出 2 5 4 4 3" xfId="53197" xr:uid="{AB73DF75-32D2-409B-B6A1-D26772862F30}"/>
    <cellStyle name="輸出 2 5 4 4 4" xfId="53198" xr:uid="{AB0A1BE5-D86B-4517-B67F-8C85E60F978C}"/>
    <cellStyle name="輸出 2 5 4 5" xfId="53199" xr:uid="{BA379FBF-EAC1-4759-8245-3E9419B101F3}"/>
    <cellStyle name="輸出 2 5 4 5 2" xfId="53200" xr:uid="{15E5E298-201B-4A22-808B-0C9619159477}"/>
    <cellStyle name="輸出 2 5 4 5 3" xfId="53201" xr:uid="{EFCF226F-261B-4D2A-BE35-FD75AC951F9A}"/>
    <cellStyle name="輸出 2 5 4 5 4" xfId="53202" xr:uid="{459A27B4-5F51-4128-9982-2755FD2507C9}"/>
    <cellStyle name="輸出 2 5 4 6" xfId="53203" xr:uid="{5FE9015D-7348-4D2D-8D88-406391174129}"/>
    <cellStyle name="輸出 2 5 4 7" xfId="53204" xr:uid="{FB14CA88-6E2C-4543-9029-7713FD3BDEB9}"/>
    <cellStyle name="輸出 2 5 4 8" xfId="53205" xr:uid="{958003A5-F30A-4215-B18F-23AA28FC135B}"/>
    <cellStyle name="輸出 2 5 4 9" xfId="53206" xr:uid="{737EF28D-7E60-4589-8A05-DA68D934727C}"/>
    <cellStyle name="輸出 2 5 5" xfId="53207" xr:uid="{87BA4D7D-56E2-4770-96C0-237F1B648EEF}"/>
    <cellStyle name="輸出 2 5 5 2" xfId="53208" xr:uid="{C8BEA679-203C-4A83-A378-21AAB67F643F}"/>
    <cellStyle name="輸出 2 5 5 3" xfId="53209" xr:uid="{5A5A1EA6-7F4A-4C4A-B3E3-A5AA683CC302}"/>
    <cellStyle name="輸出 2 5 5 4" xfId="53210" xr:uid="{0A57F126-FF4B-4176-BA23-58EF8A11E16B}"/>
    <cellStyle name="輸出 2 5 6" xfId="53211" xr:uid="{05439373-B3DB-4EEA-9CBE-DAA0888D0919}"/>
    <cellStyle name="輸出 2 5 6 2" xfId="53212" xr:uid="{27FD1A94-710E-45FC-B057-7D2ED854F56B}"/>
    <cellStyle name="輸出 2 5 6 3" xfId="53213" xr:uid="{64B25403-D115-4390-8BE6-49DB849E49EE}"/>
    <cellStyle name="輸出 2 5 6 4" xfId="53214" xr:uid="{E53FF8ED-6057-4FCB-B8BA-947C3DDF14E9}"/>
    <cellStyle name="輸出 2 5 7" xfId="53215" xr:uid="{BF624AF5-ED8B-4311-9A56-9034C4B24266}"/>
    <cellStyle name="輸出 2 5 7 2" xfId="53216" xr:uid="{C25602B3-1768-43F5-8C7D-43733BA2B024}"/>
    <cellStyle name="輸出 2 5 7 3" xfId="53217" xr:uid="{3D23AC39-97A8-46CC-8985-4DBE0659129E}"/>
    <cellStyle name="輸出 2 5 7 4" xfId="53218" xr:uid="{1F9DF66C-E3D2-4BE7-B7A2-7FD5B6A8187F}"/>
    <cellStyle name="輸出 2 5 8" xfId="53219" xr:uid="{0320DA4F-89C5-4D91-B78A-A8F13AD87582}"/>
    <cellStyle name="輸出 2 5 8 2" xfId="53220" xr:uid="{E1F3CA7D-EA10-48BE-8BAF-E61C14E2E666}"/>
    <cellStyle name="輸出 2 5 8 3" xfId="53221" xr:uid="{4341A20F-47BE-4596-B0BC-B229880F7EB5}"/>
    <cellStyle name="輸出 2 5 8 4" xfId="53222" xr:uid="{55A2969E-0207-4D42-B577-8D7973BA7C46}"/>
    <cellStyle name="輸出 2 5 9" xfId="53223" xr:uid="{E7F92B0E-37F7-4875-AD0E-AC2A72D3C665}"/>
    <cellStyle name="輸出 2 5 9 2" xfId="53224" xr:uid="{E6DE20A8-F2FC-4725-9714-9FED0C300D6C}"/>
    <cellStyle name="輸出 2 5 9 3" xfId="53225" xr:uid="{CBEEE615-2EED-4F28-BD2F-1D09CB695589}"/>
    <cellStyle name="輸出 2 5 9 4" xfId="53226" xr:uid="{7D23AA0A-C233-4C78-BF17-5FD0655689B1}"/>
    <cellStyle name="輸出 2 6" xfId="53227" xr:uid="{A8AD4AA8-730A-438E-8E44-09200C2479AB}"/>
    <cellStyle name="輸出 2 6 10" xfId="53228" xr:uid="{448AAB12-1E2E-47BA-8CF3-6EF2330FF705}"/>
    <cellStyle name="輸出 2 6 11" xfId="53229" xr:uid="{E1F007B3-C67D-447B-9602-0D86636BE121}"/>
    <cellStyle name="輸出 2 6 12" xfId="53230" xr:uid="{AD7243D9-1973-4A13-BD66-9311BB7549AE}"/>
    <cellStyle name="輸出 2 6 13" xfId="53231" xr:uid="{A5CFE548-2119-4FF4-AE08-14FE536D788F}"/>
    <cellStyle name="輸出 2 6 2" xfId="53232" xr:uid="{89BF1170-B61D-422E-890B-987BE4987BFA}"/>
    <cellStyle name="輸出 2 6 2 2" xfId="53233" xr:uid="{12A75E35-870D-4CAF-AE5C-221FA3077B7C}"/>
    <cellStyle name="輸出 2 6 2 2 2" xfId="53234" xr:uid="{2C458907-AEFD-4E23-A2C6-A242A14E96AF}"/>
    <cellStyle name="輸出 2 6 2 2 3" xfId="53235" xr:uid="{96E4FEAC-EA0F-4103-A261-7CF7D9926770}"/>
    <cellStyle name="輸出 2 6 2 2 4" xfId="53236" xr:uid="{D3801E1E-472C-4DD1-8640-CC24EEF71A1C}"/>
    <cellStyle name="輸出 2 6 2 3" xfId="53237" xr:uid="{3FEB7CE4-470C-43A7-ADF9-E827DDDFE3FE}"/>
    <cellStyle name="輸出 2 6 2 3 2" xfId="53238" xr:uid="{1D16F40C-AACC-498C-98D5-E69F795E7C03}"/>
    <cellStyle name="輸出 2 6 2 3 3" xfId="53239" xr:uid="{93DDC82B-E7BC-417E-8281-A4EBBEEF896A}"/>
    <cellStyle name="輸出 2 6 2 3 4" xfId="53240" xr:uid="{4F7BD3C4-D4D7-4C12-85D4-3EF5AA8A2B65}"/>
    <cellStyle name="輸出 2 6 2 4" xfId="53241" xr:uid="{EFC8F5DB-DA49-40F3-89F7-B713DA0966A7}"/>
    <cellStyle name="輸出 2 6 2 4 2" xfId="53242" xr:uid="{219FB656-1B53-4F94-98E7-571996F972FE}"/>
    <cellStyle name="輸出 2 6 2 4 3" xfId="53243" xr:uid="{02450A1B-16E6-4269-BDBE-BB0E209AF137}"/>
    <cellStyle name="輸出 2 6 2 4 4" xfId="53244" xr:uid="{047609D7-DBE6-4183-8705-1E9477D9B84C}"/>
    <cellStyle name="輸出 2 6 2 5" xfId="53245" xr:uid="{57387481-C3D4-45DC-B9E2-946FC7FF3CDB}"/>
    <cellStyle name="輸出 2 6 2 5 2" xfId="53246" xr:uid="{E59942DC-ED6F-4A32-A0F1-1113F028264A}"/>
    <cellStyle name="輸出 2 6 2 5 3" xfId="53247" xr:uid="{674E8F65-9DC4-4A76-A2DF-88A4BD884DA9}"/>
    <cellStyle name="輸出 2 6 2 5 4" xfId="53248" xr:uid="{6673ED79-1325-4153-B6DF-C722EFFC69CA}"/>
    <cellStyle name="輸出 2 6 2 6" xfId="53249" xr:uid="{82CFD937-7BDB-4682-BB4F-DF5F33E207CF}"/>
    <cellStyle name="輸出 2 6 2 7" xfId="53250" xr:uid="{BDF6C6C5-3FAA-41A3-89DC-E241EAFF5AA4}"/>
    <cellStyle name="輸出 2 6 2 8" xfId="53251" xr:uid="{387C7682-04DE-4610-A83B-27DD314986D8}"/>
    <cellStyle name="輸出 2 6 2 9" xfId="53252" xr:uid="{E7CFFA05-FA2B-4576-968D-7BEEAA69FD3A}"/>
    <cellStyle name="輸出 2 6 3" xfId="53253" xr:uid="{1B499678-79CB-49F2-876E-994043900710}"/>
    <cellStyle name="輸出 2 6 3 2" xfId="53254" xr:uid="{E2EC5D58-3E66-4723-BC9E-62AE20BC76F6}"/>
    <cellStyle name="輸出 2 6 3 2 2" xfId="53255" xr:uid="{E7FCCFBB-67C9-4FCE-AE25-DF2FE71A5BF6}"/>
    <cellStyle name="輸出 2 6 3 2 3" xfId="53256" xr:uid="{A0BE994B-4946-4A30-8FB0-6D261C4652D4}"/>
    <cellStyle name="輸出 2 6 3 2 4" xfId="53257" xr:uid="{17087E10-85E2-4230-92A1-1CB7FD096B38}"/>
    <cellStyle name="輸出 2 6 3 3" xfId="53258" xr:uid="{D9211551-3CB2-4945-B163-059167CA76E7}"/>
    <cellStyle name="輸出 2 6 3 3 2" xfId="53259" xr:uid="{18527FA5-267B-4BE6-B13A-A4BF174206ED}"/>
    <cellStyle name="輸出 2 6 3 3 3" xfId="53260" xr:uid="{A3263DD4-DDE9-4A10-B58D-E50A052371CC}"/>
    <cellStyle name="輸出 2 6 3 3 4" xfId="53261" xr:uid="{50EF95C5-1977-417A-97B1-9BE644E1A256}"/>
    <cellStyle name="輸出 2 6 3 4" xfId="53262" xr:uid="{7B030F46-ACD5-4847-BCD8-AAA5D891D4C5}"/>
    <cellStyle name="輸出 2 6 3 4 2" xfId="53263" xr:uid="{0A600690-1C7B-4E2A-A21F-25664E3D30C3}"/>
    <cellStyle name="輸出 2 6 3 4 3" xfId="53264" xr:uid="{3F30200E-6D97-4768-9F5E-0AD9EF0462E3}"/>
    <cellStyle name="輸出 2 6 3 4 4" xfId="53265" xr:uid="{C8470E9C-26EF-4AAB-9E83-BA866C0B9BE6}"/>
    <cellStyle name="輸出 2 6 3 5" xfId="53266" xr:uid="{00F2E2A6-1513-486F-A7BB-433C6BA555F6}"/>
    <cellStyle name="輸出 2 6 3 5 2" xfId="53267" xr:uid="{061DE4F5-9A39-4930-918D-E4A001D05E43}"/>
    <cellStyle name="輸出 2 6 3 5 3" xfId="53268" xr:uid="{DAF1277B-33E6-4358-87DE-DCA43774C155}"/>
    <cellStyle name="輸出 2 6 3 5 4" xfId="53269" xr:uid="{300E7297-587A-4B61-A373-F4D8B3949C5C}"/>
    <cellStyle name="輸出 2 6 3 6" xfId="53270" xr:uid="{00F21019-6AAA-4BE5-91A9-392635606C08}"/>
    <cellStyle name="輸出 2 6 3 7" xfId="53271" xr:uid="{BD7F0A11-E077-46AB-8C91-CAEBC6738DC5}"/>
    <cellStyle name="輸出 2 6 3 8" xfId="53272" xr:uid="{16B8E571-B621-43F9-B8B9-1C04B69FEA97}"/>
    <cellStyle name="輸出 2 6 3 9" xfId="53273" xr:uid="{2325CD89-1C9B-4D81-AD09-18AC709CD5FD}"/>
    <cellStyle name="輸出 2 6 4" xfId="53274" xr:uid="{F91667E5-CF6D-43A5-9B20-2ADE4A4C09A1}"/>
    <cellStyle name="輸出 2 6 4 2" xfId="53275" xr:uid="{6F4D39A7-9CF5-44A5-ABA1-20F414AE7CF9}"/>
    <cellStyle name="輸出 2 6 4 2 2" xfId="53276" xr:uid="{F78F5068-9CDB-4CCC-94DE-C0F1488EA9BF}"/>
    <cellStyle name="輸出 2 6 4 2 3" xfId="53277" xr:uid="{6283892E-B5ED-40CE-817E-5A281F1F7312}"/>
    <cellStyle name="輸出 2 6 4 2 4" xfId="53278" xr:uid="{DC013E69-0CE6-4856-A38E-D3E98FE7234F}"/>
    <cellStyle name="輸出 2 6 4 3" xfId="53279" xr:uid="{48957789-A5FA-415F-B846-4177A5A2A092}"/>
    <cellStyle name="輸出 2 6 4 3 2" xfId="53280" xr:uid="{508FB58A-888A-47F0-A6B3-4BBCB9AFF768}"/>
    <cellStyle name="輸出 2 6 4 3 3" xfId="53281" xr:uid="{3943BF14-29C7-41B3-AB73-6FB9707818C6}"/>
    <cellStyle name="輸出 2 6 4 3 4" xfId="53282" xr:uid="{BD9F5EF5-67F4-49E2-ACBB-9F29C3DC740F}"/>
    <cellStyle name="輸出 2 6 4 4" xfId="53283" xr:uid="{90250666-CC64-424E-B6E6-F14896E0B8FA}"/>
    <cellStyle name="輸出 2 6 4 4 2" xfId="53284" xr:uid="{A1889DA9-6DDB-4D1F-93B9-B1D8928B4324}"/>
    <cellStyle name="輸出 2 6 4 4 3" xfId="53285" xr:uid="{CA7BB661-8AA8-4237-9E07-0876AD151B62}"/>
    <cellStyle name="輸出 2 6 4 4 4" xfId="53286" xr:uid="{856CEB36-52C1-41FD-9BC7-E56C232538BD}"/>
    <cellStyle name="輸出 2 6 4 5" xfId="53287" xr:uid="{FCCA3B65-3906-4B39-B616-C9BE167606BA}"/>
    <cellStyle name="輸出 2 6 4 5 2" xfId="53288" xr:uid="{490E5BD2-552F-4223-91C4-726C2C8AFD87}"/>
    <cellStyle name="輸出 2 6 4 5 3" xfId="53289" xr:uid="{A370380F-BA8C-494A-BACA-6EAA36C276DF}"/>
    <cellStyle name="輸出 2 6 4 5 4" xfId="53290" xr:uid="{EA370FD6-F9E0-4994-B078-7465B47136CB}"/>
    <cellStyle name="輸出 2 6 4 6" xfId="53291" xr:uid="{58208913-B688-4337-A774-D8D2133E52FE}"/>
    <cellStyle name="輸出 2 6 4 7" xfId="53292" xr:uid="{DE4E0053-B664-4E24-9B5B-EFB813CA66B8}"/>
    <cellStyle name="輸出 2 6 4 8" xfId="53293" xr:uid="{BA324A98-A499-48F1-AB68-873FDD670DAF}"/>
    <cellStyle name="輸出 2 6 4 9" xfId="53294" xr:uid="{BD5C45E0-7152-4743-89B0-3F14091F544F}"/>
    <cellStyle name="輸出 2 6 5" xfId="53295" xr:uid="{5FAECF50-6401-41EE-B024-C6B2CFADB53C}"/>
    <cellStyle name="輸出 2 6 5 2" xfId="53296" xr:uid="{FB6365BF-A3F6-4A45-8DFF-C81DC05BB43C}"/>
    <cellStyle name="輸出 2 6 5 3" xfId="53297" xr:uid="{9079DB13-CCAA-47BF-A1AC-36FEA8639F0B}"/>
    <cellStyle name="輸出 2 6 5 4" xfId="53298" xr:uid="{F1099943-C486-4068-B1B3-743E9B4889FC}"/>
    <cellStyle name="輸出 2 6 6" xfId="53299" xr:uid="{BCFF38A9-729A-4E19-86D0-E989550D7E45}"/>
    <cellStyle name="輸出 2 6 6 2" xfId="53300" xr:uid="{CF328FE8-3E7D-4B1B-8F46-2F8AA889DEE0}"/>
    <cellStyle name="輸出 2 6 6 3" xfId="53301" xr:uid="{DCE65F4C-FDC5-45A0-A3F9-49860EECFC8B}"/>
    <cellStyle name="輸出 2 6 6 4" xfId="53302" xr:uid="{7664A395-ECEF-4B3A-9CAF-5D126CD1C081}"/>
    <cellStyle name="輸出 2 6 7" xfId="53303" xr:uid="{61FFC200-3EB6-4391-8D3F-F1714AED55FA}"/>
    <cellStyle name="輸出 2 6 7 2" xfId="53304" xr:uid="{6D9AF000-C136-47A7-B60A-ECA8A9BB5618}"/>
    <cellStyle name="輸出 2 6 7 3" xfId="53305" xr:uid="{A1B7037F-89CE-4935-BFCD-864853F624B1}"/>
    <cellStyle name="輸出 2 6 7 4" xfId="53306" xr:uid="{8906B80B-9F87-4102-994B-A55EB799ADC0}"/>
    <cellStyle name="輸出 2 6 8" xfId="53307" xr:uid="{C1E0155F-B2D3-4B28-B232-B1F454D91FA6}"/>
    <cellStyle name="輸出 2 6 8 2" xfId="53308" xr:uid="{A142AF0E-C598-4FE7-930B-7AB27E9B900C}"/>
    <cellStyle name="輸出 2 6 8 3" xfId="53309" xr:uid="{7D5852A2-B369-4DE5-B2E3-FBD87E91D023}"/>
    <cellStyle name="輸出 2 6 8 4" xfId="53310" xr:uid="{27D77E06-0F14-4DC4-8665-365360E61C78}"/>
    <cellStyle name="輸出 2 6 9" xfId="53311" xr:uid="{5E7C1549-AD4A-43B0-99EC-38F2E44752B6}"/>
    <cellStyle name="輸出 2 6 9 2" xfId="53312" xr:uid="{DF6BBB6D-68A2-4A71-9753-7AC1BE833891}"/>
    <cellStyle name="輸出 2 6 9 3" xfId="53313" xr:uid="{5546E780-E0DA-4AA5-9A55-6F7F901D0B61}"/>
    <cellStyle name="輸出 2 6 9 4" xfId="53314" xr:uid="{FEAABF1E-D13C-44C5-85C8-233A26048F5E}"/>
    <cellStyle name="輸出 2 7" xfId="53315" xr:uid="{BCCB2F81-2D30-4469-939C-864B256563AB}"/>
    <cellStyle name="輸出 2 7 10" xfId="53316" xr:uid="{BD214A30-3E39-4404-B250-560D6C4529B2}"/>
    <cellStyle name="輸出 2 7 11" xfId="53317" xr:uid="{4C437402-E3DE-45D5-AFC1-3BB447DAC456}"/>
    <cellStyle name="輸出 2 7 12" xfId="53318" xr:uid="{DBD91D34-7687-448F-BA30-CF9304967B8C}"/>
    <cellStyle name="輸出 2 7 13" xfId="53319" xr:uid="{D6B500F1-5295-459F-B921-6C3AE1D34D1B}"/>
    <cellStyle name="輸出 2 7 2" xfId="53320" xr:uid="{4D77F604-4CB7-4CEC-A94D-10B157F87B96}"/>
    <cellStyle name="輸出 2 7 2 2" xfId="53321" xr:uid="{5C545993-D34B-40A2-99F6-83FDDB9B98AE}"/>
    <cellStyle name="輸出 2 7 2 2 2" xfId="53322" xr:uid="{4C79F938-FD48-43CE-94E2-2D033ADA5E0A}"/>
    <cellStyle name="輸出 2 7 2 2 3" xfId="53323" xr:uid="{6DFD701B-986F-44D7-BE9F-BC71D35FE894}"/>
    <cellStyle name="輸出 2 7 2 2 4" xfId="53324" xr:uid="{071DE63A-B99B-46C8-928A-75789245504D}"/>
    <cellStyle name="輸出 2 7 2 3" xfId="53325" xr:uid="{E539A89E-4AE9-4AB3-A75A-9728F01D9EE9}"/>
    <cellStyle name="輸出 2 7 2 3 2" xfId="53326" xr:uid="{9D012D63-AFEA-4DC0-BC95-9A0575081FDE}"/>
    <cellStyle name="輸出 2 7 2 3 3" xfId="53327" xr:uid="{A3916D35-E35A-4A82-AF9C-DE0A4F5E0A7E}"/>
    <cellStyle name="輸出 2 7 2 3 4" xfId="53328" xr:uid="{2A37833B-7B9F-47D1-8A08-27BFE902B835}"/>
    <cellStyle name="輸出 2 7 2 4" xfId="53329" xr:uid="{9432F60E-E42C-4D2C-BCE2-925E56237111}"/>
    <cellStyle name="輸出 2 7 2 4 2" xfId="53330" xr:uid="{1AA71E00-1799-4B77-99D7-F8F4E76EC1D4}"/>
    <cellStyle name="輸出 2 7 2 4 3" xfId="53331" xr:uid="{F8047656-9235-4714-80C9-60DC120D2412}"/>
    <cellStyle name="輸出 2 7 2 4 4" xfId="53332" xr:uid="{DFBC23CF-1955-4161-9921-905BB2C751F4}"/>
    <cellStyle name="輸出 2 7 2 5" xfId="53333" xr:uid="{4D09F141-BD78-451B-873C-0C599409E736}"/>
    <cellStyle name="輸出 2 7 2 5 2" xfId="53334" xr:uid="{479C615E-E788-43FE-987E-D1EBF5CD38CE}"/>
    <cellStyle name="輸出 2 7 2 5 3" xfId="53335" xr:uid="{87D2590C-2308-4E6F-821F-CD0201EFB147}"/>
    <cellStyle name="輸出 2 7 2 5 4" xfId="53336" xr:uid="{89A0A1D3-F8BB-493F-8F94-97FFF0E3990B}"/>
    <cellStyle name="輸出 2 7 2 6" xfId="53337" xr:uid="{E4B2B0C2-ECCA-487D-9CD1-414EE1276091}"/>
    <cellStyle name="輸出 2 7 2 7" xfId="53338" xr:uid="{5237809C-5B9F-4197-9412-0D1672694955}"/>
    <cellStyle name="輸出 2 7 2 8" xfId="53339" xr:uid="{CC588B6F-ED82-4B89-8613-BADF6D0D2E6F}"/>
    <cellStyle name="輸出 2 7 2 9" xfId="53340" xr:uid="{12E69980-17CB-4F47-B892-392416B01E84}"/>
    <cellStyle name="輸出 2 7 3" xfId="53341" xr:uid="{6E5896B9-CAB1-47A3-97A0-97E5A7D5C24F}"/>
    <cellStyle name="輸出 2 7 3 2" xfId="53342" xr:uid="{3D310694-09E6-489F-B4DF-06CF3CCACF6F}"/>
    <cellStyle name="輸出 2 7 3 2 2" xfId="53343" xr:uid="{B5DC9469-D8F0-44B3-B08C-646305DE1FCB}"/>
    <cellStyle name="輸出 2 7 3 2 3" xfId="53344" xr:uid="{6E11CD27-6366-49C3-A291-48E55D1D9D32}"/>
    <cellStyle name="輸出 2 7 3 2 4" xfId="53345" xr:uid="{44D43283-C80D-4D38-B3C9-083D49662373}"/>
    <cellStyle name="輸出 2 7 3 3" xfId="53346" xr:uid="{73F4E2AC-76B0-481A-96F7-C82FDC42A748}"/>
    <cellStyle name="輸出 2 7 3 3 2" xfId="53347" xr:uid="{50A19D3C-9B1C-4322-9C6A-ED682C7C9E60}"/>
    <cellStyle name="輸出 2 7 3 3 3" xfId="53348" xr:uid="{209E823A-15C5-4F84-A5FB-3DE7FDEE741E}"/>
    <cellStyle name="輸出 2 7 3 3 4" xfId="53349" xr:uid="{655642B9-FB1E-4A11-A26A-27A4B3B320CB}"/>
    <cellStyle name="輸出 2 7 3 4" xfId="53350" xr:uid="{551BA4CF-427A-481E-8ACD-F804CA5C1036}"/>
    <cellStyle name="輸出 2 7 3 4 2" xfId="53351" xr:uid="{57326FB0-3436-414A-8222-BD1E6E64504B}"/>
    <cellStyle name="輸出 2 7 3 4 3" xfId="53352" xr:uid="{02263DB4-9901-4288-A785-CE755FF9AD68}"/>
    <cellStyle name="輸出 2 7 3 4 4" xfId="53353" xr:uid="{33079EE7-148A-4CEC-AD73-9BA02ECBF749}"/>
    <cellStyle name="輸出 2 7 3 5" xfId="53354" xr:uid="{5E7FBC93-A735-4110-88ED-03E81E850C3E}"/>
    <cellStyle name="輸出 2 7 3 5 2" xfId="53355" xr:uid="{3BE551F1-E839-4C60-90B7-36D78C835D40}"/>
    <cellStyle name="輸出 2 7 3 5 3" xfId="53356" xr:uid="{4F994B3E-78BA-4B1C-8FCE-C872BF7AF30E}"/>
    <cellStyle name="輸出 2 7 3 5 4" xfId="53357" xr:uid="{F476270B-5D96-4D0D-81FA-1EEA71B4747A}"/>
    <cellStyle name="輸出 2 7 3 6" xfId="53358" xr:uid="{4D49C23D-C3B4-4958-8097-F5EFD8E0B005}"/>
    <cellStyle name="輸出 2 7 3 7" xfId="53359" xr:uid="{34EDB210-949D-43AA-9671-D0BA7C2114A6}"/>
    <cellStyle name="輸出 2 7 3 8" xfId="53360" xr:uid="{1F46A9A5-DC30-4A23-9A4A-77FA114A9973}"/>
    <cellStyle name="輸出 2 7 3 9" xfId="53361" xr:uid="{FAF00B3C-4F52-42F8-B7C4-3209EC380A4C}"/>
    <cellStyle name="輸出 2 7 4" xfId="53362" xr:uid="{B867806F-B078-405C-B0F3-ECDF81949A38}"/>
    <cellStyle name="輸出 2 7 4 2" xfId="53363" xr:uid="{96123EA9-8B4A-4041-A2D4-B6BECF2BA8A6}"/>
    <cellStyle name="輸出 2 7 4 2 2" xfId="53364" xr:uid="{A4452BFC-3F6B-4120-A71C-ACFA4CB4253C}"/>
    <cellStyle name="輸出 2 7 4 2 3" xfId="53365" xr:uid="{2EF8EEC4-AA48-4A7E-854C-E5D3D0807649}"/>
    <cellStyle name="輸出 2 7 4 2 4" xfId="53366" xr:uid="{A86A46B3-692A-4693-B17B-787468FD9579}"/>
    <cellStyle name="輸出 2 7 4 3" xfId="53367" xr:uid="{8D620929-F42A-47AD-9626-1352B304DD52}"/>
    <cellStyle name="輸出 2 7 4 3 2" xfId="53368" xr:uid="{6B5B833B-2A38-446F-AE0D-E8C8AEA966D6}"/>
    <cellStyle name="輸出 2 7 4 3 3" xfId="53369" xr:uid="{DD6BCADC-7FCC-4B22-909B-48806B9C631D}"/>
    <cellStyle name="輸出 2 7 4 3 4" xfId="53370" xr:uid="{A2934F08-97A8-45DA-BA81-855C54F3AB84}"/>
    <cellStyle name="輸出 2 7 4 4" xfId="53371" xr:uid="{454D82AE-CB8B-474F-AFE1-F8AE78F67352}"/>
    <cellStyle name="輸出 2 7 4 4 2" xfId="53372" xr:uid="{DF694DC7-50A7-468A-845C-CF282EE0A822}"/>
    <cellStyle name="輸出 2 7 4 4 3" xfId="53373" xr:uid="{B11CFB1E-998C-4BBA-B91F-C240D075F6CD}"/>
    <cellStyle name="輸出 2 7 4 4 4" xfId="53374" xr:uid="{AAE93C17-2A6C-4C2B-91DC-65CB4FD48BFB}"/>
    <cellStyle name="輸出 2 7 4 5" xfId="53375" xr:uid="{B9F9D719-2D61-4E26-B880-2F6917531C93}"/>
    <cellStyle name="輸出 2 7 4 5 2" xfId="53376" xr:uid="{83FCB7BF-DC59-414D-B2FB-CD581D7F7528}"/>
    <cellStyle name="輸出 2 7 4 5 3" xfId="53377" xr:uid="{31693643-5E82-44BD-8C4D-3ED4CAEB0753}"/>
    <cellStyle name="輸出 2 7 4 5 4" xfId="53378" xr:uid="{634E13B5-6228-4EAF-82DA-378356E87723}"/>
    <cellStyle name="輸出 2 7 4 6" xfId="53379" xr:uid="{F912BECA-6A32-4AAB-8500-311595921208}"/>
    <cellStyle name="輸出 2 7 4 7" xfId="53380" xr:uid="{587CE194-7A0B-4ED0-9C98-D290503CF128}"/>
    <cellStyle name="輸出 2 7 4 8" xfId="53381" xr:uid="{7F4D9118-D487-4671-82E1-A16E5AD4EDF5}"/>
    <cellStyle name="輸出 2 7 4 9" xfId="53382" xr:uid="{6DA5191F-59BA-487F-9333-57417AF93BCF}"/>
    <cellStyle name="輸出 2 7 5" xfId="53383" xr:uid="{307A915E-EC75-4DBA-A491-80333422F6D4}"/>
    <cellStyle name="輸出 2 7 5 2" xfId="53384" xr:uid="{07B73DDC-477B-457E-93EB-98B394CBFFC8}"/>
    <cellStyle name="輸出 2 7 5 3" xfId="53385" xr:uid="{41C0728A-2308-43E2-8FDD-E28271EE3BB7}"/>
    <cellStyle name="輸出 2 7 5 4" xfId="53386" xr:uid="{9918AF33-FCD6-4151-8BC5-AB6F1D87DC2C}"/>
    <cellStyle name="輸出 2 7 6" xfId="53387" xr:uid="{E1BA8B8B-ABF9-41F3-8B71-F0A7FD2D6C8F}"/>
    <cellStyle name="輸出 2 7 6 2" xfId="53388" xr:uid="{56CC46FD-EE56-41F0-BA43-3BC871B8CD82}"/>
    <cellStyle name="輸出 2 7 6 3" xfId="53389" xr:uid="{6E7397A8-EF80-4259-8802-58E7B6079213}"/>
    <cellStyle name="輸出 2 7 6 4" xfId="53390" xr:uid="{990F72E5-0A42-4466-ACE0-14150AB78497}"/>
    <cellStyle name="輸出 2 7 7" xfId="53391" xr:uid="{ADA02BA6-3B78-4330-8FBA-E9640B08F81B}"/>
    <cellStyle name="輸出 2 7 7 2" xfId="53392" xr:uid="{DAED8B00-8CDB-4726-A208-DF1C33B06F50}"/>
    <cellStyle name="輸出 2 7 7 3" xfId="53393" xr:uid="{17403BEF-7EB5-4FBE-8C99-D1744FD89FCB}"/>
    <cellStyle name="輸出 2 7 7 4" xfId="53394" xr:uid="{A7D65E95-A5B6-4686-B076-B4F06D7C6644}"/>
    <cellStyle name="輸出 2 7 8" xfId="53395" xr:uid="{164AF2E7-7031-4BC6-84F8-2580DA528493}"/>
    <cellStyle name="輸出 2 7 8 2" xfId="53396" xr:uid="{85F932B0-1215-4D67-B3F9-F48330A9626A}"/>
    <cellStyle name="輸出 2 7 8 3" xfId="53397" xr:uid="{DA95001A-853C-4E26-82E2-6042440DBEC4}"/>
    <cellStyle name="輸出 2 7 8 4" xfId="53398" xr:uid="{6C461425-503B-419E-85ED-3B3B5EE981AF}"/>
    <cellStyle name="輸出 2 7 9" xfId="53399" xr:uid="{CD665BB2-EC26-4770-AD6F-DF5C22CFCC8A}"/>
    <cellStyle name="輸出 2 7 9 2" xfId="53400" xr:uid="{EE2D8B0F-F13E-49CE-B7CC-6E527624D612}"/>
    <cellStyle name="輸出 2 7 9 3" xfId="53401" xr:uid="{65978939-E3CD-4C31-B755-E46EEB2A8F36}"/>
    <cellStyle name="輸出 2 7 9 4" xfId="53402" xr:uid="{AEFD6BE6-7841-4366-9796-5A13D7098523}"/>
    <cellStyle name="輸出 2 8" xfId="53403" xr:uid="{2BB52F1C-B687-45F8-AD8D-D030DD339642}"/>
    <cellStyle name="輸出 2 8 10" xfId="53404" xr:uid="{CF80B202-6058-4961-8F4C-D5152D355F84}"/>
    <cellStyle name="輸出 2 8 11" xfId="53405" xr:uid="{1804E0BD-7226-41DD-9171-2B793FF93BA3}"/>
    <cellStyle name="輸出 2 8 12" xfId="53406" xr:uid="{07C9125F-EFD9-4A60-914E-004A6AE398C0}"/>
    <cellStyle name="輸出 2 8 13" xfId="53407" xr:uid="{F9AAA7E9-F391-411E-8D4A-368CFC590F99}"/>
    <cellStyle name="輸出 2 8 2" xfId="53408" xr:uid="{3EB075F0-D13E-4A8D-8346-838760CD90A8}"/>
    <cellStyle name="輸出 2 8 2 2" xfId="53409" xr:uid="{3A5BB479-A92F-412C-9AAF-CC58E29978D5}"/>
    <cellStyle name="輸出 2 8 2 2 2" xfId="53410" xr:uid="{2C564D32-7436-4015-8ED2-48D666E59A23}"/>
    <cellStyle name="輸出 2 8 2 2 3" xfId="53411" xr:uid="{88A4A397-3410-4728-B218-C99548EC8E10}"/>
    <cellStyle name="輸出 2 8 2 2 4" xfId="53412" xr:uid="{CFD8DF57-1D0C-4C90-8F63-6F1C52179E32}"/>
    <cellStyle name="輸出 2 8 2 3" xfId="53413" xr:uid="{8092FAFC-1770-42E5-91A3-AB8CA7521C72}"/>
    <cellStyle name="輸出 2 8 2 3 2" xfId="53414" xr:uid="{9BA46590-C869-412D-8CDA-F59805058753}"/>
    <cellStyle name="輸出 2 8 2 3 3" xfId="53415" xr:uid="{5BBA22CC-A422-4AC8-BF48-65304C6430F7}"/>
    <cellStyle name="輸出 2 8 2 3 4" xfId="53416" xr:uid="{B47F3C3F-2FFF-4AAC-87F9-3C2AA817560F}"/>
    <cellStyle name="輸出 2 8 2 4" xfId="53417" xr:uid="{239D5A48-AB55-4530-8C79-FC22BC9A8FAD}"/>
    <cellStyle name="輸出 2 8 2 4 2" xfId="53418" xr:uid="{D25C8779-CA36-4C79-83DE-4FC72F604457}"/>
    <cellStyle name="輸出 2 8 2 4 3" xfId="53419" xr:uid="{94C164A3-7FF8-4A4A-B4F9-7F7B8F38A5DE}"/>
    <cellStyle name="輸出 2 8 2 4 4" xfId="53420" xr:uid="{EF3C289E-AFD4-4209-898E-E567F1CD96EE}"/>
    <cellStyle name="輸出 2 8 2 5" xfId="53421" xr:uid="{6FFB29B3-9D0B-49E8-923F-A0699640A19E}"/>
    <cellStyle name="輸出 2 8 2 5 2" xfId="53422" xr:uid="{52EBB808-5DEE-42E7-BAB3-488A1DCBD7F4}"/>
    <cellStyle name="輸出 2 8 2 5 3" xfId="53423" xr:uid="{B02DF10A-C533-4A6E-ABD3-89F1D155CBF2}"/>
    <cellStyle name="輸出 2 8 2 5 4" xfId="53424" xr:uid="{11D5B595-ED50-4862-BDFC-A1CB1C75CDF4}"/>
    <cellStyle name="輸出 2 8 2 6" xfId="53425" xr:uid="{04A01DAE-0E45-4D9D-B2A0-F4D9408948F0}"/>
    <cellStyle name="輸出 2 8 2 7" xfId="53426" xr:uid="{326C41CB-1784-4910-8405-9CCD8358B6C3}"/>
    <cellStyle name="輸出 2 8 2 8" xfId="53427" xr:uid="{EC592931-5459-4D29-8FF7-7FEC4BEC4972}"/>
    <cellStyle name="輸出 2 8 2 9" xfId="53428" xr:uid="{2E8F3E9A-E682-42F6-BF60-E0450B6B9404}"/>
    <cellStyle name="輸出 2 8 3" xfId="53429" xr:uid="{803A1B1E-4755-40F7-AC57-5FC75BAE55E2}"/>
    <cellStyle name="輸出 2 8 3 2" xfId="53430" xr:uid="{5F0CB61C-5865-454C-9ED7-6056BA993B94}"/>
    <cellStyle name="輸出 2 8 3 2 2" xfId="53431" xr:uid="{23D27A65-F99E-4B02-BB34-768D38EEA32E}"/>
    <cellStyle name="輸出 2 8 3 2 3" xfId="53432" xr:uid="{C5A1F749-5827-4620-89A0-E7665C6F438E}"/>
    <cellStyle name="輸出 2 8 3 2 4" xfId="53433" xr:uid="{F03A19E5-EE12-4849-90EE-50E3326BCAF7}"/>
    <cellStyle name="輸出 2 8 3 3" xfId="53434" xr:uid="{82F80079-7B23-4516-B25F-763DEAC97884}"/>
    <cellStyle name="輸出 2 8 3 3 2" xfId="53435" xr:uid="{8B53BA55-2810-43AF-99AC-A4EAFB3A8DB3}"/>
    <cellStyle name="輸出 2 8 3 3 3" xfId="53436" xr:uid="{D2E8558D-EEBC-4ADC-A3A7-5E140AB739C9}"/>
    <cellStyle name="輸出 2 8 3 3 4" xfId="53437" xr:uid="{D893319E-59CF-473E-BA29-BB393636FB28}"/>
    <cellStyle name="輸出 2 8 3 4" xfId="53438" xr:uid="{9F799E8A-766F-495A-9B1A-19D73E3A16B0}"/>
    <cellStyle name="輸出 2 8 3 4 2" xfId="53439" xr:uid="{ABF1E31B-A33C-460E-8CD9-BB59530C1312}"/>
    <cellStyle name="輸出 2 8 3 4 3" xfId="53440" xr:uid="{6B10FD47-06DD-43AE-A92A-30478C82D9EC}"/>
    <cellStyle name="輸出 2 8 3 4 4" xfId="53441" xr:uid="{6876F19C-EE70-4832-8540-1AD3A15DDC74}"/>
    <cellStyle name="輸出 2 8 3 5" xfId="53442" xr:uid="{C6F92456-A75B-4D25-984C-AC1D5AF10207}"/>
    <cellStyle name="輸出 2 8 3 5 2" xfId="53443" xr:uid="{E6766316-7574-43B2-B2CA-93F1FBD0A1B9}"/>
    <cellStyle name="輸出 2 8 3 5 3" xfId="53444" xr:uid="{9DF2AC69-423B-405C-954C-974B3E6C3323}"/>
    <cellStyle name="輸出 2 8 3 5 4" xfId="53445" xr:uid="{A1C61FB8-F204-488A-91C0-6EF03612BE66}"/>
    <cellStyle name="輸出 2 8 3 6" xfId="53446" xr:uid="{9F5F3378-073C-4AAB-89B5-AFB403800D80}"/>
    <cellStyle name="輸出 2 8 3 7" xfId="53447" xr:uid="{A99EBE41-8E8D-4D99-AD05-16A7986CB143}"/>
    <cellStyle name="輸出 2 8 3 8" xfId="53448" xr:uid="{25A080AE-F0F6-43EC-9597-DAE3C3714EDB}"/>
    <cellStyle name="輸出 2 8 3 9" xfId="53449" xr:uid="{85ADBCC4-8833-4628-8339-6BA54BFFEA79}"/>
    <cellStyle name="輸出 2 8 4" xfId="53450" xr:uid="{440DC941-485C-42E7-9783-7B9E776B2E1E}"/>
    <cellStyle name="輸出 2 8 4 2" xfId="53451" xr:uid="{104E3023-97D3-4834-98E9-7144C69E8A63}"/>
    <cellStyle name="輸出 2 8 4 2 2" xfId="53452" xr:uid="{888D9302-4C63-4AB8-AF96-E75562C35928}"/>
    <cellStyle name="輸出 2 8 4 2 3" xfId="53453" xr:uid="{9FC0F444-32F1-4E73-B582-6AA50912145E}"/>
    <cellStyle name="輸出 2 8 4 2 4" xfId="53454" xr:uid="{AFEE9200-6190-44BF-9DD9-8C1B5289164F}"/>
    <cellStyle name="輸出 2 8 4 3" xfId="53455" xr:uid="{88683C79-BC74-4420-A866-0BA16BB8FCBB}"/>
    <cellStyle name="輸出 2 8 4 3 2" xfId="53456" xr:uid="{9EF137E2-C311-4B5A-A8C1-57E2403130D6}"/>
    <cellStyle name="輸出 2 8 4 3 3" xfId="53457" xr:uid="{46C91BC7-C111-4BA3-9EBE-BD8F7BF90840}"/>
    <cellStyle name="輸出 2 8 4 3 4" xfId="53458" xr:uid="{4CD81AFA-122A-4BEB-BA46-485E3CB893E6}"/>
    <cellStyle name="輸出 2 8 4 4" xfId="53459" xr:uid="{01FEFE92-BD48-4852-80B7-8129F9F55CAE}"/>
    <cellStyle name="輸出 2 8 4 4 2" xfId="53460" xr:uid="{D8A9A70E-5AA2-452D-98C9-8483036520C4}"/>
    <cellStyle name="輸出 2 8 4 4 3" xfId="53461" xr:uid="{9ACBC62C-5DA7-4392-8577-9D5A59953D86}"/>
    <cellStyle name="輸出 2 8 4 4 4" xfId="53462" xr:uid="{DA827723-20A2-484B-8197-DD143E35F8FC}"/>
    <cellStyle name="輸出 2 8 4 5" xfId="53463" xr:uid="{3E0B1DBB-ECD1-43C9-9340-31479C8DAA78}"/>
    <cellStyle name="輸出 2 8 4 5 2" xfId="53464" xr:uid="{12EEBD9A-6017-48B9-AE89-5B227B00AC13}"/>
    <cellStyle name="輸出 2 8 4 5 3" xfId="53465" xr:uid="{A8DFD181-4EA3-45B0-BC21-A47D8FC72ED7}"/>
    <cellStyle name="輸出 2 8 4 5 4" xfId="53466" xr:uid="{C46170D4-8D3B-4217-B65E-8A07B3E277D3}"/>
    <cellStyle name="輸出 2 8 4 6" xfId="53467" xr:uid="{1E2396CA-4ABE-47CD-B081-0B64EEB4235C}"/>
    <cellStyle name="輸出 2 8 4 7" xfId="53468" xr:uid="{2A4B2DFD-E3AA-4C7A-BDD1-C5054DF00B46}"/>
    <cellStyle name="輸出 2 8 4 8" xfId="53469" xr:uid="{28E0E245-22FF-421C-9508-BA20F9DBB70D}"/>
    <cellStyle name="輸出 2 8 4 9" xfId="53470" xr:uid="{71973811-7B70-4158-ADF9-79AA571D75AD}"/>
    <cellStyle name="輸出 2 8 5" xfId="53471" xr:uid="{560E7955-C474-49BE-AA14-97A2F2E2E192}"/>
    <cellStyle name="輸出 2 8 5 2" xfId="53472" xr:uid="{F3784517-414F-4273-B99E-B7BAAD63EF8E}"/>
    <cellStyle name="輸出 2 8 5 3" xfId="53473" xr:uid="{9E2B7940-F254-42EA-9470-890E51B0FFFC}"/>
    <cellStyle name="輸出 2 8 5 4" xfId="53474" xr:uid="{08544B70-E5F0-48EF-B92D-6B1D79DABF25}"/>
    <cellStyle name="輸出 2 8 6" xfId="53475" xr:uid="{4C2BECDF-E9C9-4C3D-BAC3-C60D2AC70952}"/>
    <cellStyle name="輸出 2 8 6 2" xfId="53476" xr:uid="{945E3E64-FE2F-4BCD-B056-E5D75820D799}"/>
    <cellStyle name="輸出 2 8 6 3" xfId="53477" xr:uid="{F7716999-D489-4063-837D-8B05D215F7C3}"/>
    <cellStyle name="輸出 2 8 6 4" xfId="53478" xr:uid="{B0984F73-5845-43CB-97CE-14061356E54F}"/>
    <cellStyle name="輸出 2 8 7" xfId="53479" xr:uid="{BB3E0866-E425-4F6A-91DF-9389701A6515}"/>
    <cellStyle name="輸出 2 8 7 2" xfId="53480" xr:uid="{E8BA68B2-AAD7-4D53-B50D-FD6B9036AF71}"/>
    <cellStyle name="輸出 2 8 7 3" xfId="53481" xr:uid="{AD1E0D3E-4757-4FB1-B17E-28327813CCA8}"/>
    <cellStyle name="輸出 2 8 7 4" xfId="53482" xr:uid="{A7351BEC-078F-4CA7-8A5C-9BE88359626F}"/>
    <cellStyle name="輸出 2 8 8" xfId="53483" xr:uid="{AC621622-3543-4EBF-AD58-95AA8AB4B58C}"/>
    <cellStyle name="輸出 2 8 8 2" xfId="53484" xr:uid="{F56266D4-A89D-4D02-BB43-275D58726FE8}"/>
    <cellStyle name="輸出 2 8 8 3" xfId="53485" xr:uid="{DC236114-6184-4A9D-822E-1C3053FB8703}"/>
    <cellStyle name="輸出 2 8 8 4" xfId="53486" xr:uid="{6FAA4D29-21C7-4E94-A02E-D2DAD9687034}"/>
    <cellStyle name="輸出 2 8 9" xfId="53487" xr:uid="{89372108-782F-4906-AB4E-A64F664700AF}"/>
    <cellStyle name="輸出 2 8 9 2" xfId="53488" xr:uid="{FD5E6990-A3C0-4B60-A3C5-09952B72ED6B}"/>
    <cellStyle name="輸出 2 8 9 3" xfId="53489" xr:uid="{26004920-7C4F-46E5-8F70-5CA5CD854C61}"/>
    <cellStyle name="輸出 2 8 9 4" xfId="53490" xr:uid="{721B5F27-187C-4DA3-A4AF-68F73960E60B}"/>
    <cellStyle name="輸出 2 9" xfId="53491" xr:uid="{7E270E32-3342-45FA-9531-39D235A9C692}"/>
    <cellStyle name="輸出 2 9 10" xfId="53492" xr:uid="{27DF51D0-5BFB-408E-BA3F-A7AD5759BD9B}"/>
    <cellStyle name="輸出 2 9 11" xfId="53493" xr:uid="{34596117-6FD6-40E1-89CD-A6920155090C}"/>
    <cellStyle name="輸出 2 9 12" xfId="53494" xr:uid="{6AF1AA08-3FCF-4009-9A66-5DDDBF09B040}"/>
    <cellStyle name="輸出 2 9 2" xfId="53495" xr:uid="{B26D1F08-1C6C-47B5-A72A-59BFA261D91C}"/>
    <cellStyle name="輸出 2 9 2 2" xfId="53496" xr:uid="{0A56CFB6-4952-4432-BB9D-EB962FFF0357}"/>
    <cellStyle name="輸出 2 9 2 2 2" xfId="53497" xr:uid="{AE31B32E-0745-49DA-ABF9-E81BE7A86FE4}"/>
    <cellStyle name="輸出 2 9 2 2 3" xfId="53498" xr:uid="{6E47F2EA-F006-48F2-90FD-CD145EE2392F}"/>
    <cellStyle name="輸出 2 9 2 2 4" xfId="53499" xr:uid="{AE6AE463-38C9-4134-A413-B3C7028CBF4A}"/>
    <cellStyle name="輸出 2 9 2 3" xfId="53500" xr:uid="{76E70BF7-7A5A-4C6A-A1F8-46489C68A4E3}"/>
    <cellStyle name="輸出 2 9 2 3 2" xfId="53501" xr:uid="{E4911FE5-468C-45BE-AB71-6AF3E8F63D7C}"/>
    <cellStyle name="輸出 2 9 2 3 3" xfId="53502" xr:uid="{2783A319-C055-4FC5-A51D-C9D76D43AB8B}"/>
    <cellStyle name="輸出 2 9 2 3 4" xfId="53503" xr:uid="{78482DED-5864-4A4F-99D0-1358CD307E81}"/>
    <cellStyle name="輸出 2 9 2 4" xfId="53504" xr:uid="{911C4459-E4E2-4167-AE70-82747220D43D}"/>
    <cellStyle name="輸出 2 9 2 4 2" xfId="53505" xr:uid="{67CAD61B-C6D5-4BDC-B9B1-51ECF4CC8A17}"/>
    <cellStyle name="輸出 2 9 2 4 3" xfId="53506" xr:uid="{D0A8A746-C7E2-4D45-B0A6-E1A697D8EFA9}"/>
    <cellStyle name="輸出 2 9 2 4 4" xfId="53507" xr:uid="{13D8F022-2368-45AC-90C2-41B3208B2E35}"/>
    <cellStyle name="輸出 2 9 2 5" xfId="53508" xr:uid="{44D688DF-344D-4A10-AED7-530BE9A0C832}"/>
    <cellStyle name="輸出 2 9 2 5 2" xfId="53509" xr:uid="{BCEC40E9-D44F-45AE-B185-CFDC8469A15B}"/>
    <cellStyle name="輸出 2 9 2 5 3" xfId="53510" xr:uid="{30F101DB-CF2B-4F00-82F7-D1E363F1896B}"/>
    <cellStyle name="輸出 2 9 2 5 4" xfId="53511" xr:uid="{65E98907-A735-43D8-B9B7-D274E96C8C03}"/>
    <cellStyle name="輸出 2 9 2 6" xfId="53512" xr:uid="{E1FF7EC1-C631-43C5-8961-5EE196C95CF8}"/>
    <cellStyle name="輸出 2 9 2 7" xfId="53513" xr:uid="{273A6752-90B8-4406-AB87-7EF109F39F7B}"/>
    <cellStyle name="輸出 2 9 2 8" xfId="53514" xr:uid="{6E6A7BBC-143D-4C87-9795-71B068A363C0}"/>
    <cellStyle name="輸出 2 9 2 9" xfId="53515" xr:uid="{680C21B8-A073-4D53-9FD7-8EC4F2889A2E}"/>
    <cellStyle name="輸出 2 9 3" xfId="53516" xr:uid="{16DBE6BA-2995-49E1-A0D2-FF28DD980CE8}"/>
    <cellStyle name="輸出 2 9 3 2" xfId="53517" xr:uid="{18458573-7FE6-4655-8803-6440E77469A8}"/>
    <cellStyle name="輸出 2 9 3 2 2" xfId="53518" xr:uid="{47FCE828-4A31-4081-939D-FF004DEC2404}"/>
    <cellStyle name="輸出 2 9 3 2 3" xfId="53519" xr:uid="{B4C28495-84BB-4054-A898-689B6802EF39}"/>
    <cellStyle name="輸出 2 9 3 2 4" xfId="53520" xr:uid="{FFA2D8A0-3E25-468A-83F7-6FB66FF0AB66}"/>
    <cellStyle name="輸出 2 9 3 3" xfId="53521" xr:uid="{E326A511-8DC3-4294-B409-9AEC319AD3D8}"/>
    <cellStyle name="輸出 2 9 3 3 2" xfId="53522" xr:uid="{2793B724-E655-4B93-B22E-76CE76B642CC}"/>
    <cellStyle name="輸出 2 9 3 3 3" xfId="53523" xr:uid="{EFEC75D9-6E65-4006-8590-9E6BD87103E7}"/>
    <cellStyle name="輸出 2 9 3 3 4" xfId="53524" xr:uid="{152A66A8-9BAB-4C2E-A4E0-6C218C7FB53D}"/>
    <cellStyle name="輸出 2 9 3 4" xfId="53525" xr:uid="{27D84F81-9802-4E35-A1AC-18D48F3A242B}"/>
    <cellStyle name="輸出 2 9 3 4 2" xfId="53526" xr:uid="{3F8EB4CB-50F5-4732-B819-6A7B874F24D9}"/>
    <cellStyle name="輸出 2 9 3 4 3" xfId="53527" xr:uid="{43015DBA-00C6-489C-A3A5-E3998075C8E9}"/>
    <cellStyle name="輸出 2 9 3 4 4" xfId="53528" xr:uid="{6796AE57-C5AE-4683-B49D-123D8F63636D}"/>
    <cellStyle name="輸出 2 9 3 5" xfId="53529" xr:uid="{D2043629-965A-4590-9AF9-D15E66B10278}"/>
    <cellStyle name="輸出 2 9 3 5 2" xfId="53530" xr:uid="{334A922E-DDF2-4E81-846F-83F22D6FB258}"/>
    <cellStyle name="輸出 2 9 3 5 3" xfId="53531" xr:uid="{036CF944-1A9A-4F70-ACA7-B42512F501DC}"/>
    <cellStyle name="輸出 2 9 3 5 4" xfId="53532" xr:uid="{CF24C163-0889-4059-95EC-521B4FD36CC5}"/>
    <cellStyle name="輸出 2 9 3 6" xfId="53533" xr:uid="{FDFBFDA5-9096-4B14-907C-39A772BC44A7}"/>
    <cellStyle name="輸出 2 9 3 7" xfId="53534" xr:uid="{93E48ED0-E753-4D2A-B6BB-DADE5A38853A}"/>
    <cellStyle name="輸出 2 9 3 8" xfId="53535" xr:uid="{79009A5F-80DC-40AB-9A7E-D3F34BBF498D}"/>
    <cellStyle name="輸出 2 9 3 9" xfId="53536" xr:uid="{1BDA9B01-A542-477C-B993-52C2C04E1F37}"/>
    <cellStyle name="輸出 2 9 4" xfId="53537" xr:uid="{985801C4-17DA-415B-99B3-017F716C2105}"/>
    <cellStyle name="輸出 2 9 4 2" xfId="53538" xr:uid="{D7658180-6911-49BC-9383-0C174015D20B}"/>
    <cellStyle name="輸出 2 9 4 2 2" xfId="53539" xr:uid="{32C6A38B-1DC2-4849-BC53-A72EB9CFE572}"/>
    <cellStyle name="輸出 2 9 4 2 3" xfId="53540" xr:uid="{43142E37-2FD2-46A9-B1C6-AEF2D6AEC938}"/>
    <cellStyle name="輸出 2 9 4 2 4" xfId="53541" xr:uid="{D91634A6-79F0-4F9C-B5AF-2779FF09DD81}"/>
    <cellStyle name="輸出 2 9 4 3" xfId="53542" xr:uid="{5B885BE8-57FB-49FA-A715-31F112008C21}"/>
    <cellStyle name="輸出 2 9 4 3 2" xfId="53543" xr:uid="{5BDE0981-773F-450C-84B0-058A5393848A}"/>
    <cellStyle name="輸出 2 9 4 3 3" xfId="53544" xr:uid="{E3749D10-7285-4D04-9C37-F6A51147D377}"/>
    <cellStyle name="輸出 2 9 4 3 4" xfId="53545" xr:uid="{CA4B2341-8AF9-4D4E-AAE9-451B2DF110A6}"/>
    <cellStyle name="輸出 2 9 4 4" xfId="53546" xr:uid="{FA55E84C-7281-452C-8C85-A534F5709057}"/>
    <cellStyle name="輸出 2 9 4 4 2" xfId="53547" xr:uid="{5DB896C4-E90D-45B3-B3D7-595FEB97E17F}"/>
    <cellStyle name="輸出 2 9 4 4 3" xfId="53548" xr:uid="{77188612-7279-47F9-B390-1BA69BE26898}"/>
    <cellStyle name="輸出 2 9 4 4 4" xfId="53549" xr:uid="{F97A0C54-96FB-4A05-B550-BDAA12532A35}"/>
    <cellStyle name="輸出 2 9 4 5" xfId="53550" xr:uid="{36A6344A-341E-4092-8FAE-1F1866627D8A}"/>
    <cellStyle name="輸出 2 9 4 6" xfId="53551" xr:uid="{EB1A8953-EBC4-42A3-8158-A4ACC50BF112}"/>
    <cellStyle name="輸出 2 9 4 7" xfId="53552" xr:uid="{5F3FE131-2760-4948-9FEA-65F4EADACC82}"/>
    <cellStyle name="輸出 2 9 4 8" xfId="53553" xr:uid="{FDB6FDD6-AF8F-4AA0-8D32-0DBDF89BCB36}"/>
    <cellStyle name="輸出 2 9 5" xfId="53554" xr:uid="{FAB567A0-53D9-4179-AF47-8D219D8AE2BA}"/>
    <cellStyle name="輸出 2 9 5 2" xfId="53555" xr:uid="{F2F914FE-A368-4901-88E2-BFFEB85B0811}"/>
    <cellStyle name="輸出 2 9 5 3" xfId="53556" xr:uid="{2FC8847C-ACFA-4069-946E-FBF1471EA947}"/>
    <cellStyle name="輸出 2 9 5 4" xfId="53557" xr:uid="{FBE7A93A-1C94-4DE0-8802-2C5CB8C882B4}"/>
    <cellStyle name="輸出 2 9 6" xfId="53558" xr:uid="{DD68C640-235A-484B-8A64-FB5AAAF274A6}"/>
    <cellStyle name="輸出 2 9 6 2" xfId="53559" xr:uid="{3213790E-AB1A-480E-A9FB-95DD2F8F058C}"/>
    <cellStyle name="輸出 2 9 6 3" xfId="53560" xr:uid="{7A8D3A3D-DDEC-4F4B-B7A0-21D7E13A4C93}"/>
    <cellStyle name="輸出 2 9 6 4" xfId="53561" xr:uid="{49C38295-FDA7-43C6-89E9-2F8D53D5CA6A}"/>
    <cellStyle name="輸出 2 9 7" xfId="53562" xr:uid="{E42EFAB6-5128-4AC7-AA97-391D2C84406F}"/>
    <cellStyle name="輸出 2 9 7 2" xfId="53563" xr:uid="{3A0EB21A-F9E0-4513-B7EC-4B26A7BE04DF}"/>
    <cellStyle name="輸出 2 9 7 3" xfId="53564" xr:uid="{BEE470AC-3ADD-4F39-B29B-5F6195CBDE93}"/>
    <cellStyle name="輸出 2 9 7 4" xfId="53565" xr:uid="{CFB321B7-C278-4713-AABC-1DDB3946314D}"/>
    <cellStyle name="輸出 2 9 8" xfId="53566" xr:uid="{8D081E46-760E-4FB1-9A64-18CB91A8714D}"/>
    <cellStyle name="輸出 2 9 8 2" xfId="53567" xr:uid="{55869470-EC3D-4570-9FE3-76C873EF06EA}"/>
    <cellStyle name="輸出 2 9 8 3" xfId="53568" xr:uid="{B3C93E6D-5F16-4EBD-AC72-820C60B66DA9}"/>
    <cellStyle name="輸出 2 9 8 4" xfId="53569" xr:uid="{C2135801-B710-49FD-810F-F1DE60DF2A19}"/>
    <cellStyle name="輸出 2 9 9" xfId="53570" xr:uid="{07AB2138-53E7-471B-9BB0-6B29BB697C9B}"/>
    <cellStyle name="隨後的超連結_Fw-list" xfId="53574" xr:uid="{C273AA05-C3E8-45A9-9131-3DFEE2D27328}"/>
    <cellStyle name="檢查儲存格 2" xfId="41236" xr:uid="{6D0E1E1A-6EA5-48F4-A30D-8DAD564DB86F}"/>
    <cellStyle name="檢查儲存格 2 2" xfId="41237" xr:uid="{B39F2BEB-7B82-4FAB-B941-1F22D5DCB3E2}"/>
    <cellStyle name="檢查儲存格 2 2 2" xfId="41238" xr:uid="{EFA9EE73-2378-403C-87CC-5C29A216A7FC}"/>
    <cellStyle name="檢查儲存格 2 2 3" xfId="41239" xr:uid="{4015A11D-99AE-4D5A-96E4-4E401CF0D0CB}"/>
    <cellStyle name="檢查儲存格 2 2 4" xfId="41240" xr:uid="{56F06C7F-FFC1-46AF-A42C-BF9A15A52750}"/>
    <cellStyle name="檢查儲存格 2 2 5" xfId="41241" xr:uid="{8FAF3EF1-EF4D-4817-B599-D7175D8C8F65}"/>
    <cellStyle name="檢查儲存格 2 3" xfId="41242" xr:uid="{CFFA6840-FD37-4FD9-95FC-1C82B98E655B}"/>
    <cellStyle name="檢查儲存格 2 3 2" xfId="41243" xr:uid="{AA8EA193-1AFF-4BC4-912D-4C3D45D1693B}"/>
    <cellStyle name="檢查儲存格 2 3 3" xfId="41244" xr:uid="{F7A62D40-F24B-481C-8980-C6E6E25FD583}"/>
    <cellStyle name="檢查儲存格 2 3 4" xfId="41245" xr:uid="{9A318D08-9110-4A6B-A862-AB6C44F3D411}"/>
    <cellStyle name="檢查儲存格 2 3 5" xfId="41246" xr:uid="{EC69B283-7743-4EAC-982A-7AF63BA9B1C6}"/>
    <cellStyle name="檢查儲存格 2 4" xfId="41247" xr:uid="{99C86F22-803D-4642-BCF2-363B3F6A9F96}"/>
    <cellStyle name="檢查儲存格 2 4 2" xfId="41248" xr:uid="{D1283B70-6D87-41FB-9726-70273D9FDAA5}"/>
    <cellStyle name="檢查儲存格 2 4 3" xfId="41249" xr:uid="{D33D00F4-E5C6-4F19-9019-04424132638C}"/>
    <cellStyle name="檢查儲存格 2 4 4" xfId="41250" xr:uid="{4273A291-A637-4C14-8DA7-2E7AD9C59F1C}"/>
    <cellStyle name="檢查儲存格 2 4 5" xfId="41251" xr:uid="{D3283BEC-441B-4025-85D3-E666D56A6C6A}"/>
    <cellStyle name="檢查儲存格 2 5" xfId="41252" xr:uid="{D0A49B07-C8DE-4362-A716-B3E7015D1C46}"/>
    <cellStyle name="檢查儲存格 2 5 2" xfId="41253" xr:uid="{B249B60B-577E-4FEF-91C3-62D7439F01EE}"/>
    <cellStyle name="檢查儲存格 2 5 3" xfId="41254" xr:uid="{1E3316D6-C2C7-49BB-8840-FBF1EFF16E6A}"/>
    <cellStyle name="檢查儲存格 2 5 4" xfId="41255" xr:uid="{7BD4B492-FE7A-4640-8947-7EA69A43AC15}"/>
    <cellStyle name="檢查儲存格 2 5 5" xfId="41256" xr:uid="{4329F399-4022-4C97-A490-2025208AB8FB}"/>
    <cellStyle name="檢查儲存格 2 6" xfId="41257" xr:uid="{AAAF31A0-CF0B-49AE-A72A-53B486B02293}"/>
    <cellStyle name="檢查儲存格 2 6 2" xfId="41258" xr:uid="{088FB3C3-514B-43ED-ABA8-E512FFCA1583}"/>
    <cellStyle name="檢查儲存格 2 6 3" xfId="41259" xr:uid="{4512C901-EB06-4B9B-B81C-0F4FB99A6178}"/>
    <cellStyle name="檢查儲存格 2 6 4" xfId="41260" xr:uid="{6D525E3A-9E44-45E2-A5AF-9466C82C5874}"/>
    <cellStyle name="壞 2" xfId="41221" xr:uid="{1D6EFD43-4568-4E33-A810-81E8D443821D}"/>
    <cellStyle name="警告文字 2" xfId="45389" xr:uid="{C23D4CD8-A64B-4B23-9092-297840224BC8}"/>
    <cellStyle name="표준_E6(dell)-2001-01" xfId="41222" xr:uid="{511D9D8D-4CBE-47E0-95CE-E053FC853C4C}"/>
  </cellStyles>
  <dxfs count="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98425</xdr:colOff>
      <xdr:row>1</xdr:row>
      <xdr:rowOff>19050</xdr:rowOff>
    </xdr:from>
    <xdr:to>
      <xdr:col>27</xdr:col>
      <xdr:colOff>454025</xdr:colOff>
      <xdr:row>5</xdr:row>
      <xdr:rowOff>107950</xdr:rowOff>
    </xdr:to>
    <xdr:sp macro="Button_Upload_配藥限制_Header1" textlink="">
      <xdr:nvSpPr>
        <xdr:cNvPr id="10" name="btnUploadDB">
          <a:extLst>
            <a:ext uri="{FF2B5EF4-FFF2-40B4-BE49-F238E27FC236}">
              <a16:creationId xmlns:a16="http://schemas.microsoft.com/office/drawing/2014/main" id="{F17210A2-C7F9-3B41-38CF-D79A380D852E}"/>
            </a:ext>
          </a:extLst>
        </xdr:cNvPr>
        <xdr:cNvSpPr/>
      </xdr:nvSpPr>
      <xdr:spPr>
        <a:xfrm>
          <a:off x="21844000" y="381000"/>
          <a:ext cx="2794000" cy="889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TW" sz="1100"/>
            <a:t>Upload </a:t>
          </a:r>
          <a:r>
            <a:rPr lang="zh-TW" altLang="en-US" sz="1100"/>
            <a:t>配藥限制</a:t>
          </a:r>
        </a:p>
        <a:p>
          <a:pPr algn="l"/>
          <a:r>
            <a:rPr lang="en-US" altLang="zh-TW" sz="1100"/>
            <a:t>Last Sync: 2026-03-13 10:08</a:t>
          </a:r>
        </a:p>
        <a:p>
          <a:pPr algn="l"/>
          <a:r>
            <a:rPr lang="en-US" altLang="zh-TW" sz="1100"/>
            <a:t>Status: done</a:t>
          </a:r>
        </a:p>
        <a:p>
          <a:pPr algn="l"/>
          <a:r>
            <a:rPr lang="en-US" altLang="zh-TW" sz="1100"/>
            <a:t>Rows: 162</a:t>
          </a:r>
          <a:endParaRPr lang="zh-TW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kylamb-my.sharepoint.com/personal/jeff_yc_lu_skyla_com/Documents/&#26700;&#38754;/&#31056;&#37523;/&#20027;&#35201;&#31639;&#21270;&#23416;&#26009;/&#25490;&#31243;&#34920;week-2025.xlsm" TargetMode="External"/><Relationship Id="rId1" Type="http://schemas.openxmlformats.org/officeDocument/2006/relationships/externalLinkPath" Target="https://skylamb-my.sharepoint.com/personal/jeff_yc_lu_skyla_com/Documents/&#26700;&#38754;/&#31056;&#37523;/&#20027;&#35201;&#31639;&#21270;&#23416;&#26009;/&#25490;&#31243;&#34920;week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凍乾機"/>
      <sheetName val="滴定"/>
      <sheetName val="25排程表-w"/>
      <sheetName val="25排程表-w46"/>
      <sheetName val="25排程表-w46 (2)"/>
      <sheetName val="25排程表-w45"/>
      <sheetName val="25排程表-w44"/>
      <sheetName val="25排程表-w43"/>
      <sheetName val="25排程表-w42"/>
      <sheetName val="25排程表-w41"/>
      <sheetName val="25排程表-w40"/>
      <sheetName val="25排程表-w39"/>
      <sheetName val="25排程表-w38"/>
      <sheetName val="25排程表-w37"/>
      <sheetName val="25排程表-w36"/>
      <sheetName val="25排程表-w35"/>
      <sheetName val="25排程表-w34"/>
      <sheetName val="25排程表-w33"/>
      <sheetName val="25排程表-w32"/>
      <sheetName val="25排程表-w31"/>
      <sheetName val="25排程表-w30"/>
      <sheetName val="25排程表-w29"/>
      <sheetName val="25排程表-w28"/>
      <sheetName val="25排程表-w27"/>
      <sheetName val="25排程表-w26"/>
      <sheetName val="25排程表-w25"/>
      <sheetName val="25排程表-w24"/>
      <sheetName val="25排程表-w23"/>
      <sheetName val="25排程表-w21"/>
      <sheetName val="25排程表-w22"/>
      <sheetName val="25排程表-w20"/>
      <sheetName val="25排程表-w19"/>
      <sheetName val="25排程表-w18"/>
      <sheetName val="25排程表-w17"/>
      <sheetName val="25排程表-w16"/>
      <sheetName val="25排程表-w15"/>
      <sheetName val="25排程表-w14"/>
      <sheetName val="25排程表-w13"/>
      <sheetName val="25排程表-w12"/>
      <sheetName val="25排程表-w11"/>
      <sheetName val="25排程表-w10"/>
      <sheetName val="25排程表-w09"/>
      <sheetName val="25排程表-w08"/>
      <sheetName val="25排程表-w07"/>
      <sheetName val="25排程表-w06"/>
      <sheetName val="25排程表-w04"/>
      <sheetName val="25排程表-w03"/>
      <sheetName val="25排程表-w02"/>
      <sheetName val="w4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U180"/>
  <sheetViews>
    <sheetView tabSelected="1" zoomScale="85" zoomScaleNormal="85" workbookViewId="0">
      <pane ySplit="1" topLeftCell="A2" activePane="bottomLeft" state="frozen"/>
      <selection pane="bottomLeft" activeCell="AA11" sqref="AA11"/>
    </sheetView>
  </sheetViews>
  <sheetFormatPr defaultRowHeight="15.75"/>
  <cols>
    <col min="1" max="1" width="18.42578125" customWidth="1"/>
    <col min="2" max="2" width="7.42578125" customWidth="1"/>
    <col min="3" max="3" width="17.5703125" customWidth="1"/>
    <col min="4" max="4" width="18.7109375" customWidth="1"/>
    <col min="5" max="5" width="20.140625" customWidth="1"/>
    <col min="6" max="6" width="21.42578125" customWidth="1"/>
    <col min="7" max="7" width="12.5703125" customWidth="1"/>
    <col min="8" max="8" width="11.140625" customWidth="1"/>
    <col min="10" max="10" width="10.85546875" customWidth="1"/>
    <col min="11" max="11" width="9.5703125" customWidth="1"/>
    <col min="12" max="12" width="16.85546875" customWidth="1"/>
    <col min="13" max="13" width="14.85546875" customWidth="1"/>
    <col min="14" max="14" width="13.42578125" customWidth="1"/>
    <col min="15" max="15" width="11.42578125" customWidth="1"/>
    <col min="16" max="16" width="13.5703125" customWidth="1"/>
    <col min="17" max="17" width="9.42578125" customWidth="1"/>
    <col min="18" max="19" width="12" customWidth="1"/>
    <col min="20" max="20" width="20.85546875" customWidth="1"/>
    <col min="21" max="21" width="26.42578125" customWidth="1"/>
  </cols>
  <sheetData>
    <row r="1" spans="1:21" ht="29.1" customHeight="1">
      <c r="A1" s="1" t="s">
        <v>0</v>
      </c>
      <c r="B1" s="182" t="s">
        <v>442</v>
      </c>
      <c r="C1" s="1" t="s">
        <v>529</v>
      </c>
      <c r="D1" s="1" t="s">
        <v>1</v>
      </c>
      <c r="E1" s="1" t="s">
        <v>68</v>
      </c>
      <c r="F1" s="11" t="s">
        <v>106</v>
      </c>
      <c r="G1" s="183" t="s">
        <v>538</v>
      </c>
      <c r="H1" s="183" t="s">
        <v>541</v>
      </c>
      <c r="I1" s="187" t="s">
        <v>620</v>
      </c>
      <c r="J1" s="187" t="s">
        <v>621</v>
      </c>
      <c r="K1" s="187" t="s">
        <v>622</v>
      </c>
      <c r="L1" s="183" t="s">
        <v>546</v>
      </c>
      <c r="M1" s="183" t="s">
        <v>544</v>
      </c>
      <c r="N1" s="183" t="s">
        <v>539</v>
      </c>
      <c r="O1" s="184" t="s">
        <v>443</v>
      </c>
      <c r="P1" s="183" t="s">
        <v>540</v>
      </c>
      <c r="Q1" s="183" t="s">
        <v>543</v>
      </c>
      <c r="R1" s="183" t="s">
        <v>548</v>
      </c>
      <c r="S1" s="183" t="s">
        <v>547</v>
      </c>
      <c r="T1" s="1" t="s">
        <v>139</v>
      </c>
      <c r="U1" s="1" t="s">
        <v>138</v>
      </c>
    </row>
    <row r="2" spans="1:21">
      <c r="A2" s="2">
        <v>5714400101</v>
      </c>
      <c r="B2" s="2">
        <v>1</v>
      </c>
      <c r="C2" s="2">
        <v>8000</v>
      </c>
      <c r="D2" s="3" t="s">
        <v>9</v>
      </c>
      <c r="E2" s="4" t="s">
        <v>76</v>
      </c>
      <c r="F2" s="6" t="s">
        <v>100</v>
      </c>
      <c r="G2" s="6">
        <v>16.670000000000002</v>
      </c>
      <c r="H2" s="6">
        <v>10</v>
      </c>
      <c r="I2" s="5" t="s">
        <v>119</v>
      </c>
      <c r="J2" s="6"/>
      <c r="K2" s="6"/>
      <c r="L2" s="6" t="s">
        <v>551</v>
      </c>
      <c r="M2" s="6"/>
      <c r="N2" s="6"/>
      <c r="O2" s="6"/>
      <c r="P2" s="6"/>
      <c r="Q2" s="6"/>
      <c r="R2" s="6"/>
      <c r="S2" s="6"/>
      <c r="T2" s="6"/>
      <c r="U2" s="15" t="s">
        <v>632</v>
      </c>
    </row>
    <row r="3" spans="1:21">
      <c r="A3" s="2">
        <v>5714400102</v>
      </c>
      <c r="B3" s="2">
        <v>2</v>
      </c>
      <c r="C3" s="2">
        <v>24000</v>
      </c>
      <c r="D3" s="3" t="s">
        <v>10</v>
      </c>
      <c r="E3" s="4" t="s">
        <v>75</v>
      </c>
      <c r="F3" s="6" t="s">
        <v>108</v>
      </c>
      <c r="G3" s="6">
        <v>28.17</v>
      </c>
      <c r="H3" s="6">
        <v>12</v>
      </c>
      <c r="I3" s="5" t="s">
        <v>119</v>
      </c>
      <c r="J3" s="5" t="s">
        <v>113</v>
      </c>
      <c r="K3" s="5"/>
      <c r="L3" s="6" t="s">
        <v>551</v>
      </c>
      <c r="M3" s="5"/>
      <c r="N3" s="5"/>
      <c r="O3" s="5"/>
      <c r="P3" s="5" t="s">
        <v>550</v>
      </c>
      <c r="Q3" s="5" t="s">
        <v>550</v>
      </c>
      <c r="R3" s="5"/>
      <c r="S3" s="5"/>
      <c r="T3" s="6"/>
      <c r="U3" s="15"/>
    </row>
    <row r="4" spans="1:21">
      <c r="A4" s="2">
        <v>5714400103</v>
      </c>
      <c r="B4" s="2">
        <v>4</v>
      </c>
      <c r="C4" s="2">
        <v>48000</v>
      </c>
      <c r="D4" s="3" t="s">
        <v>11</v>
      </c>
      <c r="E4" s="4" t="s">
        <v>77</v>
      </c>
      <c r="F4" s="6" t="s">
        <v>99</v>
      </c>
      <c r="G4" s="6">
        <v>9.25</v>
      </c>
      <c r="H4" s="6">
        <v>4</v>
      </c>
      <c r="I4" s="5" t="s">
        <v>119</v>
      </c>
      <c r="J4" s="5" t="s">
        <v>116</v>
      </c>
      <c r="K4" s="5"/>
      <c r="L4" s="6" t="s">
        <v>551</v>
      </c>
      <c r="M4" s="5"/>
      <c r="N4" s="5"/>
      <c r="O4" s="5"/>
      <c r="P4" s="5" t="s">
        <v>550</v>
      </c>
      <c r="Q4" s="5" t="s">
        <v>550</v>
      </c>
      <c r="R4" s="5"/>
      <c r="S4" s="5"/>
      <c r="T4" s="6"/>
      <c r="U4" s="15"/>
    </row>
    <row r="5" spans="1:21">
      <c r="A5" s="2">
        <v>5714400105</v>
      </c>
      <c r="B5" s="2">
        <v>2</v>
      </c>
      <c r="C5" s="2">
        <v>24000</v>
      </c>
      <c r="D5" s="3" t="s">
        <v>4</v>
      </c>
      <c r="E5" s="4" t="s">
        <v>70</v>
      </c>
      <c r="F5" s="6" t="s">
        <v>100</v>
      </c>
      <c r="G5" s="6">
        <v>23.42</v>
      </c>
      <c r="H5" s="6">
        <v>5</v>
      </c>
      <c r="I5" s="6" t="s">
        <v>124</v>
      </c>
      <c r="J5" s="5" t="s">
        <v>116</v>
      </c>
      <c r="K5" s="5" t="s">
        <v>119</v>
      </c>
      <c r="L5" s="6" t="s">
        <v>551</v>
      </c>
      <c r="M5" s="5"/>
      <c r="N5" s="5"/>
      <c r="O5" s="5"/>
      <c r="P5" s="5" t="s">
        <v>550</v>
      </c>
      <c r="Q5" s="5" t="s">
        <v>550</v>
      </c>
      <c r="R5" s="5"/>
      <c r="S5" s="5"/>
      <c r="T5" s="6"/>
      <c r="U5" s="15"/>
    </row>
    <row r="6" spans="1:21">
      <c r="A6" s="2">
        <v>5714400106</v>
      </c>
      <c r="B6" s="2">
        <v>2</v>
      </c>
      <c r="C6" s="2">
        <v>24000</v>
      </c>
      <c r="D6" s="3" t="s">
        <v>3</v>
      </c>
      <c r="E6" s="4" t="s">
        <v>70</v>
      </c>
      <c r="F6" s="6" t="s">
        <v>100</v>
      </c>
      <c r="G6" s="6">
        <v>20.420000000000002</v>
      </c>
      <c r="H6" s="6">
        <v>5</v>
      </c>
      <c r="I6" s="6" t="s">
        <v>124</v>
      </c>
      <c r="J6" s="5" t="s">
        <v>116</v>
      </c>
      <c r="K6" s="5" t="s">
        <v>119</v>
      </c>
      <c r="L6" s="6" t="s">
        <v>551</v>
      </c>
      <c r="M6" s="5"/>
      <c r="N6" s="5"/>
      <c r="O6" s="5"/>
      <c r="P6" s="5" t="s">
        <v>550</v>
      </c>
      <c r="Q6" s="5" t="s">
        <v>550</v>
      </c>
      <c r="R6" s="5"/>
      <c r="S6" s="5"/>
      <c r="T6" s="6"/>
      <c r="U6" s="15"/>
    </row>
    <row r="7" spans="1:21">
      <c r="A7" s="2">
        <v>5714400107</v>
      </c>
      <c r="B7" s="2">
        <v>4</v>
      </c>
      <c r="C7" s="2">
        <v>32000</v>
      </c>
      <c r="D7" s="3" t="s">
        <v>5</v>
      </c>
      <c r="E7" s="4" t="s">
        <v>71</v>
      </c>
      <c r="F7" s="6" t="s">
        <v>100</v>
      </c>
      <c r="G7" s="6">
        <v>18.829999999999998</v>
      </c>
      <c r="H7" s="6">
        <v>4</v>
      </c>
      <c r="I7" s="6" t="s">
        <v>116</v>
      </c>
      <c r="J7" s="6"/>
      <c r="K7" s="6"/>
      <c r="L7" s="6" t="s">
        <v>551</v>
      </c>
      <c r="M7" s="6"/>
      <c r="N7" s="6"/>
      <c r="O7" s="6"/>
      <c r="P7" s="6" t="s">
        <v>550</v>
      </c>
      <c r="Q7" s="6" t="s">
        <v>550</v>
      </c>
      <c r="R7" s="6"/>
      <c r="S7" s="6"/>
      <c r="T7" s="6"/>
      <c r="U7" s="15"/>
    </row>
    <row r="8" spans="1:21">
      <c r="A8" s="2">
        <v>5714400108</v>
      </c>
      <c r="B8" s="2">
        <v>2</v>
      </c>
      <c r="C8" s="2">
        <v>8000</v>
      </c>
      <c r="D8" s="3" t="s">
        <v>12</v>
      </c>
      <c r="E8" s="4" t="s">
        <v>78</v>
      </c>
      <c r="F8" s="6" t="s">
        <v>109</v>
      </c>
      <c r="G8" s="6">
        <v>21.2</v>
      </c>
      <c r="H8" s="6">
        <v>5</v>
      </c>
      <c r="I8" s="6" t="s">
        <v>119</v>
      </c>
      <c r="J8" s="6"/>
      <c r="K8" s="6"/>
      <c r="L8" s="6" t="s">
        <v>552</v>
      </c>
      <c r="M8" s="6"/>
      <c r="N8" s="6"/>
      <c r="O8" s="6"/>
      <c r="P8" s="6"/>
      <c r="Q8" s="6"/>
      <c r="R8" s="6"/>
      <c r="S8" s="6"/>
      <c r="T8" s="6"/>
      <c r="U8" s="15"/>
    </row>
    <row r="9" spans="1:21">
      <c r="A9" s="2">
        <v>5714400109</v>
      </c>
      <c r="B9" s="2">
        <v>2</v>
      </c>
      <c r="C9" s="2">
        <v>8000</v>
      </c>
      <c r="D9" s="3" t="s">
        <v>13</v>
      </c>
      <c r="E9" s="4" t="s">
        <v>78</v>
      </c>
      <c r="F9" s="6" t="s">
        <v>109</v>
      </c>
      <c r="G9" s="6">
        <v>23.9</v>
      </c>
      <c r="H9" s="6">
        <v>5</v>
      </c>
      <c r="I9" s="6" t="s">
        <v>119</v>
      </c>
      <c r="J9" s="6"/>
      <c r="K9" s="6"/>
      <c r="L9" s="6" t="s">
        <v>552</v>
      </c>
      <c r="M9" s="6"/>
      <c r="N9" s="6"/>
      <c r="O9" s="6"/>
      <c r="P9" s="6"/>
      <c r="Q9" s="6"/>
      <c r="R9" s="6"/>
      <c r="S9" s="6"/>
      <c r="T9" s="6"/>
      <c r="U9" s="15"/>
    </row>
    <row r="10" spans="1:21">
      <c r="A10" s="2">
        <v>5714400111</v>
      </c>
      <c r="B10" s="2">
        <v>4</v>
      </c>
      <c r="C10" s="2">
        <v>24000</v>
      </c>
      <c r="D10" s="3" t="s">
        <v>2</v>
      </c>
      <c r="E10" s="4" t="s">
        <v>69</v>
      </c>
      <c r="F10" s="6" t="s">
        <v>107</v>
      </c>
      <c r="G10" s="6">
        <v>22.55</v>
      </c>
      <c r="H10" s="6">
        <v>12</v>
      </c>
      <c r="I10" s="6" t="s">
        <v>118</v>
      </c>
      <c r="J10" s="6" t="s">
        <v>113</v>
      </c>
      <c r="K10" s="6"/>
      <c r="L10" s="181">
        <v>0.66666666666666663</v>
      </c>
      <c r="M10" s="6"/>
      <c r="N10" s="6"/>
      <c r="O10" s="6"/>
      <c r="P10" s="6" t="s">
        <v>550</v>
      </c>
      <c r="Q10" s="6" t="s">
        <v>550</v>
      </c>
      <c r="R10" s="6"/>
      <c r="S10" s="6"/>
      <c r="T10" s="6"/>
      <c r="U10" s="15"/>
    </row>
    <row r="11" spans="1:21">
      <c r="A11" s="2">
        <v>5714400116</v>
      </c>
      <c r="B11" s="2">
        <v>2</v>
      </c>
      <c r="C11" s="2">
        <v>12000</v>
      </c>
      <c r="D11" s="3" t="s">
        <v>556</v>
      </c>
      <c r="E11" s="4" t="s">
        <v>74</v>
      </c>
      <c r="F11" s="6" t="s">
        <v>100</v>
      </c>
      <c r="G11" s="6">
        <v>25</v>
      </c>
      <c r="H11" s="6">
        <v>3</v>
      </c>
      <c r="I11" s="5" t="s">
        <v>118</v>
      </c>
      <c r="J11" s="5" t="s">
        <v>114</v>
      </c>
      <c r="K11" s="5" t="s">
        <v>115</v>
      </c>
      <c r="L11" s="181" t="s">
        <v>542</v>
      </c>
      <c r="M11" s="5"/>
      <c r="N11" s="5"/>
      <c r="O11" s="5">
        <v>1</v>
      </c>
      <c r="P11" s="5"/>
      <c r="Q11" s="5"/>
      <c r="R11" s="5"/>
      <c r="S11" s="5"/>
      <c r="T11" s="6" t="s">
        <v>537</v>
      </c>
      <c r="U11" s="15"/>
    </row>
    <row r="12" spans="1:21">
      <c r="A12" s="2">
        <v>5714400117</v>
      </c>
      <c r="B12" s="2">
        <v>2</v>
      </c>
      <c r="C12" s="2">
        <v>12000</v>
      </c>
      <c r="D12" s="3" t="s">
        <v>555</v>
      </c>
      <c r="E12" s="4" t="s">
        <v>74</v>
      </c>
      <c r="F12" s="6" t="s">
        <v>100</v>
      </c>
      <c r="G12" s="6">
        <v>25</v>
      </c>
      <c r="H12" s="6">
        <v>3</v>
      </c>
      <c r="I12" s="5" t="s">
        <v>118</v>
      </c>
      <c r="J12" s="5" t="s">
        <v>114</v>
      </c>
      <c r="K12" s="5" t="s">
        <v>115</v>
      </c>
      <c r="L12" s="181" t="s">
        <v>542</v>
      </c>
      <c r="M12" s="5"/>
      <c r="N12" s="5"/>
      <c r="O12" s="5">
        <v>1</v>
      </c>
      <c r="P12" s="5"/>
      <c r="Q12" s="5"/>
      <c r="R12" s="5"/>
      <c r="S12" s="5"/>
      <c r="T12" s="6" t="s">
        <v>537</v>
      </c>
      <c r="U12" s="15"/>
    </row>
    <row r="13" spans="1:21">
      <c r="A13" s="2">
        <v>5714400118</v>
      </c>
      <c r="B13" s="2">
        <v>1</v>
      </c>
      <c r="C13" s="2" t="s">
        <v>530</v>
      </c>
      <c r="D13" s="3" t="s">
        <v>8</v>
      </c>
      <c r="E13" s="4" t="s">
        <v>73</v>
      </c>
      <c r="F13" s="6" t="s">
        <v>104</v>
      </c>
      <c r="G13" s="6">
        <v>22.92</v>
      </c>
      <c r="H13" s="6">
        <v>4</v>
      </c>
      <c r="I13" s="6" t="s">
        <v>115</v>
      </c>
      <c r="J13" s="6" t="s">
        <v>118</v>
      </c>
      <c r="K13" s="6"/>
      <c r="L13" s="6" t="s">
        <v>551</v>
      </c>
      <c r="M13" s="6"/>
      <c r="N13" s="6"/>
      <c r="O13" s="6"/>
      <c r="P13" s="6"/>
      <c r="Q13" s="6"/>
      <c r="R13" s="6"/>
      <c r="S13" s="6"/>
      <c r="T13" s="6"/>
      <c r="U13" s="15"/>
    </row>
    <row r="14" spans="1:21">
      <c r="A14" s="2">
        <v>5714400119</v>
      </c>
      <c r="B14" s="2">
        <v>1</v>
      </c>
      <c r="C14" s="2" t="s">
        <v>530</v>
      </c>
      <c r="D14" s="3" t="s">
        <v>7</v>
      </c>
      <c r="E14" s="4" t="s">
        <v>73</v>
      </c>
      <c r="F14" s="6" t="s">
        <v>104</v>
      </c>
      <c r="G14" s="6">
        <v>22.92</v>
      </c>
      <c r="H14" s="6">
        <v>4</v>
      </c>
      <c r="I14" s="6" t="s">
        <v>115</v>
      </c>
      <c r="J14" s="6" t="s">
        <v>118</v>
      </c>
      <c r="K14" s="6"/>
      <c r="L14" s="6" t="s">
        <v>551</v>
      </c>
      <c r="M14" s="6"/>
      <c r="N14" s="6"/>
      <c r="O14" s="6"/>
      <c r="P14" s="6"/>
      <c r="Q14" s="6"/>
      <c r="R14" s="6"/>
      <c r="S14" s="6"/>
      <c r="T14" s="6"/>
      <c r="U14" s="15"/>
    </row>
    <row r="15" spans="1:21">
      <c r="A15" s="2">
        <v>5714400130</v>
      </c>
      <c r="B15" s="2">
        <v>4</v>
      </c>
      <c r="C15" s="2">
        <v>36000</v>
      </c>
      <c r="D15" s="3" t="s">
        <v>558</v>
      </c>
      <c r="E15" s="4" t="s">
        <v>97</v>
      </c>
      <c r="F15" s="6" t="s">
        <v>99</v>
      </c>
      <c r="G15" s="6">
        <v>20.8</v>
      </c>
      <c r="H15" s="6">
        <v>10</v>
      </c>
      <c r="I15" s="6" t="s">
        <v>114</v>
      </c>
      <c r="J15" s="6" t="s">
        <v>113</v>
      </c>
      <c r="K15" s="6"/>
      <c r="L15" s="6" t="s">
        <v>552</v>
      </c>
      <c r="M15" s="6"/>
      <c r="N15" s="6">
        <v>5</v>
      </c>
      <c r="O15" s="6"/>
      <c r="P15" s="6" t="s">
        <v>550</v>
      </c>
      <c r="Q15" s="6" t="s">
        <v>550</v>
      </c>
      <c r="R15" s="6"/>
      <c r="S15" s="6"/>
      <c r="T15" s="6" t="s">
        <v>136</v>
      </c>
      <c r="U15" s="15"/>
    </row>
    <row r="16" spans="1:21">
      <c r="A16" s="2">
        <v>5714400132</v>
      </c>
      <c r="B16" s="2">
        <v>2</v>
      </c>
      <c r="C16" s="2">
        <v>18000</v>
      </c>
      <c r="D16" s="3" t="s">
        <v>6</v>
      </c>
      <c r="E16" s="4" t="s">
        <v>72</v>
      </c>
      <c r="F16" s="6" t="s">
        <v>105</v>
      </c>
      <c r="G16" s="6">
        <v>20.420000000000002</v>
      </c>
      <c r="H16" s="6">
        <v>6</v>
      </c>
      <c r="I16" s="6" t="s">
        <v>113</v>
      </c>
      <c r="J16" s="6" t="s">
        <v>118</v>
      </c>
      <c r="K16" s="6"/>
      <c r="L16" s="6" t="s">
        <v>551</v>
      </c>
      <c r="M16" s="6"/>
      <c r="N16" s="6"/>
      <c r="O16" s="6"/>
      <c r="P16" s="6"/>
      <c r="Q16" s="6"/>
      <c r="R16" s="6"/>
      <c r="S16" s="6"/>
      <c r="T16" s="6"/>
      <c r="U16" s="15"/>
    </row>
    <row r="17" spans="1:21">
      <c r="A17" s="2">
        <v>5714400139</v>
      </c>
      <c r="B17" s="2">
        <v>1</v>
      </c>
      <c r="C17" s="2">
        <v>6000</v>
      </c>
      <c r="D17" s="3" t="s">
        <v>15</v>
      </c>
      <c r="E17" s="4" t="s">
        <v>79</v>
      </c>
      <c r="F17" s="6" t="s">
        <v>100</v>
      </c>
      <c r="G17" s="6">
        <v>22.92</v>
      </c>
      <c r="H17" s="6">
        <v>3</v>
      </c>
      <c r="I17" s="6" t="s">
        <v>113</v>
      </c>
      <c r="J17" s="6" t="s">
        <v>115</v>
      </c>
      <c r="K17" s="6"/>
      <c r="L17" s="181">
        <v>0.66666666666666663</v>
      </c>
      <c r="M17" s="6"/>
      <c r="N17" s="6"/>
      <c r="O17" s="6"/>
      <c r="P17" s="6"/>
      <c r="Q17" s="6"/>
      <c r="R17" s="6"/>
      <c r="S17" s="6"/>
      <c r="T17" s="6" t="s">
        <v>127</v>
      </c>
      <c r="U17" s="15"/>
    </row>
    <row r="18" spans="1:21">
      <c r="A18" s="2">
        <v>5714400140</v>
      </c>
      <c r="B18" s="2">
        <v>1</v>
      </c>
      <c r="C18" s="2">
        <v>6000</v>
      </c>
      <c r="D18" s="3" t="s">
        <v>16</v>
      </c>
      <c r="E18" s="4" t="s">
        <v>79</v>
      </c>
      <c r="F18" s="6" t="s">
        <v>100</v>
      </c>
      <c r="G18" s="6">
        <v>22.92</v>
      </c>
      <c r="H18" s="6">
        <v>3</v>
      </c>
      <c r="I18" s="6" t="s">
        <v>113</v>
      </c>
      <c r="J18" s="6" t="s">
        <v>115</v>
      </c>
      <c r="K18" s="6"/>
      <c r="L18" s="181">
        <v>0.66666666666666663</v>
      </c>
      <c r="M18" s="6"/>
      <c r="N18" s="6"/>
      <c r="O18" s="6"/>
      <c r="P18" s="6"/>
      <c r="Q18" s="6"/>
      <c r="R18" s="6"/>
      <c r="S18" s="6"/>
      <c r="T18" s="6" t="s">
        <v>127</v>
      </c>
      <c r="U18" s="15"/>
    </row>
    <row r="19" spans="1:21">
      <c r="A19" s="7">
        <v>5714400143</v>
      </c>
      <c r="B19" s="7">
        <v>1</v>
      </c>
      <c r="C19" s="7">
        <v>2000</v>
      </c>
      <c r="D19" s="8" t="s">
        <v>24</v>
      </c>
      <c r="E19" s="4" t="s">
        <v>76</v>
      </c>
      <c r="F19" s="6" t="s">
        <v>104</v>
      </c>
      <c r="G19" s="6">
        <v>19.25</v>
      </c>
      <c r="H19" s="6">
        <v>2</v>
      </c>
      <c r="I19" s="6" t="s">
        <v>114</v>
      </c>
      <c r="J19" s="6" t="s">
        <v>116</v>
      </c>
      <c r="K19" s="6" t="s">
        <v>115</v>
      </c>
      <c r="L19" s="6" t="s">
        <v>551</v>
      </c>
      <c r="M19" s="6"/>
      <c r="N19" s="6"/>
      <c r="O19" s="6"/>
      <c r="P19" s="6"/>
      <c r="Q19" s="6"/>
      <c r="R19" s="6"/>
      <c r="S19" s="6"/>
      <c r="T19" s="6"/>
      <c r="U19" s="15"/>
    </row>
    <row r="20" spans="1:21">
      <c r="A20" s="7">
        <v>5714400144</v>
      </c>
      <c r="B20" s="7">
        <v>1</v>
      </c>
      <c r="C20" s="7">
        <v>2000</v>
      </c>
      <c r="D20" s="8" t="s">
        <v>25</v>
      </c>
      <c r="E20" s="4" t="s">
        <v>76</v>
      </c>
      <c r="F20" s="6" t="s">
        <v>104</v>
      </c>
      <c r="G20" s="6">
        <v>22.67</v>
      </c>
      <c r="H20" s="6">
        <v>2</v>
      </c>
      <c r="I20" s="6" t="s">
        <v>114</v>
      </c>
      <c r="J20" s="6" t="s">
        <v>116</v>
      </c>
      <c r="K20" s="6" t="s">
        <v>115</v>
      </c>
      <c r="L20" s="6" t="s">
        <v>551</v>
      </c>
      <c r="M20" s="6"/>
      <c r="N20" s="6"/>
      <c r="O20" s="6"/>
      <c r="P20" s="6"/>
      <c r="Q20" s="6"/>
      <c r="R20" s="6"/>
      <c r="S20" s="6"/>
      <c r="T20" s="6"/>
      <c r="U20" s="15"/>
    </row>
    <row r="21" spans="1:21">
      <c r="A21" s="2">
        <v>5714400148</v>
      </c>
      <c r="B21" s="2">
        <v>2</v>
      </c>
      <c r="C21" s="2">
        <v>18000</v>
      </c>
      <c r="D21" s="3" t="s">
        <v>18</v>
      </c>
      <c r="E21" s="4" t="s">
        <v>76</v>
      </c>
      <c r="F21" s="14" t="s">
        <v>110</v>
      </c>
      <c r="G21" s="6">
        <v>22.92</v>
      </c>
      <c r="H21" s="6">
        <v>4</v>
      </c>
      <c r="I21" s="5" t="s">
        <v>113</v>
      </c>
      <c r="J21" s="6"/>
      <c r="K21" s="6"/>
      <c r="L21" s="6" t="s">
        <v>551</v>
      </c>
      <c r="M21" s="6"/>
      <c r="N21" s="6"/>
      <c r="O21" s="6"/>
      <c r="P21" s="6"/>
      <c r="Q21" s="6"/>
      <c r="R21" s="6"/>
      <c r="S21" s="6"/>
      <c r="T21" s="6"/>
      <c r="U21" s="15"/>
    </row>
    <row r="22" spans="1:21">
      <c r="A22" s="2">
        <v>5714400149</v>
      </c>
      <c r="B22" s="2">
        <v>2</v>
      </c>
      <c r="C22" s="2">
        <v>18000</v>
      </c>
      <c r="D22" s="3" t="s">
        <v>17</v>
      </c>
      <c r="E22" s="4" t="s">
        <v>76</v>
      </c>
      <c r="F22" s="14" t="s">
        <v>110</v>
      </c>
      <c r="G22" s="6">
        <v>23.42</v>
      </c>
      <c r="H22" s="6">
        <v>4</v>
      </c>
      <c r="I22" s="5" t="s">
        <v>113</v>
      </c>
      <c r="J22" s="6"/>
      <c r="K22" s="6"/>
      <c r="L22" s="6" t="s">
        <v>551</v>
      </c>
      <c r="M22" s="6"/>
      <c r="N22" s="6"/>
      <c r="O22" s="6"/>
      <c r="P22" s="6"/>
      <c r="Q22" s="6"/>
      <c r="R22" s="6"/>
      <c r="S22" s="6"/>
      <c r="T22" s="6"/>
      <c r="U22" s="15"/>
    </row>
    <row r="23" spans="1:21">
      <c r="A23" s="2">
        <v>5714400150</v>
      </c>
      <c r="B23" s="2">
        <v>1</v>
      </c>
      <c r="C23" s="2">
        <v>2000</v>
      </c>
      <c r="D23" s="3" t="s">
        <v>44</v>
      </c>
      <c r="E23" s="4" t="s">
        <v>90</v>
      </c>
      <c r="F23" s="14" t="s">
        <v>100</v>
      </c>
      <c r="G23" s="6">
        <v>20.5</v>
      </c>
      <c r="H23" s="6">
        <v>4</v>
      </c>
      <c r="I23" s="6" t="s">
        <v>122</v>
      </c>
      <c r="J23" s="6"/>
      <c r="K23" s="6"/>
      <c r="L23" s="6" t="s">
        <v>551</v>
      </c>
      <c r="M23" s="6"/>
      <c r="N23" s="6"/>
      <c r="O23" s="6"/>
      <c r="P23" s="6"/>
      <c r="Q23" s="6"/>
      <c r="R23" s="6"/>
      <c r="S23" s="6"/>
      <c r="T23" s="6"/>
      <c r="U23" s="15"/>
    </row>
    <row r="24" spans="1:21">
      <c r="A24" s="2">
        <v>5714400151</v>
      </c>
      <c r="B24" s="2">
        <v>1</v>
      </c>
      <c r="C24" s="2">
        <v>2000</v>
      </c>
      <c r="D24" s="3" t="s">
        <v>45</v>
      </c>
      <c r="E24" s="4" t="s">
        <v>90</v>
      </c>
      <c r="F24" s="14" t="s">
        <v>100</v>
      </c>
      <c r="G24" s="6">
        <v>20.5</v>
      </c>
      <c r="H24" s="6">
        <v>4</v>
      </c>
      <c r="I24" s="6" t="s">
        <v>122</v>
      </c>
      <c r="J24" s="6"/>
      <c r="K24" s="6"/>
      <c r="L24" s="6" t="s">
        <v>551</v>
      </c>
      <c r="M24" s="6"/>
      <c r="N24" s="6"/>
      <c r="O24" s="6"/>
      <c r="P24" s="6"/>
      <c r="Q24" s="6"/>
      <c r="R24" s="6"/>
      <c r="S24" s="6"/>
      <c r="T24" s="6"/>
      <c r="U24" s="15" t="s">
        <v>629</v>
      </c>
    </row>
    <row r="25" spans="1:21">
      <c r="A25" s="9">
        <v>5714400154</v>
      </c>
      <c r="B25" s="9">
        <v>2</v>
      </c>
      <c r="C25" s="9">
        <v>8000</v>
      </c>
      <c r="D25" s="8" t="s">
        <v>26</v>
      </c>
      <c r="E25" s="4" t="s">
        <v>83</v>
      </c>
      <c r="F25" s="14" t="s">
        <v>102</v>
      </c>
      <c r="G25" s="6">
        <v>22.67</v>
      </c>
      <c r="H25" s="6">
        <v>2</v>
      </c>
      <c r="I25" s="6" t="s">
        <v>115</v>
      </c>
      <c r="J25" s="6"/>
      <c r="K25" s="6"/>
      <c r="L25" s="6" t="s">
        <v>551</v>
      </c>
      <c r="M25" s="6"/>
      <c r="N25" s="6"/>
      <c r="O25" s="6"/>
      <c r="P25" s="6"/>
      <c r="Q25" s="6"/>
      <c r="R25" s="6"/>
      <c r="S25" s="6"/>
      <c r="T25" s="6"/>
      <c r="U25" s="15" t="s">
        <v>629</v>
      </c>
    </row>
    <row r="26" spans="1:21">
      <c r="A26" s="9">
        <v>5714400155</v>
      </c>
      <c r="B26" s="9">
        <v>2</v>
      </c>
      <c r="C26" s="9">
        <v>8000</v>
      </c>
      <c r="D26" s="8" t="s">
        <v>27</v>
      </c>
      <c r="E26" s="4" t="s">
        <v>83</v>
      </c>
      <c r="F26" s="14" t="s">
        <v>102</v>
      </c>
      <c r="G26" s="6">
        <v>22.67</v>
      </c>
      <c r="H26" s="6">
        <v>2</v>
      </c>
      <c r="I26" s="6" t="s">
        <v>115</v>
      </c>
      <c r="J26" s="6"/>
      <c r="K26" s="6"/>
      <c r="L26" s="6" t="s">
        <v>551</v>
      </c>
      <c r="M26" s="6"/>
      <c r="N26" s="6"/>
      <c r="O26" s="6"/>
      <c r="P26" s="6"/>
      <c r="Q26" s="6"/>
      <c r="R26" s="6"/>
      <c r="S26" s="6"/>
      <c r="T26" s="6"/>
      <c r="U26" s="15" t="s">
        <v>629</v>
      </c>
    </row>
    <row r="27" spans="1:21">
      <c r="A27" s="2">
        <v>5714400159</v>
      </c>
      <c r="B27" s="2">
        <v>2</v>
      </c>
      <c r="C27" s="2">
        <v>8000</v>
      </c>
      <c r="D27" s="3" t="s">
        <v>19</v>
      </c>
      <c r="E27" s="4" t="s">
        <v>80</v>
      </c>
      <c r="F27" s="14" t="s">
        <v>103</v>
      </c>
      <c r="G27" s="6">
        <v>22.92</v>
      </c>
      <c r="H27" s="6">
        <v>8</v>
      </c>
      <c r="I27" s="5" t="s">
        <v>113</v>
      </c>
      <c r="J27" s="6"/>
      <c r="K27" s="6"/>
      <c r="L27" s="6" t="s">
        <v>551</v>
      </c>
      <c r="M27" s="6"/>
      <c r="N27" s="6"/>
      <c r="O27" s="6"/>
      <c r="P27" s="6"/>
      <c r="Q27" s="6"/>
      <c r="R27" s="6"/>
      <c r="S27" s="6"/>
      <c r="T27" s="6"/>
      <c r="U27" s="15"/>
    </row>
    <row r="28" spans="1:21">
      <c r="A28" s="9">
        <v>5714400160</v>
      </c>
      <c r="B28" s="9">
        <v>2</v>
      </c>
      <c r="C28" s="9">
        <v>8000</v>
      </c>
      <c r="D28" s="8" t="s">
        <v>21</v>
      </c>
      <c r="E28" s="4" t="s">
        <v>81</v>
      </c>
      <c r="F28" s="14" t="s">
        <v>100</v>
      </c>
      <c r="G28" s="6">
        <v>25.83</v>
      </c>
      <c r="H28" s="6">
        <v>2</v>
      </c>
      <c r="I28" s="6" t="s">
        <v>116</v>
      </c>
      <c r="J28" s="6" t="s">
        <v>115</v>
      </c>
      <c r="K28" s="6"/>
      <c r="L28" s="6" t="s">
        <v>551</v>
      </c>
      <c r="M28" s="6"/>
      <c r="N28" s="6"/>
      <c r="O28" s="6"/>
      <c r="P28" s="6"/>
      <c r="Q28" s="6"/>
      <c r="R28" s="6"/>
      <c r="S28" s="6"/>
      <c r="T28" s="6"/>
      <c r="U28" s="15"/>
    </row>
    <row r="29" spans="1:21">
      <c r="A29" s="9">
        <v>5714400161</v>
      </c>
      <c r="B29" s="9">
        <v>2</v>
      </c>
      <c r="C29" s="9">
        <v>8000</v>
      </c>
      <c r="D29" s="8" t="s">
        <v>20</v>
      </c>
      <c r="E29" s="4" t="s">
        <v>81</v>
      </c>
      <c r="F29" s="14" t="s">
        <v>100</v>
      </c>
      <c r="G29" s="6">
        <v>26.42</v>
      </c>
      <c r="H29" s="6">
        <v>2</v>
      </c>
      <c r="I29" s="6" t="s">
        <v>116</v>
      </c>
      <c r="J29" s="6" t="s">
        <v>115</v>
      </c>
      <c r="K29" s="6"/>
      <c r="L29" s="6" t="s">
        <v>551</v>
      </c>
      <c r="M29" s="6"/>
      <c r="N29" s="6"/>
      <c r="O29" s="6"/>
      <c r="P29" s="6"/>
      <c r="Q29" s="6"/>
      <c r="R29" s="6"/>
      <c r="S29" s="6"/>
      <c r="T29" s="6"/>
      <c r="U29" s="15"/>
    </row>
    <row r="30" spans="1:21">
      <c r="A30" s="2">
        <v>5714400162</v>
      </c>
      <c r="B30" s="2">
        <v>1</v>
      </c>
      <c r="C30" s="2">
        <v>2000</v>
      </c>
      <c r="D30" s="3" t="s">
        <v>23</v>
      </c>
      <c r="E30" s="4" t="s">
        <v>82</v>
      </c>
      <c r="F30" s="14" t="s">
        <v>104</v>
      </c>
      <c r="G30" s="6">
        <v>19.920000000000002</v>
      </c>
      <c r="H30" s="6">
        <v>2</v>
      </c>
      <c r="I30" s="6" t="s">
        <v>118</v>
      </c>
      <c r="J30" s="6" t="s">
        <v>113</v>
      </c>
      <c r="K30" s="6"/>
      <c r="L30" s="6" t="s">
        <v>551</v>
      </c>
      <c r="M30" s="6"/>
      <c r="N30" s="6"/>
      <c r="O30" s="6"/>
      <c r="P30" s="6"/>
      <c r="Q30" s="6"/>
      <c r="R30" s="6"/>
      <c r="S30" s="6"/>
      <c r="T30" s="6" t="s">
        <v>135</v>
      </c>
      <c r="U30" s="15"/>
    </row>
    <row r="31" spans="1:21">
      <c r="A31" s="2">
        <v>5714400163</v>
      </c>
      <c r="B31" s="2">
        <v>1</v>
      </c>
      <c r="C31" s="2">
        <v>2000</v>
      </c>
      <c r="D31" s="3" t="s">
        <v>22</v>
      </c>
      <c r="E31" s="4" t="s">
        <v>82</v>
      </c>
      <c r="F31" s="14" t="s">
        <v>104</v>
      </c>
      <c r="G31" s="6">
        <v>22.17</v>
      </c>
      <c r="H31" s="6">
        <v>2</v>
      </c>
      <c r="I31" s="6" t="s">
        <v>118</v>
      </c>
      <c r="J31" s="6" t="s">
        <v>113</v>
      </c>
      <c r="K31" s="6"/>
      <c r="L31" s="6" t="s">
        <v>551</v>
      </c>
      <c r="M31" s="6"/>
      <c r="N31" s="6"/>
      <c r="O31" s="6"/>
      <c r="P31" s="6"/>
      <c r="Q31" s="6"/>
      <c r="R31" s="6"/>
      <c r="S31" s="6"/>
      <c r="T31" s="6" t="s">
        <v>135</v>
      </c>
      <c r="U31" s="15"/>
    </row>
    <row r="32" spans="1:21">
      <c r="A32" s="2">
        <v>5714400164</v>
      </c>
      <c r="B32" s="2">
        <v>1</v>
      </c>
      <c r="C32" s="2">
        <v>2000</v>
      </c>
      <c r="D32" s="3" t="s">
        <v>28</v>
      </c>
      <c r="E32" s="4" t="s">
        <v>84</v>
      </c>
      <c r="F32" s="14" t="s">
        <v>111</v>
      </c>
      <c r="G32" s="6">
        <v>24.33</v>
      </c>
      <c r="H32" s="6">
        <v>8</v>
      </c>
      <c r="I32" s="5" t="s">
        <v>113</v>
      </c>
      <c r="J32" s="6"/>
      <c r="K32" s="6"/>
      <c r="L32" s="6" t="s">
        <v>551</v>
      </c>
      <c r="M32" s="6"/>
      <c r="N32" s="6"/>
      <c r="O32" s="6"/>
      <c r="P32" s="6"/>
      <c r="Q32" s="6"/>
      <c r="R32" s="6"/>
      <c r="S32" s="6"/>
      <c r="T32" s="6"/>
      <c r="U32" s="15"/>
    </row>
    <row r="33" spans="1:21">
      <c r="A33" s="2">
        <v>5714400165</v>
      </c>
      <c r="B33" s="2">
        <v>1</v>
      </c>
      <c r="C33" s="2">
        <v>3000</v>
      </c>
      <c r="D33" s="3" t="s">
        <v>30</v>
      </c>
      <c r="E33" s="4" t="s">
        <v>84</v>
      </c>
      <c r="F33" s="6" t="s">
        <v>104</v>
      </c>
      <c r="G33" s="6">
        <v>24.33</v>
      </c>
      <c r="H33" s="6">
        <v>2</v>
      </c>
      <c r="I33" s="6" t="s">
        <v>114</v>
      </c>
      <c r="J33" s="6" t="s">
        <v>116</v>
      </c>
      <c r="K33" s="6" t="s">
        <v>115</v>
      </c>
      <c r="L33" s="6" t="s">
        <v>552</v>
      </c>
      <c r="M33" s="6"/>
      <c r="N33" s="6"/>
      <c r="O33" s="6"/>
      <c r="P33" s="6"/>
      <c r="Q33" s="6"/>
      <c r="R33" s="6"/>
      <c r="S33" s="6"/>
      <c r="T33" s="6"/>
      <c r="U33" s="15"/>
    </row>
    <row r="34" spans="1:21">
      <c r="A34" s="2">
        <v>5714400166</v>
      </c>
      <c r="B34" s="2">
        <v>1</v>
      </c>
      <c r="C34" s="2">
        <v>3000</v>
      </c>
      <c r="D34" s="3" t="s">
        <v>29</v>
      </c>
      <c r="E34" s="4" t="s">
        <v>84</v>
      </c>
      <c r="F34" s="6" t="s">
        <v>104</v>
      </c>
      <c r="G34" s="6">
        <v>23.8</v>
      </c>
      <c r="H34" s="6">
        <v>2</v>
      </c>
      <c r="I34" s="6" t="s">
        <v>114</v>
      </c>
      <c r="J34" s="6" t="s">
        <v>116</v>
      </c>
      <c r="K34" s="6" t="s">
        <v>115</v>
      </c>
      <c r="L34" s="6" t="s">
        <v>552</v>
      </c>
      <c r="M34" s="6"/>
      <c r="N34" s="6"/>
      <c r="O34" s="6"/>
      <c r="P34" s="6"/>
      <c r="Q34" s="6"/>
      <c r="R34" s="6"/>
      <c r="S34" s="6"/>
      <c r="T34" s="6"/>
      <c r="U34" s="15"/>
    </row>
    <row r="35" spans="1:21">
      <c r="A35" s="2">
        <v>5714400167</v>
      </c>
      <c r="B35" s="2">
        <v>1</v>
      </c>
      <c r="C35" s="2">
        <v>2000</v>
      </c>
      <c r="D35" s="3" t="s">
        <v>31</v>
      </c>
      <c r="E35" s="4" t="s">
        <v>85</v>
      </c>
      <c r="F35" s="6" t="s">
        <v>104</v>
      </c>
      <c r="G35" s="6">
        <v>23.6</v>
      </c>
      <c r="H35" s="6">
        <v>8</v>
      </c>
      <c r="I35" s="6" t="s">
        <v>116</v>
      </c>
      <c r="J35" s="6"/>
      <c r="K35" s="6"/>
      <c r="L35" s="6" t="s">
        <v>552</v>
      </c>
      <c r="M35" s="6"/>
      <c r="N35" s="6"/>
      <c r="O35" s="6"/>
      <c r="P35" s="6"/>
      <c r="Q35" s="6"/>
      <c r="R35" s="6"/>
      <c r="S35" s="6"/>
      <c r="T35" s="6"/>
      <c r="U35" s="15"/>
    </row>
    <row r="36" spans="1:21">
      <c r="A36" s="2">
        <v>5714400168</v>
      </c>
      <c r="B36" s="2">
        <v>1</v>
      </c>
      <c r="C36" s="2">
        <v>2000</v>
      </c>
      <c r="D36" s="3" t="s">
        <v>32</v>
      </c>
      <c r="E36" s="4" t="s">
        <v>85</v>
      </c>
      <c r="F36" s="6" t="s">
        <v>104</v>
      </c>
      <c r="G36" s="6">
        <v>23.1</v>
      </c>
      <c r="H36" s="6">
        <v>8</v>
      </c>
      <c r="I36" s="6" t="s">
        <v>116</v>
      </c>
      <c r="J36" s="6"/>
      <c r="K36" s="6"/>
      <c r="L36" s="6" t="s">
        <v>552</v>
      </c>
      <c r="M36" s="6"/>
      <c r="N36" s="6"/>
      <c r="O36" s="6"/>
      <c r="P36" s="6"/>
      <c r="Q36" s="6"/>
      <c r="R36" s="6"/>
      <c r="S36" s="6"/>
      <c r="T36" s="6"/>
      <c r="U36" s="15"/>
    </row>
    <row r="37" spans="1:21">
      <c r="A37" s="10">
        <v>5714400173</v>
      </c>
      <c r="B37" s="10">
        <v>1</v>
      </c>
      <c r="C37" s="10">
        <v>4000</v>
      </c>
      <c r="D37" s="3" t="s">
        <v>42</v>
      </c>
      <c r="E37" s="4" t="s">
        <v>76</v>
      </c>
      <c r="F37" s="6" t="s">
        <v>109</v>
      </c>
      <c r="G37" s="6">
        <v>19.420000000000002</v>
      </c>
      <c r="H37" s="6">
        <v>8</v>
      </c>
      <c r="I37" s="5" t="s">
        <v>113</v>
      </c>
      <c r="J37" s="6"/>
      <c r="K37" s="6"/>
      <c r="L37" s="6" t="s">
        <v>552</v>
      </c>
      <c r="M37" s="6"/>
      <c r="N37" s="6"/>
      <c r="O37" s="6"/>
      <c r="P37" s="6"/>
      <c r="Q37" s="6"/>
      <c r="R37" s="6"/>
      <c r="S37" s="6"/>
      <c r="T37" s="6"/>
      <c r="U37" s="15" t="s">
        <v>630</v>
      </c>
    </row>
    <row r="38" spans="1:21">
      <c r="A38" s="10">
        <v>5714400174</v>
      </c>
      <c r="B38" s="10">
        <v>1</v>
      </c>
      <c r="C38" s="10">
        <v>4000</v>
      </c>
      <c r="D38" s="3" t="s">
        <v>43</v>
      </c>
      <c r="E38" s="4" t="s">
        <v>76</v>
      </c>
      <c r="F38" s="6" t="s">
        <v>109</v>
      </c>
      <c r="G38" s="6">
        <v>23.75</v>
      </c>
      <c r="H38" s="6">
        <v>8</v>
      </c>
      <c r="I38" s="5" t="s">
        <v>113</v>
      </c>
      <c r="J38" s="6"/>
      <c r="K38" s="6"/>
      <c r="L38" s="6" t="s">
        <v>552</v>
      </c>
      <c r="M38" s="6"/>
      <c r="N38" s="6"/>
      <c r="O38" s="6"/>
      <c r="P38" s="6"/>
      <c r="Q38" s="6"/>
      <c r="R38" s="6"/>
      <c r="S38" s="6"/>
      <c r="T38" s="6"/>
      <c r="U38" s="15" t="s">
        <v>626</v>
      </c>
    </row>
    <row r="39" spans="1:21">
      <c r="A39" s="2">
        <v>5714400175</v>
      </c>
      <c r="B39" s="2">
        <v>2</v>
      </c>
      <c r="C39" s="2">
        <v>8000</v>
      </c>
      <c r="D39" s="3" t="s">
        <v>37</v>
      </c>
      <c r="E39" s="4" t="s">
        <v>87</v>
      </c>
      <c r="F39" s="6" t="s">
        <v>101</v>
      </c>
      <c r="G39" s="6">
        <v>27</v>
      </c>
      <c r="H39" s="6">
        <v>2</v>
      </c>
      <c r="I39" s="6" t="s">
        <v>118</v>
      </c>
      <c r="J39" s="6" t="s">
        <v>113</v>
      </c>
      <c r="K39" s="6"/>
      <c r="L39" s="6" t="s">
        <v>552</v>
      </c>
      <c r="M39" s="6"/>
      <c r="N39" s="6"/>
      <c r="O39" s="6"/>
      <c r="P39" s="6"/>
      <c r="Q39" s="6"/>
      <c r="R39" s="6"/>
      <c r="S39" s="6"/>
      <c r="T39" s="6" t="s">
        <v>135</v>
      </c>
      <c r="U39" s="15"/>
    </row>
    <row r="40" spans="1:21">
      <c r="A40" s="2">
        <v>5714400180</v>
      </c>
      <c r="B40" s="2">
        <v>2</v>
      </c>
      <c r="C40" s="2">
        <v>24000</v>
      </c>
      <c r="D40" s="2" t="s">
        <v>33</v>
      </c>
      <c r="E40" s="4" t="s">
        <v>628</v>
      </c>
      <c r="F40" s="6" t="s">
        <v>105</v>
      </c>
      <c r="G40" s="6">
        <v>22.92</v>
      </c>
      <c r="H40" s="6">
        <v>4</v>
      </c>
      <c r="I40" s="5" t="s">
        <v>113</v>
      </c>
      <c r="J40" s="5" t="s">
        <v>114</v>
      </c>
      <c r="K40" s="5" t="s">
        <v>115</v>
      </c>
      <c r="L40" s="6" t="s">
        <v>551</v>
      </c>
      <c r="M40" s="5" t="s">
        <v>550</v>
      </c>
      <c r="N40" s="5"/>
      <c r="O40" s="5"/>
      <c r="P40" s="5" t="s">
        <v>550</v>
      </c>
      <c r="Q40" s="5" t="s">
        <v>550</v>
      </c>
      <c r="R40" s="5"/>
      <c r="S40" s="5"/>
      <c r="T40" s="6"/>
      <c r="U40" s="15"/>
    </row>
    <row r="41" spans="1:21">
      <c r="A41" s="2">
        <v>5714400181</v>
      </c>
      <c r="B41" s="2">
        <v>2</v>
      </c>
      <c r="C41" s="2">
        <v>24000</v>
      </c>
      <c r="D41" s="2" t="s">
        <v>34</v>
      </c>
      <c r="E41" s="4" t="s">
        <v>628</v>
      </c>
      <c r="F41" s="6" t="s">
        <v>105</v>
      </c>
      <c r="G41" s="6">
        <v>22.92</v>
      </c>
      <c r="H41" s="6">
        <v>4</v>
      </c>
      <c r="I41" s="5" t="s">
        <v>113</v>
      </c>
      <c r="J41" s="5" t="s">
        <v>114</v>
      </c>
      <c r="K41" s="5" t="s">
        <v>115</v>
      </c>
      <c r="L41" s="6" t="s">
        <v>551</v>
      </c>
      <c r="M41" s="5" t="s">
        <v>550</v>
      </c>
      <c r="N41" s="5"/>
      <c r="O41" s="5"/>
      <c r="P41" s="5" t="s">
        <v>550</v>
      </c>
      <c r="Q41" s="5" t="s">
        <v>550</v>
      </c>
      <c r="R41" s="5"/>
      <c r="S41" s="5"/>
      <c r="T41" s="6"/>
      <c r="U41" s="15"/>
    </row>
    <row r="42" spans="1:21">
      <c r="A42" s="2">
        <v>5714400182</v>
      </c>
      <c r="B42" s="2">
        <v>4</v>
      </c>
      <c r="C42" s="2">
        <v>48000</v>
      </c>
      <c r="D42" s="2" t="s">
        <v>35</v>
      </c>
      <c r="E42" s="4" t="s">
        <v>628</v>
      </c>
      <c r="F42" s="6" t="s">
        <v>105</v>
      </c>
      <c r="G42" s="6">
        <v>22.92</v>
      </c>
      <c r="H42" s="6">
        <v>4</v>
      </c>
      <c r="I42" s="5" t="s">
        <v>113</v>
      </c>
      <c r="J42" s="5" t="s">
        <v>114</v>
      </c>
      <c r="K42" s="5" t="s">
        <v>115</v>
      </c>
      <c r="L42" s="6" t="s">
        <v>551</v>
      </c>
      <c r="M42" s="5" t="s">
        <v>550</v>
      </c>
      <c r="N42" s="5"/>
      <c r="O42" s="5"/>
      <c r="P42" s="5" t="s">
        <v>550</v>
      </c>
      <c r="Q42" s="5" t="s">
        <v>550</v>
      </c>
      <c r="R42" s="5"/>
      <c r="S42" s="5"/>
      <c r="T42" s="6"/>
      <c r="U42" s="15"/>
    </row>
    <row r="43" spans="1:21">
      <c r="A43" s="2">
        <v>5714400184</v>
      </c>
      <c r="B43" s="2">
        <v>4</v>
      </c>
      <c r="C43" s="2">
        <v>48000</v>
      </c>
      <c r="D43" s="2" t="s">
        <v>36</v>
      </c>
      <c r="E43" s="4" t="s">
        <v>75</v>
      </c>
      <c r="F43" s="6" t="s">
        <v>103</v>
      </c>
      <c r="G43" s="6">
        <v>20.5</v>
      </c>
      <c r="H43" s="6">
        <v>4</v>
      </c>
      <c r="I43" s="6" t="s">
        <v>114</v>
      </c>
      <c r="J43" s="5" t="s">
        <v>113</v>
      </c>
      <c r="K43" s="5" t="s">
        <v>118</v>
      </c>
      <c r="L43" s="6" t="s">
        <v>551</v>
      </c>
      <c r="M43" s="5"/>
      <c r="N43" s="5"/>
      <c r="O43" s="5"/>
      <c r="P43" s="5" t="s">
        <v>550</v>
      </c>
      <c r="Q43" s="5" t="s">
        <v>550</v>
      </c>
      <c r="R43" s="5"/>
      <c r="S43" s="5"/>
      <c r="T43" s="6"/>
      <c r="U43" s="15"/>
    </row>
    <row r="44" spans="1:21">
      <c r="A44" s="10">
        <v>5714400185</v>
      </c>
      <c r="B44" s="10">
        <v>1</v>
      </c>
      <c r="C44" s="10">
        <v>1500</v>
      </c>
      <c r="D44" s="3" t="s">
        <v>40</v>
      </c>
      <c r="E44" s="4" t="s">
        <v>89</v>
      </c>
      <c r="F44" s="6" t="s">
        <v>104</v>
      </c>
      <c r="G44" s="6">
        <v>19.25</v>
      </c>
      <c r="H44" s="6">
        <v>2</v>
      </c>
      <c r="I44" s="6" t="s">
        <v>116</v>
      </c>
      <c r="J44" s="6"/>
      <c r="K44" s="6"/>
      <c r="L44" s="6" t="s">
        <v>553</v>
      </c>
      <c r="M44" s="6"/>
      <c r="N44" s="6"/>
      <c r="O44" s="6"/>
      <c r="P44" s="6"/>
      <c r="Q44" s="6"/>
      <c r="R44" s="6"/>
      <c r="S44" s="6"/>
      <c r="T44" s="6"/>
      <c r="U44" s="15"/>
    </row>
    <row r="45" spans="1:21">
      <c r="A45" s="10">
        <v>5714400186</v>
      </c>
      <c r="B45" s="10">
        <v>1</v>
      </c>
      <c r="C45" s="10">
        <v>1500</v>
      </c>
      <c r="D45" s="3" t="s">
        <v>41</v>
      </c>
      <c r="E45" s="4" t="s">
        <v>89</v>
      </c>
      <c r="F45" s="6" t="s">
        <v>104</v>
      </c>
      <c r="G45" s="6">
        <v>23.17</v>
      </c>
      <c r="H45" s="6">
        <v>2</v>
      </c>
      <c r="I45" s="6" t="s">
        <v>116</v>
      </c>
      <c r="J45" s="6"/>
      <c r="K45" s="6"/>
      <c r="L45" s="6" t="s">
        <v>553</v>
      </c>
      <c r="M45" s="6"/>
      <c r="N45" s="6"/>
      <c r="O45" s="6"/>
      <c r="P45" s="6"/>
      <c r="Q45" s="6"/>
      <c r="R45" s="6"/>
      <c r="S45" s="6"/>
      <c r="T45" s="6"/>
      <c r="U45" s="15"/>
    </row>
    <row r="46" spans="1:21">
      <c r="A46" s="10">
        <v>5714400187</v>
      </c>
      <c r="B46" s="10">
        <v>1</v>
      </c>
      <c r="C46" s="2" t="s">
        <v>530</v>
      </c>
      <c r="D46" s="3" t="s">
        <v>39</v>
      </c>
      <c r="E46" s="4" t="s">
        <v>88</v>
      </c>
      <c r="F46" s="6" t="s">
        <v>100</v>
      </c>
      <c r="G46" s="6">
        <v>23.42</v>
      </c>
      <c r="H46" s="6">
        <v>8</v>
      </c>
      <c r="I46" s="6" t="s">
        <v>118</v>
      </c>
      <c r="J46" s="6"/>
      <c r="K46" s="6"/>
      <c r="L46" s="6" t="s">
        <v>551</v>
      </c>
      <c r="M46" s="6"/>
      <c r="N46" s="6"/>
      <c r="O46" s="6"/>
      <c r="P46" s="6"/>
      <c r="Q46" s="6"/>
      <c r="R46" s="6"/>
      <c r="S46" s="6"/>
      <c r="T46" s="6"/>
      <c r="U46" s="15" t="s">
        <v>627</v>
      </c>
    </row>
    <row r="47" spans="1:21">
      <c r="A47" s="10">
        <v>5714400188</v>
      </c>
      <c r="B47" s="10">
        <v>1</v>
      </c>
      <c r="C47" s="2" t="s">
        <v>530</v>
      </c>
      <c r="D47" s="3" t="s">
        <v>38</v>
      </c>
      <c r="E47" s="4" t="s">
        <v>88</v>
      </c>
      <c r="F47" s="6" t="s">
        <v>100</v>
      </c>
      <c r="G47" s="6">
        <v>23.42</v>
      </c>
      <c r="H47" s="6">
        <v>8</v>
      </c>
      <c r="I47" s="6" t="s">
        <v>118</v>
      </c>
      <c r="J47" s="6"/>
      <c r="K47" s="6"/>
      <c r="L47" s="6" t="s">
        <v>551</v>
      </c>
      <c r="M47" s="6"/>
      <c r="N47" s="6"/>
      <c r="O47" s="6"/>
      <c r="P47" s="6"/>
      <c r="Q47" s="6"/>
      <c r="R47" s="6"/>
      <c r="S47" s="6"/>
      <c r="T47" s="6"/>
      <c r="U47" s="15" t="s">
        <v>627</v>
      </c>
    </row>
    <row r="48" spans="1:21">
      <c r="A48" s="10">
        <v>5714400192</v>
      </c>
      <c r="B48" s="10">
        <v>1</v>
      </c>
      <c r="C48" s="10">
        <v>6000</v>
      </c>
      <c r="D48" s="3" t="s">
        <v>14</v>
      </c>
      <c r="E48" s="4" t="s">
        <v>79</v>
      </c>
      <c r="F48" s="6" t="s">
        <v>100</v>
      </c>
      <c r="G48" s="6">
        <v>22.92</v>
      </c>
      <c r="H48" s="6">
        <v>3</v>
      </c>
      <c r="I48" s="6" t="s">
        <v>113</v>
      </c>
      <c r="J48" s="6" t="s">
        <v>115</v>
      </c>
      <c r="K48" s="6"/>
      <c r="L48" s="181">
        <v>0.66666666666666663</v>
      </c>
      <c r="M48" s="6"/>
      <c r="N48" s="6"/>
      <c r="O48" s="6"/>
      <c r="P48" s="6"/>
      <c r="Q48" s="6"/>
      <c r="R48" s="6"/>
      <c r="S48" s="6"/>
      <c r="T48" s="6" t="s">
        <v>127</v>
      </c>
      <c r="U48" s="15"/>
    </row>
    <row r="49" spans="1:21">
      <c r="A49" s="2">
        <v>5714400197</v>
      </c>
      <c r="B49" s="2">
        <v>1</v>
      </c>
      <c r="C49" s="2">
        <v>4000</v>
      </c>
      <c r="D49" s="8" t="s">
        <v>46</v>
      </c>
      <c r="E49" s="4" t="s">
        <v>76</v>
      </c>
      <c r="F49" s="6" t="s">
        <v>100</v>
      </c>
      <c r="G49" s="6">
        <v>23.17</v>
      </c>
      <c r="H49" s="6">
        <v>2</v>
      </c>
      <c r="I49" s="6" t="s">
        <v>115</v>
      </c>
      <c r="J49" s="6" t="s">
        <v>119</v>
      </c>
      <c r="K49" s="6" t="s">
        <v>116</v>
      </c>
      <c r="L49" s="6" t="s">
        <v>551</v>
      </c>
      <c r="M49" s="6"/>
      <c r="N49" s="6"/>
      <c r="O49" s="6"/>
      <c r="P49" s="6"/>
      <c r="Q49" s="6"/>
      <c r="R49" s="6"/>
      <c r="S49" s="6"/>
      <c r="T49" s="6"/>
      <c r="U49" s="15"/>
    </row>
    <row r="50" spans="1:21">
      <c r="A50" s="2">
        <v>5714400198</v>
      </c>
      <c r="B50" s="2">
        <v>1</v>
      </c>
      <c r="C50" s="2">
        <v>4000</v>
      </c>
      <c r="D50" s="8" t="s">
        <v>47</v>
      </c>
      <c r="E50" s="4" t="s">
        <v>76</v>
      </c>
      <c r="F50" s="6" t="s">
        <v>100</v>
      </c>
      <c r="G50" s="6">
        <v>23.17</v>
      </c>
      <c r="H50" s="6">
        <v>2</v>
      </c>
      <c r="I50" s="6" t="s">
        <v>115</v>
      </c>
      <c r="J50" s="6" t="s">
        <v>119</v>
      </c>
      <c r="K50" s="6" t="s">
        <v>116</v>
      </c>
      <c r="L50" s="6" t="s">
        <v>551</v>
      </c>
      <c r="M50" s="6"/>
      <c r="N50" s="6"/>
      <c r="O50" s="6"/>
      <c r="P50" s="6"/>
      <c r="Q50" s="6"/>
      <c r="R50" s="6"/>
      <c r="S50" s="6"/>
      <c r="T50" s="6"/>
      <c r="U50" s="15"/>
    </row>
    <row r="51" spans="1:21">
      <c r="A51" s="2">
        <v>5714400199</v>
      </c>
      <c r="B51" s="2">
        <v>2</v>
      </c>
      <c r="C51" s="2">
        <v>6000</v>
      </c>
      <c r="D51" s="8" t="s">
        <v>125</v>
      </c>
      <c r="E51" s="4" t="s">
        <v>95</v>
      </c>
      <c r="F51" s="6" t="s">
        <v>99</v>
      </c>
      <c r="G51" s="6">
        <v>22.92</v>
      </c>
      <c r="H51" s="6">
        <v>2</v>
      </c>
      <c r="I51" s="6" t="s">
        <v>113</v>
      </c>
      <c r="J51" s="6" t="s">
        <v>118</v>
      </c>
      <c r="K51" s="6"/>
      <c r="L51" s="6" t="s">
        <v>552</v>
      </c>
      <c r="M51" s="6"/>
      <c r="N51" s="6"/>
      <c r="O51" s="6"/>
      <c r="P51" s="6"/>
      <c r="Q51" s="6"/>
      <c r="R51" s="6"/>
      <c r="S51" s="6"/>
      <c r="T51" s="6"/>
      <c r="U51" s="15"/>
    </row>
    <row r="52" spans="1:21">
      <c r="A52" s="2">
        <v>5714400201</v>
      </c>
      <c r="B52" s="2">
        <v>2</v>
      </c>
      <c r="C52" s="2">
        <v>18000</v>
      </c>
      <c r="D52" s="8" t="s">
        <v>48</v>
      </c>
      <c r="E52" s="4" t="s">
        <v>91</v>
      </c>
      <c r="F52" s="6" t="s">
        <v>105</v>
      </c>
      <c r="G52" s="6">
        <v>20.8</v>
      </c>
      <c r="H52" s="6">
        <v>8</v>
      </c>
      <c r="I52" s="6" t="s">
        <v>113</v>
      </c>
      <c r="J52" s="6" t="s">
        <v>118</v>
      </c>
      <c r="K52" s="6"/>
      <c r="L52" s="6" t="s">
        <v>551</v>
      </c>
      <c r="M52" s="6"/>
      <c r="N52" s="6"/>
      <c r="O52" s="6"/>
      <c r="P52" s="6"/>
      <c r="Q52" s="6"/>
      <c r="R52" s="6"/>
      <c r="S52" s="6"/>
      <c r="T52" s="6"/>
      <c r="U52" s="15"/>
    </row>
    <row r="53" spans="1:21">
      <c r="A53" s="2">
        <v>5714400202</v>
      </c>
      <c r="B53" s="2" t="s">
        <v>531</v>
      </c>
      <c r="C53" s="2">
        <v>12000</v>
      </c>
      <c r="D53" s="8" t="s">
        <v>49</v>
      </c>
      <c r="E53" s="4" t="s">
        <v>92</v>
      </c>
      <c r="F53" s="6" t="s">
        <v>100</v>
      </c>
      <c r="G53" s="6">
        <v>20.170000000000002</v>
      </c>
      <c r="H53" s="6">
        <v>2.5</v>
      </c>
      <c r="I53" s="5" t="s">
        <v>133</v>
      </c>
      <c r="J53" s="5" t="s">
        <v>115</v>
      </c>
      <c r="K53" s="6"/>
      <c r="L53" s="6" t="s">
        <v>552</v>
      </c>
      <c r="M53" s="5" t="s">
        <v>550</v>
      </c>
      <c r="N53" s="6"/>
      <c r="O53" s="6"/>
      <c r="P53" s="6"/>
      <c r="Q53" s="6"/>
      <c r="R53" s="6"/>
      <c r="S53" s="6"/>
      <c r="T53" s="6"/>
      <c r="U53" s="15"/>
    </row>
    <row r="54" spans="1:21">
      <c r="A54" s="2">
        <v>5714400203</v>
      </c>
      <c r="B54" s="2" t="s">
        <v>531</v>
      </c>
      <c r="C54" s="2">
        <v>12000</v>
      </c>
      <c r="D54" s="8" t="s">
        <v>50</v>
      </c>
      <c r="E54" s="4" t="s">
        <v>92</v>
      </c>
      <c r="F54" s="6" t="s">
        <v>100</v>
      </c>
      <c r="G54" s="6">
        <v>20.170000000000002</v>
      </c>
      <c r="H54" s="6">
        <v>2.5</v>
      </c>
      <c r="I54" s="5" t="s">
        <v>133</v>
      </c>
      <c r="J54" s="5" t="s">
        <v>115</v>
      </c>
      <c r="K54" s="6"/>
      <c r="L54" s="6" t="s">
        <v>552</v>
      </c>
      <c r="M54" s="5" t="s">
        <v>550</v>
      </c>
      <c r="N54" s="6"/>
      <c r="O54" s="6"/>
      <c r="P54" s="6"/>
      <c r="Q54" s="6"/>
      <c r="R54" s="6"/>
      <c r="S54" s="6"/>
      <c r="T54" s="6"/>
      <c r="U54" s="15"/>
    </row>
    <row r="55" spans="1:21">
      <c r="A55" s="2">
        <v>5714400204</v>
      </c>
      <c r="B55" s="2">
        <v>1</v>
      </c>
      <c r="C55" s="2">
        <v>3000</v>
      </c>
      <c r="D55" s="8" t="s">
        <v>51</v>
      </c>
      <c r="E55" s="4" t="s">
        <v>84</v>
      </c>
      <c r="F55" s="6" t="s">
        <v>104</v>
      </c>
      <c r="G55" s="6">
        <v>25.33</v>
      </c>
      <c r="H55" s="6">
        <v>2</v>
      </c>
      <c r="I55" s="6" t="s">
        <v>114</v>
      </c>
      <c r="J55" s="6" t="s">
        <v>116</v>
      </c>
      <c r="K55" s="6" t="s">
        <v>115</v>
      </c>
      <c r="L55" s="6" t="s">
        <v>551</v>
      </c>
      <c r="M55" s="6"/>
      <c r="N55" s="6"/>
      <c r="O55" s="6"/>
      <c r="P55" s="6"/>
      <c r="Q55" s="6"/>
      <c r="R55" s="6"/>
      <c r="S55" s="6"/>
      <c r="T55" s="6"/>
      <c r="U55" s="6" t="s">
        <v>431</v>
      </c>
    </row>
    <row r="56" spans="1:21">
      <c r="A56" s="2">
        <v>5714400209</v>
      </c>
      <c r="B56" s="2" t="s">
        <v>531</v>
      </c>
      <c r="C56" s="2">
        <v>12000</v>
      </c>
      <c r="D56" s="8" t="s">
        <v>52</v>
      </c>
      <c r="E56" s="4" t="s">
        <v>92</v>
      </c>
      <c r="F56" s="6" t="s">
        <v>100</v>
      </c>
      <c r="G56" s="6">
        <v>22.58</v>
      </c>
      <c r="H56" s="6">
        <v>2.5</v>
      </c>
      <c r="I56" s="5" t="s">
        <v>133</v>
      </c>
      <c r="J56" s="5" t="s">
        <v>115</v>
      </c>
      <c r="K56" s="6"/>
      <c r="L56" s="6" t="s">
        <v>552</v>
      </c>
      <c r="M56" s="5" t="s">
        <v>550</v>
      </c>
      <c r="N56" s="6"/>
      <c r="O56" s="6"/>
      <c r="P56" s="6"/>
      <c r="Q56" s="6"/>
      <c r="R56" s="6"/>
      <c r="S56" s="6"/>
      <c r="T56" s="6"/>
      <c r="U56" s="6" t="s">
        <v>431</v>
      </c>
    </row>
    <row r="57" spans="1:21">
      <c r="A57" s="2">
        <v>5714400210</v>
      </c>
      <c r="B57" s="2" t="s">
        <v>531</v>
      </c>
      <c r="C57" s="2">
        <v>12000</v>
      </c>
      <c r="D57" s="8" t="s">
        <v>53</v>
      </c>
      <c r="E57" s="4" t="s">
        <v>92</v>
      </c>
      <c r="F57" s="6" t="s">
        <v>100</v>
      </c>
      <c r="G57" s="6">
        <v>22.58</v>
      </c>
      <c r="H57" s="6">
        <v>2.5</v>
      </c>
      <c r="I57" s="5" t="s">
        <v>133</v>
      </c>
      <c r="J57" s="5" t="s">
        <v>115</v>
      </c>
      <c r="K57" s="6"/>
      <c r="L57" s="6" t="s">
        <v>552</v>
      </c>
      <c r="M57" s="5" t="s">
        <v>550</v>
      </c>
      <c r="N57" s="6"/>
      <c r="O57" s="6"/>
      <c r="P57" s="6"/>
      <c r="Q57" s="6"/>
      <c r="R57" s="6"/>
      <c r="S57" s="6"/>
      <c r="T57" s="6"/>
      <c r="U57" s="6"/>
    </row>
    <row r="58" spans="1:21">
      <c r="A58" s="2">
        <v>5714400214</v>
      </c>
      <c r="B58" s="2">
        <v>2</v>
      </c>
      <c r="C58" s="2">
        <v>16000</v>
      </c>
      <c r="D58" s="8" t="s">
        <v>54</v>
      </c>
      <c r="E58" s="4" t="s">
        <v>93</v>
      </c>
      <c r="F58" s="6" t="s">
        <v>100</v>
      </c>
      <c r="G58" s="6">
        <v>20.420000000000002</v>
      </c>
      <c r="H58" s="6">
        <v>10</v>
      </c>
      <c r="I58" s="6" t="s">
        <v>124</v>
      </c>
      <c r="J58" s="6" t="s">
        <v>116</v>
      </c>
      <c r="K58" s="6" t="s">
        <v>115</v>
      </c>
      <c r="L58" s="6" t="s">
        <v>552</v>
      </c>
      <c r="M58" s="6"/>
      <c r="N58" s="6"/>
      <c r="O58" s="6"/>
      <c r="P58" s="6" t="s">
        <v>550</v>
      </c>
      <c r="Q58" s="6" t="s">
        <v>550</v>
      </c>
      <c r="R58" s="6"/>
      <c r="S58" s="6"/>
      <c r="T58" s="6"/>
      <c r="U58" s="15"/>
    </row>
    <row r="59" spans="1:21">
      <c r="A59" s="2">
        <v>5714400215</v>
      </c>
      <c r="B59" s="2">
        <v>2</v>
      </c>
      <c r="C59" s="2">
        <v>16000</v>
      </c>
      <c r="D59" s="8" t="s">
        <v>65</v>
      </c>
      <c r="E59" s="4" t="s">
        <v>93</v>
      </c>
      <c r="F59" s="6" t="s">
        <v>100</v>
      </c>
      <c r="G59" s="6">
        <v>20.420000000000002</v>
      </c>
      <c r="H59" s="6">
        <v>10</v>
      </c>
      <c r="I59" s="6" t="s">
        <v>124</v>
      </c>
      <c r="J59" s="6" t="s">
        <v>116</v>
      </c>
      <c r="K59" s="6" t="s">
        <v>115</v>
      </c>
      <c r="L59" s="6" t="s">
        <v>552</v>
      </c>
      <c r="M59" s="6"/>
      <c r="N59" s="6"/>
      <c r="O59" s="6"/>
      <c r="P59" s="6"/>
      <c r="Q59" s="6"/>
      <c r="R59" s="6"/>
      <c r="S59" s="6"/>
      <c r="T59" s="6"/>
      <c r="U59" s="15"/>
    </row>
    <row r="60" spans="1:21">
      <c r="A60" s="2">
        <v>5714400216</v>
      </c>
      <c r="B60" s="2">
        <v>2</v>
      </c>
      <c r="C60" s="2">
        <v>12000</v>
      </c>
      <c r="D60" s="3" t="s">
        <v>66</v>
      </c>
      <c r="E60" s="4" t="s">
        <v>98</v>
      </c>
      <c r="F60" s="6" t="s">
        <v>100</v>
      </c>
      <c r="G60" s="6">
        <v>20.420000000000002</v>
      </c>
      <c r="H60" s="6">
        <v>3</v>
      </c>
      <c r="I60" s="5" t="s">
        <v>118</v>
      </c>
      <c r="J60" s="5" t="s">
        <v>114</v>
      </c>
      <c r="K60" s="5" t="s">
        <v>115</v>
      </c>
      <c r="L60" s="181" t="s">
        <v>542</v>
      </c>
      <c r="M60" s="5"/>
      <c r="N60" s="5"/>
      <c r="O60" s="5">
        <v>1</v>
      </c>
      <c r="P60" s="5" t="s">
        <v>550</v>
      </c>
      <c r="Q60" s="5" t="s">
        <v>550</v>
      </c>
      <c r="R60" s="5"/>
      <c r="S60" s="5"/>
      <c r="T60" s="6" t="s">
        <v>537</v>
      </c>
      <c r="U60" s="15"/>
    </row>
    <row r="61" spans="1:21">
      <c r="A61" s="2">
        <v>5714400219</v>
      </c>
      <c r="B61" s="2">
        <v>4</v>
      </c>
      <c r="C61" s="2">
        <v>48000</v>
      </c>
      <c r="D61" s="8" t="s">
        <v>55</v>
      </c>
      <c r="E61" s="4" t="s">
        <v>94</v>
      </c>
      <c r="F61" s="6" t="s">
        <v>105</v>
      </c>
      <c r="G61" s="6">
        <v>20.5</v>
      </c>
      <c r="H61" s="6">
        <v>12</v>
      </c>
      <c r="I61" s="5" t="s">
        <v>119</v>
      </c>
      <c r="J61" s="5" t="s">
        <v>113</v>
      </c>
      <c r="K61" s="6"/>
      <c r="L61" s="6" t="s">
        <v>552</v>
      </c>
      <c r="M61" s="6"/>
      <c r="N61" s="6"/>
      <c r="O61" s="6"/>
      <c r="P61" s="6" t="s">
        <v>550</v>
      </c>
      <c r="Q61" s="6" t="s">
        <v>550</v>
      </c>
      <c r="R61" s="6"/>
      <c r="S61" s="6"/>
      <c r="T61" s="6"/>
      <c r="U61" s="15"/>
    </row>
    <row r="62" spans="1:21">
      <c r="A62" s="2">
        <v>5714400220</v>
      </c>
      <c r="B62" s="2">
        <v>2</v>
      </c>
      <c r="C62" s="2">
        <v>5000</v>
      </c>
      <c r="D62" s="3" t="s">
        <v>56</v>
      </c>
      <c r="E62" s="4" t="s">
        <v>624</v>
      </c>
      <c r="F62" s="6" t="s">
        <v>100</v>
      </c>
      <c r="G62" s="6">
        <v>19.25</v>
      </c>
      <c r="H62" s="6">
        <v>4</v>
      </c>
      <c r="I62" s="5" t="s">
        <v>115</v>
      </c>
      <c r="J62" s="6"/>
      <c r="K62" s="6"/>
      <c r="L62" s="6" t="s">
        <v>552</v>
      </c>
      <c r="M62" s="5" t="s">
        <v>550</v>
      </c>
      <c r="N62" s="6"/>
      <c r="O62" s="6"/>
      <c r="P62" s="6"/>
      <c r="Q62" s="6"/>
      <c r="R62" s="6" t="s">
        <v>545</v>
      </c>
      <c r="S62" s="6"/>
      <c r="T62" s="6" t="s">
        <v>137</v>
      </c>
      <c r="U62" s="15"/>
    </row>
    <row r="63" spans="1:21">
      <c r="A63" s="2">
        <v>5714400221</v>
      </c>
      <c r="B63" s="2">
        <v>1</v>
      </c>
      <c r="C63" s="2">
        <v>5000</v>
      </c>
      <c r="D63" s="3" t="s">
        <v>57</v>
      </c>
      <c r="E63" s="4" t="s">
        <v>625</v>
      </c>
      <c r="F63" s="6" t="s">
        <v>100</v>
      </c>
      <c r="G63" s="6">
        <v>19.25</v>
      </c>
      <c r="H63" s="6">
        <v>4</v>
      </c>
      <c r="I63" s="5" t="s">
        <v>115</v>
      </c>
      <c r="J63" s="6"/>
      <c r="K63" s="6"/>
      <c r="L63" s="6" t="s">
        <v>552</v>
      </c>
      <c r="M63" s="5" t="s">
        <v>550</v>
      </c>
      <c r="N63" s="6"/>
      <c r="O63" s="6"/>
      <c r="P63" s="6"/>
      <c r="Q63" s="6"/>
      <c r="R63" s="6" t="s">
        <v>545</v>
      </c>
      <c r="S63" s="6"/>
      <c r="T63" s="6" t="s">
        <v>137</v>
      </c>
      <c r="U63" s="15"/>
    </row>
    <row r="64" spans="1:21">
      <c r="A64" s="2">
        <v>5714400222</v>
      </c>
      <c r="B64" s="2">
        <v>2</v>
      </c>
      <c r="C64" s="2">
        <v>6000</v>
      </c>
      <c r="D64" s="3" t="s">
        <v>59</v>
      </c>
      <c r="E64" s="4" t="s">
        <v>95</v>
      </c>
      <c r="F64" s="6" t="s">
        <v>99</v>
      </c>
      <c r="G64" s="6">
        <v>20.5</v>
      </c>
      <c r="H64" s="6">
        <v>4</v>
      </c>
      <c r="I64" s="6" t="s">
        <v>113</v>
      </c>
      <c r="J64" s="6" t="s">
        <v>118</v>
      </c>
      <c r="K64" s="6"/>
      <c r="L64" s="6" t="s">
        <v>552</v>
      </c>
      <c r="M64" s="6"/>
      <c r="N64" s="6"/>
      <c r="O64" s="6"/>
      <c r="P64" s="6"/>
      <c r="Q64" s="6"/>
      <c r="R64" s="6"/>
      <c r="S64" s="6"/>
      <c r="T64" s="6"/>
      <c r="U64" s="15"/>
    </row>
    <row r="65" spans="1:21">
      <c r="A65" s="2">
        <v>5714400223</v>
      </c>
      <c r="B65" s="2">
        <v>2</v>
      </c>
      <c r="C65" s="2">
        <v>8000</v>
      </c>
      <c r="D65" s="3" t="s">
        <v>60</v>
      </c>
      <c r="E65" s="4" t="s">
        <v>96</v>
      </c>
      <c r="F65" s="6" t="s">
        <v>103</v>
      </c>
      <c r="G65" s="6">
        <v>20.5</v>
      </c>
      <c r="H65" s="6">
        <v>8</v>
      </c>
      <c r="I65" s="5" t="s">
        <v>113</v>
      </c>
      <c r="J65" s="6"/>
      <c r="K65" s="6"/>
      <c r="L65" s="6" t="s">
        <v>552</v>
      </c>
      <c r="M65" s="6"/>
      <c r="N65" s="6"/>
      <c r="O65" s="6"/>
      <c r="P65" s="6"/>
      <c r="Q65" s="6"/>
      <c r="R65" s="6"/>
      <c r="S65" s="6"/>
      <c r="T65" s="6"/>
      <c r="U65" s="15"/>
    </row>
    <row r="66" spans="1:21">
      <c r="A66" s="2">
        <v>5714400224</v>
      </c>
      <c r="B66" s="2">
        <v>4</v>
      </c>
      <c r="C66" s="2">
        <v>48000</v>
      </c>
      <c r="D66" s="3" t="s">
        <v>63</v>
      </c>
      <c r="E66" s="4" t="s">
        <v>623</v>
      </c>
      <c r="F66" s="6" t="s">
        <v>100</v>
      </c>
      <c r="G66" s="6">
        <v>20.420000000000002</v>
      </c>
      <c r="H66" s="6">
        <v>4</v>
      </c>
      <c r="I66" s="6" t="s">
        <v>114</v>
      </c>
      <c r="J66" s="5" t="s">
        <v>113</v>
      </c>
      <c r="K66" s="5" t="s">
        <v>118</v>
      </c>
      <c r="L66" s="6" t="s">
        <v>552</v>
      </c>
      <c r="M66" s="5"/>
      <c r="N66" s="5"/>
      <c r="O66" s="5"/>
      <c r="P66" s="5" t="s">
        <v>550</v>
      </c>
      <c r="Q66" s="5" t="s">
        <v>550</v>
      </c>
      <c r="R66" s="5"/>
      <c r="S66" s="5"/>
      <c r="T66" s="6"/>
      <c r="U66" s="15"/>
    </row>
    <row r="67" spans="1:21">
      <c r="A67" s="2">
        <v>5714400225</v>
      </c>
      <c r="B67" s="2">
        <v>4</v>
      </c>
      <c r="C67" s="2">
        <v>48000</v>
      </c>
      <c r="D67" s="3" t="s">
        <v>62</v>
      </c>
      <c r="E67" s="4" t="s">
        <v>84</v>
      </c>
      <c r="F67" s="6" t="s">
        <v>105</v>
      </c>
      <c r="G67" s="6">
        <v>23.17</v>
      </c>
      <c r="H67" s="6">
        <v>4</v>
      </c>
      <c r="I67" s="5" t="s">
        <v>119</v>
      </c>
      <c r="J67" s="6"/>
      <c r="K67" s="6"/>
      <c r="L67" s="6" t="s">
        <v>552</v>
      </c>
      <c r="M67" s="6"/>
      <c r="N67" s="6"/>
      <c r="O67" s="6"/>
      <c r="P67" s="6" t="s">
        <v>550</v>
      </c>
      <c r="Q67" s="6" t="s">
        <v>550</v>
      </c>
      <c r="R67" s="6"/>
      <c r="S67" s="6"/>
      <c r="T67" s="6"/>
      <c r="U67" s="15"/>
    </row>
    <row r="68" spans="1:21">
      <c r="A68" s="2">
        <v>5714400226</v>
      </c>
      <c r="B68" s="2">
        <v>2</v>
      </c>
      <c r="C68" s="2">
        <v>12000</v>
      </c>
      <c r="D68" s="3" t="s">
        <v>67</v>
      </c>
      <c r="E68" s="4" t="s">
        <v>98</v>
      </c>
      <c r="F68" s="6" t="s">
        <v>100</v>
      </c>
      <c r="G68" s="6">
        <v>25</v>
      </c>
      <c r="H68" s="6">
        <v>3</v>
      </c>
      <c r="I68" s="5" t="s">
        <v>118</v>
      </c>
      <c r="J68" s="5" t="s">
        <v>114</v>
      </c>
      <c r="K68" s="5" t="s">
        <v>115</v>
      </c>
      <c r="L68" s="181" t="s">
        <v>542</v>
      </c>
      <c r="M68" s="5"/>
      <c r="N68" s="5"/>
      <c r="O68" s="5">
        <v>1</v>
      </c>
      <c r="P68" s="5" t="s">
        <v>550</v>
      </c>
      <c r="Q68" s="5" t="s">
        <v>550</v>
      </c>
      <c r="R68" s="5"/>
      <c r="S68" s="5"/>
      <c r="T68" s="6" t="s">
        <v>537</v>
      </c>
      <c r="U68" s="15"/>
    </row>
    <row r="69" spans="1:21">
      <c r="A69" s="2">
        <v>5714400227</v>
      </c>
      <c r="B69" s="2">
        <v>1</v>
      </c>
      <c r="C69" s="2">
        <v>2000</v>
      </c>
      <c r="D69" s="3" t="s">
        <v>64</v>
      </c>
      <c r="E69" s="4" t="s">
        <v>82</v>
      </c>
      <c r="F69" s="6" t="s">
        <v>104</v>
      </c>
      <c r="G69" s="6">
        <v>22.92</v>
      </c>
      <c r="H69" s="6">
        <v>2</v>
      </c>
      <c r="I69" s="6" t="s">
        <v>118</v>
      </c>
      <c r="J69" s="6" t="s">
        <v>113</v>
      </c>
      <c r="K69" s="6"/>
      <c r="L69" s="6" t="s">
        <v>552</v>
      </c>
      <c r="M69" s="6"/>
      <c r="N69" s="6"/>
      <c r="O69" s="6"/>
      <c r="P69" s="6"/>
      <c r="Q69" s="6"/>
      <c r="R69" s="6"/>
      <c r="S69" s="6"/>
      <c r="T69" s="6" t="s">
        <v>135</v>
      </c>
      <c r="U69" s="15"/>
    </row>
    <row r="70" spans="1:21">
      <c r="A70" s="2">
        <v>5714400228</v>
      </c>
      <c r="B70" s="2">
        <v>4</v>
      </c>
      <c r="C70" s="2">
        <v>36000</v>
      </c>
      <c r="D70" s="3" t="s">
        <v>61</v>
      </c>
      <c r="E70" s="4" t="s">
        <v>97</v>
      </c>
      <c r="F70" s="6" t="s">
        <v>99</v>
      </c>
      <c r="G70" s="6">
        <v>20.8</v>
      </c>
      <c r="H70" s="6">
        <v>10</v>
      </c>
      <c r="I70" s="6" t="s">
        <v>114</v>
      </c>
      <c r="J70" s="6" t="s">
        <v>113</v>
      </c>
      <c r="K70" s="6"/>
      <c r="L70" s="6" t="s">
        <v>552</v>
      </c>
      <c r="M70" s="6"/>
      <c r="N70" s="6">
        <v>5</v>
      </c>
      <c r="O70" s="6"/>
      <c r="P70" s="6" t="s">
        <v>550</v>
      </c>
      <c r="Q70" s="6" t="s">
        <v>550</v>
      </c>
      <c r="R70" s="6"/>
      <c r="S70" s="6"/>
      <c r="T70" s="6" t="s">
        <v>136</v>
      </c>
      <c r="U70" s="15"/>
    </row>
    <row r="71" spans="1:21">
      <c r="A71" s="2">
        <v>5714400229</v>
      </c>
      <c r="B71" s="2">
        <v>4</v>
      </c>
      <c r="C71" s="2">
        <v>48000</v>
      </c>
      <c r="D71" s="3" t="s">
        <v>557</v>
      </c>
      <c r="E71" s="4" t="s">
        <v>86</v>
      </c>
      <c r="F71" s="6" t="s">
        <v>112</v>
      </c>
      <c r="G71" s="6">
        <v>27</v>
      </c>
      <c r="H71" s="6">
        <v>8</v>
      </c>
      <c r="I71" s="6" t="s">
        <v>118</v>
      </c>
      <c r="J71" s="6" t="s">
        <v>113</v>
      </c>
      <c r="K71" s="6" t="s">
        <v>115</v>
      </c>
      <c r="L71" s="181">
        <v>0.64513888888888893</v>
      </c>
      <c r="M71" s="6"/>
      <c r="N71" s="6"/>
      <c r="O71" s="6">
        <v>1</v>
      </c>
      <c r="P71" s="6" t="s">
        <v>550</v>
      </c>
      <c r="Q71" s="6" t="s">
        <v>550</v>
      </c>
      <c r="R71" s="6"/>
      <c r="S71" s="6"/>
      <c r="T71" s="6" t="s">
        <v>128</v>
      </c>
      <c r="U71" s="15"/>
    </row>
    <row r="72" spans="1:21">
      <c r="A72" s="2">
        <v>5714400230</v>
      </c>
      <c r="B72" s="2">
        <v>4</v>
      </c>
      <c r="C72" s="2">
        <v>48000</v>
      </c>
      <c r="D72" s="3" t="s">
        <v>58</v>
      </c>
      <c r="E72" s="4" t="s">
        <v>86</v>
      </c>
      <c r="F72" s="6" t="s">
        <v>112</v>
      </c>
      <c r="G72" s="6">
        <v>27</v>
      </c>
      <c r="H72" s="6">
        <v>8</v>
      </c>
      <c r="I72" s="6" t="s">
        <v>118</v>
      </c>
      <c r="J72" s="6" t="s">
        <v>113</v>
      </c>
      <c r="K72" s="6" t="s">
        <v>115</v>
      </c>
      <c r="L72" s="181">
        <v>0.64513888888888893</v>
      </c>
      <c r="M72" s="6"/>
      <c r="N72" s="6"/>
      <c r="O72" s="6">
        <v>1</v>
      </c>
      <c r="P72" s="6" t="s">
        <v>550</v>
      </c>
      <c r="Q72" s="6" t="s">
        <v>550</v>
      </c>
      <c r="R72" s="6"/>
      <c r="S72" s="6"/>
      <c r="T72" s="6" t="s">
        <v>128</v>
      </c>
      <c r="U72" s="15"/>
    </row>
    <row r="73" spans="1:21">
      <c r="A73" s="2">
        <v>5714400290</v>
      </c>
      <c r="B73" s="2">
        <v>1</v>
      </c>
      <c r="C73" s="2">
        <v>6000</v>
      </c>
      <c r="D73" s="2" t="s">
        <v>549</v>
      </c>
      <c r="E73" s="4" t="s">
        <v>79</v>
      </c>
      <c r="F73" s="6" t="s">
        <v>100</v>
      </c>
      <c r="G73" s="6">
        <v>22.92</v>
      </c>
      <c r="H73" s="6">
        <v>3</v>
      </c>
      <c r="I73" s="6" t="s">
        <v>113</v>
      </c>
      <c r="J73" s="6" t="s">
        <v>115</v>
      </c>
      <c r="K73" s="6"/>
      <c r="L73" s="181">
        <v>0.66666666666666663</v>
      </c>
      <c r="M73" s="6"/>
      <c r="N73" s="6"/>
      <c r="O73" s="6"/>
      <c r="P73" s="6"/>
      <c r="Q73" s="6"/>
      <c r="R73" s="6"/>
      <c r="S73" s="6"/>
      <c r="T73" s="6" t="s">
        <v>127</v>
      </c>
      <c r="U73" s="15" t="s">
        <v>554</v>
      </c>
    </row>
    <row r="74" spans="1:21">
      <c r="A74" s="2">
        <v>5714400291</v>
      </c>
      <c r="B74" s="2">
        <v>1</v>
      </c>
      <c r="C74" s="2">
        <v>8000</v>
      </c>
      <c r="D74" s="3" t="s">
        <v>528</v>
      </c>
      <c r="E74" s="4" t="s">
        <v>76</v>
      </c>
      <c r="F74" s="6" t="s">
        <v>100</v>
      </c>
      <c r="G74" s="6">
        <v>16.670000000000002</v>
      </c>
      <c r="H74" s="6">
        <v>10</v>
      </c>
      <c r="I74" s="5" t="s">
        <v>119</v>
      </c>
      <c r="J74" s="5"/>
      <c r="K74" s="5"/>
      <c r="L74" s="6" t="s">
        <v>551</v>
      </c>
      <c r="M74" s="5"/>
      <c r="N74" s="5"/>
      <c r="O74" s="5"/>
      <c r="P74" s="5"/>
      <c r="Q74" s="5"/>
      <c r="R74" s="5"/>
      <c r="S74" s="5"/>
      <c r="T74" s="6"/>
      <c r="U74" s="15" t="s">
        <v>554</v>
      </c>
    </row>
    <row r="75" spans="1:21">
      <c r="A75" s="2">
        <v>5714400292</v>
      </c>
      <c r="B75" s="2">
        <v>2</v>
      </c>
      <c r="C75" s="2">
        <v>24000</v>
      </c>
      <c r="D75" s="3" t="s">
        <v>527</v>
      </c>
      <c r="E75" s="4" t="s">
        <v>75</v>
      </c>
      <c r="F75" s="6" t="s">
        <v>100</v>
      </c>
      <c r="G75" s="6">
        <v>16.670000000000002</v>
      </c>
      <c r="H75" s="6">
        <v>12</v>
      </c>
      <c r="I75" s="5" t="s">
        <v>119</v>
      </c>
      <c r="J75" s="5" t="s">
        <v>113</v>
      </c>
      <c r="K75" s="5"/>
      <c r="L75" s="6" t="s">
        <v>551</v>
      </c>
      <c r="M75" s="5"/>
      <c r="N75" s="5"/>
      <c r="O75" s="5"/>
      <c r="P75" s="5" t="s">
        <v>550</v>
      </c>
      <c r="Q75" s="5" t="s">
        <v>550</v>
      </c>
      <c r="R75" s="5"/>
      <c r="S75" s="5"/>
      <c r="T75" s="6"/>
      <c r="U75" s="15" t="s">
        <v>554</v>
      </c>
    </row>
    <row r="76" spans="1:21">
      <c r="A76" s="12">
        <v>5715200106</v>
      </c>
      <c r="B76" s="12">
        <v>0</v>
      </c>
      <c r="C76" s="12">
        <v>0</v>
      </c>
      <c r="D76" s="12" t="s">
        <v>126</v>
      </c>
      <c r="E76" s="6"/>
      <c r="F76" s="6"/>
      <c r="G76" s="6"/>
      <c r="H76" s="6"/>
      <c r="I76" s="5" t="s">
        <v>115</v>
      </c>
      <c r="J76" s="6"/>
      <c r="K76" s="6"/>
      <c r="L76" s="6" t="s">
        <v>559</v>
      </c>
      <c r="M76" s="6"/>
      <c r="N76" s="6"/>
      <c r="O76" s="6"/>
      <c r="P76" s="6"/>
      <c r="Q76" s="6"/>
      <c r="R76" s="6"/>
      <c r="S76" s="6"/>
      <c r="T76" s="185" t="s">
        <v>129</v>
      </c>
      <c r="U76" s="15"/>
    </row>
    <row r="77" spans="1:21">
      <c r="A77" s="12">
        <v>5715600011</v>
      </c>
      <c r="B77" s="12">
        <v>0</v>
      </c>
      <c r="C77" s="12"/>
      <c r="D77" s="12" t="s">
        <v>130</v>
      </c>
      <c r="E77" s="6"/>
      <c r="F77" s="6"/>
      <c r="G77" s="6"/>
      <c r="H77" s="6"/>
      <c r="I77" s="5" t="s">
        <v>115</v>
      </c>
      <c r="J77" s="6"/>
      <c r="K77" s="6"/>
      <c r="L77" s="6" t="s">
        <v>560</v>
      </c>
      <c r="M77" s="6"/>
      <c r="N77" s="6"/>
      <c r="O77" s="6"/>
      <c r="P77" s="6"/>
      <c r="Q77" s="6"/>
      <c r="R77" s="6"/>
      <c r="S77" s="6"/>
      <c r="T77" s="6" t="s">
        <v>132</v>
      </c>
      <c r="U77" s="15"/>
    </row>
    <row r="78" spans="1:21">
      <c r="A78" s="12">
        <v>5715600014</v>
      </c>
      <c r="B78" s="12">
        <v>0</v>
      </c>
      <c r="C78" s="12"/>
      <c r="D78" s="12" t="s">
        <v>131</v>
      </c>
      <c r="E78" s="6"/>
      <c r="F78" s="6"/>
      <c r="G78" s="6"/>
      <c r="H78" s="6"/>
      <c r="I78" s="5" t="s">
        <v>115</v>
      </c>
      <c r="J78" s="6"/>
      <c r="K78" s="6"/>
      <c r="L78" s="6" t="s">
        <v>560</v>
      </c>
      <c r="M78" s="6"/>
      <c r="N78" s="6"/>
      <c r="O78" s="6"/>
      <c r="P78" s="6"/>
      <c r="Q78" s="6"/>
      <c r="R78" s="6"/>
      <c r="S78" s="6"/>
      <c r="T78" s="6" t="s">
        <v>132</v>
      </c>
      <c r="U78" s="15"/>
    </row>
    <row r="79" spans="1:21">
      <c r="A79" s="14">
        <v>5715600013</v>
      </c>
      <c r="B79" s="12">
        <v>0</v>
      </c>
      <c r="C79" s="14"/>
      <c r="D79" s="14" t="s">
        <v>123</v>
      </c>
      <c r="E79" s="14"/>
      <c r="F79" s="14"/>
      <c r="G79" s="14"/>
      <c r="H79" s="14"/>
      <c r="I79" s="13" t="s">
        <v>134</v>
      </c>
      <c r="J79" s="14"/>
      <c r="K79" s="14"/>
      <c r="L79" s="6" t="s">
        <v>560</v>
      </c>
      <c r="M79" s="14"/>
      <c r="N79" s="14"/>
      <c r="O79" s="14"/>
      <c r="P79" s="14"/>
      <c r="Q79" s="14"/>
      <c r="R79" s="14"/>
      <c r="S79" s="14"/>
      <c r="T79" s="6" t="s">
        <v>132</v>
      </c>
      <c r="U79" s="15"/>
    </row>
    <row r="80" spans="1:21">
      <c r="A80" s="12">
        <v>5714400189</v>
      </c>
      <c r="B80" s="12">
        <v>0</v>
      </c>
      <c r="C80" s="12"/>
      <c r="D80" s="12" t="s">
        <v>506</v>
      </c>
      <c r="E80" s="6"/>
      <c r="F80" s="6"/>
      <c r="G80" s="6"/>
      <c r="H80" s="6"/>
      <c r="I80" s="6" t="s">
        <v>115</v>
      </c>
      <c r="J80" s="6"/>
      <c r="K80" s="6"/>
      <c r="L80" s="6" t="s">
        <v>560</v>
      </c>
      <c r="M80" s="6"/>
      <c r="N80" s="6"/>
      <c r="O80" s="6"/>
      <c r="P80" s="6"/>
      <c r="Q80" s="6"/>
      <c r="R80" s="6"/>
      <c r="S80" s="6"/>
      <c r="T80" s="186" t="s">
        <v>525</v>
      </c>
      <c r="U80" s="15"/>
    </row>
    <row r="81" spans="1:21">
      <c r="A81" s="12">
        <v>5714400190</v>
      </c>
      <c r="B81" s="12">
        <v>0</v>
      </c>
      <c r="C81" s="12"/>
      <c r="D81" s="12" t="s">
        <v>507</v>
      </c>
      <c r="E81" s="6"/>
      <c r="F81" s="6"/>
      <c r="G81" s="6"/>
      <c r="H81" s="6"/>
      <c r="I81" s="6" t="s">
        <v>115</v>
      </c>
      <c r="J81" s="6"/>
      <c r="K81" s="6"/>
      <c r="L81" s="6" t="s">
        <v>560</v>
      </c>
      <c r="M81" s="6"/>
      <c r="N81" s="6"/>
      <c r="O81" s="6"/>
      <c r="P81" s="6"/>
      <c r="Q81" s="6"/>
      <c r="R81" s="6"/>
      <c r="S81" s="6"/>
      <c r="T81" s="186" t="s">
        <v>525</v>
      </c>
      <c r="U81" s="15"/>
    </row>
    <row r="82" spans="1:21">
      <c r="A82" s="12">
        <v>5714400191</v>
      </c>
      <c r="B82" s="12">
        <v>0</v>
      </c>
      <c r="C82" s="12"/>
      <c r="D82" s="12" t="s">
        <v>508</v>
      </c>
      <c r="E82" s="6"/>
      <c r="F82" s="6"/>
      <c r="G82" s="6"/>
      <c r="H82" s="6"/>
      <c r="I82" s="6" t="s">
        <v>115</v>
      </c>
      <c r="J82" s="6"/>
      <c r="K82" s="6"/>
      <c r="L82" s="6" t="s">
        <v>560</v>
      </c>
      <c r="M82" s="6"/>
      <c r="N82" s="6"/>
      <c r="O82" s="6"/>
      <c r="P82" s="6"/>
      <c r="Q82" s="6"/>
      <c r="R82" s="6"/>
      <c r="S82" s="6"/>
      <c r="T82" s="186" t="s">
        <v>525</v>
      </c>
      <c r="U82" s="6"/>
    </row>
    <row r="83" spans="1:21">
      <c r="A83" s="12">
        <v>5714400211</v>
      </c>
      <c r="B83" s="12">
        <v>0</v>
      </c>
      <c r="C83" s="12"/>
      <c r="D83" s="12" t="s">
        <v>509</v>
      </c>
      <c r="E83" s="6"/>
      <c r="F83" s="6"/>
      <c r="G83" s="6"/>
      <c r="H83" s="6"/>
      <c r="I83" s="6" t="s">
        <v>115</v>
      </c>
      <c r="J83" s="6"/>
      <c r="K83" s="6"/>
      <c r="L83" s="6" t="s">
        <v>560</v>
      </c>
      <c r="M83" s="6"/>
      <c r="N83" s="6"/>
      <c r="O83" s="6"/>
      <c r="P83" s="6"/>
      <c r="Q83" s="6"/>
      <c r="R83" s="6"/>
      <c r="S83" s="6"/>
      <c r="T83" s="186" t="s">
        <v>525</v>
      </c>
      <c r="U83" s="6"/>
    </row>
    <row r="84" spans="1:21">
      <c r="A84" s="12">
        <v>5714400212</v>
      </c>
      <c r="B84" s="12">
        <v>0</v>
      </c>
      <c r="C84" s="12"/>
      <c r="D84" s="12" t="s">
        <v>510</v>
      </c>
      <c r="E84" s="6"/>
      <c r="F84" s="6"/>
      <c r="G84" s="6"/>
      <c r="H84" s="6"/>
      <c r="I84" s="6" t="s">
        <v>115</v>
      </c>
      <c r="J84" s="6"/>
      <c r="K84" s="6"/>
      <c r="L84" s="6" t="s">
        <v>560</v>
      </c>
      <c r="M84" s="6"/>
      <c r="N84" s="6"/>
      <c r="O84" s="6"/>
      <c r="P84" s="6"/>
      <c r="Q84" s="6"/>
      <c r="R84" s="6"/>
      <c r="S84" s="6"/>
      <c r="T84" s="186" t="s">
        <v>525</v>
      </c>
      <c r="U84" s="6"/>
    </row>
    <row r="85" spans="1:21" ht="15" customHeight="1">
      <c r="A85" s="12">
        <v>5714400213</v>
      </c>
      <c r="B85" s="12">
        <v>0</v>
      </c>
      <c r="C85" s="12"/>
      <c r="D85" s="12" t="s">
        <v>511</v>
      </c>
      <c r="E85" s="6"/>
      <c r="F85" s="6"/>
      <c r="G85" s="6"/>
      <c r="H85" s="6"/>
      <c r="I85" s="6" t="s">
        <v>115</v>
      </c>
      <c r="J85" s="6"/>
      <c r="K85" s="6"/>
      <c r="L85" s="6" t="s">
        <v>560</v>
      </c>
      <c r="M85" s="6"/>
      <c r="N85" s="6"/>
      <c r="O85" s="6"/>
      <c r="P85" s="6"/>
      <c r="Q85" s="6"/>
      <c r="R85" s="6"/>
      <c r="S85" s="6"/>
      <c r="T85" s="186" t="s">
        <v>525</v>
      </c>
      <c r="U85" s="6"/>
    </row>
    <row r="86" spans="1:21">
      <c r="A86" s="12">
        <v>5715600043</v>
      </c>
      <c r="B86" s="12">
        <v>0</v>
      </c>
      <c r="C86" s="12"/>
      <c r="D86" s="12" t="s">
        <v>517</v>
      </c>
      <c r="E86" s="6"/>
      <c r="F86" s="6"/>
      <c r="G86" s="6"/>
      <c r="H86" s="6"/>
      <c r="I86" s="6" t="s">
        <v>115</v>
      </c>
      <c r="J86" s="6"/>
      <c r="K86" s="6"/>
      <c r="L86" s="6" t="s">
        <v>560</v>
      </c>
      <c r="M86" s="6"/>
      <c r="N86" s="6"/>
      <c r="O86" s="6"/>
      <c r="P86" s="6"/>
      <c r="Q86" s="6"/>
      <c r="R86" s="6"/>
      <c r="S86" s="6"/>
      <c r="T86" s="6" t="s">
        <v>132</v>
      </c>
      <c r="U86" s="6"/>
    </row>
    <row r="87" spans="1:21">
      <c r="A87" s="12">
        <v>5715600044</v>
      </c>
      <c r="B87" s="12">
        <v>0</v>
      </c>
      <c r="C87" s="12"/>
      <c r="D87" s="12" t="s">
        <v>518</v>
      </c>
      <c r="E87" s="6"/>
      <c r="F87" s="6"/>
      <c r="G87" s="6"/>
      <c r="H87" s="6"/>
      <c r="I87" s="6" t="s">
        <v>115</v>
      </c>
      <c r="J87" s="6"/>
      <c r="K87" s="6"/>
      <c r="L87" s="6" t="s">
        <v>560</v>
      </c>
      <c r="M87" s="6"/>
      <c r="N87" s="6"/>
      <c r="O87" s="6"/>
      <c r="P87" s="6"/>
      <c r="Q87" s="6"/>
      <c r="R87" s="6"/>
      <c r="S87" s="6"/>
      <c r="T87" s="6" t="s">
        <v>132</v>
      </c>
      <c r="U87" s="6"/>
    </row>
    <row r="88" spans="1:21">
      <c r="A88" s="12">
        <v>5715600045</v>
      </c>
      <c r="B88" s="12">
        <v>0</v>
      </c>
      <c r="C88" s="12"/>
      <c r="D88" s="12" t="s">
        <v>519</v>
      </c>
      <c r="E88" s="6"/>
      <c r="F88" s="6"/>
      <c r="G88" s="6"/>
      <c r="H88" s="6"/>
      <c r="I88" s="6" t="s">
        <v>115</v>
      </c>
      <c r="J88" s="6"/>
      <c r="K88" s="6"/>
      <c r="L88" s="6" t="s">
        <v>560</v>
      </c>
      <c r="M88" s="6"/>
      <c r="N88" s="6"/>
      <c r="O88" s="6"/>
      <c r="P88" s="6"/>
      <c r="Q88" s="6"/>
      <c r="R88" s="6"/>
      <c r="S88" s="6"/>
      <c r="T88" s="6" t="s">
        <v>132</v>
      </c>
      <c r="U88" s="6"/>
    </row>
    <row r="89" spans="1:21">
      <c r="A89" s="12">
        <v>5715600046</v>
      </c>
      <c r="B89" s="12">
        <v>0</v>
      </c>
      <c r="C89" s="12"/>
      <c r="D89" s="12" t="s">
        <v>520</v>
      </c>
      <c r="E89" s="6"/>
      <c r="F89" s="6"/>
      <c r="G89" s="6"/>
      <c r="H89" s="6"/>
      <c r="I89" s="6" t="s">
        <v>115</v>
      </c>
      <c r="J89" s="6"/>
      <c r="K89" s="6"/>
      <c r="L89" s="6" t="s">
        <v>560</v>
      </c>
      <c r="M89" s="6"/>
      <c r="N89" s="6"/>
      <c r="O89" s="6"/>
      <c r="P89" s="6"/>
      <c r="Q89" s="6"/>
      <c r="R89" s="6"/>
      <c r="S89" s="6"/>
      <c r="T89" s="6" t="s">
        <v>132</v>
      </c>
      <c r="U89" s="6"/>
    </row>
    <row r="90" spans="1:21">
      <c r="A90" s="12">
        <v>5715600047</v>
      </c>
      <c r="B90" s="12">
        <v>0</v>
      </c>
      <c r="C90" s="12"/>
      <c r="D90" s="12" t="s">
        <v>521</v>
      </c>
      <c r="E90" s="6"/>
      <c r="F90" s="6"/>
      <c r="G90" s="6"/>
      <c r="H90" s="6"/>
      <c r="I90" s="6" t="s">
        <v>115</v>
      </c>
      <c r="J90" s="6"/>
      <c r="K90" s="6"/>
      <c r="L90" s="6" t="s">
        <v>560</v>
      </c>
      <c r="M90" s="6"/>
      <c r="N90" s="6"/>
      <c r="O90" s="6"/>
      <c r="P90" s="6"/>
      <c r="Q90" s="6"/>
      <c r="R90" s="6"/>
      <c r="S90" s="6"/>
      <c r="T90" s="6" t="s">
        <v>132</v>
      </c>
      <c r="U90" s="6"/>
    </row>
    <row r="91" spans="1:21">
      <c r="A91" s="12">
        <v>5715600048</v>
      </c>
      <c r="B91" s="12">
        <v>0</v>
      </c>
      <c r="C91" s="12"/>
      <c r="D91" s="12" t="s">
        <v>522</v>
      </c>
      <c r="E91" s="6"/>
      <c r="F91" s="6"/>
      <c r="G91" s="6"/>
      <c r="H91" s="6"/>
      <c r="I91" s="6" t="s">
        <v>115</v>
      </c>
      <c r="J91" s="6"/>
      <c r="K91" s="6"/>
      <c r="L91" s="6" t="s">
        <v>560</v>
      </c>
      <c r="M91" s="6"/>
      <c r="N91" s="6"/>
      <c r="O91" s="6"/>
      <c r="P91" s="6"/>
      <c r="Q91" s="6"/>
      <c r="R91" s="6"/>
      <c r="S91" s="6"/>
      <c r="T91" s="6" t="s">
        <v>132</v>
      </c>
      <c r="U91" s="6"/>
    </row>
    <row r="92" spans="1:21">
      <c r="A92" s="12">
        <v>5715600049</v>
      </c>
      <c r="B92" s="12">
        <v>0</v>
      </c>
      <c r="C92" s="12"/>
      <c r="D92" s="12" t="s">
        <v>523</v>
      </c>
      <c r="E92" s="6"/>
      <c r="F92" s="6"/>
      <c r="G92" s="6"/>
      <c r="H92" s="6"/>
      <c r="I92" s="6" t="s">
        <v>115</v>
      </c>
      <c r="J92" s="6"/>
      <c r="K92" s="6"/>
      <c r="L92" s="6" t="s">
        <v>560</v>
      </c>
      <c r="M92" s="6"/>
      <c r="N92" s="6"/>
      <c r="O92" s="6"/>
      <c r="P92" s="6"/>
      <c r="Q92" s="6"/>
      <c r="R92" s="6"/>
      <c r="S92" s="6"/>
      <c r="T92" s="6" t="s">
        <v>132</v>
      </c>
      <c r="U92" s="6"/>
    </row>
    <row r="93" spans="1:21">
      <c r="A93" s="12">
        <v>5715600060</v>
      </c>
      <c r="B93" s="12">
        <v>0</v>
      </c>
      <c r="C93" s="12"/>
      <c r="D93" s="12" t="s">
        <v>524</v>
      </c>
      <c r="E93" s="6"/>
      <c r="F93" s="6"/>
      <c r="G93" s="6"/>
      <c r="H93" s="6"/>
      <c r="I93" s="6" t="s">
        <v>115</v>
      </c>
      <c r="J93" s="6"/>
      <c r="K93" s="6"/>
      <c r="L93" s="6" t="s">
        <v>560</v>
      </c>
      <c r="M93" s="6"/>
      <c r="N93" s="6"/>
      <c r="O93" s="6"/>
      <c r="P93" s="6"/>
      <c r="Q93" s="6"/>
      <c r="R93" s="6"/>
      <c r="S93" s="6"/>
      <c r="T93" s="6" t="s">
        <v>132</v>
      </c>
      <c r="U93" s="6"/>
    </row>
    <row r="94" spans="1:21">
      <c r="A94" s="12">
        <v>5714600141</v>
      </c>
      <c r="B94" s="12">
        <v>0</v>
      </c>
      <c r="C94" s="12"/>
      <c r="D94" s="12" t="s">
        <v>512</v>
      </c>
      <c r="E94" s="6"/>
      <c r="F94" s="6"/>
      <c r="G94" s="6"/>
      <c r="H94" s="6"/>
      <c r="I94" s="13" t="s">
        <v>119</v>
      </c>
      <c r="J94" s="6"/>
      <c r="K94" s="6"/>
      <c r="L94" s="6" t="s">
        <v>560</v>
      </c>
      <c r="M94" s="6"/>
      <c r="N94" s="6"/>
      <c r="O94" s="6"/>
      <c r="P94" s="6"/>
      <c r="Q94" s="6"/>
      <c r="R94" s="6"/>
      <c r="S94" s="6"/>
      <c r="T94" s="6"/>
      <c r="U94" s="6"/>
    </row>
    <row r="95" spans="1:21">
      <c r="A95" s="12">
        <v>5714600142</v>
      </c>
      <c r="B95" s="12">
        <v>0</v>
      </c>
      <c r="C95" s="12"/>
      <c r="D95" s="12" t="s">
        <v>513</v>
      </c>
      <c r="E95" s="6"/>
      <c r="F95" s="6"/>
      <c r="G95" s="6"/>
      <c r="H95" s="6"/>
      <c r="I95" s="13" t="s">
        <v>119</v>
      </c>
      <c r="J95" s="6"/>
      <c r="K95" s="6"/>
      <c r="L95" s="6" t="s">
        <v>560</v>
      </c>
      <c r="M95" s="6"/>
      <c r="N95" s="6"/>
      <c r="O95" s="6"/>
      <c r="P95" s="6"/>
      <c r="Q95" s="6"/>
      <c r="R95" s="6"/>
      <c r="S95" s="6"/>
      <c r="T95" s="6"/>
      <c r="U95" s="6"/>
    </row>
    <row r="96" spans="1:21">
      <c r="A96" s="12">
        <v>5714600143</v>
      </c>
      <c r="B96" s="12">
        <v>0</v>
      </c>
      <c r="C96" s="12"/>
      <c r="D96" s="12" t="s">
        <v>514</v>
      </c>
      <c r="E96" s="6"/>
      <c r="F96" s="6"/>
      <c r="G96" s="6"/>
      <c r="H96" s="6"/>
      <c r="I96" s="5" t="s">
        <v>118</v>
      </c>
      <c r="J96" s="6"/>
      <c r="K96" s="6"/>
      <c r="L96" s="6" t="s">
        <v>560</v>
      </c>
      <c r="M96" s="6"/>
      <c r="N96" s="6"/>
      <c r="O96" s="6"/>
      <c r="P96" s="6"/>
      <c r="Q96" s="6"/>
      <c r="R96" s="6"/>
      <c r="S96" s="6"/>
      <c r="T96" s="6"/>
      <c r="U96" s="6"/>
    </row>
    <row r="97" spans="1:21">
      <c r="A97" s="12">
        <v>5714600145</v>
      </c>
      <c r="B97" s="12">
        <v>0</v>
      </c>
      <c r="C97" s="12"/>
      <c r="D97" s="12" t="s">
        <v>515</v>
      </c>
      <c r="E97" s="6"/>
      <c r="F97" s="6"/>
      <c r="G97" s="6"/>
      <c r="H97" s="6"/>
      <c r="I97" s="5" t="s">
        <v>116</v>
      </c>
      <c r="J97" s="6"/>
      <c r="K97" s="6"/>
      <c r="L97" s="6" t="s">
        <v>560</v>
      </c>
      <c r="M97" s="6"/>
      <c r="N97" s="6"/>
      <c r="O97" s="6"/>
      <c r="P97" s="6"/>
      <c r="Q97" s="6"/>
      <c r="R97" s="6"/>
      <c r="S97" s="6"/>
      <c r="T97" s="6"/>
      <c r="U97" s="6"/>
    </row>
    <row r="98" spans="1:21">
      <c r="A98" s="12">
        <v>5714600146</v>
      </c>
      <c r="B98" s="12">
        <v>0</v>
      </c>
      <c r="C98" s="12"/>
      <c r="D98" s="12" t="s">
        <v>516</v>
      </c>
      <c r="E98" s="6"/>
      <c r="F98" s="6"/>
      <c r="G98" s="6"/>
      <c r="H98" s="6"/>
      <c r="I98" s="5" t="s">
        <v>114</v>
      </c>
      <c r="J98" s="6"/>
      <c r="K98" s="6"/>
      <c r="L98" s="6" t="s">
        <v>560</v>
      </c>
      <c r="M98" s="6"/>
      <c r="N98" s="6"/>
      <c r="O98" s="6"/>
      <c r="P98" s="6"/>
      <c r="Q98" s="6"/>
      <c r="R98" s="6"/>
      <c r="S98" s="6"/>
      <c r="T98" s="6"/>
      <c r="U98" s="6"/>
    </row>
    <row r="99" spans="1:21">
      <c r="A99" s="14"/>
      <c r="B99" s="12"/>
      <c r="C99" s="14"/>
      <c r="D99" s="14"/>
      <c r="E99" s="14"/>
      <c r="F99" s="14"/>
      <c r="G99" s="14"/>
      <c r="H99" s="14"/>
      <c r="I99" s="5"/>
      <c r="J99" s="14"/>
      <c r="K99" s="14"/>
      <c r="L99" s="6"/>
      <c r="M99" s="14"/>
      <c r="N99" s="14"/>
      <c r="O99" s="14"/>
      <c r="P99" s="14"/>
      <c r="Q99" s="14"/>
      <c r="R99" s="14"/>
      <c r="S99" s="14"/>
      <c r="T99" s="6"/>
      <c r="U99" s="6"/>
    </row>
    <row r="100" spans="1:21">
      <c r="A100" s="12">
        <v>5714400231</v>
      </c>
      <c r="B100" s="12">
        <v>4</v>
      </c>
      <c r="C100" s="6">
        <v>24000</v>
      </c>
      <c r="D100" s="12" t="s">
        <v>561</v>
      </c>
      <c r="E100" s="6" t="s">
        <v>631</v>
      </c>
      <c r="F100" s="6" t="s">
        <v>107</v>
      </c>
      <c r="G100" s="6">
        <v>20.420000000000002</v>
      </c>
      <c r="H100" s="6">
        <v>2</v>
      </c>
      <c r="I100" s="6" t="s">
        <v>118</v>
      </c>
      <c r="J100" s="6"/>
      <c r="K100" s="6"/>
      <c r="L100" s="6" t="s">
        <v>551</v>
      </c>
      <c r="M100" s="6"/>
      <c r="N100" s="6"/>
      <c r="O100" s="6"/>
      <c r="P100" s="6"/>
      <c r="Q100" s="6"/>
      <c r="R100" s="6"/>
      <c r="S100" s="6"/>
      <c r="T100" s="6"/>
      <c r="U100" s="6"/>
    </row>
    <row r="101" spans="1:21">
      <c r="A101" s="12">
        <v>5714400232</v>
      </c>
      <c r="B101" s="12">
        <v>4</v>
      </c>
      <c r="C101" s="6">
        <v>48000</v>
      </c>
      <c r="D101" s="12" t="s">
        <v>562</v>
      </c>
      <c r="E101" s="6">
        <v>8</v>
      </c>
      <c r="F101" s="6" t="s">
        <v>105</v>
      </c>
      <c r="G101" s="6">
        <v>20.420000000000002</v>
      </c>
      <c r="H101" s="6">
        <v>2</v>
      </c>
      <c r="I101" s="5" t="s">
        <v>119</v>
      </c>
      <c r="J101" s="6"/>
      <c r="K101" s="6"/>
      <c r="L101" s="6" t="s">
        <v>551</v>
      </c>
      <c r="M101" s="6"/>
      <c r="N101" s="6"/>
      <c r="O101" s="6"/>
      <c r="P101" s="6"/>
      <c r="Q101" s="6"/>
      <c r="R101" s="6"/>
      <c r="S101" s="6"/>
      <c r="T101" s="6"/>
      <c r="U101" s="6"/>
    </row>
    <row r="102" spans="1:21">
      <c r="A102" s="12">
        <v>5714400233</v>
      </c>
      <c r="B102" s="12">
        <v>4</v>
      </c>
      <c r="C102" s="6">
        <v>48000</v>
      </c>
      <c r="D102" s="12" t="s">
        <v>563</v>
      </c>
      <c r="E102" s="6">
        <v>8</v>
      </c>
      <c r="F102" s="6" t="s">
        <v>112</v>
      </c>
      <c r="G102" s="6">
        <v>20.420000000000002</v>
      </c>
      <c r="H102" s="6">
        <v>2</v>
      </c>
      <c r="I102" s="6" t="s">
        <v>118</v>
      </c>
      <c r="J102" s="6"/>
      <c r="K102" s="6"/>
      <c r="L102" s="6" t="s">
        <v>551</v>
      </c>
      <c r="M102" s="6"/>
      <c r="N102" s="6"/>
      <c r="O102" s="6"/>
      <c r="P102" s="6"/>
      <c r="Q102" s="6"/>
      <c r="R102" s="6"/>
      <c r="S102" s="6"/>
      <c r="T102" s="6"/>
      <c r="U102" s="6"/>
    </row>
    <row r="103" spans="1:21">
      <c r="A103" s="12">
        <v>5714400234</v>
      </c>
      <c r="B103" s="12">
        <v>4</v>
      </c>
      <c r="C103" s="6">
        <v>48000</v>
      </c>
      <c r="D103" s="12" t="s">
        <v>564</v>
      </c>
      <c r="E103" s="6">
        <v>9</v>
      </c>
      <c r="F103" s="6" t="s">
        <v>99</v>
      </c>
      <c r="G103" s="6">
        <v>20.420000000000002</v>
      </c>
      <c r="H103" s="6">
        <v>2</v>
      </c>
      <c r="I103" s="5" t="s">
        <v>119</v>
      </c>
      <c r="J103" s="6"/>
      <c r="K103" s="6"/>
      <c r="L103" s="6" t="s">
        <v>551</v>
      </c>
      <c r="M103" s="6"/>
      <c r="N103" s="6"/>
      <c r="O103" s="6"/>
      <c r="P103" s="6"/>
      <c r="Q103" s="6"/>
      <c r="R103" s="6"/>
      <c r="S103" s="6"/>
      <c r="T103" s="6"/>
      <c r="U103" s="6"/>
    </row>
    <row r="104" spans="1:21">
      <c r="A104" s="12">
        <v>5714400235</v>
      </c>
      <c r="B104" s="12">
        <v>4</v>
      </c>
      <c r="C104" s="6">
        <v>48000</v>
      </c>
      <c r="D104" s="12" t="s">
        <v>565</v>
      </c>
      <c r="E104" s="6">
        <v>10</v>
      </c>
      <c r="F104" s="6" t="s">
        <v>100</v>
      </c>
      <c r="G104" s="6">
        <v>20.420000000000002</v>
      </c>
      <c r="H104" s="6">
        <v>2</v>
      </c>
      <c r="I104" s="6" t="s">
        <v>124</v>
      </c>
      <c r="J104" s="6"/>
      <c r="K104" s="6"/>
      <c r="L104" s="6" t="s">
        <v>551</v>
      </c>
      <c r="M104" s="6"/>
      <c r="N104" s="6"/>
      <c r="O104" s="6"/>
      <c r="P104" s="6"/>
      <c r="Q104" s="6"/>
      <c r="R104" s="6"/>
      <c r="S104" s="6"/>
      <c r="T104" s="6"/>
      <c r="U104" s="6"/>
    </row>
    <row r="105" spans="1:21">
      <c r="A105" s="12">
        <v>5714400236</v>
      </c>
      <c r="B105" s="12">
        <v>2</v>
      </c>
      <c r="C105" s="12">
        <v>24000</v>
      </c>
      <c r="D105" s="12" t="s">
        <v>566</v>
      </c>
      <c r="E105" s="6">
        <v>9</v>
      </c>
      <c r="F105" s="6" t="s">
        <v>105</v>
      </c>
      <c r="G105" s="6">
        <v>20.420000000000002</v>
      </c>
      <c r="H105" s="6">
        <v>2</v>
      </c>
      <c r="I105" s="5" t="s">
        <v>113</v>
      </c>
      <c r="J105" s="6"/>
      <c r="K105" s="6"/>
      <c r="L105" s="6" t="s">
        <v>551</v>
      </c>
      <c r="M105" s="6"/>
      <c r="N105" s="6"/>
      <c r="O105" s="6"/>
      <c r="P105" s="6"/>
      <c r="Q105" s="6"/>
      <c r="R105" s="6"/>
      <c r="S105" s="6"/>
      <c r="T105" s="6"/>
      <c r="U105" s="6"/>
    </row>
    <row r="106" spans="1:21">
      <c r="A106" s="12">
        <v>5714400237</v>
      </c>
      <c r="B106" s="12">
        <v>2</v>
      </c>
      <c r="C106" s="12">
        <v>24000</v>
      </c>
      <c r="D106" s="12" t="s">
        <v>567</v>
      </c>
      <c r="E106" s="6">
        <v>9</v>
      </c>
      <c r="F106" s="6" t="s">
        <v>105</v>
      </c>
      <c r="G106" s="6">
        <v>20.420000000000002</v>
      </c>
      <c r="H106" s="6">
        <v>2</v>
      </c>
      <c r="I106" s="5" t="s">
        <v>113</v>
      </c>
      <c r="J106" s="6"/>
      <c r="K106" s="6"/>
      <c r="L106" s="6" t="s">
        <v>551</v>
      </c>
      <c r="M106" s="6"/>
      <c r="N106" s="6"/>
      <c r="O106" s="6"/>
      <c r="P106" s="6"/>
      <c r="Q106" s="6"/>
      <c r="R106" s="6"/>
      <c r="S106" s="6"/>
      <c r="T106" s="6"/>
      <c r="U106" s="6"/>
    </row>
    <row r="107" spans="1:21">
      <c r="A107" s="12">
        <v>5714400238</v>
      </c>
      <c r="B107" s="12">
        <v>2</v>
      </c>
      <c r="C107" s="6">
        <v>48000</v>
      </c>
      <c r="D107" s="12" t="s">
        <v>568</v>
      </c>
      <c r="E107" s="6">
        <v>9</v>
      </c>
      <c r="F107" s="6" t="s">
        <v>105</v>
      </c>
      <c r="G107" s="6">
        <v>20.420000000000002</v>
      </c>
      <c r="H107" s="6">
        <v>2</v>
      </c>
      <c r="I107" s="5" t="s">
        <v>113</v>
      </c>
      <c r="J107" s="6"/>
      <c r="K107" s="6"/>
      <c r="L107" s="6" t="s">
        <v>551</v>
      </c>
      <c r="M107" s="6"/>
      <c r="N107" s="6"/>
      <c r="O107" s="6"/>
      <c r="P107" s="6"/>
      <c r="Q107" s="6"/>
      <c r="R107" s="6"/>
      <c r="S107" s="6"/>
      <c r="T107" s="6"/>
      <c r="U107" s="6"/>
    </row>
    <row r="108" spans="1:21">
      <c r="A108" s="12">
        <v>5714400239</v>
      </c>
      <c r="B108" s="12">
        <v>2</v>
      </c>
      <c r="C108" s="12">
        <v>24000</v>
      </c>
      <c r="D108" s="12" t="s">
        <v>569</v>
      </c>
      <c r="E108" s="6">
        <v>4</v>
      </c>
      <c r="F108" s="6" t="s">
        <v>100</v>
      </c>
      <c r="G108" s="6">
        <v>20.420000000000002</v>
      </c>
      <c r="H108" s="6">
        <v>2</v>
      </c>
      <c r="I108" s="6" t="s">
        <v>124</v>
      </c>
      <c r="J108" s="6"/>
      <c r="K108" s="6"/>
      <c r="L108" s="6" t="s">
        <v>551</v>
      </c>
      <c r="M108" s="6"/>
      <c r="N108" s="6"/>
      <c r="O108" s="6"/>
      <c r="P108" s="6"/>
      <c r="Q108" s="6"/>
      <c r="R108" s="6"/>
      <c r="S108" s="6"/>
      <c r="T108" s="6"/>
      <c r="U108" s="6"/>
    </row>
    <row r="109" spans="1:21">
      <c r="A109" s="12">
        <v>5714400240</v>
      </c>
      <c r="B109" s="12">
        <v>2</v>
      </c>
      <c r="C109" s="12">
        <v>24000</v>
      </c>
      <c r="D109" s="12" t="s">
        <v>570</v>
      </c>
      <c r="E109" s="6">
        <v>4</v>
      </c>
      <c r="F109" s="6" t="s">
        <v>100</v>
      </c>
      <c r="G109" s="6">
        <v>20.420000000000002</v>
      </c>
      <c r="H109" s="6">
        <v>2</v>
      </c>
      <c r="I109" s="6" t="s">
        <v>124</v>
      </c>
      <c r="J109" s="6"/>
      <c r="K109" s="6"/>
      <c r="L109" s="6" t="s">
        <v>551</v>
      </c>
      <c r="M109" s="6"/>
      <c r="N109" s="6"/>
      <c r="O109" s="6"/>
      <c r="P109" s="6"/>
      <c r="Q109" s="6"/>
      <c r="R109" s="6"/>
      <c r="S109" s="6"/>
      <c r="T109" s="6"/>
      <c r="U109" s="6"/>
    </row>
    <row r="110" spans="1:21">
      <c r="A110" s="12">
        <v>5714400241</v>
      </c>
      <c r="B110" s="12">
        <v>1</v>
      </c>
      <c r="C110" s="12">
        <v>6000</v>
      </c>
      <c r="D110" s="12" t="s">
        <v>571</v>
      </c>
      <c r="E110" s="6">
        <v>10</v>
      </c>
      <c r="F110" s="6" t="s">
        <v>100</v>
      </c>
      <c r="G110" s="6">
        <v>20.420000000000002</v>
      </c>
      <c r="H110" s="6">
        <v>2</v>
      </c>
      <c r="I110" s="5" t="s">
        <v>113</v>
      </c>
      <c r="J110" s="6"/>
      <c r="K110" s="6"/>
      <c r="L110" s="6" t="s">
        <v>551</v>
      </c>
      <c r="M110" s="6"/>
      <c r="N110" s="6"/>
      <c r="O110" s="6"/>
      <c r="P110" s="6"/>
      <c r="Q110" s="6"/>
      <c r="R110" s="6"/>
      <c r="S110" s="6"/>
      <c r="T110" s="6"/>
      <c r="U110" s="6"/>
    </row>
    <row r="111" spans="1:21">
      <c r="A111" s="12">
        <v>5714400242</v>
      </c>
      <c r="B111" s="12">
        <v>1</v>
      </c>
      <c r="C111" s="12">
        <v>6000</v>
      </c>
      <c r="D111" s="12" t="s">
        <v>572</v>
      </c>
      <c r="E111" s="6">
        <v>10</v>
      </c>
      <c r="F111" s="6" t="s">
        <v>100</v>
      </c>
      <c r="G111" s="6">
        <v>20.420000000000002</v>
      </c>
      <c r="H111" s="6">
        <v>2</v>
      </c>
      <c r="I111" s="5" t="s">
        <v>113</v>
      </c>
      <c r="J111" s="6"/>
      <c r="K111" s="6"/>
      <c r="L111" s="6" t="s">
        <v>551</v>
      </c>
      <c r="M111" s="6"/>
      <c r="N111" s="6"/>
      <c r="O111" s="6"/>
      <c r="P111" s="6"/>
      <c r="Q111" s="6"/>
      <c r="R111" s="6"/>
      <c r="S111" s="6"/>
      <c r="T111" s="6"/>
      <c r="U111" s="6"/>
    </row>
    <row r="112" spans="1:21">
      <c r="A112" s="12">
        <v>5714400289</v>
      </c>
      <c r="B112" s="12">
        <v>1</v>
      </c>
      <c r="C112" s="12">
        <v>6000</v>
      </c>
      <c r="D112" s="12" t="s">
        <v>573</v>
      </c>
      <c r="E112" s="6">
        <v>10</v>
      </c>
      <c r="F112" s="6" t="s">
        <v>100</v>
      </c>
      <c r="G112" s="6">
        <v>20.420000000000002</v>
      </c>
      <c r="H112" s="6">
        <v>2</v>
      </c>
      <c r="I112" s="5" t="s">
        <v>113</v>
      </c>
      <c r="J112" s="6"/>
      <c r="K112" s="6"/>
      <c r="L112" s="6" t="s">
        <v>551</v>
      </c>
      <c r="M112" s="6"/>
      <c r="N112" s="6"/>
      <c r="O112" s="6"/>
      <c r="P112" s="6"/>
      <c r="Q112" s="6"/>
      <c r="R112" s="6"/>
      <c r="S112" s="6"/>
      <c r="T112" s="6"/>
      <c r="U112" s="6"/>
    </row>
    <row r="113" spans="1:21">
      <c r="A113" s="12">
        <v>5714400243</v>
      </c>
      <c r="B113" s="12">
        <v>1</v>
      </c>
      <c r="C113" s="12">
        <v>6000</v>
      </c>
      <c r="D113" s="12" t="s">
        <v>574</v>
      </c>
      <c r="E113" s="6">
        <v>10</v>
      </c>
      <c r="F113" s="6" t="s">
        <v>100</v>
      </c>
      <c r="G113" s="6">
        <v>20.420000000000002</v>
      </c>
      <c r="H113" s="6">
        <v>2</v>
      </c>
      <c r="I113" s="5" t="s">
        <v>113</v>
      </c>
      <c r="J113" s="6"/>
      <c r="K113" s="6"/>
      <c r="L113" s="6" t="s">
        <v>551</v>
      </c>
      <c r="M113" s="6"/>
      <c r="N113" s="6"/>
      <c r="O113" s="6"/>
      <c r="P113" s="6"/>
      <c r="Q113" s="6"/>
      <c r="R113" s="6"/>
      <c r="S113" s="6"/>
      <c r="T113" s="6"/>
      <c r="U113" s="6"/>
    </row>
    <row r="114" spans="1:21">
      <c r="A114" s="12">
        <v>5714400244</v>
      </c>
      <c r="B114" s="12">
        <v>2</v>
      </c>
      <c r="C114" s="12">
        <v>16000</v>
      </c>
      <c r="D114" s="12" t="s">
        <v>575</v>
      </c>
      <c r="E114" s="6">
        <v>10</v>
      </c>
      <c r="F114" s="6" t="s">
        <v>100</v>
      </c>
      <c r="G114" s="6">
        <v>20.420000000000002</v>
      </c>
      <c r="H114" s="6">
        <v>2</v>
      </c>
      <c r="I114" s="5" t="s">
        <v>113</v>
      </c>
      <c r="J114" s="6"/>
      <c r="K114" s="6"/>
      <c r="L114" s="6" t="s">
        <v>551</v>
      </c>
      <c r="M114" s="6"/>
      <c r="N114" s="6"/>
      <c r="O114" s="6"/>
      <c r="P114" s="6"/>
      <c r="Q114" s="6"/>
      <c r="R114" s="6"/>
      <c r="S114" s="6"/>
      <c r="T114" s="6"/>
      <c r="U114" s="6"/>
    </row>
    <row r="115" spans="1:21">
      <c r="A115" s="12">
        <v>5714400245</v>
      </c>
      <c r="B115" s="12">
        <v>2</v>
      </c>
      <c r="C115" s="12">
        <v>16000</v>
      </c>
      <c r="D115" s="12" t="s">
        <v>576</v>
      </c>
      <c r="E115" s="6">
        <v>10</v>
      </c>
      <c r="F115" s="6" t="s">
        <v>100</v>
      </c>
      <c r="G115" s="6">
        <v>20.420000000000002</v>
      </c>
      <c r="H115" s="6">
        <v>2</v>
      </c>
      <c r="I115" s="5" t="s">
        <v>113</v>
      </c>
      <c r="J115" s="6"/>
      <c r="K115" s="6"/>
      <c r="L115" s="6" t="s">
        <v>551</v>
      </c>
      <c r="M115" s="6"/>
      <c r="N115" s="6"/>
      <c r="O115" s="6"/>
      <c r="P115" s="6"/>
      <c r="Q115" s="6"/>
      <c r="R115" s="6"/>
      <c r="S115" s="6"/>
      <c r="T115" s="6"/>
      <c r="U115" s="6"/>
    </row>
    <row r="116" spans="1:21">
      <c r="A116" s="12">
        <v>5714400246</v>
      </c>
      <c r="B116" s="12">
        <v>1</v>
      </c>
      <c r="C116" s="12">
        <v>6000</v>
      </c>
      <c r="D116" s="12" t="s">
        <v>577</v>
      </c>
      <c r="E116" s="6">
        <v>6</v>
      </c>
      <c r="F116" s="6" t="s">
        <v>104</v>
      </c>
      <c r="G116" s="6">
        <v>20.420000000000002</v>
      </c>
      <c r="H116" s="6">
        <v>2</v>
      </c>
      <c r="I116" s="6" t="s">
        <v>116</v>
      </c>
      <c r="J116" s="6"/>
      <c r="K116" s="6"/>
      <c r="L116" s="6" t="s">
        <v>551</v>
      </c>
      <c r="M116" s="6"/>
      <c r="N116" s="6"/>
      <c r="O116" s="6"/>
      <c r="P116" s="6"/>
      <c r="Q116" s="6"/>
      <c r="R116" s="6"/>
      <c r="S116" s="6"/>
      <c r="T116" s="6"/>
      <c r="U116" s="6"/>
    </row>
    <row r="117" spans="1:21">
      <c r="A117" s="12">
        <v>5714400247</v>
      </c>
      <c r="B117" s="12">
        <v>1</v>
      </c>
      <c r="C117" s="12">
        <v>6000</v>
      </c>
      <c r="D117" s="12" t="s">
        <v>578</v>
      </c>
      <c r="E117" s="6">
        <v>6</v>
      </c>
      <c r="F117" s="6" t="s">
        <v>104</v>
      </c>
      <c r="G117" s="6">
        <v>20.420000000000002</v>
      </c>
      <c r="H117" s="6">
        <v>2</v>
      </c>
      <c r="I117" s="6" t="s">
        <v>116</v>
      </c>
      <c r="J117" s="6"/>
      <c r="K117" s="6"/>
      <c r="L117" s="6" t="s">
        <v>551</v>
      </c>
      <c r="M117" s="6"/>
      <c r="N117" s="6"/>
      <c r="O117" s="6"/>
      <c r="P117" s="6"/>
      <c r="Q117" s="6"/>
      <c r="R117" s="6"/>
      <c r="S117" s="6"/>
      <c r="T117" s="6"/>
      <c r="U117" s="6"/>
    </row>
    <row r="118" spans="1:21">
      <c r="A118" s="12">
        <v>5714400248</v>
      </c>
      <c r="B118" s="12">
        <v>1</v>
      </c>
      <c r="C118" s="12">
        <v>6000</v>
      </c>
      <c r="D118" s="12" t="s">
        <v>579</v>
      </c>
      <c r="E118" s="6">
        <v>3</v>
      </c>
      <c r="F118" s="6" t="s">
        <v>104</v>
      </c>
      <c r="G118" s="6">
        <v>20.420000000000002</v>
      </c>
      <c r="H118" s="6">
        <v>2</v>
      </c>
      <c r="I118" s="6" t="s">
        <v>114</v>
      </c>
      <c r="J118" s="6"/>
      <c r="K118" s="6"/>
      <c r="L118" s="6" t="s">
        <v>551</v>
      </c>
      <c r="M118" s="6"/>
      <c r="N118" s="6"/>
      <c r="O118" s="6"/>
      <c r="P118" s="6"/>
      <c r="Q118" s="6"/>
      <c r="R118" s="6"/>
      <c r="S118" s="6"/>
      <c r="T118" s="6"/>
      <c r="U118" s="6"/>
    </row>
    <row r="119" spans="1:21">
      <c r="A119" s="14">
        <v>5714400249</v>
      </c>
      <c r="B119" s="12">
        <v>1</v>
      </c>
      <c r="C119" s="12">
        <v>6000</v>
      </c>
      <c r="D119" s="14" t="s">
        <v>580</v>
      </c>
      <c r="E119" s="14">
        <v>3</v>
      </c>
      <c r="F119" s="6" t="s">
        <v>104</v>
      </c>
      <c r="G119" s="6">
        <v>20.420000000000002</v>
      </c>
      <c r="H119" s="6">
        <v>2</v>
      </c>
      <c r="I119" s="6" t="s">
        <v>114</v>
      </c>
      <c r="J119" s="14"/>
      <c r="K119" s="14"/>
      <c r="L119" s="6" t="s">
        <v>551</v>
      </c>
      <c r="M119" s="14"/>
      <c r="N119" s="14"/>
      <c r="O119" s="14"/>
      <c r="P119" s="14"/>
      <c r="Q119" s="14"/>
      <c r="R119" s="14"/>
      <c r="S119" s="14"/>
      <c r="T119" s="6"/>
      <c r="U119" s="6"/>
    </row>
    <row r="120" spans="1:21">
      <c r="A120" s="12">
        <v>5714400250</v>
      </c>
      <c r="B120" s="12">
        <v>2</v>
      </c>
      <c r="C120" s="12">
        <v>8000</v>
      </c>
      <c r="D120" s="12" t="s">
        <v>581</v>
      </c>
      <c r="E120" s="6">
        <v>4</v>
      </c>
      <c r="F120" s="6" t="s">
        <v>109</v>
      </c>
      <c r="G120" s="6">
        <v>20.420000000000002</v>
      </c>
      <c r="H120" s="6">
        <v>2</v>
      </c>
      <c r="I120" s="5" t="s">
        <v>119</v>
      </c>
      <c r="J120" s="6"/>
      <c r="K120" s="6"/>
      <c r="L120" s="6" t="s">
        <v>551</v>
      </c>
      <c r="M120" s="6"/>
      <c r="N120" s="6"/>
      <c r="O120" s="6"/>
      <c r="P120" s="6"/>
      <c r="Q120" s="6"/>
      <c r="R120" s="6"/>
      <c r="S120" s="6"/>
      <c r="T120" s="6"/>
      <c r="U120" s="6"/>
    </row>
    <row r="121" spans="1:21">
      <c r="A121" s="12">
        <v>5714400251</v>
      </c>
      <c r="B121" s="12">
        <v>2</v>
      </c>
      <c r="C121" s="12">
        <v>8000</v>
      </c>
      <c r="D121" s="12" t="s">
        <v>582</v>
      </c>
      <c r="E121" s="6">
        <v>4</v>
      </c>
      <c r="F121" s="6" t="s">
        <v>109</v>
      </c>
      <c r="G121" s="6">
        <v>20.420000000000002</v>
      </c>
      <c r="H121" s="6">
        <v>2</v>
      </c>
      <c r="I121" s="5" t="s">
        <v>119</v>
      </c>
      <c r="J121" s="6"/>
      <c r="K121" s="6"/>
      <c r="L121" s="6" t="s">
        <v>551</v>
      </c>
      <c r="M121" s="6"/>
      <c r="N121" s="6"/>
      <c r="O121" s="6"/>
      <c r="P121" s="6"/>
      <c r="Q121" s="6"/>
      <c r="R121" s="6"/>
      <c r="S121" s="6"/>
      <c r="T121" s="6"/>
      <c r="U121" s="6"/>
    </row>
    <row r="122" spans="1:21">
      <c r="A122" s="12">
        <v>5714400252</v>
      </c>
      <c r="B122" s="12">
        <v>1</v>
      </c>
      <c r="C122" s="12">
        <v>8000</v>
      </c>
      <c r="D122" s="12" t="s">
        <v>583</v>
      </c>
      <c r="E122" s="6">
        <v>8</v>
      </c>
      <c r="F122" s="6" t="s">
        <v>103</v>
      </c>
      <c r="G122" s="6">
        <v>20.420000000000002</v>
      </c>
      <c r="H122" s="6">
        <v>2</v>
      </c>
      <c r="I122" s="5" t="s">
        <v>113</v>
      </c>
      <c r="J122" s="6"/>
      <c r="K122" s="6"/>
      <c r="L122" s="6" t="s">
        <v>551</v>
      </c>
      <c r="M122" s="6"/>
      <c r="N122" s="6"/>
      <c r="O122" s="6"/>
      <c r="P122" s="6"/>
      <c r="Q122" s="6"/>
      <c r="R122" s="6"/>
      <c r="S122" s="6"/>
      <c r="T122" s="6"/>
      <c r="U122" s="6"/>
    </row>
    <row r="123" spans="1:21">
      <c r="A123" s="12">
        <v>5714400253</v>
      </c>
      <c r="B123" s="12">
        <v>1</v>
      </c>
      <c r="C123" s="12">
        <v>8000</v>
      </c>
      <c r="D123" s="12" t="s">
        <v>584</v>
      </c>
      <c r="E123" s="6">
        <v>8</v>
      </c>
      <c r="F123" s="6" t="s">
        <v>103</v>
      </c>
      <c r="G123" s="6">
        <v>20.420000000000002</v>
      </c>
      <c r="H123" s="6">
        <v>2</v>
      </c>
      <c r="I123" s="5" t="s">
        <v>113</v>
      </c>
      <c r="J123" s="6"/>
      <c r="K123" s="6"/>
      <c r="L123" s="6" t="s">
        <v>551</v>
      </c>
      <c r="M123" s="6"/>
      <c r="N123" s="6"/>
      <c r="O123" s="6"/>
      <c r="P123" s="6"/>
      <c r="Q123" s="6"/>
      <c r="R123" s="6"/>
      <c r="S123" s="6"/>
      <c r="T123" s="6"/>
      <c r="U123" s="6"/>
    </row>
    <row r="124" spans="1:21">
      <c r="A124" s="12">
        <v>5714400254</v>
      </c>
      <c r="B124" s="12">
        <v>1</v>
      </c>
      <c r="C124" s="12">
        <v>8000</v>
      </c>
      <c r="D124" s="12" t="s">
        <v>585</v>
      </c>
      <c r="E124" s="6">
        <v>4</v>
      </c>
      <c r="F124" s="6" t="s">
        <v>109</v>
      </c>
      <c r="G124" s="6">
        <v>20.420000000000002</v>
      </c>
      <c r="H124" s="6">
        <v>2</v>
      </c>
      <c r="I124" s="5" t="s">
        <v>113</v>
      </c>
      <c r="J124" s="6"/>
      <c r="K124" s="6"/>
      <c r="L124" s="6" t="s">
        <v>551</v>
      </c>
      <c r="M124" s="6"/>
      <c r="N124" s="6"/>
      <c r="O124" s="6"/>
      <c r="P124" s="6"/>
      <c r="Q124" s="6"/>
      <c r="R124" s="6"/>
      <c r="S124" s="6"/>
      <c r="T124" s="6"/>
      <c r="U124" s="6"/>
    </row>
    <row r="125" spans="1:21">
      <c r="A125" s="12">
        <v>5714400255</v>
      </c>
      <c r="B125" s="12">
        <v>1</v>
      </c>
      <c r="C125" s="12">
        <v>8000</v>
      </c>
      <c r="D125" s="12" t="s">
        <v>586</v>
      </c>
      <c r="E125" s="6">
        <v>4</v>
      </c>
      <c r="F125" s="6" t="s">
        <v>109</v>
      </c>
      <c r="G125" s="6">
        <v>20.420000000000002</v>
      </c>
      <c r="H125" s="6">
        <v>2</v>
      </c>
      <c r="I125" s="5" t="s">
        <v>113</v>
      </c>
      <c r="J125" s="6"/>
      <c r="K125" s="6"/>
      <c r="L125" s="6" t="s">
        <v>551</v>
      </c>
      <c r="M125" s="6"/>
      <c r="N125" s="6"/>
      <c r="O125" s="6"/>
      <c r="P125" s="6"/>
      <c r="Q125" s="6"/>
      <c r="R125" s="6"/>
      <c r="S125" s="6"/>
      <c r="T125" s="6"/>
      <c r="U125" s="6"/>
    </row>
    <row r="126" spans="1:21">
      <c r="A126" s="12">
        <v>5714400256</v>
      </c>
      <c r="B126" s="12">
        <v>1</v>
      </c>
      <c r="C126" s="12">
        <v>8000</v>
      </c>
      <c r="D126" s="12" t="s">
        <v>587</v>
      </c>
      <c r="E126" s="6">
        <v>6</v>
      </c>
      <c r="F126" s="6" t="s">
        <v>111</v>
      </c>
      <c r="G126" s="6">
        <v>20.420000000000002</v>
      </c>
      <c r="H126" s="6">
        <v>2</v>
      </c>
      <c r="I126" s="5" t="s">
        <v>113</v>
      </c>
      <c r="J126" s="6"/>
      <c r="K126" s="6"/>
      <c r="L126" s="6" t="s">
        <v>551</v>
      </c>
      <c r="M126" s="6"/>
      <c r="N126" s="6"/>
      <c r="O126" s="6"/>
      <c r="P126" s="6"/>
      <c r="Q126" s="6"/>
      <c r="R126" s="6"/>
      <c r="S126" s="6"/>
      <c r="T126" s="6"/>
      <c r="U126" s="6"/>
    </row>
    <row r="127" spans="1:21">
      <c r="A127" s="12">
        <v>5714400257</v>
      </c>
      <c r="B127" s="12">
        <v>4</v>
      </c>
      <c r="C127" s="12">
        <v>48000</v>
      </c>
      <c r="D127" s="12" t="s">
        <v>588</v>
      </c>
      <c r="E127" s="6">
        <v>8</v>
      </c>
      <c r="F127" s="6" t="s">
        <v>100</v>
      </c>
      <c r="G127" s="6">
        <v>20.420000000000002</v>
      </c>
      <c r="H127" s="6">
        <v>2</v>
      </c>
      <c r="I127" s="6" t="s">
        <v>116</v>
      </c>
      <c r="J127" s="6"/>
      <c r="K127" s="6"/>
      <c r="L127" s="6" t="s">
        <v>551</v>
      </c>
      <c r="M127" s="6"/>
      <c r="N127" s="6"/>
      <c r="O127" s="6"/>
      <c r="P127" s="6"/>
      <c r="Q127" s="6"/>
      <c r="R127" s="6"/>
      <c r="S127" s="6"/>
      <c r="T127" s="6"/>
      <c r="U127" s="6"/>
    </row>
    <row r="128" spans="1:21">
      <c r="A128" s="12">
        <v>5714400258</v>
      </c>
      <c r="B128" s="12">
        <v>4</v>
      </c>
      <c r="C128" s="12">
        <v>48000</v>
      </c>
      <c r="D128" s="12" t="s">
        <v>589</v>
      </c>
      <c r="E128" s="6">
        <v>5</v>
      </c>
      <c r="F128" s="6" t="s">
        <v>100</v>
      </c>
      <c r="G128" s="6">
        <v>20.420000000000002</v>
      </c>
      <c r="H128" s="6">
        <v>2</v>
      </c>
      <c r="I128" s="6" t="s">
        <v>114</v>
      </c>
      <c r="J128" s="6"/>
      <c r="K128" s="6"/>
      <c r="L128" s="6" t="s">
        <v>551</v>
      </c>
      <c r="M128" s="6"/>
      <c r="N128" s="6"/>
      <c r="O128" s="6"/>
      <c r="P128" s="6"/>
      <c r="Q128" s="6"/>
      <c r="R128" s="6"/>
      <c r="S128" s="6"/>
      <c r="T128" s="6"/>
      <c r="U128" s="6"/>
    </row>
    <row r="129" spans="1:21">
      <c r="A129" s="12">
        <v>5714400259</v>
      </c>
      <c r="B129" s="12">
        <v>4</v>
      </c>
      <c r="C129" s="12">
        <v>48000</v>
      </c>
      <c r="D129" s="12" t="s">
        <v>590</v>
      </c>
      <c r="E129" s="6">
        <v>6</v>
      </c>
      <c r="F129" s="6" t="s">
        <v>105</v>
      </c>
      <c r="G129" s="6">
        <v>20.420000000000002</v>
      </c>
      <c r="H129" s="6">
        <v>2</v>
      </c>
      <c r="I129" s="5" t="s">
        <v>119</v>
      </c>
      <c r="J129" s="6"/>
      <c r="K129" s="6"/>
      <c r="L129" s="6" t="s">
        <v>551</v>
      </c>
      <c r="M129" s="6"/>
      <c r="N129" s="6"/>
      <c r="O129" s="6"/>
      <c r="P129" s="6"/>
      <c r="Q129" s="6"/>
      <c r="R129" s="6"/>
      <c r="S129" s="6"/>
      <c r="T129" s="6"/>
      <c r="U129" s="6"/>
    </row>
    <row r="130" spans="1:21">
      <c r="A130" s="12">
        <v>5714400260</v>
      </c>
      <c r="B130" s="12">
        <v>4</v>
      </c>
      <c r="C130" s="12">
        <v>48000</v>
      </c>
      <c r="D130" s="12" t="s">
        <v>591</v>
      </c>
      <c r="E130" s="6">
        <v>8</v>
      </c>
      <c r="F130" s="6" t="s">
        <v>99</v>
      </c>
      <c r="G130" s="6">
        <v>20.420000000000002</v>
      </c>
      <c r="H130" s="6">
        <v>2</v>
      </c>
      <c r="I130" s="6" t="s">
        <v>114</v>
      </c>
      <c r="J130" s="6"/>
      <c r="K130" s="6"/>
      <c r="L130" s="6" t="s">
        <v>551</v>
      </c>
      <c r="M130" s="6"/>
      <c r="N130" s="6"/>
      <c r="O130" s="6"/>
      <c r="P130" s="6"/>
      <c r="Q130" s="6"/>
      <c r="R130" s="6"/>
      <c r="S130" s="6"/>
      <c r="T130" s="6"/>
      <c r="U130" s="6"/>
    </row>
    <row r="131" spans="1:21">
      <c r="A131" s="12">
        <v>5714400261</v>
      </c>
      <c r="B131" s="12">
        <v>4</v>
      </c>
      <c r="C131" s="12">
        <v>48000</v>
      </c>
      <c r="D131" s="12" t="s">
        <v>592</v>
      </c>
      <c r="E131" s="6">
        <v>8</v>
      </c>
      <c r="F131" s="6" t="s">
        <v>99</v>
      </c>
      <c r="G131" s="6">
        <v>20.420000000000002</v>
      </c>
      <c r="H131" s="6">
        <v>2</v>
      </c>
      <c r="I131" s="6" t="s">
        <v>114</v>
      </c>
      <c r="J131" s="6"/>
      <c r="K131" s="6"/>
      <c r="L131" s="6" t="s">
        <v>551</v>
      </c>
      <c r="M131" s="6"/>
      <c r="N131" s="6"/>
      <c r="O131" s="6"/>
      <c r="P131" s="6"/>
      <c r="Q131" s="6"/>
      <c r="R131" s="6"/>
      <c r="S131" s="6"/>
      <c r="T131" s="6"/>
      <c r="U131" s="6"/>
    </row>
    <row r="132" spans="1:21">
      <c r="A132" s="12">
        <v>5714400262</v>
      </c>
      <c r="B132" s="188">
        <v>2</v>
      </c>
      <c r="C132" s="12">
        <v>24000</v>
      </c>
      <c r="D132" s="12" t="s">
        <v>593</v>
      </c>
      <c r="E132" s="6">
        <v>6</v>
      </c>
      <c r="F132" s="6" t="s">
        <v>100</v>
      </c>
      <c r="G132" s="6">
        <v>20.420000000000002</v>
      </c>
      <c r="H132" s="6">
        <v>2</v>
      </c>
      <c r="I132" s="6" t="s">
        <v>118</v>
      </c>
      <c r="J132" s="6"/>
      <c r="K132" s="6"/>
      <c r="L132" s="6" t="s">
        <v>551</v>
      </c>
      <c r="M132" s="6"/>
      <c r="N132" s="6"/>
      <c r="O132" s="6"/>
      <c r="P132" s="6"/>
      <c r="Q132" s="6"/>
      <c r="R132" s="6"/>
      <c r="S132" s="6"/>
      <c r="T132" s="6"/>
      <c r="U132" s="6"/>
    </row>
    <row r="133" spans="1:21">
      <c r="A133" s="12">
        <v>5714400264</v>
      </c>
      <c r="B133" s="12">
        <v>2</v>
      </c>
      <c r="C133" s="12">
        <v>24000</v>
      </c>
      <c r="D133" s="12" t="s">
        <v>594</v>
      </c>
      <c r="E133" s="6">
        <v>6</v>
      </c>
      <c r="F133" s="6" t="s">
        <v>100</v>
      </c>
      <c r="G133" s="6">
        <v>20.420000000000002</v>
      </c>
      <c r="H133" s="6">
        <v>2</v>
      </c>
      <c r="I133" s="6" t="s">
        <v>118</v>
      </c>
      <c r="J133" s="6"/>
      <c r="K133" s="6"/>
      <c r="L133" s="6" t="s">
        <v>551</v>
      </c>
      <c r="M133" s="6"/>
      <c r="N133" s="6"/>
      <c r="O133" s="6"/>
      <c r="P133" s="6"/>
      <c r="Q133" s="6"/>
      <c r="R133" s="6"/>
      <c r="S133" s="6"/>
      <c r="T133" s="6"/>
      <c r="U133" s="6"/>
    </row>
    <row r="134" spans="1:21">
      <c r="A134" s="12">
        <v>5714400263</v>
      </c>
      <c r="B134" s="12">
        <v>2</v>
      </c>
      <c r="C134" s="12">
        <v>24000</v>
      </c>
      <c r="D134" s="12" t="s">
        <v>595</v>
      </c>
      <c r="E134" s="6">
        <v>6</v>
      </c>
      <c r="F134" s="6" t="s">
        <v>100</v>
      </c>
      <c r="G134" s="6">
        <v>20.420000000000002</v>
      </c>
      <c r="H134" s="6">
        <v>2</v>
      </c>
      <c r="I134" s="6" t="s">
        <v>118</v>
      </c>
      <c r="J134" s="6"/>
      <c r="K134" s="6"/>
      <c r="L134" s="6" t="s">
        <v>551</v>
      </c>
      <c r="M134" s="6"/>
      <c r="N134" s="6"/>
      <c r="O134" s="6"/>
      <c r="P134" s="6"/>
      <c r="Q134" s="6"/>
      <c r="R134" s="6"/>
      <c r="S134" s="6"/>
      <c r="T134" s="6"/>
      <c r="U134" s="6"/>
    </row>
    <row r="135" spans="1:21">
      <c r="A135" s="12">
        <v>5714400265</v>
      </c>
      <c r="B135" s="12">
        <v>2</v>
      </c>
      <c r="C135" s="12">
        <v>24000</v>
      </c>
      <c r="D135" s="12" t="s">
        <v>596</v>
      </c>
      <c r="E135" s="6">
        <v>6</v>
      </c>
      <c r="F135" s="6" t="s">
        <v>100</v>
      </c>
      <c r="G135" s="6">
        <v>20.420000000000002</v>
      </c>
      <c r="H135" s="6">
        <v>2</v>
      </c>
      <c r="I135" s="6" t="s">
        <v>118</v>
      </c>
      <c r="J135" s="6"/>
      <c r="K135" s="6"/>
      <c r="L135" s="6" t="s">
        <v>551</v>
      </c>
      <c r="M135" s="6"/>
      <c r="N135" s="6"/>
      <c r="O135" s="6"/>
      <c r="P135" s="6"/>
      <c r="Q135" s="6"/>
      <c r="R135" s="6"/>
      <c r="S135" s="6"/>
      <c r="T135" s="6"/>
      <c r="U135" s="6"/>
    </row>
    <row r="136" spans="1:21">
      <c r="A136" s="12">
        <v>5714400266</v>
      </c>
      <c r="B136" s="12">
        <v>2</v>
      </c>
      <c r="C136" s="12">
        <v>24000</v>
      </c>
      <c r="D136" s="12" t="s">
        <v>597</v>
      </c>
      <c r="E136" s="6">
        <v>12</v>
      </c>
      <c r="F136" s="6" t="s">
        <v>100</v>
      </c>
      <c r="G136" s="6">
        <v>20.420000000000002</v>
      </c>
      <c r="H136" s="6">
        <v>2</v>
      </c>
      <c r="I136" s="6" t="s">
        <v>116</v>
      </c>
      <c r="J136" s="6"/>
      <c r="K136" s="6"/>
      <c r="L136" s="6" t="s">
        <v>551</v>
      </c>
      <c r="M136" s="6"/>
      <c r="N136" s="6"/>
      <c r="O136" s="6"/>
      <c r="P136" s="6"/>
      <c r="Q136" s="6"/>
      <c r="R136" s="6"/>
      <c r="S136" s="6"/>
      <c r="T136" s="6"/>
      <c r="U136" s="6"/>
    </row>
    <row r="137" spans="1:21">
      <c r="A137" s="12">
        <v>5714400268</v>
      </c>
      <c r="B137" s="12">
        <v>2</v>
      </c>
      <c r="C137" s="12">
        <v>24000</v>
      </c>
      <c r="D137" s="12" t="s">
        <v>598</v>
      </c>
      <c r="E137" s="6">
        <v>12</v>
      </c>
      <c r="F137" s="6" t="s">
        <v>100</v>
      </c>
      <c r="G137" s="6">
        <v>20.420000000000002</v>
      </c>
      <c r="H137" s="6">
        <v>2</v>
      </c>
      <c r="I137" s="6" t="s">
        <v>116</v>
      </c>
      <c r="J137" s="6"/>
      <c r="K137" s="6"/>
      <c r="L137" s="6" t="s">
        <v>551</v>
      </c>
      <c r="M137" s="6"/>
      <c r="N137" s="6"/>
      <c r="O137" s="6"/>
      <c r="P137" s="6"/>
      <c r="Q137" s="6"/>
      <c r="R137" s="6"/>
      <c r="S137" s="6"/>
      <c r="T137" s="6"/>
      <c r="U137" s="6"/>
    </row>
    <row r="138" spans="1:21">
      <c r="A138" s="12">
        <v>5714400267</v>
      </c>
      <c r="B138" s="12">
        <v>2</v>
      </c>
      <c r="C138" s="12">
        <v>24000</v>
      </c>
      <c r="D138" s="12" t="s">
        <v>599</v>
      </c>
      <c r="E138" s="6">
        <v>12</v>
      </c>
      <c r="F138" s="6" t="s">
        <v>100</v>
      </c>
      <c r="G138" s="6">
        <v>20.420000000000002</v>
      </c>
      <c r="H138" s="6">
        <v>2</v>
      </c>
      <c r="I138" s="6" t="s">
        <v>116</v>
      </c>
      <c r="J138" s="6"/>
      <c r="K138" s="6"/>
      <c r="L138" s="6" t="s">
        <v>551</v>
      </c>
      <c r="M138" s="6"/>
      <c r="N138" s="6"/>
      <c r="O138" s="6"/>
      <c r="P138" s="6"/>
      <c r="Q138" s="6"/>
      <c r="R138" s="6"/>
      <c r="S138" s="6"/>
      <c r="T138" s="6"/>
      <c r="U138" s="6"/>
    </row>
    <row r="139" spans="1:21">
      <c r="A139" s="12">
        <v>5714400269</v>
      </c>
      <c r="B139" s="12">
        <v>2</v>
      </c>
      <c r="C139" s="12">
        <v>24000</v>
      </c>
      <c r="D139" s="12" t="s">
        <v>600</v>
      </c>
      <c r="E139" s="6">
        <v>12</v>
      </c>
      <c r="F139" s="6" t="s">
        <v>100</v>
      </c>
      <c r="G139" s="6">
        <v>20.420000000000002</v>
      </c>
      <c r="H139" s="6">
        <v>2</v>
      </c>
      <c r="I139" s="6" t="s">
        <v>116</v>
      </c>
      <c r="J139" s="6"/>
      <c r="K139" s="6"/>
      <c r="L139" s="6" t="s">
        <v>551</v>
      </c>
      <c r="M139" s="6"/>
      <c r="N139" s="6"/>
      <c r="O139" s="6"/>
      <c r="P139" s="6"/>
      <c r="Q139" s="6"/>
      <c r="R139" s="6"/>
      <c r="S139" s="6"/>
      <c r="T139" s="6"/>
      <c r="U139" s="6"/>
    </row>
    <row r="140" spans="1:21">
      <c r="A140" s="14">
        <v>5714400270</v>
      </c>
      <c r="B140" s="12">
        <v>2</v>
      </c>
      <c r="C140" s="14">
        <v>48000</v>
      </c>
      <c r="D140" s="14" t="s">
        <v>601</v>
      </c>
      <c r="E140" s="14">
        <v>4</v>
      </c>
      <c r="F140" s="14" t="s">
        <v>105</v>
      </c>
      <c r="G140" s="6">
        <v>20.420000000000002</v>
      </c>
      <c r="H140" s="6">
        <v>2</v>
      </c>
      <c r="I140" s="5" t="s">
        <v>113</v>
      </c>
      <c r="J140" s="14"/>
      <c r="K140" s="14"/>
      <c r="L140" s="6" t="s">
        <v>551</v>
      </c>
      <c r="M140" s="14"/>
      <c r="N140" s="14"/>
      <c r="O140" s="14"/>
      <c r="P140" s="14"/>
      <c r="Q140" s="14"/>
      <c r="R140" s="14"/>
      <c r="S140" s="14"/>
      <c r="T140" s="6"/>
      <c r="U140" s="6"/>
    </row>
    <row r="141" spans="1:21">
      <c r="A141" s="12">
        <v>5714400272</v>
      </c>
      <c r="B141" s="12">
        <v>2</v>
      </c>
      <c r="C141" s="14">
        <v>48000</v>
      </c>
      <c r="D141" s="12" t="s">
        <v>602</v>
      </c>
      <c r="E141" s="6">
        <v>4</v>
      </c>
      <c r="F141" s="6" t="s">
        <v>105</v>
      </c>
      <c r="G141" s="6">
        <v>20.420000000000002</v>
      </c>
      <c r="H141" s="6">
        <v>2</v>
      </c>
      <c r="I141" s="5" t="s">
        <v>113</v>
      </c>
      <c r="J141" s="6"/>
      <c r="K141" s="6"/>
      <c r="L141" s="6" t="s">
        <v>551</v>
      </c>
      <c r="M141" s="6"/>
      <c r="N141" s="6"/>
      <c r="O141" s="6"/>
      <c r="P141" s="6"/>
      <c r="Q141" s="6"/>
      <c r="R141" s="6"/>
      <c r="S141" s="6"/>
      <c r="T141" s="6"/>
      <c r="U141" s="6"/>
    </row>
    <row r="142" spans="1:21">
      <c r="A142" s="12">
        <v>5714400271</v>
      </c>
      <c r="B142" s="12">
        <v>2</v>
      </c>
      <c r="C142" s="14">
        <v>48000</v>
      </c>
      <c r="D142" s="12" t="s">
        <v>603</v>
      </c>
      <c r="E142" s="6">
        <v>4</v>
      </c>
      <c r="F142" s="6" t="s">
        <v>105</v>
      </c>
      <c r="G142" s="6">
        <v>20.420000000000002</v>
      </c>
      <c r="H142" s="6">
        <v>2</v>
      </c>
      <c r="I142" s="5" t="s">
        <v>113</v>
      </c>
      <c r="J142" s="6"/>
      <c r="K142" s="6"/>
      <c r="L142" s="6" t="s">
        <v>551</v>
      </c>
      <c r="M142" s="6"/>
      <c r="N142" s="6"/>
      <c r="O142" s="6"/>
      <c r="P142" s="6"/>
      <c r="Q142" s="6"/>
      <c r="R142" s="6"/>
      <c r="S142" s="6"/>
      <c r="T142" s="6"/>
      <c r="U142" s="6"/>
    </row>
    <row r="143" spans="1:21">
      <c r="A143" s="12">
        <v>5714400273</v>
      </c>
      <c r="B143" s="12">
        <v>2</v>
      </c>
      <c r="C143" s="12">
        <v>5000</v>
      </c>
      <c r="D143" s="12" t="s">
        <v>604</v>
      </c>
      <c r="E143" s="6">
        <v>5</v>
      </c>
      <c r="F143" s="6" t="s">
        <v>100</v>
      </c>
      <c r="G143" s="6">
        <v>20.420000000000002</v>
      </c>
      <c r="H143" s="6">
        <v>2</v>
      </c>
      <c r="I143" s="6" t="s">
        <v>115</v>
      </c>
      <c r="J143" s="6"/>
      <c r="K143" s="6"/>
      <c r="L143" s="6" t="s">
        <v>551</v>
      </c>
      <c r="M143" s="6"/>
      <c r="N143" s="6"/>
      <c r="O143" s="6"/>
      <c r="P143" s="6"/>
      <c r="Q143" s="6"/>
      <c r="R143" s="6"/>
      <c r="S143" s="6"/>
      <c r="T143" s="6"/>
      <c r="U143" s="6"/>
    </row>
    <row r="144" spans="1:21">
      <c r="A144" s="12">
        <v>5714400274</v>
      </c>
      <c r="B144" s="12">
        <v>1</v>
      </c>
      <c r="C144" s="12">
        <v>5000</v>
      </c>
      <c r="D144" s="12" t="s">
        <v>605</v>
      </c>
      <c r="E144" s="6">
        <v>7</v>
      </c>
      <c r="F144" s="6" t="s">
        <v>100</v>
      </c>
      <c r="G144" s="6">
        <v>20.420000000000002</v>
      </c>
      <c r="H144" s="6">
        <v>2</v>
      </c>
      <c r="I144" s="6" t="s">
        <v>115</v>
      </c>
      <c r="J144" s="6"/>
      <c r="K144" s="6"/>
      <c r="L144" s="6" t="s">
        <v>551</v>
      </c>
      <c r="M144" s="6"/>
      <c r="N144" s="6"/>
      <c r="O144" s="6"/>
      <c r="P144" s="6"/>
      <c r="Q144" s="6"/>
      <c r="R144" s="6"/>
      <c r="S144" s="6"/>
      <c r="T144" s="6"/>
      <c r="U144" s="6"/>
    </row>
    <row r="145" spans="1:21">
      <c r="A145" s="12">
        <v>5714400275</v>
      </c>
      <c r="B145" s="12">
        <v>2</v>
      </c>
      <c r="C145" s="14">
        <v>48000</v>
      </c>
      <c r="D145" s="12" t="s">
        <v>606</v>
      </c>
      <c r="E145" s="6">
        <v>3</v>
      </c>
      <c r="F145" s="6" t="s">
        <v>100</v>
      </c>
      <c r="G145" s="6">
        <v>20.420000000000002</v>
      </c>
      <c r="H145" s="6">
        <v>2</v>
      </c>
      <c r="I145" s="5" t="s">
        <v>119</v>
      </c>
      <c r="J145" s="6"/>
      <c r="K145" s="6"/>
      <c r="L145" s="6" t="s">
        <v>551</v>
      </c>
      <c r="M145" s="6"/>
      <c r="N145" s="6"/>
      <c r="O145" s="6"/>
      <c r="P145" s="6"/>
      <c r="Q145" s="6"/>
      <c r="R145" s="6"/>
      <c r="S145" s="6"/>
      <c r="T145" s="6"/>
      <c r="U145" s="6"/>
    </row>
    <row r="146" spans="1:21">
      <c r="A146" s="12">
        <v>5714400276</v>
      </c>
      <c r="B146" s="12">
        <v>2</v>
      </c>
      <c r="C146" s="14">
        <v>48000</v>
      </c>
      <c r="D146" s="12" t="s">
        <v>607</v>
      </c>
      <c r="E146" s="6">
        <v>3</v>
      </c>
      <c r="F146" s="6" t="s">
        <v>100</v>
      </c>
      <c r="G146" s="6">
        <v>20.420000000000002</v>
      </c>
      <c r="H146" s="6">
        <v>2</v>
      </c>
      <c r="I146" s="5" t="s">
        <v>119</v>
      </c>
      <c r="J146" s="6"/>
      <c r="K146" s="6"/>
      <c r="L146" s="6" t="s">
        <v>551</v>
      </c>
      <c r="M146" s="6"/>
      <c r="N146" s="6"/>
      <c r="O146" s="6"/>
      <c r="P146" s="6"/>
      <c r="Q146" s="6"/>
      <c r="R146" s="6"/>
      <c r="S146" s="6"/>
      <c r="T146" s="6"/>
      <c r="U146" s="6"/>
    </row>
    <row r="147" spans="1:21">
      <c r="A147" s="12">
        <v>5714400277</v>
      </c>
      <c r="B147" s="12">
        <v>1</v>
      </c>
      <c r="C147" s="12">
        <v>12000</v>
      </c>
      <c r="D147" s="12" t="s">
        <v>608</v>
      </c>
      <c r="E147" s="6">
        <v>9</v>
      </c>
      <c r="F147" s="6" t="s">
        <v>100</v>
      </c>
      <c r="G147" s="6">
        <v>20.420000000000002</v>
      </c>
      <c r="H147" s="6">
        <v>2</v>
      </c>
      <c r="I147" s="6" t="s">
        <v>118</v>
      </c>
      <c r="J147" s="6"/>
      <c r="K147" s="6"/>
      <c r="L147" s="6" t="s">
        <v>551</v>
      </c>
      <c r="M147" s="6"/>
      <c r="N147" s="6"/>
      <c r="O147" s="6"/>
      <c r="P147" s="6"/>
      <c r="Q147" s="6"/>
      <c r="R147" s="6"/>
      <c r="S147" s="6"/>
      <c r="T147" s="6"/>
      <c r="U147" s="6"/>
    </row>
    <row r="148" spans="1:21">
      <c r="A148" s="12">
        <v>5714400278</v>
      </c>
      <c r="B148" s="12">
        <v>1</v>
      </c>
      <c r="C148" s="12">
        <v>12000</v>
      </c>
      <c r="D148" s="12" t="s">
        <v>609</v>
      </c>
      <c r="E148" s="6">
        <v>9</v>
      </c>
      <c r="F148" s="6" t="s">
        <v>100</v>
      </c>
      <c r="G148" s="6">
        <v>20.420000000000002</v>
      </c>
      <c r="H148" s="6">
        <v>2</v>
      </c>
      <c r="I148" s="6" t="s">
        <v>118</v>
      </c>
      <c r="J148" s="6"/>
      <c r="K148" s="6"/>
      <c r="L148" s="6" t="s">
        <v>551</v>
      </c>
      <c r="M148" s="6"/>
      <c r="N148" s="6"/>
      <c r="O148" s="6"/>
      <c r="P148" s="6"/>
      <c r="Q148" s="6"/>
      <c r="R148" s="6"/>
      <c r="S148" s="6"/>
      <c r="T148" s="6"/>
      <c r="U148" s="6"/>
    </row>
    <row r="149" spans="1:21">
      <c r="A149" s="12">
        <v>5714400279</v>
      </c>
      <c r="B149" s="12">
        <v>1</v>
      </c>
      <c r="C149" s="12">
        <v>8000</v>
      </c>
      <c r="D149" s="12" t="s">
        <v>610</v>
      </c>
      <c r="E149" s="6">
        <v>4</v>
      </c>
      <c r="F149" s="6" t="s">
        <v>100</v>
      </c>
      <c r="G149" s="6">
        <v>20.420000000000002</v>
      </c>
      <c r="H149" s="6">
        <v>2</v>
      </c>
      <c r="I149" s="6" t="s">
        <v>124</v>
      </c>
      <c r="J149" s="6"/>
      <c r="K149" s="6"/>
      <c r="L149" s="6" t="s">
        <v>551</v>
      </c>
      <c r="M149" s="6"/>
      <c r="N149" s="6"/>
      <c r="O149" s="6"/>
      <c r="P149" s="6"/>
      <c r="Q149" s="6"/>
      <c r="R149" s="6"/>
      <c r="S149" s="6"/>
      <c r="T149" s="6"/>
      <c r="U149" s="6"/>
    </row>
    <row r="150" spans="1:21">
      <c r="A150" s="12">
        <v>5714400280</v>
      </c>
      <c r="B150" s="12">
        <v>1</v>
      </c>
      <c r="C150" s="12">
        <v>8000</v>
      </c>
      <c r="D150" s="12" t="s">
        <v>611</v>
      </c>
      <c r="E150" s="6">
        <v>4</v>
      </c>
      <c r="F150" s="6" t="s">
        <v>100</v>
      </c>
      <c r="G150" s="6">
        <v>20.420000000000002</v>
      </c>
      <c r="H150" s="6">
        <v>2</v>
      </c>
      <c r="I150" s="6" t="s">
        <v>124</v>
      </c>
      <c r="J150" s="6"/>
      <c r="K150" s="6"/>
      <c r="L150" s="6" t="s">
        <v>551</v>
      </c>
      <c r="M150" s="6"/>
      <c r="N150" s="6"/>
      <c r="O150" s="6"/>
      <c r="P150" s="6"/>
      <c r="Q150" s="6"/>
      <c r="R150" s="6"/>
      <c r="S150" s="6"/>
      <c r="T150" s="6"/>
      <c r="U150" s="6"/>
    </row>
    <row r="151" spans="1:21">
      <c r="A151" s="12">
        <v>5714400281</v>
      </c>
      <c r="B151" s="12">
        <v>2</v>
      </c>
      <c r="C151" s="12">
        <v>16000</v>
      </c>
      <c r="D151" s="12" t="s">
        <v>612</v>
      </c>
      <c r="E151" s="6">
        <v>8</v>
      </c>
      <c r="F151" s="6" t="s">
        <v>100</v>
      </c>
      <c r="G151" s="6">
        <v>20.420000000000002</v>
      </c>
      <c r="H151" s="6">
        <v>2</v>
      </c>
      <c r="I151" s="6" t="s">
        <v>116</v>
      </c>
      <c r="J151" s="6"/>
      <c r="K151" s="6"/>
      <c r="L151" s="6" t="s">
        <v>551</v>
      </c>
      <c r="M151" s="6"/>
      <c r="N151" s="6"/>
      <c r="O151" s="6"/>
      <c r="P151" s="6"/>
      <c r="Q151" s="6"/>
      <c r="R151" s="6"/>
      <c r="S151" s="6"/>
      <c r="T151" s="6"/>
      <c r="U151" s="6"/>
    </row>
    <row r="152" spans="1:21">
      <c r="A152" s="12">
        <v>5714400282</v>
      </c>
      <c r="B152" s="12">
        <v>2</v>
      </c>
      <c r="C152" s="12">
        <v>16000</v>
      </c>
      <c r="D152" s="12" t="s">
        <v>613</v>
      </c>
      <c r="E152" s="6">
        <v>8</v>
      </c>
      <c r="F152" s="6" t="s">
        <v>100</v>
      </c>
      <c r="G152" s="6">
        <v>20.420000000000002</v>
      </c>
      <c r="H152" s="6">
        <v>2</v>
      </c>
      <c r="I152" s="6" t="s">
        <v>116</v>
      </c>
      <c r="J152" s="6"/>
      <c r="K152" s="6"/>
      <c r="L152" s="6" t="s">
        <v>551</v>
      </c>
      <c r="M152" s="6"/>
      <c r="N152" s="6"/>
      <c r="O152" s="6"/>
      <c r="P152" s="6"/>
      <c r="Q152" s="6"/>
      <c r="R152" s="6"/>
      <c r="S152" s="6"/>
      <c r="T152" s="6"/>
      <c r="U152" s="6"/>
    </row>
    <row r="153" spans="1:21">
      <c r="A153" s="12">
        <v>5714400283</v>
      </c>
      <c r="B153" s="12">
        <v>1</v>
      </c>
      <c r="C153" s="12">
        <v>4000</v>
      </c>
      <c r="D153" s="12" t="s">
        <v>614</v>
      </c>
      <c r="E153" s="6">
        <v>3</v>
      </c>
      <c r="F153" s="6" t="s">
        <v>104</v>
      </c>
      <c r="G153" s="6">
        <v>20.420000000000002</v>
      </c>
      <c r="H153" s="6">
        <v>2</v>
      </c>
      <c r="I153" s="6" t="s">
        <v>116</v>
      </c>
      <c r="J153" s="6"/>
      <c r="K153" s="6"/>
      <c r="L153" s="6" t="s">
        <v>551</v>
      </c>
      <c r="M153" s="6"/>
      <c r="N153" s="6"/>
      <c r="O153" s="6"/>
      <c r="P153" s="6"/>
      <c r="Q153" s="6"/>
      <c r="R153" s="6"/>
      <c r="S153" s="6"/>
      <c r="T153" s="6"/>
      <c r="U153" s="6"/>
    </row>
    <row r="154" spans="1:21">
      <c r="A154" s="12">
        <v>5714400284</v>
      </c>
      <c r="B154" s="12">
        <v>1</v>
      </c>
      <c r="C154" s="12">
        <v>4000</v>
      </c>
      <c r="D154" s="12" t="s">
        <v>615</v>
      </c>
      <c r="E154" s="6">
        <v>3</v>
      </c>
      <c r="F154" s="6" t="s">
        <v>104</v>
      </c>
      <c r="G154" s="6">
        <v>20.420000000000002</v>
      </c>
      <c r="H154" s="6">
        <v>2</v>
      </c>
      <c r="I154" s="6" t="s">
        <v>116</v>
      </c>
      <c r="J154" s="6"/>
      <c r="K154" s="6"/>
      <c r="L154" s="6" t="s">
        <v>551</v>
      </c>
      <c r="M154" s="6"/>
      <c r="N154" s="6"/>
      <c r="O154" s="6"/>
      <c r="P154" s="6"/>
      <c r="Q154" s="6"/>
      <c r="R154" s="6"/>
      <c r="S154" s="6"/>
      <c r="T154" s="6"/>
      <c r="U154" s="6"/>
    </row>
    <row r="155" spans="1:21">
      <c r="A155" s="12">
        <v>5714400285</v>
      </c>
      <c r="B155" s="12">
        <v>2</v>
      </c>
      <c r="C155" s="12">
        <v>48000</v>
      </c>
      <c r="D155" s="12" t="s">
        <v>616</v>
      </c>
      <c r="E155" s="6">
        <v>4</v>
      </c>
      <c r="F155" s="6" t="s">
        <v>104</v>
      </c>
      <c r="G155" s="6">
        <v>20.420000000000002</v>
      </c>
      <c r="H155" s="6">
        <v>2</v>
      </c>
      <c r="I155" s="5" t="s">
        <v>113</v>
      </c>
      <c r="J155" s="6"/>
      <c r="K155" s="6"/>
      <c r="L155" s="6" t="s">
        <v>551</v>
      </c>
      <c r="M155" s="6"/>
      <c r="N155" s="6"/>
      <c r="O155" s="6"/>
      <c r="P155" s="6"/>
      <c r="Q155" s="6"/>
      <c r="R155" s="6"/>
      <c r="S155" s="6"/>
      <c r="T155" s="6"/>
      <c r="U155" s="6"/>
    </row>
    <row r="156" spans="1:21">
      <c r="A156" s="12">
        <v>5714400286</v>
      </c>
      <c r="B156" s="12">
        <v>2</v>
      </c>
      <c r="C156" s="12">
        <v>48000</v>
      </c>
      <c r="D156" s="12" t="s">
        <v>617</v>
      </c>
      <c r="E156" s="6">
        <v>4</v>
      </c>
      <c r="F156" s="6" t="s">
        <v>104</v>
      </c>
      <c r="G156" s="6">
        <v>20.420000000000002</v>
      </c>
      <c r="H156" s="6">
        <v>2</v>
      </c>
      <c r="I156" s="5" t="s">
        <v>113</v>
      </c>
      <c r="J156" s="6"/>
      <c r="K156" s="6"/>
      <c r="L156" s="6" t="s">
        <v>551</v>
      </c>
      <c r="M156" s="6"/>
      <c r="N156" s="6"/>
      <c r="O156" s="6"/>
      <c r="P156" s="6"/>
      <c r="Q156" s="6"/>
      <c r="R156" s="6"/>
      <c r="S156" s="6"/>
      <c r="T156" s="6"/>
      <c r="U156" s="6"/>
    </row>
    <row r="157" spans="1:21">
      <c r="A157" s="12">
        <v>5714400287</v>
      </c>
      <c r="B157" s="12">
        <v>1</v>
      </c>
      <c r="C157" s="12">
        <v>6000</v>
      </c>
      <c r="D157" s="12" t="s">
        <v>618</v>
      </c>
      <c r="E157" s="6">
        <v>6</v>
      </c>
      <c r="F157" s="6" t="s">
        <v>104</v>
      </c>
      <c r="G157" s="6">
        <v>20.420000000000002</v>
      </c>
      <c r="H157" s="6">
        <v>2</v>
      </c>
      <c r="I157" s="6" t="s">
        <v>114</v>
      </c>
      <c r="J157" s="6"/>
      <c r="K157" s="6"/>
      <c r="L157" s="6" t="s">
        <v>551</v>
      </c>
      <c r="M157" s="6"/>
      <c r="N157" s="6"/>
      <c r="O157" s="6"/>
      <c r="P157" s="6"/>
      <c r="Q157" s="6"/>
      <c r="R157" s="6"/>
      <c r="S157" s="6"/>
      <c r="T157" s="6"/>
      <c r="U157" s="6"/>
    </row>
    <row r="158" spans="1:21">
      <c r="A158" s="12">
        <v>5714400288</v>
      </c>
      <c r="B158" s="12">
        <v>1</v>
      </c>
      <c r="C158" s="12">
        <v>6000</v>
      </c>
      <c r="D158" s="12" t="s">
        <v>619</v>
      </c>
      <c r="E158" s="6">
        <v>6</v>
      </c>
      <c r="F158" s="6" t="s">
        <v>104</v>
      </c>
      <c r="G158" s="6">
        <v>20.420000000000002</v>
      </c>
      <c r="H158" s="6">
        <v>2</v>
      </c>
      <c r="I158" s="6" t="s">
        <v>114</v>
      </c>
      <c r="J158" s="6"/>
      <c r="K158" s="6"/>
      <c r="L158" s="6" t="s">
        <v>551</v>
      </c>
      <c r="M158" s="6"/>
      <c r="N158" s="6"/>
      <c r="O158" s="6"/>
      <c r="P158" s="6"/>
      <c r="Q158" s="6"/>
      <c r="R158" s="6"/>
      <c r="S158" s="6"/>
      <c r="T158" s="6"/>
      <c r="U158" s="6"/>
    </row>
    <row r="159" spans="1:21">
      <c r="A159" s="12">
        <v>5714400296</v>
      </c>
      <c r="B159" s="12">
        <v>1</v>
      </c>
      <c r="C159" s="12">
        <v>6000</v>
      </c>
      <c r="D159" s="12" t="s">
        <v>633</v>
      </c>
      <c r="E159" s="6">
        <v>10</v>
      </c>
      <c r="F159" s="6" t="s">
        <v>638</v>
      </c>
      <c r="G159" s="6">
        <v>20.420000000000002</v>
      </c>
      <c r="H159" s="6">
        <v>2</v>
      </c>
      <c r="I159" s="5" t="s">
        <v>113</v>
      </c>
      <c r="J159" s="6"/>
      <c r="K159" s="6"/>
      <c r="L159" s="6" t="s">
        <v>551</v>
      </c>
      <c r="M159" s="6"/>
      <c r="N159" s="6"/>
      <c r="O159" s="6"/>
      <c r="P159" s="6"/>
      <c r="Q159" s="6"/>
      <c r="R159" s="6"/>
      <c r="S159" s="6"/>
      <c r="T159" s="6"/>
      <c r="U159" s="6"/>
    </row>
    <row r="160" spans="1:21">
      <c r="A160" s="12">
        <v>5714400297</v>
      </c>
      <c r="B160" s="12">
        <v>1</v>
      </c>
      <c r="C160" s="12">
        <v>6000</v>
      </c>
      <c r="D160" s="12" t="s">
        <v>634</v>
      </c>
      <c r="E160" s="6">
        <v>10</v>
      </c>
      <c r="F160" s="6" t="s">
        <v>100</v>
      </c>
      <c r="G160" s="6">
        <v>20.420000000000002</v>
      </c>
      <c r="H160" s="6">
        <v>2</v>
      </c>
      <c r="I160" s="5" t="s">
        <v>113</v>
      </c>
      <c r="J160" s="6"/>
      <c r="K160" s="6"/>
      <c r="L160" s="6" t="s">
        <v>551</v>
      </c>
      <c r="M160" s="6"/>
      <c r="N160" s="6"/>
      <c r="O160" s="6"/>
      <c r="P160" s="6"/>
      <c r="Q160" s="6"/>
      <c r="R160" s="6"/>
      <c r="S160" s="6"/>
      <c r="T160" s="6"/>
      <c r="U160" s="6"/>
    </row>
    <row r="161" spans="1:21">
      <c r="A161" s="14">
        <v>5714400289</v>
      </c>
      <c r="B161" s="12">
        <v>1</v>
      </c>
      <c r="C161" s="14">
        <v>6000</v>
      </c>
      <c r="D161" s="14" t="s">
        <v>573</v>
      </c>
      <c r="E161" s="14">
        <v>10</v>
      </c>
      <c r="F161" s="6" t="s">
        <v>100</v>
      </c>
      <c r="G161" s="6">
        <v>20.420000000000002</v>
      </c>
      <c r="H161" s="6">
        <v>2</v>
      </c>
      <c r="I161" s="5" t="s">
        <v>113</v>
      </c>
      <c r="J161" s="14"/>
      <c r="K161" s="14"/>
      <c r="L161" s="6" t="s">
        <v>551</v>
      </c>
      <c r="M161" s="14"/>
      <c r="N161" s="14"/>
      <c r="O161" s="14"/>
      <c r="P161" s="14"/>
      <c r="Q161" s="14"/>
      <c r="R161" s="14"/>
      <c r="S161" s="14"/>
      <c r="T161" s="6"/>
      <c r="U161" s="6"/>
    </row>
    <row r="162" spans="1:21">
      <c r="A162" s="12">
        <v>5714400293</v>
      </c>
      <c r="B162" s="12">
        <v>2</v>
      </c>
      <c r="C162" s="12">
        <v>5000</v>
      </c>
      <c r="D162" s="12" t="s">
        <v>635</v>
      </c>
      <c r="E162" s="6">
        <v>5</v>
      </c>
      <c r="F162" s="6" t="s">
        <v>100</v>
      </c>
      <c r="G162" s="6">
        <v>20.420000000000002</v>
      </c>
      <c r="H162" s="6">
        <v>2</v>
      </c>
      <c r="I162" s="6" t="s">
        <v>115</v>
      </c>
      <c r="J162" s="6"/>
      <c r="K162" s="6"/>
      <c r="L162" s="6" t="s">
        <v>551</v>
      </c>
      <c r="M162" s="6"/>
      <c r="N162" s="6"/>
      <c r="O162" s="6"/>
      <c r="P162" s="6"/>
      <c r="Q162" s="6"/>
      <c r="R162" s="6"/>
      <c r="S162" s="6"/>
      <c r="T162" s="6"/>
      <c r="U162" s="6"/>
    </row>
    <row r="163" spans="1:21">
      <c r="A163" s="12">
        <v>5714400294</v>
      </c>
      <c r="B163" s="12">
        <v>1</v>
      </c>
      <c r="C163" s="12">
        <v>5000</v>
      </c>
      <c r="D163" s="12" t="s">
        <v>636</v>
      </c>
      <c r="E163" s="6">
        <v>7</v>
      </c>
      <c r="F163" s="6" t="s">
        <v>100</v>
      </c>
      <c r="G163" s="6">
        <v>20.420000000000002</v>
      </c>
      <c r="H163" s="6">
        <v>2</v>
      </c>
      <c r="I163" s="6" t="s">
        <v>115</v>
      </c>
      <c r="J163" s="6"/>
      <c r="K163" s="6"/>
      <c r="L163" s="6" t="s">
        <v>551</v>
      </c>
      <c r="M163" s="6"/>
      <c r="N163" s="6"/>
      <c r="O163" s="6"/>
      <c r="P163" s="6"/>
      <c r="Q163" s="6"/>
      <c r="R163" s="6"/>
      <c r="S163" s="6"/>
      <c r="T163" s="6"/>
      <c r="U163" s="6"/>
    </row>
    <row r="164" spans="1:21">
      <c r="A164" s="12">
        <v>5714400295</v>
      </c>
      <c r="B164" s="12">
        <v>1</v>
      </c>
      <c r="C164" s="12">
        <v>6000</v>
      </c>
      <c r="D164" s="12" t="s">
        <v>637</v>
      </c>
      <c r="E164" s="6">
        <v>6</v>
      </c>
      <c r="F164" s="6" t="s">
        <v>100</v>
      </c>
      <c r="G164" s="6">
        <v>20.420000000000002</v>
      </c>
      <c r="H164" s="6">
        <v>2</v>
      </c>
      <c r="I164" s="6" t="s">
        <v>116</v>
      </c>
      <c r="J164" s="6"/>
      <c r="K164" s="6"/>
      <c r="L164" s="6" t="s">
        <v>551</v>
      </c>
      <c r="M164" s="6"/>
      <c r="N164" s="6"/>
      <c r="O164" s="6"/>
      <c r="P164" s="6"/>
      <c r="Q164" s="6"/>
      <c r="R164" s="6"/>
      <c r="S164" s="6"/>
      <c r="T164" s="6"/>
      <c r="U164" s="6"/>
    </row>
    <row r="165" spans="1:21">
      <c r="A165" s="12"/>
      <c r="B165" s="12"/>
      <c r="C165" s="12"/>
      <c r="D165" s="12"/>
      <c r="E165" s="6"/>
      <c r="F165" s="6"/>
      <c r="G165" s="6"/>
      <c r="H165" s="6"/>
      <c r="I165" s="13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</row>
    <row r="166" spans="1:21">
      <c r="A166" s="12"/>
      <c r="B166" s="12"/>
      <c r="C166" s="12"/>
      <c r="D166" s="12"/>
      <c r="E166" s="6"/>
      <c r="F166" s="6"/>
      <c r="G166" s="6"/>
      <c r="H166" s="6"/>
      <c r="I166" s="13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</row>
    <row r="167" spans="1:21">
      <c r="A167" s="12"/>
      <c r="B167" s="12"/>
      <c r="C167" s="12"/>
      <c r="D167" s="12"/>
      <c r="E167" s="6"/>
      <c r="F167" s="6"/>
      <c r="G167" s="6"/>
      <c r="H167" s="6"/>
      <c r="I167" s="13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</row>
    <row r="168" spans="1:21">
      <c r="A168" s="12"/>
      <c r="B168" s="12"/>
      <c r="C168" s="12"/>
      <c r="D168" s="12"/>
      <c r="E168" s="6"/>
      <c r="F168" s="6"/>
      <c r="G168" s="6"/>
      <c r="H168" s="6"/>
      <c r="I168" s="13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</row>
    <row r="169" spans="1:21">
      <c r="A169" s="12"/>
      <c r="B169" s="12"/>
      <c r="C169" s="12"/>
      <c r="D169" s="12"/>
      <c r="E169" s="6"/>
      <c r="F169" s="6"/>
      <c r="G169" s="6"/>
      <c r="H169" s="6"/>
      <c r="I169" s="13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</row>
    <row r="170" spans="1:21">
      <c r="A170" s="12"/>
      <c r="B170" s="12"/>
      <c r="C170" s="12"/>
      <c r="D170" s="12"/>
      <c r="E170" s="6"/>
      <c r="F170" s="6"/>
      <c r="G170" s="6"/>
      <c r="H170" s="6"/>
      <c r="I170" s="13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</row>
    <row r="171" spans="1:21">
      <c r="A171" s="12"/>
      <c r="B171" s="12"/>
      <c r="C171" s="12"/>
      <c r="D171" s="12"/>
      <c r="E171" s="6"/>
      <c r="F171" s="6"/>
      <c r="G171" s="6"/>
      <c r="H171" s="6"/>
      <c r="I171" s="13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</row>
    <row r="172" spans="1:21">
      <c r="A172" s="12"/>
      <c r="B172" s="12"/>
      <c r="C172" s="12"/>
      <c r="D172" s="12"/>
      <c r="E172" s="6"/>
      <c r="F172" s="6"/>
      <c r="G172" s="6"/>
      <c r="H172" s="6"/>
      <c r="I172" s="13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</row>
    <row r="173" spans="1:21">
      <c r="A173" s="12"/>
      <c r="B173" s="12"/>
      <c r="C173" s="12"/>
      <c r="D173" s="12"/>
      <c r="E173" s="6"/>
      <c r="F173" s="6"/>
      <c r="G173" s="6"/>
      <c r="H173" s="6"/>
      <c r="I173" s="13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</row>
    <row r="174" spans="1:21">
      <c r="A174" s="12"/>
      <c r="B174" s="12"/>
      <c r="C174" s="12"/>
      <c r="D174" s="12"/>
      <c r="E174" s="6"/>
      <c r="F174" s="6"/>
      <c r="G174" s="6"/>
      <c r="H174" s="6"/>
      <c r="I174" s="13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</row>
    <row r="175" spans="1:21">
      <c r="A175" s="12"/>
      <c r="B175" s="12"/>
      <c r="C175" s="12"/>
      <c r="D175" s="12"/>
      <c r="E175" s="6"/>
      <c r="F175" s="6"/>
      <c r="G175" s="6"/>
      <c r="H175" s="6"/>
      <c r="I175" s="13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</row>
    <row r="176" spans="1:21">
      <c r="A176" s="12"/>
      <c r="B176" s="12"/>
      <c r="C176" s="12"/>
      <c r="D176" s="12"/>
      <c r="E176" s="6"/>
      <c r="F176" s="6"/>
      <c r="G176" s="6"/>
      <c r="H176" s="6"/>
      <c r="I176" s="13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</row>
    <row r="177" spans="1:20">
      <c r="A177" s="12"/>
      <c r="B177" s="12"/>
      <c r="C177" s="12"/>
      <c r="D177" s="12"/>
      <c r="E177" s="6"/>
      <c r="F177" s="6"/>
      <c r="G177" s="6"/>
      <c r="H177" s="6"/>
      <c r="I177" s="13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</row>
    <row r="178" spans="1:20">
      <c r="A178" s="12"/>
      <c r="B178" s="12"/>
      <c r="C178" s="12"/>
      <c r="D178" s="12"/>
      <c r="E178" s="6"/>
      <c r="F178" s="6"/>
      <c r="G178" s="6"/>
      <c r="H178" s="6"/>
      <c r="I178" s="5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</row>
    <row r="179" spans="1:20">
      <c r="A179" s="12"/>
      <c r="B179" s="12"/>
      <c r="C179" s="12"/>
      <c r="D179" s="12"/>
      <c r="E179" s="6"/>
      <c r="F179" s="6"/>
      <c r="G179" s="6"/>
      <c r="H179" s="6"/>
      <c r="I179" s="5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</row>
    <row r="180" spans="1:20">
      <c r="A180" s="12"/>
      <c r="B180" s="12"/>
      <c r="C180" s="12"/>
      <c r="D180" s="12"/>
      <c r="E180" s="6"/>
      <c r="F180" s="6"/>
      <c r="G180" s="6"/>
      <c r="H180" s="6"/>
      <c r="I180" s="5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</row>
  </sheetData>
  <autoFilter ref="A1:F98" xr:uid="{00000000-0001-0000-0000-000000000000}">
    <sortState xmlns:xlrd2="http://schemas.microsoft.com/office/spreadsheetml/2017/richdata2" ref="A2:F76">
      <sortCondition ref="A1"/>
    </sortState>
  </autoFilter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F700-AC43-47C7-9321-8B9C1096DEB5}">
  <sheetPr codeName="工作表2"/>
  <dimension ref="A1"/>
  <sheetViews>
    <sheetView topLeftCell="A10" workbookViewId="0"/>
  </sheetViews>
  <sheetFormatPr defaultRowHeight="15.7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A94E-D84E-4F00-B041-B2DF4CCEBCFA}">
  <sheetPr codeName="工作表3"/>
  <dimension ref="A1:M192"/>
  <sheetViews>
    <sheetView topLeftCell="A2" zoomScale="45" zoomScaleNormal="45" workbookViewId="0">
      <selection activeCell="J27" sqref="J27"/>
    </sheetView>
  </sheetViews>
  <sheetFormatPr defaultRowHeight="15.75"/>
  <cols>
    <col min="1" max="1" width="11.42578125" customWidth="1"/>
    <col min="2" max="2" width="19.85546875" customWidth="1"/>
    <col min="3" max="3" width="12.140625" customWidth="1"/>
    <col min="4" max="4" width="19.5703125" customWidth="1"/>
    <col min="7" max="7" width="22.42578125" customWidth="1"/>
    <col min="11" max="11" width="16.85546875" customWidth="1"/>
    <col min="12" max="12" width="17.5703125" customWidth="1"/>
    <col min="13" max="13" width="56.42578125" customWidth="1"/>
  </cols>
  <sheetData>
    <row r="1" spans="1:13" ht="21.95" customHeight="1" thickBot="1">
      <c r="A1" s="108" t="s">
        <v>140</v>
      </c>
      <c r="B1" s="109">
        <v>45866</v>
      </c>
      <c r="C1" s="110" t="s">
        <v>424</v>
      </c>
      <c r="D1" s="17"/>
      <c r="E1" s="17"/>
      <c r="F1" s="18"/>
      <c r="G1" s="19"/>
      <c r="H1" s="19"/>
      <c r="I1" s="17"/>
      <c r="J1" s="17"/>
      <c r="K1" s="20"/>
      <c r="L1" s="20"/>
      <c r="M1" s="111"/>
    </row>
    <row r="2" spans="1:13" ht="21.95" customHeight="1" thickBot="1">
      <c r="A2" s="22" t="s">
        <v>141</v>
      </c>
      <c r="B2" s="22" t="s">
        <v>142</v>
      </c>
      <c r="C2" s="23" t="s">
        <v>143</v>
      </c>
      <c r="D2" s="22" t="s">
        <v>144</v>
      </c>
      <c r="E2" s="22" t="s">
        <v>145</v>
      </c>
      <c r="F2" s="22" t="s">
        <v>146</v>
      </c>
      <c r="G2" s="24" t="s">
        <v>147</v>
      </c>
      <c r="H2" s="22" t="s">
        <v>148</v>
      </c>
      <c r="I2" s="22" t="s">
        <v>149</v>
      </c>
      <c r="J2" s="22" t="s">
        <v>150</v>
      </c>
      <c r="K2" s="22" t="s">
        <v>151</v>
      </c>
      <c r="L2" s="22" t="s">
        <v>152</v>
      </c>
      <c r="M2" s="22" t="s">
        <v>153</v>
      </c>
    </row>
    <row r="3" spans="1:13" ht="21.95" customHeight="1" thickBot="1">
      <c r="A3" s="25" t="s">
        <v>154</v>
      </c>
      <c r="B3" s="38" t="s">
        <v>53</v>
      </c>
      <c r="C3" s="112">
        <v>12</v>
      </c>
      <c r="D3" s="113" t="e">
        <f>IF(B3="","", VLOOKUP(B3,[1]滴定!#REF!,9,FALSE))</f>
        <v>#REF!</v>
      </c>
      <c r="E3" s="53">
        <v>6000</v>
      </c>
      <c r="F3" s="114" t="s">
        <v>425</v>
      </c>
      <c r="G3" s="115">
        <v>45866</v>
      </c>
      <c r="H3" s="116">
        <v>0.5</v>
      </c>
      <c r="I3" s="117">
        <v>0.54166666666666663</v>
      </c>
      <c r="J3" s="118">
        <v>0.70833333333333337</v>
      </c>
      <c r="K3" s="35" t="s">
        <v>156</v>
      </c>
      <c r="L3" s="36" t="s">
        <v>157</v>
      </c>
      <c r="M3" s="119" t="s">
        <v>158</v>
      </c>
    </row>
    <row r="4" spans="1:13" ht="21.95" customHeight="1" thickBot="1">
      <c r="A4" s="38" t="s">
        <v>154</v>
      </c>
      <c r="B4" s="38" t="s">
        <v>53</v>
      </c>
      <c r="C4" s="112">
        <v>12</v>
      </c>
      <c r="D4" s="113" t="e">
        <f>IF(B4="","", VLOOKUP(B4,[1]滴定!#REF!,9,FALSE))</f>
        <v>#REF!</v>
      </c>
      <c r="E4" s="53">
        <v>6000</v>
      </c>
      <c r="F4" s="114" t="s">
        <v>425</v>
      </c>
      <c r="G4" s="115">
        <v>45866</v>
      </c>
      <c r="H4" s="116">
        <v>0.5</v>
      </c>
      <c r="I4" s="117">
        <v>0.54166666666666663</v>
      </c>
      <c r="J4" s="118">
        <v>0.70833333333333337</v>
      </c>
      <c r="K4" s="35" t="s">
        <v>156</v>
      </c>
      <c r="L4" s="36" t="s">
        <v>159</v>
      </c>
      <c r="M4" s="119" t="s">
        <v>158</v>
      </c>
    </row>
    <row r="5" spans="1:13" ht="21.95" customHeight="1" thickBot="1">
      <c r="A5" s="39"/>
      <c r="B5" s="53"/>
      <c r="C5" s="120"/>
      <c r="D5" s="113"/>
      <c r="E5" s="53"/>
      <c r="F5" s="120"/>
      <c r="G5" s="115">
        <v>45866</v>
      </c>
      <c r="H5" s="121"/>
      <c r="I5" s="121"/>
      <c r="J5" s="42"/>
      <c r="K5" s="43"/>
      <c r="L5" s="122" t="s">
        <v>160</v>
      </c>
      <c r="M5" s="122"/>
    </row>
    <row r="6" spans="1:13" ht="21.95" customHeight="1" thickBot="1">
      <c r="A6" s="25" t="s">
        <v>161</v>
      </c>
      <c r="B6" s="38" t="s">
        <v>162</v>
      </c>
      <c r="C6" s="123" t="s">
        <v>163</v>
      </c>
      <c r="D6" s="113" t="e">
        <f>IF(B6="","", VLOOKUP(B6,[1]滴定!#REF!,9,FALSE))</f>
        <v>#REF!</v>
      </c>
      <c r="E6" s="79">
        <v>6000</v>
      </c>
      <c r="F6" s="124" t="s">
        <v>114</v>
      </c>
      <c r="G6" s="115">
        <v>45866</v>
      </c>
      <c r="H6" s="125">
        <v>0.45833333333333331</v>
      </c>
      <c r="I6" s="126">
        <v>0.47916666666666669</v>
      </c>
      <c r="J6" s="126">
        <v>0.64583333333333337</v>
      </c>
      <c r="K6" s="35" t="s">
        <v>164</v>
      </c>
      <c r="L6" s="36" t="s">
        <v>165</v>
      </c>
      <c r="M6" s="127" t="s">
        <v>166</v>
      </c>
    </row>
    <row r="7" spans="1:13" ht="21.95" customHeight="1" thickBot="1">
      <c r="A7" s="25" t="s">
        <v>167</v>
      </c>
      <c r="B7" s="38" t="s">
        <v>162</v>
      </c>
      <c r="C7" s="123" t="s">
        <v>163</v>
      </c>
      <c r="D7" s="113" t="e">
        <f>IF(B7="","", VLOOKUP(B7,[1]滴定!#REF!,9,FALSE))</f>
        <v>#REF!</v>
      </c>
      <c r="E7" s="79">
        <v>6000</v>
      </c>
      <c r="F7" s="124" t="s">
        <v>114</v>
      </c>
      <c r="G7" s="115">
        <v>45866</v>
      </c>
      <c r="H7" s="125">
        <v>0.45833333333333331</v>
      </c>
      <c r="I7" s="126">
        <v>0.47916666666666669</v>
      </c>
      <c r="J7" s="126">
        <v>0.64583333333333337</v>
      </c>
      <c r="K7" s="35" t="s">
        <v>164</v>
      </c>
      <c r="L7" s="36" t="s">
        <v>168</v>
      </c>
      <c r="M7" s="127" t="s">
        <v>166</v>
      </c>
    </row>
    <row r="8" spans="1:13" ht="21.95" customHeight="1" thickBot="1">
      <c r="A8" s="25" t="s">
        <v>169</v>
      </c>
      <c r="B8" s="38" t="s">
        <v>162</v>
      </c>
      <c r="C8" s="123" t="s">
        <v>163</v>
      </c>
      <c r="D8" s="113" t="e">
        <f>IF(B8="","", VLOOKUP(B8,[1]滴定!#REF!,9,FALSE))</f>
        <v>#REF!</v>
      </c>
      <c r="E8" s="79">
        <v>6000</v>
      </c>
      <c r="F8" s="124" t="s">
        <v>114</v>
      </c>
      <c r="G8" s="115">
        <v>45866</v>
      </c>
      <c r="H8" s="125">
        <v>0.45833333333333331</v>
      </c>
      <c r="I8" s="126">
        <v>0.47916666666666669</v>
      </c>
      <c r="J8" s="126">
        <v>0.64583333333333337</v>
      </c>
      <c r="K8" s="35" t="s">
        <v>164</v>
      </c>
      <c r="L8" s="36" t="s">
        <v>170</v>
      </c>
      <c r="M8" s="127" t="s">
        <v>166</v>
      </c>
    </row>
    <row r="9" spans="1:13" ht="21.95" customHeight="1" thickBot="1">
      <c r="A9" s="25" t="s">
        <v>171</v>
      </c>
      <c r="B9" s="38" t="s">
        <v>162</v>
      </c>
      <c r="C9" s="123" t="s">
        <v>163</v>
      </c>
      <c r="D9" s="113" t="e">
        <f>IF(B9="","", VLOOKUP(B9,[1]滴定!#REF!,9,FALSE))</f>
        <v>#REF!</v>
      </c>
      <c r="E9" s="79">
        <v>6000</v>
      </c>
      <c r="F9" s="124" t="s">
        <v>114</v>
      </c>
      <c r="G9" s="115">
        <v>45866</v>
      </c>
      <c r="H9" s="125">
        <v>0.45833333333333331</v>
      </c>
      <c r="I9" s="126">
        <v>0.47916666666666669</v>
      </c>
      <c r="J9" s="126">
        <v>0.64583333333333337</v>
      </c>
      <c r="K9" s="35" t="s">
        <v>164</v>
      </c>
      <c r="L9" s="36" t="s">
        <v>172</v>
      </c>
      <c r="M9" s="127" t="s">
        <v>166</v>
      </c>
    </row>
    <row r="10" spans="1:13" ht="21.95" customHeight="1" thickBot="1">
      <c r="A10" s="39"/>
      <c r="B10" s="53"/>
      <c r="C10" s="120"/>
      <c r="D10" s="113"/>
      <c r="E10" s="120"/>
      <c r="F10" s="128"/>
      <c r="G10" s="115">
        <v>45866</v>
      </c>
      <c r="H10" s="121"/>
      <c r="I10" s="126"/>
      <c r="J10" s="129"/>
      <c r="K10" s="52"/>
      <c r="L10" s="53" t="s">
        <v>160</v>
      </c>
      <c r="M10" s="122"/>
    </row>
    <row r="11" spans="1:13" ht="21.95" customHeight="1" thickBot="1">
      <c r="A11" s="25" t="s">
        <v>173</v>
      </c>
      <c r="B11" s="36" t="s">
        <v>174</v>
      </c>
      <c r="C11" s="112">
        <v>9</v>
      </c>
      <c r="D11" s="113" t="e">
        <f>IF(B11="","", VLOOKUP(B11,[1]滴定!#REF!,9,FALSE))</f>
        <v>#REF!</v>
      </c>
      <c r="E11" s="130">
        <v>4000</v>
      </c>
      <c r="F11" s="131" t="s">
        <v>175</v>
      </c>
      <c r="G11" s="115">
        <v>45866</v>
      </c>
      <c r="H11" s="125">
        <v>0.45833333333333331</v>
      </c>
      <c r="I11" s="126">
        <v>0.47916666666666669</v>
      </c>
      <c r="J11" s="118">
        <v>0.60416666666666663</v>
      </c>
      <c r="K11" s="35" t="s">
        <v>176</v>
      </c>
      <c r="L11" s="57" t="s">
        <v>177</v>
      </c>
      <c r="M11" s="132"/>
    </row>
    <row r="12" spans="1:13" ht="21.95" customHeight="1" thickBot="1">
      <c r="A12" s="25" t="s">
        <v>178</v>
      </c>
      <c r="B12" s="36" t="s">
        <v>174</v>
      </c>
      <c r="C12" s="112">
        <v>9</v>
      </c>
      <c r="D12" s="113" t="e">
        <f>IF(B12="","", VLOOKUP(B12,[1]滴定!#REF!,9,FALSE))</f>
        <v>#REF!</v>
      </c>
      <c r="E12" s="130">
        <v>4000</v>
      </c>
      <c r="F12" s="131" t="s">
        <v>175</v>
      </c>
      <c r="G12" s="115">
        <v>45866</v>
      </c>
      <c r="H12" s="125">
        <v>0.45833333333333331</v>
      </c>
      <c r="I12" s="126">
        <v>0.47916666666666669</v>
      </c>
      <c r="J12" s="118">
        <v>0.60416666666666663</v>
      </c>
      <c r="K12" s="35" t="s">
        <v>176</v>
      </c>
      <c r="L12" s="57" t="s">
        <v>179</v>
      </c>
      <c r="M12" s="132"/>
    </row>
    <row r="13" spans="1:13" ht="21.95" customHeight="1" thickBot="1">
      <c r="A13" s="59"/>
      <c r="B13" s="53"/>
      <c r="C13" s="120"/>
      <c r="D13" s="113"/>
      <c r="E13" s="120"/>
      <c r="F13" s="128"/>
      <c r="G13" s="115">
        <v>45866</v>
      </c>
      <c r="H13" s="121"/>
      <c r="I13" s="126"/>
      <c r="J13" s="129"/>
      <c r="K13" s="52"/>
      <c r="L13" s="53" t="s">
        <v>160</v>
      </c>
      <c r="M13" s="122"/>
    </row>
    <row r="14" spans="1:13" ht="21.95" customHeight="1" thickBot="1">
      <c r="A14" s="25" t="s">
        <v>180</v>
      </c>
      <c r="B14" s="36" t="s">
        <v>181</v>
      </c>
      <c r="C14" s="133">
        <v>11</v>
      </c>
      <c r="D14" s="113" t="e">
        <f>IF(B14="","", VLOOKUP(B14,[1]滴定!#REF!,9,FALSE))</f>
        <v>#REF!</v>
      </c>
      <c r="E14" s="36">
        <v>2000</v>
      </c>
      <c r="F14" s="134" t="s">
        <v>118</v>
      </c>
      <c r="G14" s="115">
        <v>45866</v>
      </c>
      <c r="H14" s="125">
        <v>0.45833333333333331</v>
      </c>
      <c r="I14" s="126">
        <v>0.47916666666666669</v>
      </c>
      <c r="J14" s="118">
        <v>0.54166666666666663</v>
      </c>
      <c r="K14" s="35" t="s">
        <v>182</v>
      </c>
      <c r="L14" s="62" t="s">
        <v>183</v>
      </c>
      <c r="M14" s="132" t="s">
        <v>184</v>
      </c>
    </row>
    <row r="15" spans="1:13" ht="21.95" customHeight="1" thickBot="1">
      <c r="A15" s="25" t="s">
        <v>185</v>
      </c>
      <c r="B15" s="36" t="s">
        <v>186</v>
      </c>
      <c r="C15" s="133">
        <v>11</v>
      </c>
      <c r="D15" s="113" t="e">
        <f>IF(B15="","", VLOOKUP(B15,[1]滴定!#REF!,9,FALSE))</f>
        <v>#REF!</v>
      </c>
      <c r="E15" s="36">
        <v>2000</v>
      </c>
      <c r="F15" s="134" t="s">
        <v>118</v>
      </c>
      <c r="G15" s="115">
        <v>45866</v>
      </c>
      <c r="H15" s="125">
        <v>0.45833333333333331</v>
      </c>
      <c r="I15" s="126">
        <v>0.47916666666666669</v>
      </c>
      <c r="J15" s="118">
        <v>0.54166666666666663</v>
      </c>
      <c r="K15" s="35" t="s">
        <v>187</v>
      </c>
      <c r="L15" s="62" t="s">
        <v>188</v>
      </c>
      <c r="M15" s="132" t="s">
        <v>184</v>
      </c>
    </row>
    <row r="16" spans="1:13" ht="21.95" customHeight="1" thickBot="1">
      <c r="A16" s="39"/>
      <c r="B16" s="53"/>
      <c r="C16" s="120"/>
      <c r="D16" s="113"/>
      <c r="E16" s="53"/>
      <c r="F16" s="120"/>
      <c r="G16" s="115">
        <v>45866</v>
      </c>
      <c r="H16" s="121"/>
      <c r="I16" s="121"/>
      <c r="J16" s="42"/>
      <c r="K16" s="43"/>
      <c r="L16" s="122" t="s">
        <v>160</v>
      </c>
      <c r="M16" s="122"/>
    </row>
    <row r="17" spans="1:13" ht="21.95" customHeight="1" thickBot="1">
      <c r="A17" s="63" t="s">
        <v>189</v>
      </c>
      <c r="B17" s="38" t="s">
        <v>190</v>
      </c>
      <c r="C17" s="112">
        <v>5</v>
      </c>
      <c r="D17" s="113" t="e">
        <f>IF(B17="","", VLOOKUP(B17,[1]滴定!#REF!,9,FALSE))</f>
        <v>#REF!</v>
      </c>
      <c r="E17" s="53">
        <v>12000</v>
      </c>
      <c r="F17" s="135" t="s">
        <v>191</v>
      </c>
      <c r="G17" s="115">
        <v>45866</v>
      </c>
      <c r="H17" s="125">
        <v>0.45833333333333331</v>
      </c>
      <c r="I17" s="126">
        <v>0.47916666666666669</v>
      </c>
      <c r="J17" s="136">
        <v>0.8125</v>
      </c>
      <c r="K17" s="35" t="s">
        <v>192</v>
      </c>
      <c r="L17" s="66" t="s">
        <v>193</v>
      </c>
      <c r="M17" s="132" t="s">
        <v>194</v>
      </c>
    </row>
    <row r="18" spans="1:13" ht="21.95" customHeight="1" thickBot="1">
      <c r="A18" s="63" t="s">
        <v>195</v>
      </c>
      <c r="B18" s="38" t="s">
        <v>190</v>
      </c>
      <c r="C18" s="112">
        <v>5</v>
      </c>
      <c r="D18" s="113" t="e">
        <f>IF(B18="","", VLOOKUP(B18,[1]滴定!#REF!,9,FALSE))</f>
        <v>#REF!</v>
      </c>
      <c r="E18" s="53">
        <v>9800</v>
      </c>
      <c r="F18" s="135" t="s">
        <v>191</v>
      </c>
      <c r="G18" s="115">
        <v>45866</v>
      </c>
      <c r="H18" s="125">
        <v>0.45833333333333331</v>
      </c>
      <c r="I18" s="126">
        <v>0.47916666666666669</v>
      </c>
      <c r="J18" s="136">
        <v>0.8125</v>
      </c>
      <c r="K18" s="35" t="s">
        <v>192</v>
      </c>
      <c r="L18" s="66" t="s">
        <v>196</v>
      </c>
      <c r="M18" s="132" t="s">
        <v>194</v>
      </c>
    </row>
    <row r="19" spans="1:13" ht="21.95" customHeight="1" thickBot="1">
      <c r="A19" s="63" t="s">
        <v>197</v>
      </c>
      <c r="B19" s="38" t="s">
        <v>198</v>
      </c>
      <c r="C19" s="112">
        <v>5</v>
      </c>
      <c r="D19" s="113" t="e">
        <f>IF(B19="","", VLOOKUP(B19,[1]滴定!#REF!,9,FALSE))</f>
        <v>#REF!</v>
      </c>
      <c r="E19" s="53">
        <v>16400</v>
      </c>
      <c r="F19" s="135" t="s">
        <v>191</v>
      </c>
      <c r="G19" s="115">
        <v>45866</v>
      </c>
      <c r="H19" s="125">
        <v>0.45833333333333331</v>
      </c>
      <c r="I19" s="126">
        <v>0.47916666666666669</v>
      </c>
      <c r="J19" s="136">
        <v>0.8125</v>
      </c>
      <c r="K19" s="35" t="s">
        <v>199</v>
      </c>
      <c r="L19" s="66" t="s">
        <v>200</v>
      </c>
      <c r="M19" s="137" t="s">
        <v>201</v>
      </c>
    </row>
    <row r="20" spans="1:13" ht="21.95" customHeight="1" thickBot="1">
      <c r="A20" s="63" t="s">
        <v>202</v>
      </c>
      <c r="B20" s="38" t="s">
        <v>198</v>
      </c>
      <c r="C20" s="112">
        <v>5</v>
      </c>
      <c r="D20" s="113" t="e">
        <f>IF(B20="","", VLOOKUP(B20,[1]滴定!#REF!,9,FALSE))</f>
        <v>#REF!</v>
      </c>
      <c r="E20" s="53">
        <v>9800</v>
      </c>
      <c r="F20" s="135" t="s">
        <v>191</v>
      </c>
      <c r="G20" s="115">
        <v>45866</v>
      </c>
      <c r="H20" s="125">
        <v>0.45833333333333331</v>
      </c>
      <c r="I20" s="126">
        <v>0.47916666666666669</v>
      </c>
      <c r="J20" s="136">
        <v>0.8125</v>
      </c>
      <c r="K20" s="35" t="s">
        <v>199</v>
      </c>
      <c r="L20" s="66" t="s">
        <v>203</v>
      </c>
      <c r="M20" s="132" t="s">
        <v>194</v>
      </c>
    </row>
    <row r="21" spans="1:13" ht="21.95" customHeight="1" thickBot="1">
      <c r="A21" s="39"/>
      <c r="B21" s="130"/>
      <c r="C21" s="120"/>
      <c r="D21" s="113"/>
      <c r="E21" s="53"/>
      <c r="F21" s="134"/>
      <c r="G21" s="115">
        <v>45866</v>
      </c>
      <c r="H21" s="126"/>
      <c r="I21" s="126"/>
      <c r="J21" s="118"/>
      <c r="K21" s="52"/>
      <c r="L21" s="53" t="s">
        <v>160</v>
      </c>
      <c r="M21" s="138"/>
    </row>
    <row r="22" spans="1:13" ht="21.95" customHeight="1" thickBot="1">
      <c r="A22" s="25" t="s">
        <v>161</v>
      </c>
      <c r="B22" s="36" t="s">
        <v>46</v>
      </c>
      <c r="C22" s="112">
        <v>4</v>
      </c>
      <c r="D22" s="113" t="e">
        <f>IF(B22="","", VLOOKUP(B22,[1]滴定!#REF!,9,FALSE))</f>
        <v>#REF!</v>
      </c>
      <c r="E22" s="130">
        <v>4000</v>
      </c>
      <c r="F22" s="134" t="s">
        <v>204</v>
      </c>
      <c r="G22" s="115">
        <v>45866</v>
      </c>
      <c r="H22" s="125">
        <v>0.66666666666666663</v>
      </c>
      <c r="I22" s="126">
        <v>0.6875</v>
      </c>
      <c r="J22" s="126">
        <v>0.8125</v>
      </c>
      <c r="K22" s="35" t="s">
        <v>205</v>
      </c>
      <c r="L22" s="36" t="s">
        <v>206</v>
      </c>
      <c r="M22" s="138" t="s">
        <v>207</v>
      </c>
    </row>
    <row r="23" spans="1:13" ht="21.95" customHeight="1" thickBot="1">
      <c r="A23" s="25" t="s">
        <v>167</v>
      </c>
      <c r="B23" s="25" t="s">
        <v>47</v>
      </c>
      <c r="C23" s="133">
        <v>4</v>
      </c>
      <c r="D23" s="113" t="e">
        <f>IF(B23="","", VLOOKUP(B23,[1]滴定!#REF!,9,FALSE))</f>
        <v>#REF!</v>
      </c>
      <c r="E23" s="72">
        <v>4000</v>
      </c>
      <c r="F23" s="134" t="s">
        <v>204</v>
      </c>
      <c r="G23" s="115">
        <v>45866</v>
      </c>
      <c r="H23" s="125">
        <v>0.66666666666666663</v>
      </c>
      <c r="I23" s="126">
        <v>0.6875</v>
      </c>
      <c r="J23" s="126">
        <v>0.8125</v>
      </c>
      <c r="K23" s="35" t="s">
        <v>208</v>
      </c>
      <c r="L23" s="62" t="s">
        <v>209</v>
      </c>
      <c r="M23" s="138" t="s">
        <v>184</v>
      </c>
    </row>
    <row r="24" spans="1:13" ht="21.95" customHeight="1" thickBot="1">
      <c r="A24" s="39"/>
      <c r="B24" s="120"/>
      <c r="C24" s="120"/>
      <c r="D24" s="113"/>
      <c r="E24" s="120"/>
      <c r="F24" s="120"/>
      <c r="G24" s="115">
        <v>45866</v>
      </c>
      <c r="H24" s="120"/>
      <c r="I24" s="120"/>
      <c r="J24" s="120"/>
      <c r="K24" s="113"/>
      <c r="L24" s="120" t="s">
        <v>160</v>
      </c>
      <c r="M24" s="120"/>
    </row>
    <row r="25" spans="1:13" ht="21.95" customHeight="1" thickBot="1">
      <c r="A25" s="25" t="s">
        <v>169</v>
      </c>
      <c r="B25" s="25" t="s">
        <v>210</v>
      </c>
      <c r="C25" s="133">
        <v>10</v>
      </c>
      <c r="D25" s="113" t="e">
        <f>IF(B25="","", VLOOKUP(B25,[1]滴定!#REF!,9,FALSE))</f>
        <v>#REF!</v>
      </c>
      <c r="E25" s="72">
        <v>6000</v>
      </c>
      <c r="F25" s="128" t="s">
        <v>175</v>
      </c>
      <c r="G25" s="115">
        <v>45866</v>
      </c>
      <c r="H25" s="125">
        <v>0.70833333333333337</v>
      </c>
      <c r="I25" s="118">
        <v>0.72916666666666663</v>
      </c>
      <c r="J25" s="118">
        <v>0.89583333333333337</v>
      </c>
      <c r="K25" s="35" t="s">
        <v>211</v>
      </c>
      <c r="L25" s="62" t="s">
        <v>212</v>
      </c>
      <c r="M25" s="139" t="s">
        <v>213</v>
      </c>
    </row>
    <row r="26" spans="1:13" ht="21.95" customHeight="1" thickBot="1">
      <c r="A26" s="25" t="s">
        <v>171</v>
      </c>
      <c r="B26" s="25" t="s">
        <v>214</v>
      </c>
      <c r="C26" s="133">
        <v>10</v>
      </c>
      <c r="D26" s="113" t="e">
        <f>IF(B26="","", VLOOKUP(B26,[1]滴定!#REF!,9,FALSE))</f>
        <v>#REF!</v>
      </c>
      <c r="E26" s="72">
        <v>6000</v>
      </c>
      <c r="F26" s="128" t="s">
        <v>175</v>
      </c>
      <c r="G26" s="115">
        <v>45866</v>
      </c>
      <c r="H26" s="125">
        <v>0.70833333333333337</v>
      </c>
      <c r="I26" s="118">
        <v>0.72916666666666663</v>
      </c>
      <c r="J26" s="118">
        <v>0.89583333333333337</v>
      </c>
      <c r="K26" s="35" t="s">
        <v>215</v>
      </c>
      <c r="L26" s="62" t="s">
        <v>216</v>
      </c>
      <c r="M26" s="139" t="s">
        <v>213</v>
      </c>
    </row>
    <row r="27" spans="1:13" ht="21.95" customHeight="1" thickBot="1">
      <c r="A27" s="72"/>
      <c r="B27" s="59"/>
      <c r="C27" s="113"/>
      <c r="D27" s="113" t="str">
        <f>IF(B27="","", VLOOKUP(B27,[1]滴定!#REF!,9,FALSE))</f>
        <v/>
      </c>
      <c r="E27" s="79"/>
      <c r="F27" s="124"/>
      <c r="G27" s="115">
        <v>45866</v>
      </c>
      <c r="H27" s="140"/>
      <c r="I27" s="118"/>
      <c r="J27" s="118"/>
      <c r="K27" s="35"/>
      <c r="L27" s="75" t="s">
        <v>160</v>
      </c>
      <c r="M27" s="139"/>
    </row>
    <row r="28" spans="1:13" ht="21.95" customHeight="1" thickBot="1">
      <c r="A28" s="25" t="s">
        <v>173</v>
      </c>
      <c r="B28" s="38" t="s">
        <v>217</v>
      </c>
      <c r="C28" s="112">
        <v>6</v>
      </c>
      <c r="D28" s="113" t="e">
        <f>IF(B28="","", VLOOKUP(B28,[1]滴定!#REF!,9,FALSE))</f>
        <v>#REF!</v>
      </c>
      <c r="E28" s="141">
        <v>9000</v>
      </c>
      <c r="F28" s="135" t="s">
        <v>191</v>
      </c>
      <c r="G28" s="115">
        <v>45866</v>
      </c>
      <c r="H28" s="125">
        <v>0.70833333333333337</v>
      </c>
      <c r="I28" s="118">
        <v>0.72916666666666663</v>
      </c>
      <c r="J28" s="118">
        <v>0.97916666666666663</v>
      </c>
      <c r="K28" s="35" t="s">
        <v>218</v>
      </c>
      <c r="L28" s="53" t="s">
        <v>219</v>
      </c>
      <c r="M28" s="137" t="s">
        <v>220</v>
      </c>
    </row>
    <row r="29" spans="1:13" ht="21.95" customHeight="1" thickBot="1">
      <c r="A29" s="25" t="s">
        <v>178</v>
      </c>
      <c r="B29" s="38" t="s">
        <v>217</v>
      </c>
      <c r="C29" s="112">
        <v>6</v>
      </c>
      <c r="D29" s="113" t="e">
        <f>IF(B29="","", VLOOKUP(B29,[1]滴定!#REF!,9,FALSE))</f>
        <v>#REF!</v>
      </c>
      <c r="E29" s="141">
        <v>9000</v>
      </c>
      <c r="F29" s="135" t="s">
        <v>191</v>
      </c>
      <c r="G29" s="115">
        <v>45866</v>
      </c>
      <c r="H29" s="125">
        <v>0.70833333333333337</v>
      </c>
      <c r="I29" s="118">
        <v>0.72916666666666663</v>
      </c>
      <c r="J29" s="118">
        <v>0.97916666666666663</v>
      </c>
      <c r="K29" s="35" t="s">
        <v>218</v>
      </c>
      <c r="L29" s="53" t="s">
        <v>221</v>
      </c>
      <c r="M29" s="137" t="s">
        <v>220</v>
      </c>
    </row>
    <row r="30" spans="1:13" ht="21.95" customHeight="1" thickBot="1">
      <c r="A30" s="25" t="s">
        <v>222</v>
      </c>
      <c r="B30" s="38" t="s">
        <v>217</v>
      </c>
      <c r="C30" s="112">
        <v>6</v>
      </c>
      <c r="D30" s="113" t="e">
        <f>IF(B30="","", VLOOKUP(B30,[1]滴定!#REF!,9,FALSE))</f>
        <v>#REF!</v>
      </c>
      <c r="E30" s="141">
        <v>9000</v>
      </c>
      <c r="F30" s="135" t="s">
        <v>191</v>
      </c>
      <c r="G30" s="115">
        <v>45866</v>
      </c>
      <c r="H30" s="125">
        <v>0.70833333333333337</v>
      </c>
      <c r="I30" s="118">
        <v>0.72916666666666663</v>
      </c>
      <c r="J30" s="118">
        <v>0.97916666666666663</v>
      </c>
      <c r="K30" s="35" t="s">
        <v>218</v>
      </c>
      <c r="L30" s="53" t="s">
        <v>223</v>
      </c>
      <c r="M30" s="137" t="s">
        <v>220</v>
      </c>
    </row>
    <row r="31" spans="1:13" ht="21.95" customHeight="1" thickBot="1">
      <c r="A31" s="25" t="s">
        <v>224</v>
      </c>
      <c r="B31" s="38" t="s">
        <v>217</v>
      </c>
      <c r="C31" s="112">
        <v>6</v>
      </c>
      <c r="D31" s="113" t="e">
        <f>IF(B31="","", VLOOKUP(B31,[1]滴定!#REF!,9,FALSE))</f>
        <v>#REF!</v>
      </c>
      <c r="E31" s="141">
        <v>9000</v>
      </c>
      <c r="F31" s="135" t="s">
        <v>191</v>
      </c>
      <c r="G31" s="115">
        <v>45866</v>
      </c>
      <c r="H31" s="125">
        <v>0.70833333333333337</v>
      </c>
      <c r="I31" s="118">
        <v>0.72916666666666663</v>
      </c>
      <c r="J31" s="118">
        <v>0.97916666666666663</v>
      </c>
      <c r="K31" s="35" t="s">
        <v>218</v>
      </c>
      <c r="L31" s="53" t="s">
        <v>225</v>
      </c>
      <c r="M31" s="137" t="s">
        <v>220</v>
      </c>
    </row>
    <row r="32" spans="1:13" ht="21.95" customHeight="1" thickBot="1">
      <c r="A32" s="72"/>
      <c r="B32" s="130"/>
      <c r="C32" s="142"/>
      <c r="D32" s="113"/>
      <c r="E32" s="53"/>
      <c r="F32" s="113"/>
      <c r="G32" s="115">
        <v>45866</v>
      </c>
      <c r="H32" s="143"/>
      <c r="I32" s="126"/>
      <c r="J32" s="126"/>
      <c r="K32" s="52"/>
      <c r="L32" s="79" t="s">
        <v>160</v>
      </c>
      <c r="M32" s="144"/>
    </row>
    <row r="33" spans="1:13" ht="21.95" customHeight="1" thickBot="1">
      <c r="A33" s="63" t="s">
        <v>189</v>
      </c>
      <c r="B33" s="39" t="s">
        <v>121</v>
      </c>
      <c r="C33" s="112">
        <v>7</v>
      </c>
      <c r="D33" s="113" t="e">
        <f>IF(B33="","", VLOOKUP(B33,[1]滴定!#REF!,9,FALSE))</f>
        <v>#REF!</v>
      </c>
      <c r="E33" s="53">
        <v>12000</v>
      </c>
      <c r="F33" s="134" t="s">
        <v>114</v>
      </c>
      <c r="G33" s="115">
        <v>45866</v>
      </c>
      <c r="H33" s="125">
        <v>0.72916666666666663</v>
      </c>
      <c r="I33" s="136">
        <v>0.8125</v>
      </c>
      <c r="J33" s="118">
        <v>6.25E-2</v>
      </c>
      <c r="K33" s="35" t="s">
        <v>226</v>
      </c>
      <c r="L33" s="53" t="s">
        <v>227</v>
      </c>
      <c r="M33" s="132" t="s">
        <v>228</v>
      </c>
    </row>
    <row r="34" spans="1:13" ht="21.95" customHeight="1" thickBot="1">
      <c r="A34" s="63" t="s">
        <v>195</v>
      </c>
      <c r="B34" s="39" t="s">
        <v>121</v>
      </c>
      <c r="C34" s="112">
        <v>7</v>
      </c>
      <c r="D34" s="113" t="e">
        <f>IF(B34="","", VLOOKUP(B34,[1]滴定!#REF!,9,FALSE))</f>
        <v>#REF!</v>
      </c>
      <c r="E34" s="53">
        <v>12000</v>
      </c>
      <c r="F34" s="134" t="s">
        <v>114</v>
      </c>
      <c r="G34" s="115">
        <v>45866</v>
      </c>
      <c r="H34" s="125">
        <v>0.72916666666666663</v>
      </c>
      <c r="I34" s="136">
        <v>0.8125</v>
      </c>
      <c r="J34" s="118">
        <v>6.25E-2</v>
      </c>
      <c r="K34" s="35" t="s">
        <v>226</v>
      </c>
      <c r="L34" s="53" t="s">
        <v>229</v>
      </c>
      <c r="M34" s="132" t="s">
        <v>228</v>
      </c>
    </row>
    <row r="35" spans="1:13" ht="21.95" customHeight="1" thickBot="1">
      <c r="A35" s="63" t="s">
        <v>197</v>
      </c>
      <c r="B35" s="39" t="s">
        <v>121</v>
      </c>
      <c r="C35" s="112">
        <v>7</v>
      </c>
      <c r="D35" s="113" t="e">
        <f>IF(B35="","", VLOOKUP(B35,[1]滴定!#REF!,9,FALSE))</f>
        <v>#REF!</v>
      </c>
      <c r="E35" s="53">
        <v>12000</v>
      </c>
      <c r="F35" s="134" t="s">
        <v>114</v>
      </c>
      <c r="G35" s="115">
        <v>45866</v>
      </c>
      <c r="H35" s="125">
        <v>0.72916666666666663</v>
      </c>
      <c r="I35" s="136">
        <v>0.8125</v>
      </c>
      <c r="J35" s="118">
        <v>6.25E-2</v>
      </c>
      <c r="K35" s="35" t="s">
        <v>226</v>
      </c>
      <c r="L35" s="53" t="s">
        <v>230</v>
      </c>
      <c r="M35" s="132" t="s">
        <v>228</v>
      </c>
    </row>
    <row r="36" spans="1:13" ht="21.95" customHeight="1" thickBot="1">
      <c r="A36" s="63" t="s">
        <v>202</v>
      </c>
      <c r="B36" s="39" t="s">
        <v>121</v>
      </c>
      <c r="C36" s="112">
        <v>7</v>
      </c>
      <c r="D36" s="113" t="e">
        <f>IF(B36="","", VLOOKUP(B36,[1]滴定!#REF!,9,FALSE))</f>
        <v>#REF!</v>
      </c>
      <c r="E36" s="53">
        <v>12000</v>
      </c>
      <c r="F36" s="134" t="s">
        <v>114</v>
      </c>
      <c r="G36" s="115">
        <v>45866</v>
      </c>
      <c r="H36" s="125">
        <v>0.72916666666666663</v>
      </c>
      <c r="I36" s="136">
        <v>0.8125</v>
      </c>
      <c r="J36" s="118">
        <v>6.25E-2</v>
      </c>
      <c r="K36" s="35" t="s">
        <v>226</v>
      </c>
      <c r="L36" s="53" t="s">
        <v>231</v>
      </c>
      <c r="M36" s="132" t="s">
        <v>228</v>
      </c>
    </row>
    <row r="37" spans="1:13" ht="21.95" customHeight="1" thickBot="1">
      <c r="A37" s="72"/>
      <c r="B37" s="130"/>
      <c r="C37" s="142"/>
      <c r="D37" s="113"/>
      <c r="E37" s="53"/>
      <c r="F37" s="113"/>
      <c r="G37" s="115">
        <v>45866</v>
      </c>
      <c r="H37" s="143"/>
      <c r="I37" s="126"/>
      <c r="J37" s="126"/>
      <c r="K37" s="35"/>
      <c r="L37" s="79"/>
      <c r="M37" s="144"/>
    </row>
    <row r="38" spans="1:13" ht="21.95" customHeight="1" thickBot="1">
      <c r="A38" s="72"/>
      <c r="B38" s="36" t="s">
        <v>426</v>
      </c>
      <c r="C38" s="114"/>
      <c r="D38" s="113"/>
      <c r="E38" s="36" t="s">
        <v>427</v>
      </c>
      <c r="F38" s="114" t="s">
        <v>425</v>
      </c>
      <c r="G38" s="115">
        <v>45866</v>
      </c>
      <c r="H38" s="125">
        <v>0.6875</v>
      </c>
      <c r="I38" s="118"/>
      <c r="J38" s="118"/>
      <c r="K38" s="35"/>
      <c r="L38" s="79"/>
      <c r="M38" s="144"/>
    </row>
    <row r="39" spans="1:13" ht="21.95" customHeight="1" thickBot="1">
      <c r="A39" s="18"/>
      <c r="B39" s="17"/>
      <c r="C39" s="17"/>
      <c r="D39" s="17"/>
      <c r="E39" s="17"/>
      <c r="F39" s="18"/>
      <c r="G39" s="82"/>
      <c r="H39" s="82"/>
      <c r="I39" s="18"/>
      <c r="J39" s="18"/>
      <c r="K39" s="18"/>
      <c r="L39" s="18"/>
    </row>
    <row r="40" spans="1:13" ht="21.95" customHeight="1" thickBot="1">
      <c r="A40" s="16" t="s">
        <v>140</v>
      </c>
      <c r="B40" s="83">
        <v>45867</v>
      </c>
      <c r="C40" s="84" t="s">
        <v>232</v>
      </c>
      <c r="D40" s="18"/>
      <c r="E40" s="18"/>
      <c r="F40" s="18"/>
      <c r="G40" s="19"/>
      <c r="H40" s="82"/>
      <c r="I40" s="17"/>
      <c r="J40" s="17"/>
      <c r="K40" s="18"/>
      <c r="L40" s="18"/>
      <c r="M40" s="17"/>
    </row>
    <row r="41" spans="1:13" ht="21.95" customHeight="1" thickBot="1">
      <c r="A41" s="22" t="s">
        <v>141</v>
      </c>
      <c r="B41" s="22" t="s">
        <v>142</v>
      </c>
      <c r="C41" s="23" t="s">
        <v>143</v>
      </c>
      <c r="D41" s="22" t="s">
        <v>144</v>
      </c>
      <c r="E41" s="22" t="s">
        <v>145</v>
      </c>
      <c r="F41" s="22" t="s">
        <v>146</v>
      </c>
      <c r="G41" s="24" t="s">
        <v>147</v>
      </c>
      <c r="H41" s="22" t="s">
        <v>148</v>
      </c>
      <c r="I41" s="22" t="s">
        <v>149</v>
      </c>
      <c r="J41" s="22" t="s">
        <v>150</v>
      </c>
      <c r="K41" s="22" t="s">
        <v>151</v>
      </c>
      <c r="L41" s="22" t="s">
        <v>152</v>
      </c>
      <c r="M41" s="22" t="s">
        <v>153</v>
      </c>
    </row>
    <row r="42" spans="1:13" ht="21.95" customHeight="1" thickBot="1">
      <c r="A42" s="25" t="s">
        <v>154</v>
      </c>
      <c r="B42" s="26" t="s">
        <v>52</v>
      </c>
      <c r="C42" s="27">
        <v>12</v>
      </c>
      <c r="D42" s="28" t="e">
        <f>IF(B42="","", VLOOKUP(B42,[1]滴定!#REF!,9,FALSE))</f>
        <v>#REF!</v>
      </c>
      <c r="E42" s="45">
        <v>6000</v>
      </c>
      <c r="F42" s="30" t="s">
        <v>155</v>
      </c>
      <c r="G42" s="31">
        <v>45867</v>
      </c>
      <c r="H42" s="32">
        <v>0.5</v>
      </c>
      <c r="I42" s="33">
        <v>0.54166666666666663</v>
      </c>
      <c r="J42" s="34">
        <v>0.70833333333333337</v>
      </c>
      <c r="K42" s="35" t="s">
        <v>233</v>
      </c>
      <c r="L42" s="36" t="s">
        <v>234</v>
      </c>
      <c r="M42" s="67" t="s">
        <v>235</v>
      </c>
    </row>
    <row r="43" spans="1:13" ht="21.95" customHeight="1" thickBot="1">
      <c r="A43" s="38" t="s">
        <v>154</v>
      </c>
      <c r="B43" s="26" t="s">
        <v>52</v>
      </c>
      <c r="C43" s="27">
        <v>12</v>
      </c>
      <c r="D43" s="28" t="e">
        <f>IF(B43="","", VLOOKUP(B43,[1]滴定!#REF!,9,FALSE))</f>
        <v>#REF!</v>
      </c>
      <c r="E43" s="45">
        <v>6000</v>
      </c>
      <c r="F43" s="30" t="s">
        <v>155</v>
      </c>
      <c r="G43" s="31">
        <v>45867</v>
      </c>
      <c r="H43" s="32">
        <v>0.5</v>
      </c>
      <c r="I43" s="33">
        <v>0.54166666666666663</v>
      </c>
      <c r="J43" s="34">
        <v>0.70833333333333337</v>
      </c>
      <c r="K43" s="35" t="s">
        <v>233</v>
      </c>
      <c r="L43" s="36" t="s">
        <v>236</v>
      </c>
      <c r="M43" s="67" t="s">
        <v>235</v>
      </c>
    </row>
    <row r="44" spans="1:13" ht="21.95" customHeight="1" thickBot="1">
      <c r="A44" s="59"/>
      <c r="B44" s="29"/>
      <c r="C44" s="40"/>
      <c r="D44" s="28"/>
      <c r="E44" s="55"/>
      <c r="F44" s="40"/>
      <c r="G44" s="31">
        <v>45867</v>
      </c>
      <c r="H44" s="41"/>
      <c r="I44" s="41"/>
      <c r="J44" s="42"/>
      <c r="K44" s="43"/>
      <c r="L44" s="44" t="s">
        <v>160</v>
      </c>
      <c r="M44" s="85"/>
    </row>
    <row r="45" spans="1:13" ht="21.95" customHeight="1" thickBot="1">
      <c r="A45" s="25" t="s">
        <v>161</v>
      </c>
      <c r="B45" s="81" t="s">
        <v>35</v>
      </c>
      <c r="C45" s="27">
        <v>3</v>
      </c>
      <c r="D45" s="28" t="e">
        <f>IF(B45="","", VLOOKUP(B45,[1]滴定!#REF!,9,FALSE))</f>
        <v>#REF!</v>
      </c>
      <c r="E45" s="29">
        <v>9000</v>
      </c>
      <c r="F45" s="56" t="s">
        <v>114</v>
      </c>
      <c r="G45" s="31">
        <v>45867</v>
      </c>
      <c r="H45" s="47">
        <v>0.4375</v>
      </c>
      <c r="I45" s="48">
        <v>0.45833333333333331</v>
      </c>
      <c r="J45" s="34">
        <v>0.70833333333333337</v>
      </c>
      <c r="K45" s="35" t="s">
        <v>237</v>
      </c>
      <c r="L45" s="36" t="s">
        <v>238</v>
      </c>
      <c r="M45" s="58" t="s">
        <v>184</v>
      </c>
    </row>
    <row r="46" spans="1:13" ht="21.95" customHeight="1" thickBot="1">
      <c r="A46" s="25" t="s">
        <v>167</v>
      </c>
      <c r="B46" s="81" t="s">
        <v>35</v>
      </c>
      <c r="C46" s="27">
        <v>3</v>
      </c>
      <c r="D46" s="28" t="e">
        <f>IF(B46="","", VLOOKUP(B46,[1]滴定!#REF!,9,FALSE))</f>
        <v>#REF!</v>
      </c>
      <c r="E46" s="29">
        <v>9000</v>
      </c>
      <c r="F46" s="56" t="s">
        <v>114</v>
      </c>
      <c r="G46" s="31">
        <v>45867</v>
      </c>
      <c r="H46" s="47">
        <v>0.4375</v>
      </c>
      <c r="I46" s="48">
        <v>0.45833333333333331</v>
      </c>
      <c r="J46" s="34">
        <v>0.70833333333333337</v>
      </c>
      <c r="K46" s="35" t="s">
        <v>237</v>
      </c>
      <c r="L46" s="36" t="s">
        <v>239</v>
      </c>
      <c r="M46" s="58" t="s">
        <v>184</v>
      </c>
    </row>
    <row r="47" spans="1:13" ht="21.95" customHeight="1" thickBot="1">
      <c r="A47" s="25" t="s">
        <v>169</v>
      </c>
      <c r="B47" s="81" t="s">
        <v>35</v>
      </c>
      <c r="C47" s="27">
        <v>3</v>
      </c>
      <c r="D47" s="28" t="e">
        <f>IF(B47="","", VLOOKUP(B47,[1]滴定!#REF!,9,FALSE))</f>
        <v>#REF!</v>
      </c>
      <c r="E47" s="29">
        <v>9000</v>
      </c>
      <c r="F47" s="56" t="s">
        <v>114</v>
      </c>
      <c r="G47" s="31">
        <v>45867</v>
      </c>
      <c r="H47" s="47">
        <v>0.4375</v>
      </c>
      <c r="I47" s="48">
        <v>0.45833333333333331</v>
      </c>
      <c r="J47" s="34">
        <v>0.70833333333333337</v>
      </c>
      <c r="K47" s="35" t="s">
        <v>237</v>
      </c>
      <c r="L47" s="36" t="s">
        <v>240</v>
      </c>
      <c r="M47" s="58" t="s">
        <v>184</v>
      </c>
    </row>
    <row r="48" spans="1:13" ht="21.95" customHeight="1" thickBot="1">
      <c r="A48" s="25" t="s">
        <v>171</v>
      </c>
      <c r="B48" s="81" t="s">
        <v>35</v>
      </c>
      <c r="C48" s="27">
        <v>3</v>
      </c>
      <c r="D48" s="28" t="e">
        <f>IF(B48="","", VLOOKUP(B48,[1]滴定!#REF!,9,FALSE))</f>
        <v>#REF!</v>
      </c>
      <c r="E48" s="29">
        <v>9000</v>
      </c>
      <c r="F48" s="56" t="s">
        <v>114</v>
      </c>
      <c r="G48" s="31">
        <v>45867</v>
      </c>
      <c r="H48" s="47">
        <v>0.4375</v>
      </c>
      <c r="I48" s="48">
        <v>0.45833333333333331</v>
      </c>
      <c r="J48" s="34">
        <v>0.70833333333333337</v>
      </c>
      <c r="K48" s="35" t="s">
        <v>237</v>
      </c>
      <c r="L48" s="36" t="s">
        <v>241</v>
      </c>
      <c r="M48" s="58" t="s">
        <v>184</v>
      </c>
    </row>
    <row r="49" spans="1:13" ht="21.95" customHeight="1" thickBot="1">
      <c r="A49" s="59"/>
      <c r="B49" s="29"/>
      <c r="C49" s="40"/>
      <c r="D49" s="28"/>
      <c r="E49" s="55"/>
      <c r="F49" s="40"/>
      <c r="G49" s="31">
        <v>45867</v>
      </c>
      <c r="H49" s="41"/>
      <c r="I49" s="41"/>
      <c r="J49" s="42"/>
      <c r="K49" s="43"/>
      <c r="L49" s="44" t="s">
        <v>160</v>
      </c>
      <c r="M49" s="85"/>
    </row>
    <row r="50" spans="1:13" ht="21.95" customHeight="1" thickBot="1">
      <c r="A50" s="25" t="s">
        <v>173</v>
      </c>
      <c r="B50" s="29" t="s">
        <v>57</v>
      </c>
      <c r="C50" s="60">
        <v>7</v>
      </c>
      <c r="D50" s="28" t="e">
        <f>IF(B50="","", VLOOKUP(B50,[1]滴定!#REF!,9,FALSE))</f>
        <v>#REF!</v>
      </c>
      <c r="E50" s="55">
        <v>5000</v>
      </c>
      <c r="F50" s="61" t="s">
        <v>204</v>
      </c>
      <c r="G50" s="31">
        <v>45867</v>
      </c>
      <c r="H50" s="47">
        <v>0.45833333333333331</v>
      </c>
      <c r="I50" s="48">
        <v>0.47916666666666669</v>
      </c>
      <c r="J50" s="34">
        <v>0.64583333333333337</v>
      </c>
      <c r="K50" s="35" t="s">
        <v>242</v>
      </c>
      <c r="L50" s="79" t="s">
        <v>243</v>
      </c>
      <c r="M50" s="67" t="s">
        <v>244</v>
      </c>
    </row>
    <row r="51" spans="1:13" ht="21.95" customHeight="1" thickBot="1">
      <c r="A51" s="25" t="s">
        <v>178</v>
      </c>
      <c r="B51" s="29" t="s">
        <v>56</v>
      </c>
      <c r="C51" s="60">
        <v>5</v>
      </c>
      <c r="D51" s="28" t="e">
        <f>IF(B51="","", VLOOKUP(B51,[1]滴定!#REF!,9,FALSE))</f>
        <v>#REF!</v>
      </c>
      <c r="E51" s="55">
        <v>2500</v>
      </c>
      <c r="F51" s="61" t="s">
        <v>204</v>
      </c>
      <c r="G51" s="31">
        <v>45867</v>
      </c>
      <c r="H51" s="47">
        <v>0.45833333333333331</v>
      </c>
      <c r="I51" s="48">
        <v>0.47916666666666669</v>
      </c>
      <c r="J51" s="34">
        <v>0.64583333333333337</v>
      </c>
      <c r="K51" s="35" t="s">
        <v>245</v>
      </c>
      <c r="L51" s="79" t="s">
        <v>246</v>
      </c>
      <c r="M51" s="80" t="s">
        <v>247</v>
      </c>
    </row>
    <row r="52" spans="1:13" ht="21.95" customHeight="1" thickBot="1">
      <c r="A52" s="25" t="s">
        <v>180</v>
      </c>
      <c r="B52" s="29" t="s">
        <v>56</v>
      </c>
      <c r="C52" s="60">
        <v>5</v>
      </c>
      <c r="D52" s="28" t="e">
        <f>IF(B52="","", VLOOKUP(B52,[1]滴定!#REF!,9,FALSE))</f>
        <v>#REF!</v>
      </c>
      <c r="E52" s="55">
        <v>2500</v>
      </c>
      <c r="F52" s="61" t="s">
        <v>204</v>
      </c>
      <c r="G52" s="31">
        <v>45867</v>
      </c>
      <c r="H52" s="47">
        <v>0.45833333333333331</v>
      </c>
      <c r="I52" s="48">
        <v>0.47916666666666669</v>
      </c>
      <c r="J52" s="34">
        <v>0.64583333333333337</v>
      </c>
      <c r="K52" s="35" t="s">
        <v>245</v>
      </c>
      <c r="L52" s="79" t="s">
        <v>248</v>
      </c>
      <c r="M52" s="80" t="s">
        <v>247</v>
      </c>
    </row>
    <row r="53" spans="1:13" ht="21.95" customHeight="1" thickBot="1">
      <c r="A53" s="59"/>
      <c r="B53" s="55"/>
      <c r="C53" s="40"/>
      <c r="D53" s="28"/>
      <c r="E53" s="55"/>
      <c r="F53" s="46"/>
      <c r="G53" s="31">
        <v>45867</v>
      </c>
      <c r="H53" s="86"/>
      <c r="I53" s="41"/>
      <c r="J53" s="41"/>
      <c r="K53" s="52"/>
      <c r="L53" s="75" t="s">
        <v>160</v>
      </c>
      <c r="M53" s="80"/>
    </row>
    <row r="54" spans="1:13" ht="21.95" customHeight="1" thickBot="1">
      <c r="A54" s="63" t="s">
        <v>189</v>
      </c>
      <c r="B54" s="54" t="s">
        <v>174</v>
      </c>
      <c r="C54" s="27">
        <v>9</v>
      </c>
      <c r="D54" s="28" t="e">
        <f>IF(B54="","", VLOOKUP(B54,[1]滴定!#REF!,9,FALSE))</f>
        <v>#REF!</v>
      </c>
      <c r="E54" s="55">
        <v>4000</v>
      </c>
      <c r="F54" s="56" t="s">
        <v>175</v>
      </c>
      <c r="G54" s="31">
        <v>45867</v>
      </c>
      <c r="H54" s="47">
        <v>0.45833333333333331</v>
      </c>
      <c r="I54" s="48">
        <v>0.47916666666666669</v>
      </c>
      <c r="J54" s="34">
        <v>0.60416666666666663</v>
      </c>
      <c r="K54" s="35" t="s">
        <v>249</v>
      </c>
      <c r="L54" s="57" t="s">
        <v>250</v>
      </c>
      <c r="M54" s="58"/>
    </row>
    <row r="55" spans="1:13" ht="21.95" customHeight="1" thickBot="1">
      <c r="A55" s="63" t="s">
        <v>195</v>
      </c>
      <c r="B55" s="54" t="s">
        <v>174</v>
      </c>
      <c r="C55" s="27">
        <v>9</v>
      </c>
      <c r="D55" s="28" t="e">
        <f>IF(B55="","", VLOOKUP(B55,[1]滴定!#REF!,9,FALSE))</f>
        <v>#REF!</v>
      </c>
      <c r="E55" s="55">
        <v>4000</v>
      </c>
      <c r="F55" s="56" t="s">
        <v>175</v>
      </c>
      <c r="G55" s="31">
        <v>45867</v>
      </c>
      <c r="H55" s="47">
        <v>0.45833333333333331</v>
      </c>
      <c r="I55" s="48">
        <v>0.47916666666666669</v>
      </c>
      <c r="J55" s="34">
        <v>0.60416666666666663</v>
      </c>
      <c r="K55" s="35" t="s">
        <v>249</v>
      </c>
      <c r="L55" s="57" t="s">
        <v>251</v>
      </c>
      <c r="M55" s="58"/>
    </row>
    <row r="56" spans="1:13" ht="21.95" customHeight="1" thickBot="1">
      <c r="A56" s="59"/>
      <c r="B56" s="29"/>
      <c r="C56" s="40"/>
      <c r="D56" s="28"/>
      <c r="E56" s="40"/>
      <c r="F56" s="50"/>
      <c r="G56" s="31">
        <v>45867</v>
      </c>
      <c r="H56" s="41"/>
      <c r="I56" s="48"/>
      <c r="J56" s="51"/>
      <c r="K56" s="52"/>
      <c r="L56" s="53" t="s">
        <v>160</v>
      </c>
      <c r="M56" s="44"/>
    </row>
    <row r="57" spans="1:13" ht="21.95" customHeight="1" thickBot="1">
      <c r="A57" s="63" t="s">
        <v>189</v>
      </c>
      <c r="B57" s="54" t="s">
        <v>181</v>
      </c>
      <c r="C57" s="60">
        <v>11</v>
      </c>
      <c r="D57" s="28" t="e">
        <f>IF(B57="","", VLOOKUP(B57,[1]滴定!#REF!,9,FALSE))</f>
        <v>#REF!</v>
      </c>
      <c r="E57" s="54">
        <v>2000</v>
      </c>
      <c r="F57" s="61" t="s">
        <v>118</v>
      </c>
      <c r="G57" s="31">
        <v>45867</v>
      </c>
      <c r="H57" s="47">
        <v>0.45833333333333331</v>
      </c>
      <c r="I57" s="48">
        <v>0.47916666666666669</v>
      </c>
      <c r="J57" s="34">
        <v>0.54166666666666663</v>
      </c>
      <c r="K57" s="35" t="s">
        <v>252</v>
      </c>
      <c r="L57" s="62" t="s">
        <v>253</v>
      </c>
      <c r="M57" s="58" t="s">
        <v>184</v>
      </c>
    </row>
    <row r="58" spans="1:13" ht="21.95" customHeight="1" thickBot="1">
      <c r="A58" s="63" t="s">
        <v>195</v>
      </c>
      <c r="B58" s="54" t="s">
        <v>186</v>
      </c>
      <c r="C58" s="60">
        <v>11</v>
      </c>
      <c r="D58" s="28" t="e">
        <f>IF(B58="","", VLOOKUP(B58,[1]滴定!#REF!,9,FALSE))</f>
        <v>#REF!</v>
      </c>
      <c r="E58" s="54">
        <v>2000</v>
      </c>
      <c r="F58" s="61" t="s">
        <v>118</v>
      </c>
      <c r="G58" s="31">
        <v>45867</v>
      </c>
      <c r="H58" s="47">
        <v>0.45833333333333331</v>
      </c>
      <c r="I58" s="48">
        <v>0.47916666666666669</v>
      </c>
      <c r="J58" s="34">
        <v>0.54166666666666663</v>
      </c>
      <c r="K58" s="35" t="s">
        <v>254</v>
      </c>
      <c r="L58" s="62" t="s">
        <v>255</v>
      </c>
      <c r="M58" s="58" t="s">
        <v>184</v>
      </c>
    </row>
    <row r="59" spans="1:13" ht="21.95" customHeight="1" thickBot="1">
      <c r="A59" s="72"/>
      <c r="B59" s="87"/>
      <c r="C59" s="40"/>
      <c r="D59" s="28"/>
      <c r="E59" s="40"/>
      <c r="F59" s="40"/>
      <c r="G59" s="31">
        <v>45867</v>
      </c>
      <c r="H59" s="40"/>
      <c r="I59" s="40"/>
      <c r="J59" s="40"/>
      <c r="K59" s="28"/>
      <c r="L59" s="40" t="s">
        <v>160</v>
      </c>
      <c r="M59" s="40"/>
    </row>
    <row r="60" spans="1:13" ht="21.95" customHeight="1" thickBot="1">
      <c r="A60" s="25" t="s">
        <v>173</v>
      </c>
      <c r="B60" s="81" t="s">
        <v>54</v>
      </c>
      <c r="C60" s="27">
        <v>10</v>
      </c>
      <c r="D60" s="28" t="e">
        <f>IF(B60="","", VLOOKUP(B60,[1]滴定!#REF!,9,FALSE))</f>
        <v>#REF!</v>
      </c>
      <c r="E60" s="45">
        <v>8000</v>
      </c>
      <c r="F60" s="30" t="s">
        <v>124</v>
      </c>
      <c r="G60" s="31">
        <v>45867</v>
      </c>
      <c r="H60" s="47">
        <v>0.70833333333333337</v>
      </c>
      <c r="I60" s="34">
        <v>0.72916666666666663</v>
      </c>
      <c r="J60" s="34">
        <v>0.97916666666666663</v>
      </c>
      <c r="K60" s="35" t="s">
        <v>256</v>
      </c>
      <c r="L60" s="36" t="s">
        <v>257</v>
      </c>
      <c r="M60" s="88" t="s">
        <v>258</v>
      </c>
    </row>
    <row r="61" spans="1:13" ht="21.95" customHeight="1" thickBot="1">
      <c r="A61" s="25" t="s">
        <v>178</v>
      </c>
      <c r="B61" s="81" t="s">
        <v>54</v>
      </c>
      <c r="C61" s="27">
        <v>10</v>
      </c>
      <c r="D61" s="28" t="e">
        <f>IF(B61="","", VLOOKUP(B61,[1]滴定!#REF!,9,FALSE))</f>
        <v>#REF!</v>
      </c>
      <c r="E61" s="45">
        <v>8000</v>
      </c>
      <c r="F61" s="30" t="s">
        <v>124</v>
      </c>
      <c r="G61" s="31">
        <v>45867</v>
      </c>
      <c r="H61" s="47">
        <v>0.70833333333333337</v>
      </c>
      <c r="I61" s="34">
        <v>0.72916666666666663</v>
      </c>
      <c r="J61" s="34">
        <v>0.97916666666666663</v>
      </c>
      <c r="K61" s="35" t="s">
        <v>256</v>
      </c>
      <c r="L61" s="36" t="s">
        <v>259</v>
      </c>
      <c r="M61" s="88" t="s">
        <v>258</v>
      </c>
    </row>
    <row r="62" spans="1:13" ht="21.95" customHeight="1" thickBot="1">
      <c r="A62" s="25"/>
      <c r="B62" s="81"/>
      <c r="C62" s="81"/>
      <c r="D62" s="28"/>
      <c r="E62" s="45"/>
      <c r="F62" s="89"/>
      <c r="G62" s="31">
        <v>45867</v>
      </c>
      <c r="H62" s="41"/>
      <c r="I62" s="90"/>
      <c r="J62" s="34"/>
      <c r="K62" s="52"/>
      <c r="L62" s="36" t="s">
        <v>160</v>
      </c>
      <c r="M62" s="68"/>
    </row>
    <row r="63" spans="1:13" ht="21.95" customHeight="1" thickBot="1">
      <c r="A63" s="25" t="s">
        <v>161</v>
      </c>
      <c r="B63" s="26" t="s">
        <v>217</v>
      </c>
      <c r="C63" s="27">
        <v>6</v>
      </c>
      <c r="D63" s="28" t="e">
        <f>IF(B63="","", VLOOKUP(B63,[1]滴定!#REF!,9,FALSE))</f>
        <v>#REF!</v>
      </c>
      <c r="E63" s="76">
        <v>9000</v>
      </c>
      <c r="F63" s="64" t="s">
        <v>191</v>
      </c>
      <c r="G63" s="31">
        <v>45867</v>
      </c>
      <c r="H63" s="47">
        <v>0.70833333333333337</v>
      </c>
      <c r="I63" s="34">
        <v>0.72916666666666663</v>
      </c>
      <c r="J63" s="34">
        <v>0.97916666666666663</v>
      </c>
      <c r="K63" s="35" t="s">
        <v>260</v>
      </c>
      <c r="L63" s="53" t="s">
        <v>261</v>
      </c>
      <c r="M63" s="67" t="s">
        <v>220</v>
      </c>
    </row>
    <row r="64" spans="1:13" ht="21.95" customHeight="1" thickBot="1">
      <c r="A64" s="25" t="s">
        <v>167</v>
      </c>
      <c r="B64" s="26" t="s">
        <v>217</v>
      </c>
      <c r="C64" s="27">
        <v>6</v>
      </c>
      <c r="D64" s="28" t="e">
        <f>IF(B64="","", VLOOKUP(B64,[1]滴定!#REF!,9,FALSE))</f>
        <v>#REF!</v>
      </c>
      <c r="E64" s="76">
        <v>9000</v>
      </c>
      <c r="F64" s="64" t="s">
        <v>191</v>
      </c>
      <c r="G64" s="31">
        <v>45867</v>
      </c>
      <c r="H64" s="47">
        <v>0.70833333333333337</v>
      </c>
      <c r="I64" s="34">
        <v>0.72916666666666663</v>
      </c>
      <c r="J64" s="34">
        <v>0.97916666666666663</v>
      </c>
      <c r="K64" s="35" t="s">
        <v>260</v>
      </c>
      <c r="L64" s="53" t="s">
        <v>262</v>
      </c>
      <c r="M64" s="67" t="s">
        <v>220</v>
      </c>
    </row>
    <row r="65" spans="1:13" ht="21.95" customHeight="1" thickBot="1">
      <c r="A65" s="25" t="s">
        <v>169</v>
      </c>
      <c r="B65" s="26" t="s">
        <v>217</v>
      </c>
      <c r="C65" s="27">
        <v>6</v>
      </c>
      <c r="D65" s="28" t="e">
        <f>IF(B65="","", VLOOKUP(B65,[1]滴定!#REF!,9,FALSE))</f>
        <v>#REF!</v>
      </c>
      <c r="E65" s="76">
        <v>9000</v>
      </c>
      <c r="F65" s="64" t="s">
        <v>191</v>
      </c>
      <c r="G65" s="31">
        <v>45867</v>
      </c>
      <c r="H65" s="47">
        <v>0.70833333333333337</v>
      </c>
      <c r="I65" s="34">
        <v>0.72916666666666663</v>
      </c>
      <c r="J65" s="34">
        <v>0.97916666666666663</v>
      </c>
      <c r="K65" s="35" t="s">
        <v>260</v>
      </c>
      <c r="L65" s="53" t="s">
        <v>263</v>
      </c>
      <c r="M65" s="67" t="s">
        <v>220</v>
      </c>
    </row>
    <row r="66" spans="1:13" ht="21.95" customHeight="1" thickBot="1">
      <c r="A66" s="25" t="s">
        <v>171</v>
      </c>
      <c r="B66" s="26" t="s">
        <v>217</v>
      </c>
      <c r="C66" s="27">
        <v>6</v>
      </c>
      <c r="D66" s="28" t="e">
        <f>IF(B66="","", VLOOKUP(B66,[1]滴定!#REF!,9,FALSE))</f>
        <v>#REF!</v>
      </c>
      <c r="E66" s="76">
        <v>9000</v>
      </c>
      <c r="F66" s="64" t="s">
        <v>191</v>
      </c>
      <c r="G66" s="31">
        <v>45867</v>
      </c>
      <c r="H66" s="47">
        <v>0.70833333333333337</v>
      </c>
      <c r="I66" s="34">
        <v>0.72916666666666663</v>
      </c>
      <c r="J66" s="34">
        <v>0.97916666666666663</v>
      </c>
      <c r="K66" s="35" t="s">
        <v>260</v>
      </c>
      <c r="L66" s="53" t="s">
        <v>264</v>
      </c>
      <c r="M66" s="67" t="s">
        <v>220</v>
      </c>
    </row>
    <row r="67" spans="1:13" ht="21.95" customHeight="1" thickBot="1">
      <c r="A67" s="39"/>
      <c r="B67" s="55"/>
      <c r="C67" s="40"/>
      <c r="D67" s="28"/>
      <c r="E67" s="55"/>
      <c r="F67" s="61"/>
      <c r="G67" s="31">
        <v>45867</v>
      </c>
      <c r="H67" s="48"/>
      <c r="I67" s="48"/>
      <c r="J67" s="34"/>
      <c r="K67" s="52"/>
      <c r="L67" s="53" t="s">
        <v>160</v>
      </c>
      <c r="M67" s="68"/>
    </row>
    <row r="68" spans="1:13" ht="21.95" customHeight="1" thickBot="1">
      <c r="A68" s="63" t="s">
        <v>189</v>
      </c>
      <c r="B68" s="54" t="s">
        <v>120</v>
      </c>
      <c r="C68" s="27">
        <v>4</v>
      </c>
      <c r="D68" s="28" t="e">
        <f>IF(B68="","", VLOOKUP(B68,[1]滴定!#REF!,9,FALSE))</f>
        <v>#REF!</v>
      </c>
      <c r="E68" s="29">
        <v>6000</v>
      </c>
      <c r="F68" s="61" t="s">
        <v>118</v>
      </c>
      <c r="G68" s="31">
        <v>45867</v>
      </c>
      <c r="H68" s="47">
        <v>0.70833333333333337</v>
      </c>
      <c r="I68" s="34">
        <v>0.72916666666666663</v>
      </c>
      <c r="J68" s="34">
        <v>0.89583333333333337</v>
      </c>
      <c r="K68" s="35" t="s">
        <v>265</v>
      </c>
      <c r="L68" s="36" t="s">
        <v>266</v>
      </c>
      <c r="M68" s="58" t="s">
        <v>184</v>
      </c>
    </row>
    <row r="69" spans="1:13" ht="21.95" customHeight="1" thickBot="1">
      <c r="A69" s="63" t="s">
        <v>195</v>
      </c>
      <c r="B69" s="54" t="s">
        <v>120</v>
      </c>
      <c r="C69" s="27">
        <v>4</v>
      </c>
      <c r="D69" s="28" t="e">
        <f>IF(B69="","", VLOOKUP(B69,[1]滴定!#REF!,9,FALSE))</f>
        <v>#REF!</v>
      </c>
      <c r="E69" s="29">
        <v>6000</v>
      </c>
      <c r="F69" s="61" t="s">
        <v>118</v>
      </c>
      <c r="G69" s="31">
        <v>45867</v>
      </c>
      <c r="H69" s="47">
        <v>0.70833333333333337</v>
      </c>
      <c r="I69" s="34">
        <v>0.72916666666666663</v>
      </c>
      <c r="J69" s="34">
        <v>0.89583333333333337</v>
      </c>
      <c r="K69" s="35" t="s">
        <v>265</v>
      </c>
      <c r="L69" s="36" t="s">
        <v>267</v>
      </c>
      <c r="M69" s="58" t="s">
        <v>184</v>
      </c>
    </row>
    <row r="70" spans="1:13" ht="21.95" customHeight="1" thickBot="1">
      <c r="A70" s="63" t="s">
        <v>197</v>
      </c>
      <c r="B70" s="54" t="s">
        <v>120</v>
      </c>
      <c r="C70" s="27">
        <v>4</v>
      </c>
      <c r="D70" s="28" t="e">
        <f>IF(B70="","", VLOOKUP(B70,[1]滴定!#REF!,9,FALSE))</f>
        <v>#REF!</v>
      </c>
      <c r="E70" s="29">
        <v>6000</v>
      </c>
      <c r="F70" s="61" t="s">
        <v>118</v>
      </c>
      <c r="G70" s="31">
        <v>45867</v>
      </c>
      <c r="H70" s="47">
        <v>0.70833333333333337</v>
      </c>
      <c r="I70" s="34">
        <v>0.72916666666666663</v>
      </c>
      <c r="J70" s="34">
        <v>0.89583333333333337</v>
      </c>
      <c r="K70" s="35" t="s">
        <v>265</v>
      </c>
      <c r="L70" s="36" t="s">
        <v>268</v>
      </c>
      <c r="M70" s="58" t="s">
        <v>184</v>
      </c>
    </row>
    <row r="71" spans="1:13" ht="21.95" customHeight="1" thickBot="1">
      <c r="A71" s="63" t="s">
        <v>202</v>
      </c>
      <c r="B71" s="54" t="s">
        <v>120</v>
      </c>
      <c r="C71" s="27">
        <v>4</v>
      </c>
      <c r="D71" s="28" t="e">
        <f>IF(B71="","", VLOOKUP(B71,[1]滴定!#REF!,9,FALSE))</f>
        <v>#REF!</v>
      </c>
      <c r="E71" s="29">
        <v>6000</v>
      </c>
      <c r="F71" s="61" t="s">
        <v>118</v>
      </c>
      <c r="G71" s="31">
        <v>45867</v>
      </c>
      <c r="H71" s="47">
        <v>0.70833333333333337</v>
      </c>
      <c r="I71" s="34">
        <v>0.72916666666666663</v>
      </c>
      <c r="J71" s="34">
        <v>0.89583333333333337</v>
      </c>
      <c r="K71" s="35" t="s">
        <v>265</v>
      </c>
      <c r="L71" s="36" t="s">
        <v>269</v>
      </c>
      <c r="M71" s="58" t="s">
        <v>184</v>
      </c>
    </row>
    <row r="72" spans="1:13" ht="21.95" customHeight="1" thickBot="1">
      <c r="A72" s="39"/>
      <c r="B72" s="29"/>
      <c r="C72" s="40"/>
      <c r="D72" s="28" t="str">
        <f>IF(B72="","", VLOOKUP(B72,[1]滴定!#REF!,9,FALSE))</f>
        <v/>
      </c>
      <c r="E72" s="29"/>
      <c r="F72" s="40"/>
      <c r="G72" s="31">
        <v>45867</v>
      </c>
      <c r="H72" s="41"/>
      <c r="I72" s="41"/>
      <c r="J72" s="42"/>
      <c r="K72" s="43"/>
      <c r="L72" s="44" t="s">
        <v>160</v>
      </c>
      <c r="M72" s="85"/>
    </row>
    <row r="73" spans="1:13" ht="21.95" customHeight="1" thickBot="1">
      <c r="A73" s="39"/>
      <c r="B73" s="29" t="s">
        <v>270</v>
      </c>
      <c r="C73" s="27">
        <v>8</v>
      </c>
      <c r="D73" s="28" t="e">
        <f>IF(B73="","", VLOOKUP(B73,[1]滴定!#REF!,9,FALSE))</f>
        <v>#REF!</v>
      </c>
      <c r="E73" s="29"/>
      <c r="F73" s="56" t="s">
        <v>271</v>
      </c>
      <c r="G73" s="31">
        <v>45867</v>
      </c>
      <c r="H73" s="47">
        <v>0.66666666666666663</v>
      </c>
      <c r="I73" s="41"/>
      <c r="J73" s="42"/>
      <c r="K73" s="43"/>
      <c r="L73" s="44" t="s">
        <v>160</v>
      </c>
      <c r="M73" s="49" t="s">
        <v>272</v>
      </c>
    </row>
    <row r="74" spans="1:13" ht="21.95" customHeight="1" thickBot="1">
      <c r="A74" s="59"/>
      <c r="B74" s="29"/>
      <c r="C74" s="77"/>
      <c r="D74" s="28"/>
      <c r="E74" s="55"/>
      <c r="F74" s="46"/>
      <c r="G74" s="31">
        <v>45867</v>
      </c>
      <c r="H74" s="86"/>
      <c r="I74" s="48"/>
      <c r="J74" s="48"/>
      <c r="K74" s="35"/>
      <c r="L74" s="79" t="s">
        <v>160</v>
      </c>
      <c r="M74" s="80"/>
    </row>
    <row r="75" spans="1:13" ht="21.95" customHeight="1" thickBot="1">
      <c r="A75" s="72"/>
      <c r="B75" s="54" t="s">
        <v>273</v>
      </c>
      <c r="C75" s="30" t="s">
        <v>274</v>
      </c>
      <c r="D75" s="28"/>
      <c r="E75" s="54">
        <v>3000</v>
      </c>
      <c r="F75" s="91" t="s">
        <v>116</v>
      </c>
      <c r="G75" s="31">
        <v>45867</v>
      </c>
      <c r="H75" s="47">
        <v>0.6875</v>
      </c>
      <c r="I75" s="34"/>
      <c r="J75" s="34"/>
      <c r="K75" s="35" t="s">
        <v>275</v>
      </c>
      <c r="L75" s="79"/>
      <c r="M75" s="92"/>
    </row>
    <row r="76" spans="1:13" ht="21.95" customHeight="1" thickBot="1">
      <c r="A76" s="72"/>
      <c r="B76" s="55"/>
      <c r="C76" s="77"/>
      <c r="D76" s="28"/>
      <c r="E76" s="29"/>
      <c r="F76" s="28"/>
      <c r="G76" s="31">
        <v>45867</v>
      </c>
      <c r="H76" s="78"/>
      <c r="I76" s="48"/>
      <c r="J76" s="48"/>
      <c r="K76" s="52"/>
      <c r="L76" s="79"/>
      <c r="M76" s="80"/>
    </row>
    <row r="77" spans="1:13" ht="21.95" customHeight="1" thickBot="1">
      <c r="A77" s="72"/>
      <c r="B77" s="93" t="s">
        <v>276</v>
      </c>
      <c r="C77" s="30"/>
      <c r="D77" s="28"/>
      <c r="E77" s="93" t="s">
        <v>277</v>
      </c>
      <c r="F77" s="46" t="s">
        <v>278</v>
      </c>
      <c r="G77" s="31">
        <v>45867</v>
      </c>
      <c r="H77" s="47">
        <v>0.6875</v>
      </c>
      <c r="I77" s="34"/>
      <c r="J77" s="34"/>
      <c r="K77" s="35"/>
      <c r="L77" s="79"/>
      <c r="M77" s="94"/>
    </row>
    <row r="78" spans="1:13" ht="21.95" customHeight="1" thickBot="1">
      <c r="A78" s="18"/>
      <c r="B78" s="18"/>
      <c r="C78" s="18"/>
      <c r="D78" s="17"/>
      <c r="E78" s="18"/>
      <c r="F78" s="18"/>
      <c r="G78" s="82"/>
      <c r="H78" s="82"/>
      <c r="I78" s="18"/>
      <c r="J78" s="18"/>
      <c r="K78" s="18"/>
      <c r="L78" s="18"/>
    </row>
    <row r="79" spans="1:13" ht="21.95" customHeight="1" thickBot="1">
      <c r="A79" s="16" t="s">
        <v>140</v>
      </c>
      <c r="B79" s="83">
        <v>45868</v>
      </c>
      <c r="C79" s="84" t="s">
        <v>279</v>
      </c>
      <c r="D79" s="18"/>
      <c r="E79" s="18"/>
      <c r="F79" s="18"/>
      <c r="G79" s="19"/>
      <c r="H79" s="82"/>
      <c r="I79" s="17"/>
      <c r="J79" s="17"/>
      <c r="K79" s="18"/>
      <c r="L79" s="18"/>
      <c r="M79" s="17"/>
    </row>
    <row r="80" spans="1:13" ht="21.95" customHeight="1" thickBot="1">
      <c r="A80" s="22" t="s">
        <v>141</v>
      </c>
      <c r="B80" s="22" t="s">
        <v>142</v>
      </c>
      <c r="C80" s="23" t="s">
        <v>143</v>
      </c>
      <c r="D80" s="22" t="s">
        <v>144</v>
      </c>
      <c r="E80" s="22" t="s">
        <v>145</v>
      </c>
      <c r="F80" s="22" t="s">
        <v>146</v>
      </c>
      <c r="G80" s="24" t="s">
        <v>147</v>
      </c>
      <c r="H80" s="22" t="s">
        <v>148</v>
      </c>
      <c r="I80" s="22" t="s">
        <v>149</v>
      </c>
      <c r="J80" s="22" t="s">
        <v>150</v>
      </c>
      <c r="K80" s="22" t="s">
        <v>151</v>
      </c>
      <c r="L80" s="22" t="s">
        <v>152</v>
      </c>
      <c r="M80" s="22" t="s">
        <v>153</v>
      </c>
    </row>
    <row r="81" spans="1:13" ht="21.95" customHeight="1" thickBot="1">
      <c r="A81" s="25" t="s">
        <v>154</v>
      </c>
      <c r="B81" s="26" t="s">
        <v>53</v>
      </c>
      <c r="C81" s="27">
        <v>12</v>
      </c>
      <c r="D81" s="28" t="e">
        <f>IF(B81="","", VLOOKUP(B81,[1]滴定!#REF!,9,FALSE))</f>
        <v>#REF!</v>
      </c>
      <c r="E81" s="29">
        <v>6000</v>
      </c>
      <c r="F81" s="30" t="s">
        <v>155</v>
      </c>
      <c r="G81" s="31">
        <v>45868</v>
      </c>
      <c r="H81" s="32">
        <v>0.5</v>
      </c>
      <c r="I81" s="33">
        <v>0.54166666666666663</v>
      </c>
      <c r="J81" s="34">
        <v>0.70833333333333337</v>
      </c>
      <c r="K81" s="35" t="s">
        <v>280</v>
      </c>
      <c r="L81" s="36" t="s">
        <v>281</v>
      </c>
      <c r="M81" s="37" t="s">
        <v>158</v>
      </c>
    </row>
    <row r="82" spans="1:13" ht="21.95" customHeight="1" thickBot="1">
      <c r="A82" s="38" t="s">
        <v>154</v>
      </c>
      <c r="B82" s="26" t="s">
        <v>53</v>
      </c>
      <c r="C82" s="27">
        <v>12</v>
      </c>
      <c r="D82" s="28" t="e">
        <f>IF(B82="","", VLOOKUP(B82,[1]滴定!#REF!,9,FALSE))</f>
        <v>#REF!</v>
      </c>
      <c r="E82" s="29">
        <v>6000</v>
      </c>
      <c r="F82" s="30" t="s">
        <v>155</v>
      </c>
      <c r="G82" s="31">
        <v>45868</v>
      </c>
      <c r="H82" s="32">
        <v>0.5</v>
      </c>
      <c r="I82" s="33">
        <v>0.54166666666666663</v>
      </c>
      <c r="J82" s="34">
        <v>0.70833333333333337</v>
      </c>
      <c r="K82" s="35" t="s">
        <v>280</v>
      </c>
      <c r="L82" s="36" t="s">
        <v>282</v>
      </c>
      <c r="M82" s="37" t="s">
        <v>158</v>
      </c>
    </row>
    <row r="83" spans="1:13" ht="21.95" customHeight="1" thickBot="1">
      <c r="A83" s="39"/>
      <c r="B83" s="29"/>
      <c r="C83" s="40"/>
      <c r="D83" s="28"/>
      <c r="E83" s="29"/>
      <c r="F83" s="40"/>
      <c r="G83" s="31">
        <v>45868</v>
      </c>
      <c r="H83" s="41"/>
      <c r="I83" s="41"/>
      <c r="J83" s="42"/>
      <c r="K83" s="43"/>
      <c r="L83" s="44" t="s">
        <v>160</v>
      </c>
      <c r="M83" s="44"/>
    </row>
    <row r="84" spans="1:13" ht="21.95" customHeight="1" thickBot="1">
      <c r="A84" s="25" t="s">
        <v>161</v>
      </c>
      <c r="B84" s="81" t="s">
        <v>34</v>
      </c>
      <c r="C84" s="27">
        <v>6</v>
      </c>
      <c r="D84" s="28" t="e">
        <f>IF(B84="","", VLOOKUP(B84,[1]滴定!#REF!,9,FALSE))</f>
        <v>#REF!</v>
      </c>
      <c r="E84" s="29">
        <v>9000</v>
      </c>
      <c r="F84" s="61" t="s">
        <v>175</v>
      </c>
      <c r="G84" s="31">
        <v>45868</v>
      </c>
      <c r="H84" s="47">
        <v>0.4375</v>
      </c>
      <c r="I84" s="48">
        <v>0.45833333333333331</v>
      </c>
      <c r="J84" s="34">
        <v>0.70833333333333337</v>
      </c>
      <c r="K84" s="35" t="s">
        <v>283</v>
      </c>
      <c r="L84" s="36" t="s">
        <v>284</v>
      </c>
      <c r="M84" s="58" t="s">
        <v>184</v>
      </c>
    </row>
    <row r="85" spans="1:13" ht="21.95" customHeight="1" thickBot="1">
      <c r="A85" s="25" t="s">
        <v>167</v>
      </c>
      <c r="B85" s="81" t="s">
        <v>34</v>
      </c>
      <c r="C85" s="27">
        <v>6</v>
      </c>
      <c r="D85" s="28" t="e">
        <f>IF(B85="","", VLOOKUP(B85,[1]滴定!#REF!,9,FALSE))</f>
        <v>#REF!</v>
      </c>
      <c r="E85" s="29">
        <v>9000</v>
      </c>
      <c r="F85" s="61" t="s">
        <v>175</v>
      </c>
      <c r="G85" s="31">
        <v>45868</v>
      </c>
      <c r="H85" s="47">
        <v>0.4375</v>
      </c>
      <c r="I85" s="48">
        <v>0.45833333333333331</v>
      </c>
      <c r="J85" s="34">
        <v>0.70833333333333337</v>
      </c>
      <c r="K85" s="35" t="s">
        <v>283</v>
      </c>
      <c r="L85" s="36" t="s">
        <v>285</v>
      </c>
      <c r="M85" s="58" t="s">
        <v>184</v>
      </c>
    </row>
    <row r="86" spans="1:13" ht="21.95" customHeight="1" thickBot="1">
      <c r="A86" s="25" t="s">
        <v>169</v>
      </c>
      <c r="B86" s="81" t="s">
        <v>286</v>
      </c>
      <c r="C86" s="27">
        <v>6</v>
      </c>
      <c r="D86" s="28" t="e">
        <f>IF(B86="","", VLOOKUP(B86,[1]滴定!#REF!,9,FALSE))</f>
        <v>#REF!</v>
      </c>
      <c r="E86" s="29">
        <v>9000</v>
      </c>
      <c r="F86" s="61" t="s">
        <v>175</v>
      </c>
      <c r="G86" s="31">
        <v>45868</v>
      </c>
      <c r="H86" s="47">
        <v>0.4375</v>
      </c>
      <c r="I86" s="48">
        <v>0.45833333333333331</v>
      </c>
      <c r="J86" s="34">
        <v>0.70833333333333337</v>
      </c>
      <c r="K86" s="35" t="s">
        <v>287</v>
      </c>
      <c r="L86" s="36" t="s">
        <v>288</v>
      </c>
      <c r="M86" s="58" t="s">
        <v>184</v>
      </c>
    </row>
    <row r="87" spans="1:13" ht="21.95" customHeight="1" thickBot="1">
      <c r="A87" s="25" t="s">
        <v>171</v>
      </c>
      <c r="B87" s="81" t="s">
        <v>286</v>
      </c>
      <c r="C87" s="27">
        <v>6</v>
      </c>
      <c r="D87" s="28" t="e">
        <f>IF(B87="","", VLOOKUP(B87,[1]滴定!#REF!,9,FALSE))</f>
        <v>#REF!</v>
      </c>
      <c r="E87" s="29">
        <v>9000</v>
      </c>
      <c r="F87" s="61" t="s">
        <v>175</v>
      </c>
      <c r="G87" s="31">
        <v>45868</v>
      </c>
      <c r="H87" s="47">
        <v>0.4375</v>
      </c>
      <c r="I87" s="48">
        <v>0.45833333333333331</v>
      </c>
      <c r="J87" s="34">
        <v>0.70833333333333337</v>
      </c>
      <c r="K87" s="35" t="s">
        <v>287</v>
      </c>
      <c r="L87" s="36" t="s">
        <v>289</v>
      </c>
      <c r="M87" s="58" t="s">
        <v>184</v>
      </c>
    </row>
    <row r="88" spans="1:13" ht="21.95" customHeight="1" thickBot="1">
      <c r="A88" s="59"/>
      <c r="B88" s="29"/>
      <c r="C88" s="40"/>
      <c r="D88" s="28"/>
      <c r="E88" s="55"/>
      <c r="F88" s="40"/>
      <c r="G88" s="31">
        <v>45868</v>
      </c>
      <c r="H88" s="41"/>
      <c r="I88" s="41"/>
      <c r="J88" s="42"/>
      <c r="K88" s="43"/>
      <c r="L88" s="44" t="s">
        <v>160</v>
      </c>
      <c r="M88" s="85"/>
    </row>
    <row r="89" spans="1:13" ht="21.95" customHeight="1" thickBot="1">
      <c r="A89" s="25" t="s">
        <v>173</v>
      </c>
      <c r="B89" s="29" t="s">
        <v>57</v>
      </c>
      <c r="C89" s="60">
        <v>7</v>
      </c>
      <c r="D89" s="28" t="e">
        <f>IF(B89="","", VLOOKUP(B89,[1]滴定!#REF!,9,FALSE))</f>
        <v>#REF!</v>
      </c>
      <c r="E89" s="55">
        <v>5000</v>
      </c>
      <c r="F89" s="61" t="s">
        <v>204</v>
      </c>
      <c r="G89" s="31">
        <v>45868</v>
      </c>
      <c r="H89" s="47">
        <v>0.45833333333333331</v>
      </c>
      <c r="I89" s="48">
        <v>0.47916666666666669</v>
      </c>
      <c r="J89" s="34">
        <v>0.64583333333333337</v>
      </c>
      <c r="K89" s="35" t="s">
        <v>290</v>
      </c>
      <c r="L89" s="79" t="s">
        <v>291</v>
      </c>
      <c r="M89" s="67" t="s">
        <v>244</v>
      </c>
    </row>
    <row r="90" spans="1:13" ht="21.95" customHeight="1" thickBot="1">
      <c r="A90" s="25" t="s">
        <v>178</v>
      </c>
      <c r="B90" s="29" t="s">
        <v>56</v>
      </c>
      <c r="C90" s="60">
        <v>5</v>
      </c>
      <c r="D90" s="28" t="e">
        <f>IF(B90="","", VLOOKUP(B90,[1]滴定!#REF!,9,FALSE))</f>
        <v>#REF!</v>
      </c>
      <c r="E90" s="55">
        <v>2500</v>
      </c>
      <c r="F90" s="61" t="s">
        <v>204</v>
      </c>
      <c r="G90" s="31">
        <v>45868</v>
      </c>
      <c r="H90" s="47">
        <v>0.45833333333333331</v>
      </c>
      <c r="I90" s="48">
        <v>0.47916666666666669</v>
      </c>
      <c r="J90" s="34">
        <v>0.64583333333333337</v>
      </c>
      <c r="K90" s="35" t="s">
        <v>292</v>
      </c>
      <c r="L90" s="79" t="s">
        <v>293</v>
      </c>
      <c r="M90" s="80" t="s">
        <v>247</v>
      </c>
    </row>
    <row r="91" spans="1:13" ht="21.95" customHeight="1" thickBot="1">
      <c r="A91" s="25" t="s">
        <v>180</v>
      </c>
      <c r="B91" s="29" t="s">
        <v>56</v>
      </c>
      <c r="C91" s="60">
        <v>5</v>
      </c>
      <c r="D91" s="28" t="e">
        <f>IF(B91="","", VLOOKUP(B91,[1]滴定!#REF!,9,FALSE))</f>
        <v>#REF!</v>
      </c>
      <c r="E91" s="55">
        <v>2500</v>
      </c>
      <c r="F91" s="61" t="s">
        <v>204</v>
      </c>
      <c r="G91" s="31">
        <v>45868</v>
      </c>
      <c r="H91" s="47">
        <v>0.45833333333333331</v>
      </c>
      <c r="I91" s="48">
        <v>0.47916666666666669</v>
      </c>
      <c r="J91" s="34">
        <v>0.64583333333333337</v>
      </c>
      <c r="K91" s="35" t="s">
        <v>292</v>
      </c>
      <c r="L91" s="79" t="s">
        <v>294</v>
      </c>
      <c r="M91" s="80" t="s">
        <v>247</v>
      </c>
    </row>
    <row r="92" spans="1:13" ht="21.95" customHeight="1" thickBot="1">
      <c r="A92" s="72"/>
      <c r="B92" s="55"/>
      <c r="C92" s="64"/>
      <c r="D92" s="28"/>
      <c r="E92" s="29"/>
      <c r="F92" s="61"/>
      <c r="G92" s="31">
        <v>45868</v>
      </c>
      <c r="H92" s="41"/>
      <c r="I92" s="48"/>
      <c r="J92" s="42"/>
      <c r="K92" s="53"/>
      <c r="L92" s="58" t="s">
        <v>160</v>
      </c>
      <c r="M92" s="44"/>
    </row>
    <row r="93" spans="1:13" ht="21.95" customHeight="1" thickBot="1">
      <c r="A93" s="63" t="s">
        <v>189</v>
      </c>
      <c r="B93" s="26" t="s">
        <v>295</v>
      </c>
      <c r="C93" s="27">
        <v>3</v>
      </c>
      <c r="D93" s="28" t="e">
        <f>IF(B93="","", VLOOKUP(B93,[1]滴定!#REF!,9,FALSE))</f>
        <v>#REF!</v>
      </c>
      <c r="E93" s="29">
        <v>2000</v>
      </c>
      <c r="F93" s="61" t="s">
        <v>114</v>
      </c>
      <c r="G93" s="31">
        <v>45868</v>
      </c>
      <c r="H93" s="47">
        <v>0.45833333333333331</v>
      </c>
      <c r="I93" s="48">
        <v>0.47916666666666669</v>
      </c>
      <c r="J93" s="34">
        <v>0.54166666666666663</v>
      </c>
      <c r="K93" s="35" t="s">
        <v>296</v>
      </c>
      <c r="L93" s="95">
        <v>14425311</v>
      </c>
      <c r="M93" s="71" t="s">
        <v>297</v>
      </c>
    </row>
    <row r="94" spans="1:13" ht="21.95" customHeight="1" thickBot="1">
      <c r="A94" s="63" t="s">
        <v>195</v>
      </c>
      <c r="B94" s="26" t="s">
        <v>298</v>
      </c>
      <c r="C94" s="27">
        <v>3</v>
      </c>
      <c r="D94" s="28" t="e">
        <f>IF(B94="","", VLOOKUP(B94,[1]滴定!#REF!,9,FALSE))</f>
        <v>#REF!</v>
      </c>
      <c r="E94" s="29">
        <v>2000</v>
      </c>
      <c r="F94" s="61" t="s">
        <v>114</v>
      </c>
      <c r="G94" s="31">
        <v>45868</v>
      </c>
      <c r="H94" s="47">
        <v>0.45833333333333331</v>
      </c>
      <c r="I94" s="48">
        <v>0.47916666666666669</v>
      </c>
      <c r="J94" s="34">
        <v>0.54166666666666663</v>
      </c>
      <c r="K94" s="35" t="s">
        <v>299</v>
      </c>
      <c r="L94" s="95">
        <v>14325311</v>
      </c>
      <c r="M94" s="71" t="s">
        <v>297</v>
      </c>
    </row>
    <row r="95" spans="1:13" ht="21.95" customHeight="1" thickBot="1">
      <c r="A95" s="72"/>
      <c r="B95" s="87"/>
      <c r="C95" s="40"/>
      <c r="D95" s="28"/>
      <c r="E95" s="40"/>
      <c r="F95" s="40"/>
      <c r="G95" s="31">
        <v>45868</v>
      </c>
      <c r="H95" s="40"/>
      <c r="I95" s="40"/>
      <c r="J95" s="40"/>
      <c r="K95" s="28"/>
      <c r="L95" s="40" t="s">
        <v>160</v>
      </c>
      <c r="M95" s="40"/>
    </row>
    <row r="96" spans="1:13" ht="21.95" customHeight="1" thickBot="1">
      <c r="A96" s="25" t="s">
        <v>173</v>
      </c>
      <c r="B96" s="81" t="s">
        <v>35</v>
      </c>
      <c r="C96" s="27">
        <v>4</v>
      </c>
      <c r="D96" s="28" t="e">
        <f>IF(B96="","", VLOOKUP(B96,[1]滴定!#REF!,9,FALSE))</f>
        <v>#REF!</v>
      </c>
      <c r="E96" s="29">
        <v>9000</v>
      </c>
      <c r="F96" s="56" t="s">
        <v>114</v>
      </c>
      <c r="G96" s="31">
        <v>45868</v>
      </c>
      <c r="H96" s="47">
        <v>0.66666666666666663</v>
      </c>
      <c r="I96" s="48">
        <v>0.6875</v>
      </c>
      <c r="J96" s="34">
        <v>0.9375</v>
      </c>
      <c r="K96" s="35" t="s">
        <v>300</v>
      </c>
      <c r="L96" s="36" t="s">
        <v>301</v>
      </c>
      <c r="M96" s="58" t="s">
        <v>184</v>
      </c>
    </row>
    <row r="97" spans="1:13" ht="21.95" customHeight="1" thickBot="1">
      <c r="A97" s="25" t="s">
        <v>178</v>
      </c>
      <c r="B97" s="81" t="s">
        <v>35</v>
      </c>
      <c r="C97" s="27">
        <v>4</v>
      </c>
      <c r="D97" s="28" t="e">
        <f>IF(B97="","", VLOOKUP(B97,[1]滴定!#REF!,9,FALSE))</f>
        <v>#REF!</v>
      </c>
      <c r="E97" s="29">
        <v>9000</v>
      </c>
      <c r="F97" s="56" t="s">
        <v>114</v>
      </c>
      <c r="G97" s="31">
        <v>45868</v>
      </c>
      <c r="H97" s="47">
        <v>0.66666666666666663</v>
      </c>
      <c r="I97" s="48">
        <v>0.6875</v>
      </c>
      <c r="J97" s="34">
        <v>0.9375</v>
      </c>
      <c r="K97" s="35" t="s">
        <v>300</v>
      </c>
      <c r="L97" s="36" t="s">
        <v>302</v>
      </c>
      <c r="M97" s="58" t="s">
        <v>184</v>
      </c>
    </row>
    <row r="98" spans="1:13" ht="21.95" customHeight="1" thickBot="1">
      <c r="A98" s="25" t="s">
        <v>180</v>
      </c>
      <c r="B98" s="81" t="s">
        <v>35</v>
      </c>
      <c r="C98" s="27">
        <v>4</v>
      </c>
      <c r="D98" s="28" t="e">
        <f>IF(B98="","", VLOOKUP(B98,[1]滴定!#REF!,9,FALSE))</f>
        <v>#REF!</v>
      </c>
      <c r="E98" s="29">
        <v>9000</v>
      </c>
      <c r="F98" s="56" t="s">
        <v>114</v>
      </c>
      <c r="G98" s="31">
        <v>45868</v>
      </c>
      <c r="H98" s="47">
        <v>0.66666666666666663</v>
      </c>
      <c r="I98" s="48">
        <v>0.6875</v>
      </c>
      <c r="J98" s="34">
        <v>0.9375</v>
      </c>
      <c r="K98" s="35" t="s">
        <v>300</v>
      </c>
      <c r="L98" s="36" t="s">
        <v>303</v>
      </c>
      <c r="M98" s="58" t="s">
        <v>184</v>
      </c>
    </row>
    <row r="99" spans="1:13" ht="21.95" customHeight="1" thickBot="1">
      <c r="A99" s="25" t="s">
        <v>185</v>
      </c>
      <c r="B99" s="81" t="s">
        <v>35</v>
      </c>
      <c r="C99" s="27">
        <v>4</v>
      </c>
      <c r="D99" s="28" t="e">
        <f>IF(B99="","", VLOOKUP(B99,[1]滴定!#REF!,9,FALSE))</f>
        <v>#REF!</v>
      </c>
      <c r="E99" s="29">
        <v>9000</v>
      </c>
      <c r="F99" s="56" t="s">
        <v>114</v>
      </c>
      <c r="G99" s="31">
        <v>45868</v>
      </c>
      <c r="H99" s="47">
        <v>0.66666666666666663</v>
      </c>
      <c r="I99" s="48">
        <v>0.6875</v>
      </c>
      <c r="J99" s="34">
        <v>0.9375</v>
      </c>
      <c r="K99" s="35" t="s">
        <v>300</v>
      </c>
      <c r="L99" s="36" t="s">
        <v>304</v>
      </c>
      <c r="M99" s="58" t="s">
        <v>184</v>
      </c>
    </row>
    <row r="100" spans="1:13" ht="21.95" customHeight="1" thickBot="1">
      <c r="A100" s="39"/>
      <c r="B100" s="29"/>
      <c r="C100" s="40"/>
      <c r="D100" s="28"/>
      <c r="E100" s="29"/>
      <c r="F100" s="40"/>
      <c r="G100" s="31">
        <v>45868</v>
      </c>
      <c r="H100" s="41"/>
      <c r="I100" s="41"/>
      <c r="J100" s="42"/>
      <c r="K100" s="43"/>
      <c r="L100" s="44" t="s">
        <v>160</v>
      </c>
      <c r="M100" s="44"/>
    </row>
    <row r="101" spans="1:13" ht="21.95" customHeight="1" thickBot="1">
      <c r="A101" s="25" t="s">
        <v>161</v>
      </c>
      <c r="B101" s="69" t="s">
        <v>305</v>
      </c>
      <c r="C101" s="60">
        <v>8</v>
      </c>
      <c r="D101" s="28" t="e">
        <f>IF(B101="","", VLOOKUP(B101,[1]滴定!#REF!,9,FALSE))</f>
        <v>#REF!</v>
      </c>
      <c r="E101" s="55">
        <v>12000</v>
      </c>
      <c r="F101" s="96" t="s">
        <v>306</v>
      </c>
      <c r="G101" s="31">
        <v>45868</v>
      </c>
      <c r="H101" s="47">
        <v>0.70833333333333337</v>
      </c>
      <c r="I101" s="48">
        <v>0.72916666666666663</v>
      </c>
      <c r="J101" s="34">
        <v>6.25E-2</v>
      </c>
      <c r="K101" s="35" t="s">
        <v>307</v>
      </c>
      <c r="L101" s="97" t="s">
        <v>308</v>
      </c>
      <c r="M101" s="71" t="s">
        <v>158</v>
      </c>
    </row>
    <row r="102" spans="1:13" ht="21.95" customHeight="1" thickBot="1">
      <c r="A102" s="25" t="s">
        <v>167</v>
      </c>
      <c r="B102" s="69" t="s">
        <v>305</v>
      </c>
      <c r="C102" s="60">
        <v>8</v>
      </c>
      <c r="D102" s="28" t="e">
        <f>IF(B102="","", VLOOKUP(B102,[1]滴定!#REF!,9,FALSE))</f>
        <v>#REF!</v>
      </c>
      <c r="E102" s="55">
        <v>12000</v>
      </c>
      <c r="F102" s="96" t="s">
        <v>306</v>
      </c>
      <c r="G102" s="31">
        <v>45868</v>
      </c>
      <c r="H102" s="47">
        <v>0.70833333333333337</v>
      </c>
      <c r="I102" s="48">
        <v>0.72916666666666663</v>
      </c>
      <c r="J102" s="34">
        <v>6.25E-2</v>
      </c>
      <c r="K102" s="35" t="s">
        <v>307</v>
      </c>
      <c r="L102" s="97" t="s">
        <v>309</v>
      </c>
      <c r="M102" s="71" t="s">
        <v>158</v>
      </c>
    </row>
    <row r="103" spans="1:13" ht="21.95" customHeight="1" thickBot="1">
      <c r="A103" s="25" t="s">
        <v>169</v>
      </c>
      <c r="B103" s="69" t="s">
        <v>305</v>
      </c>
      <c r="C103" s="60">
        <v>8</v>
      </c>
      <c r="D103" s="28" t="e">
        <f>IF(B103="","", VLOOKUP(B103,[1]滴定!#REF!,9,FALSE))</f>
        <v>#REF!</v>
      </c>
      <c r="E103" s="55">
        <v>12000</v>
      </c>
      <c r="F103" s="96" t="s">
        <v>306</v>
      </c>
      <c r="G103" s="31">
        <v>45868</v>
      </c>
      <c r="H103" s="47">
        <v>0.70833333333333337</v>
      </c>
      <c r="I103" s="48">
        <v>0.72916666666666663</v>
      </c>
      <c r="J103" s="34">
        <v>6.25E-2</v>
      </c>
      <c r="K103" s="35" t="s">
        <v>307</v>
      </c>
      <c r="L103" s="97" t="s">
        <v>310</v>
      </c>
      <c r="M103" s="71" t="s">
        <v>158</v>
      </c>
    </row>
    <row r="104" spans="1:13" ht="21.95" customHeight="1" thickBot="1">
      <c r="A104" s="25" t="s">
        <v>171</v>
      </c>
      <c r="B104" s="69" t="s">
        <v>305</v>
      </c>
      <c r="C104" s="60">
        <v>8</v>
      </c>
      <c r="D104" s="28" t="e">
        <f>IF(B104="","", VLOOKUP(B104,[1]滴定!#REF!,9,FALSE))</f>
        <v>#REF!</v>
      </c>
      <c r="E104" s="55">
        <v>12000</v>
      </c>
      <c r="F104" s="96" t="s">
        <v>306</v>
      </c>
      <c r="G104" s="31">
        <v>45868</v>
      </c>
      <c r="H104" s="47">
        <v>0.70833333333333337</v>
      </c>
      <c r="I104" s="48">
        <v>0.72916666666666663</v>
      </c>
      <c r="J104" s="34">
        <v>6.25E-2</v>
      </c>
      <c r="K104" s="35" t="s">
        <v>307</v>
      </c>
      <c r="L104" s="97" t="s">
        <v>311</v>
      </c>
      <c r="M104" s="71" t="s">
        <v>158</v>
      </c>
    </row>
    <row r="105" spans="1:13" ht="21.95" customHeight="1" thickBot="1">
      <c r="A105" s="39"/>
      <c r="B105" s="29"/>
      <c r="C105" s="40"/>
      <c r="D105" s="28"/>
      <c r="E105" s="55"/>
      <c r="F105" s="61"/>
      <c r="G105" s="31">
        <v>45868</v>
      </c>
      <c r="H105" s="48"/>
      <c r="I105" s="48"/>
      <c r="J105" s="34"/>
      <c r="K105" s="52"/>
      <c r="L105" s="53" t="s">
        <v>160</v>
      </c>
      <c r="M105" s="68"/>
    </row>
    <row r="106" spans="1:13" ht="21.95" customHeight="1" thickBot="1">
      <c r="A106" s="63" t="s">
        <v>189</v>
      </c>
      <c r="B106" s="81" t="s">
        <v>54</v>
      </c>
      <c r="C106" s="27">
        <v>10</v>
      </c>
      <c r="D106" s="28" t="e">
        <f>IF(B106="","", VLOOKUP(B106,[1]滴定!#REF!,9,FALSE))</f>
        <v>#REF!</v>
      </c>
      <c r="E106" s="45">
        <v>4000</v>
      </c>
      <c r="F106" s="30" t="s">
        <v>124</v>
      </c>
      <c r="G106" s="31">
        <v>45868</v>
      </c>
      <c r="H106" s="47">
        <v>0.72916666666666663</v>
      </c>
      <c r="I106" s="98">
        <v>0.8125</v>
      </c>
      <c r="J106" s="34">
        <v>0.9375</v>
      </c>
      <c r="K106" s="35" t="s">
        <v>312</v>
      </c>
      <c r="L106" s="36" t="s">
        <v>313</v>
      </c>
      <c r="M106" s="88" t="s">
        <v>258</v>
      </c>
    </row>
    <row r="107" spans="1:13" ht="21.95" customHeight="1" thickBot="1">
      <c r="A107" s="63" t="s">
        <v>195</v>
      </c>
      <c r="B107" s="81" t="s">
        <v>54</v>
      </c>
      <c r="C107" s="27">
        <v>10</v>
      </c>
      <c r="D107" s="28" t="e">
        <f>IF(B107="","", VLOOKUP(B107,[1]滴定!#REF!,9,FALSE))</f>
        <v>#REF!</v>
      </c>
      <c r="E107" s="45">
        <v>4000</v>
      </c>
      <c r="F107" s="30" t="s">
        <v>124</v>
      </c>
      <c r="G107" s="31">
        <v>45868</v>
      </c>
      <c r="H107" s="47">
        <v>0.72916666666666663</v>
      </c>
      <c r="I107" s="98">
        <v>0.8125</v>
      </c>
      <c r="J107" s="34">
        <v>0.9375</v>
      </c>
      <c r="K107" s="35" t="s">
        <v>312</v>
      </c>
      <c r="L107" s="36" t="s">
        <v>314</v>
      </c>
      <c r="M107" s="88" t="s">
        <v>258</v>
      </c>
    </row>
    <row r="108" spans="1:13" ht="21.95" customHeight="1" thickBot="1">
      <c r="A108" s="63" t="s">
        <v>197</v>
      </c>
      <c r="B108" s="81" t="s">
        <v>54</v>
      </c>
      <c r="C108" s="27">
        <v>10</v>
      </c>
      <c r="D108" s="28" t="e">
        <f>IF(B108="","", VLOOKUP(B108,[1]滴定!#REF!,9,FALSE))</f>
        <v>#REF!</v>
      </c>
      <c r="E108" s="45">
        <v>4000</v>
      </c>
      <c r="F108" s="30" t="s">
        <v>124</v>
      </c>
      <c r="G108" s="31">
        <v>45868</v>
      </c>
      <c r="H108" s="47">
        <v>0.72916666666666663</v>
      </c>
      <c r="I108" s="98">
        <v>0.8125</v>
      </c>
      <c r="J108" s="34">
        <v>0.9375</v>
      </c>
      <c r="K108" s="35" t="s">
        <v>312</v>
      </c>
      <c r="L108" s="36" t="s">
        <v>315</v>
      </c>
      <c r="M108" s="88" t="s">
        <v>258</v>
      </c>
    </row>
    <row r="109" spans="1:13" ht="21.95" customHeight="1" thickBot="1">
      <c r="A109" s="63" t="s">
        <v>202</v>
      </c>
      <c r="B109" s="81" t="s">
        <v>54</v>
      </c>
      <c r="C109" s="27">
        <v>10</v>
      </c>
      <c r="D109" s="28" t="e">
        <f>IF(B109="","", VLOOKUP(B109,[1]滴定!#REF!,9,FALSE))</f>
        <v>#REF!</v>
      </c>
      <c r="E109" s="45">
        <v>4000</v>
      </c>
      <c r="F109" s="30" t="s">
        <v>124</v>
      </c>
      <c r="G109" s="31">
        <v>45868</v>
      </c>
      <c r="H109" s="47">
        <v>0.72916666666666663</v>
      </c>
      <c r="I109" s="98">
        <v>0.8125</v>
      </c>
      <c r="J109" s="34">
        <v>0.9375</v>
      </c>
      <c r="K109" s="35" t="s">
        <v>312</v>
      </c>
      <c r="L109" s="36" t="s">
        <v>316</v>
      </c>
      <c r="M109" s="88" t="s">
        <v>258</v>
      </c>
    </row>
    <row r="110" spans="1:13" ht="21.95" customHeight="1" thickBot="1">
      <c r="A110" s="59"/>
      <c r="B110" s="29"/>
      <c r="C110" s="40"/>
      <c r="D110" s="28"/>
      <c r="E110" s="29"/>
      <c r="F110" s="46"/>
      <c r="G110" s="31">
        <v>45868</v>
      </c>
      <c r="H110" s="86"/>
      <c r="I110" s="48"/>
      <c r="J110" s="48"/>
      <c r="K110" s="35"/>
      <c r="L110" s="79"/>
      <c r="M110" s="94"/>
    </row>
    <row r="111" spans="1:13" ht="21.95" customHeight="1" thickBot="1">
      <c r="A111" s="72"/>
      <c r="B111" s="54" t="s">
        <v>317</v>
      </c>
      <c r="C111" s="30"/>
      <c r="D111" s="28"/>
      <c r="E111" s="54">
        <v>4600</v>
      </c>
      <c r="F111" s="91" t="s">
        <v>318</v>
      </c>
      <c r="G111" s="31">
        <v>45868</v>
      </c>
      <c r="H111" s="47">
        <v>0.6875</v>
      </c>
      <c r="I111" s="90"/>
      <c r="J111" s="34"/>
      <c r="K111" s="35" t="s">
        <v>319</v>
      </c>
      <c r="L111" s="75"/>
      <c r="M111" s="94" t="s">
        <v>320</v>
      </c>
    </row>
    <row r="112" spans="1:13" ht="21.95" customHeight="1" thickBot="1">
      <c r="A112" s="18"/>
      <c r="B112" s="18"/>
      <c r="C112" s="18"/>
      <c r="D112" s="18"/>
      <c r="E112" s="18"/>
      <c r="F112" s="18"/>
      <c r="G112" s="82"/>
      <c r="H112" s="82"/>
      <c r="I112" s="18"/>
      <c r="J112" s="18"/>
      <c r="K112" s="17"/>
      <c r="L112" s="17"/>
    </row>
    <row r="113" spans="1:13" ht="21.95" customHeight="1" thickBot="1">
      <c r="A113" s="99" t="s">
        <v>140</v>
      </c>
      <c r="B113" s="83">
        <v>45869</v>
      </c>
      <c r="C113" s="84" t="s">
        <v>321</v>
      </c>
      <c r="D113" s="21"/>
      <c r="E113" s="18"/>
      <c r="F113" s="18"/>
      <c r="G113" s="17"/>
      <c r="H113" s="18"/>
      <c r="I113" s="18"/>
      <c r="J113" s="19"/>
      <c r="K113" s="20"/>
      <c r="L113" s="20"/>
      <c r="M113" s="17"/>
    </row>
    <row r="114" spans="1:13" ht="21.95" customHeight="1" thickBot="1">
      <c r="A114" s="22" t="s">
        <v>141</v>
      </c>
      <c r="B114" s="22" t="s">
        <v>142</v>
      </c>
      <c r="C114" s="23" t="s">
        <v>143</v>
      </c>
      <c r="D114" s="22" t="s">
        <v>144</v>
      </c>
      <c r="E114" s="22" t="s">
        <v>145</v>
      </c>
      <c r="F114" s="22" t="s">
        <v>146</v>
      </c>
      <c r="G114" s="24" t="s">
        <v>147</v>
      </c>
      <c r="H114" s="22" t="s">
        <v>148</v>
      </c>
      <c r="I114" s="22" t="s">
        <v>149</v>
      </c>
      <c r="J114" s="22" t="s">
        <v>150</v>
      </c>
      <c r="K114" s="22" t="s">
        <v>151</v>
      </c>
      <c r="L114" s="22" t="s">
        <v>152</v>
      </c>
      <c r="M114" s="22" t="s">
        <v>153</v>
      </c>
    </row>
    <row r="115" spans="1:13" ht="21.95" customHeight="1" thickBot="1">
      <c r="A115" s="25" t="s">
        <v>154</v>
      </c>
      <c r="B115" s="26" t="s">
        <v>52</v>
      </c>
      <c r="C115" s="27">
        <v>12</v>
      </c>
      <c r="D115" s="28" t="e">
        <f>IF(B115="","", VLOOKUP(B115,[1]滴定!#REF!,9,FALSE))</f>
        <v>#REF!</v>
      </c>
      <c r="E115" s="45">
        <v>6000</v>
      </c>
      <c r="F115" s="30" t="s">
        <v>155</v>
      </c>
      <c r="G115" s="31">
        <v>45869</v>
      </c>
      <c r="H115" s="32">
        <v>0.5</v>
      </c>
      <c r="I115" s="33">
        <v>0.54166666666666663</v>
      </c>
      <c r="J115" s="34">
        <v>0.70833333333333337</v>
      </c>
      <c r="K115" s="35" t="s">
        <v>322</v>
      </c>
      <c r="L115" s="36" t="s">
        <v>323</v>
      </c>
      <c r="M115" s="67" t="s">
        <v>235</v>
      </c>
    </row>
    <row r="116" spans="1:13" ht="21.95" customHeight="1" thickBot="1">
      <c r="A116" s="38" t="s">
        <v>154</v>
      </c>
      <c r="B116" s="26" t="s">
        <v>52</v>
      </c>
      <c r="C116" s="27">
        <v>12</v>
      </c>
      <c r="D116" s="28" t="e">
        <f>IF(B116="","", VLOOKUP(B116,[1]滴定!#REF!,9,FALSE))</f>
        <v>#REF!</v>
      </c>
      <c r="E116" s="45">
        <v>6000</v>
      </c>
      <c r="F116" s="30" t="s">
        <v>155</v>
      </c>
      <c r="G116" s="31">
        <v>45869</v>
      </c>
      <c r="H116" s="32">
        <v>0.5</v>
      </c>
      <c r="I116" s="33">
        <v>0.54166666666666663</v>
      </c>
      <c r="J116" s="34">
        <v>0.70833333333333337</v>
      </c>
      <c r="K116" s="35" t="s">
        <v>322</v>
      </c>
      <c r="L116" s="36" t="s">
        <v>324</v>
      </c>
      <c r="M116" s="67" t="s">
        <v>235</v>
      </c>
    </row>
    <row r="117" spans="1:13" ht="21.95" customHeight="1" thickBot="1">
      <c r="A117" s="59"/>
      <c r="B117" s="29"/>
      <c r="C117" s="40"/>
      <c r="D117" s="28"/>
      <c r="E117" s="29"/>
      <c r="F117" s="50"/>
      <c r="G117" s="31">
        <v>45869</v>
      </c>
      <c r="H117" s="41"/>
      <c r="I117" s="41"/>
      <c r="J117" s="100"/>
      <c r="K117" s="52"/>
      <c r="L117" s="53" t="s">
        <v>160</v>
      </c>
      <c r="M117" s="44"/>
    </row>
    <row r="118" spans="1:13" ht="21.95" customHeight="1" thickBot="1">
      <c r="A118" s="25" t="s">
        <v>161</v>
      </c>
      <c r="B118" s="81" t="s">
        <v>34</v>
      </c>
      <c r="C118" s="27">
        <v>4</v>
      </c>
      <c r="D118" s="28" t="e">
        <f>IF(B118="","", VLOOKUP(B118,[1]滴定!#REF!,9,FALSE))</f>
        <v>#REF!</v>
      </c>
      <c r="E118" s="29">
        <v>9000</v>
      </c>
      <c r="F118" s="61" t="s">
        <v>175</v>
      </c>
      <c r="G118" s="31">
        <v>45869</v>
      </c>
      <c r="H118" s="47">
        <v>0.4375</v>
      </c>
      <c r="I118" s="48">
        <v>0.45833333333333331</v>
      </c>
      <c r="J118" s="34">
        <v>0.70833333333333337</v>
      </c>
      <c r="K118" s="35" t="s">
        <v>325</v>
      </c>
      <c r="L118" s="36" t="s">
        <v>326</v>
      </c>
      <c r="M118" s="58" t="s">
        <v>184</v>
      </c>
    </row>
    <row r="119" spans="1:13" ht="21.95" customHeight="1" thickBot="1">
      <c r="A119" s="25" t="s">
        <v>167</v>
      </c>
      <c r="B119" s="81" t="s">
        <v>34</v>
      </c>
      <c r="C119" s="27">
        <v>4</v>
      </c>
      <c r="D119" s="28" t="e">
        <f>IF(B119="","", VLOOKUP(B119,[1]滴定!#REF!,9,FALSE))</f>
        <v>#REF!</v>
      </c>
      <c r="E119" s="29">
        <v>9000</v>
      </c>
      <c r="F119" s="61" t="s">
        <v>175</v>
      </c>
      <c r="G119" s="31">
        <v>45869</v>
      </c>
      <c r="H119" s="47">
        <v>0.4375</v>
      </c>
      <c r="I119" s="48">
        <v>0.45833333333333331</v>
      </c>
      <c r="J119" s="34">
        <v>0.70833333333333337</v>
      </c>
      <c r="K119" s="35" t="s">
        <v>325</v>
      </c>
      <c r="L119" s="36" t="s">
        <v>327</v>
      </c>
      <c r="M119" s="58" t="s">
        <v>184</v>
      </c>
    </row>
    <row r="120" spans="1:13" ht="21.95" customHeight="1" thickBot="1">
      <c r="A120" s="25" t="s">
        <v>328</v>
      </c>
      <c r="B120" s="81" t="s">
        <v>286</v>
      </c>
      <c r="C120" s="27">
        <v>4</v>
      </c>
      <c r="D120" s="28" t="e">
        <f>IF(B120="","", VLOOKUP(B120,[1]滴定!#REF!,9,FALSE))</f>
        <v>#REF!</v>
      </c>
      <c r="E120" s="29">
        <v>9000</v>
      </c>
      <c r="F120" s="61" t="s">
        <v>175</v>
      </c>
      <c r="G120" s="31">
        <v>45869</v>
      </c>
      <c r="H120" s="47">
        <v>0.4375</v>
      </c>
      <c r="I120" s="48">
        <v>0.45833333333333331</v>
      </c>
      <c r="J120" s="34">
        <v>0.70833333333333337</v>
      </c>
      <c r="K120" s="35" t="s">
        <v>329</v>
      </c>
      <c r="L120" s="36" t="s">
        <v>330</v>
      </c>
      <c r="M120" s="58" t="s">
        <v>184</v>
      </c>
    </row>
    <row r="121" spans="1:13" ht="21.95" customHeight="1" thickBot="1">
      <c r="A121" s="25" t="s">
        <v>331</v>
      </c>
      <c r="B121" s="81" t="s">
        <v>286</v>
      </c>
      <c r="C121" s="27">
        <v>4</v>
      </c>
      <c r="D121" s="28" t="e">
        <f>IF(B121="","", VLOOKUP(B121,[1]滴定!#REF!,9,FALSE))</f>
        <v>#REF!</v>
      </c>
      <c r="E121" s="29">
        <v>9000</v>
      </c>
      <c r="F121" s="61" t="s">
        <v>175</v>
      </c>
      <c r="G121" s="31">
        <v>45869</v>
      </c>
      <c r="H121" s="47">
        <v>0.4375</v>
      </c>
      <c r="I121" s="48">
        <v>0.45833333333333331</v>
      </c>
      <c r="J121" s="34">
        <v>0.70833333333333337</v>
      </c>
      <c r="K121" s="35" t="s">
        <v>329</v>
      </c>
      <c r="L121" s="36" t="s">
        <v>332</v>
      </c>
      <c r="M121" s="58" t="s">
        <v>184</v>
      </c>
    </row>
    <row r="122" spans="1:13" ht="21.95" customHeight="1" thickBot="1">
      <c r="A122" s="39"/>
      <c r="B122" s="29"/>
      <c r="C122" s="40"/>
      <c r="D122" s="28"/>
      <c r="E122" s="29"/>
      <c r="F122" s="40"/>
      <c r="G122" s="31">
        <v>45869</v>
      </c>
      <c r="H122" s="41"/>
      <c r="I122" s="41"/>
      <c r="J122" s="42"/>
      <c r="K122" s="43"/>
      <c r="L122" s="44" t="s">
        <v>160</v>
      </c>
      <c r="M122" s="44"/>
    </row>
    <row r="123" spans="1:13" ht="21.95" customHeight="1" thickBot="1">
      <c r="A123" s="25" t="s">
        <v>173</v>
      </c>
      <c r="B123" s="69" t="s">
        <v>333</v>
      </c>
      <c r="C123" s="27">
        <v>5</v>
      </c>
      <c r="D123" s="28" t="e">
        <f>IF(B123="","", VLOOKUP(B123,[1]滴定!#REF!,9,FALSE))</f>
        <v>#REF!</v>
      </c>
      <c r="E123" s="55">
        <v>9000</v>
      </c>
      <c r="F123" s="91" t="s">
        <v>318</v>
      </c>
      <c r="G123" s="31">
        <v>45869</v>
      </c>
      <c r="H123" s="47">
        <v>0.45833333333333331</v>
      </c>
      <c r="I123" s="48">
        <v>0.47916666666666669</v>
      </c>
      <c r="J123" s="48">
        <v>0.72916666666666663</v>
      </c>
      <c r="K123" s="35" t="s">
        <v>334</v>
      </c>
      <c r="L123" s="79" t="s">
        <v>335</v>
      </c>
      <c r="M123" s="58" t="s">
        <v>184</v>
      </c>
    </row>
    <row r="124" spans="1:13" ht="21.95" customHeight="1" thickBot="1">
      <c r="A124" s="25" t="s">
        <v>178</v>
      </c>
      <c r="B124" s="69" t="s">
        <v>333</v>
      </c>
      <c r="C124" s="27">
        <v>5</v>
      </c>
      <c r="D124" s="28" t="e">
        <f>IF(B124="","", VLOOKUP(B124,[1]滴定!#REF!,9,FALSE))</f>
        <v>#REF!</v>
      </c>
      <c r="E124" s="55">
        <v>9000</v>
      </c>
      <c r="F124" s="91" t="s">
        <v>318</v>
      </c>
      <c r="G124" s="31">
        <v>45869</v>
      </c>
      <c r="H124" s="47">
        <v>0.45833333333333331</v>
      </c>
      <c r="I124" s="48">
        <v>0.47916666666666669</v>
      </c>
      <c r="J124" s="48">
        <v>0.72916666666666663</v>
      </c>
      <c r="K124" s="35" t="s">
        <v>334</v>
      </c>
      <c r="L124" s="79" t="s">
        <v>336</v>
      </c>
      <c r="M124" s="58" t="s">
        <v>184</v>
      </c>
    </row>
    <row r="125" spans="1:13" ht="21.95" customHeight="1" thickBot="1">
      <c r="A125" s="25" t="s">
        <v>222</v>
      </c>
      <c r="B125" s="69" t="s">
        <v>337</v>
      </c>
      <c r="C125" s="27">
        <v>5</v>
      </c>
      <c r="D125" s="28" t="e">
        <f>IF(B125="","", VLOOKUP(B125,[1]滴定!#REF!,9,FALSE))</f>
        <v>#REF!</v>
      </c>
      <c r="E125" s="55">
        <v>9000</v>
      </c>
      <c r="F125" s="91" t="s">
        <v>318</v>
      </c>
      <c r="G125" s="31">
        <v>45869</v>
      </c>
      <c r="H125" s="47">
        <v>0.45833333333333331</v>
      </c>
      <c r="I125" s="48">
        <v>0.47916666666666669</v>
      </c>
      <c r="J125" s="48">
        <v>0.72916666666666663</v>
      </c>
      <c r="K125" s="35" t="s">
        <v>338</v>
      </c>
      <c r="L125" s="79" t="s">
        <v>339</v>
      </c>
      <c r="M125" s="58" t="s">
        <v>184</v>
      </c>
    </row>
    <row r="126" spans="1:13" ht="21.95" customHeight="1" thickBot="1">
      <c r="A126" s="25" t="s">
        <v>224</v>
      </c>
      <c r="B126" s="70" t="s">
        <v>337</v>
      </c>
      <c r="C126" s="27">
        <v>5</v>
      </c>
      <c r="D126" s="28" t="e">
        <f>IF(B126="","", VLOOKUP(B126,[1]滴定!#REF!,9,FALSE))</f>
        <v>#REF!</v>
      </c>
      <c r="E126" s="55">
        <v>9000</v>
      </c>
      <c r="F126" s="91" t="s">
        <v>318</v>
      </c>
      <c r="G126" s="31">
        <v>45869</v>
      </c>
      <c r="H126" s="47">
        <v>0.45833333333333331</v>
      </c>
      <c r="I126" s="48">
        <v>0.47916666666666669</v>
      </c>
      <c r="J126" s="48">
        <v>0.72916666666666663</v>
      </c>
      <c r="K126" s="35" t="s">
        <v>338</v>
      </c>
      <c r="L126" s="79" t="s">
        <v>340</v>
      </c>
      <c r="M126" s="58" t="s">
        <v>184</v>
      </c>
    </row>
    <row r="127" spans="1:13" ht="21.95" customHeight="1" thickBot="1">
      <c r="A127" s="39"/>
      <c r="B127" s="29"/>
      <c r="C127" s="40"/>
      <c r="D127" s="28" t="str">
        <f>IF(B127="","", VLOOKUP(B127,[1]滴定!#REF!,9,FALSE))</f>
        <v/>
      </c>
      <c r="E127" s="29"/>
      <c r="F127" s="40"/>
      <c r="G127" s="31">
        <v>45869</v>
      </c>
      <c r="H127" s="41"/>
      <c r="I127" s="41"/>
      <c r="J127" s="42"/>
      <c r="K127" s="43"/>
      <c r="L127" s="44" t="s">
        <v>160</v>
      </c>
      <c r="M127" s="85"/>
    </row>
    <row r="128" spans="1:13" ht="21.95" customHeight="1" thickBot="1">
      <c r="A128" s="63" t="s">
        <v>189</v>
      </c>
      <c r="B128" s="81" t="s">
        <v>341</v>
      </c>
      <c r="C128" s="27">
        <v>3</v>
      </c>
      <c r="D128" s="28" t="e">
        <f>IF(B128="","", VLOOKUP(B128,[1]滴定!#REF!,9,FALSE))</f>
        <v>#REF!</v>
      </c>
      <c r="E128" s="55">
        <v>12000</v>
      </c>
      <c r="F128" s="30" t="s">
        <v>124</v>
      </c>
      <c r="G128" s="31">
        <v>45869</v>
      </c>
      <c r="H128" s="47">
        <v>0.45833333333333331</v>
      </c>
      <c r="I128" s="48">
        <v>0.47916666666666669</v>
      </c>
      <c r="J128" s="98">
        <v>0.8125</v>
      </c>
      <c r="K128" s="35" t="s">
        <v>342</v>
      </c>
      <c r="L128" s="36" t="s">
        <v>343</v>
      </c>
      <c r="M128" s="58" t="s">
        <v>344</v>
      </c>
    </row>
    <row r="129" spans="1:13" ht="21.95" customHeight="1" thickBot="1">
      <c r="A129" s="63" t="s">
        <v>195</v>
      </c>
      <c r="B129" s="81" t="s">
        <v>341</v>
      </c>
      <c r="C129" s="27">
        <v>3</v>
      </c>
      <c r="D129" s="28" t="e">
        <f>IF(B129="","", VLOOKUP(B129,[1]滴定!#REF!,9,FALSE))</f>
        <v>#REF!</v>
      </c>
      <c r="E129" s="55">
        <v>12000</v>
      </c>
      <c r="F129" s="30" t="s">
        <v>124</v>
      </c>
      <c r="G129" s="31">
        <v>45869</v>
      </c>
      <c r="H129" s="47">
        <v>0.45833333333333331</v>
      </c>
      <c r="I129" s="48">
        <v>0.47916666666666669</v>
      </c>
      <c r="J129" s="98">
        <v>0.8125</v>
      </c>
      <c r="K129" s="35" t="s">
        <v>342</v>
      </c>
      <c r="L129" s="36" t="s">
        <v>345</v>
      </c>
      <c r="M129" s="58" t="s">
        <v>344</v>
      </c>
    </row>
    <row r="130" spans="1:13" ht="21.95" customHeight="1" thickBot="1">
      <c r="A130" s="63" t="s">
        <v>197</v>
      </c>
      <c r="B130" s="81" t="s">
        <v>346</v>
      </c>
      <c r="C130" s="27">
        <v>3</v>
      </c>
      <c r="D130" s="28" t="e">
        <f>IF(B130="","", VLOOKUP(B130,[1]滴定!#REF!,9,FALSE))</f>
        <v>#REF!</v>
      </c>
      <c r="E130" s="55">
        <v>12000</v>
      </c>
      <c r="F130" s="30" t="s">
        <v>124</v>
      </c>
      <c r="G130" s="31">
        <v>45869</v>
      </c>
      <c r="H130" s="47">
        <v>0.45833333333333331</v>
      </c>
      <c r="I130" s="48">
        <v>0.47916666666666669</v>
      </c>
      <c r="J130" s="98">
        <v>0.8125</v>
      </c>
      <c r="K130" s="35" t="s">
        <v>347</v>
      </c>
      <c r="L130" s="36" t="s">
        <v>348</v>
      </c>
      <c r="M130" s="58" t="s">
        <v>349</v>
      </c>
    </row>
    <row r="131" spans="1:13" ht="21.95" customHeight="1" thickBot="1">
      <c r="A131" s="63" t="s">
        <v>202</v>
      </c>
      <c r="B131" s="81" t="s">
        <v>346</v>
      </c>
      <c r="C131" s="27">
        <v>3</v>
      </c>
      <c r="D131" s="28" t="e">
        <f>IF(B131="","", VLOOKUP(B131,[1]滴定!#REF!,9,FALSE))</f>
        <v>#REF!</v>
      </c>
      <c r="E131" s="55">
        <v>12000</v>
      </c>
      <c r="F131" s="30" t="s">
        <v>124</v>
      </c>
      <c r="G131" s="31">
        <v>45869</v>
      </c>
      <c r="H131" s="47">
        <v>0.45833333333333331</v>
      </c>
      <c r="I131" s="48">
        <v>0.47916666666666669</v>
      </c>
      <c r="J131" s="98">
        <v>0.8125</v>
      </c>
      <c r="K131" s="35" t="s">
        <v>347</v>
      </c>
      <c r="L131" s="36" t="s">
        <v>350</v>
      </c>
      <c r="M131" s="58" t="s">
        <v>349</v>
      </c>
    </row>
    <row r="132" spans="1:13" ht="21.95" customHeight="1" thickBot="1">
      <c r="A132" s="39"/>
      <c r="B132" s="29"/>
      <c r="C132" s="40"/>
      <c r="D132" s="28"/>
      <c r="E132" s="29"/>
      <c r="F132" s="40"/>
      <c r="G132" s="31">
        <v>45869</v>
      </c>
      <c r="H132" s="41"/>
      <c r="I132" s="41"/>
      <c r="J132" s="42"/>
      <c r="K132" s="43"/>
      <c r="L132" s="44" t="s">
        <v>160</v>
      </c>
      <c r="M132" s="44"/>
    </row>
    <row r="133" spans="1:13" ht="21.95" customHeight="1" thickBot="1">
      <c r="A133" s="25" t="s">
        <v>161</v>
      </c>
      <c r="B133" s="70" t="s">
        <v>125</v>
      </c>
      <c r="C133" s="60">
        <v>10</v>
      </c>
      <c r="D133" s="28" t="e">
        <f>IF(B133="","", VLOOKUP(B133,[1]滴定!#REF!,9,FALSE))</f>
        <v>#REF!</v>
      </c>
      <c r="E133" s="70">
        <v>3000</v>
      </c>
      <c r="F133" s="61" t="s">
        <v>175</v>
      </c>
      <c r="G133" s="31">
        <v>45869</v>
      </c>
      <c r="H133" s="47">
        <v>0.70833333333333337</v>
      </c>
      <c r="I133" s="34">
        <v>0.72916666666666663</v>
      </c>
      <c r="J133" s="101">
        <v>0.8125</v>
      </c>
      <c r="K133" s="35" t="s">
        <v>351</v>
      </c>
      <c r="L133" s="79" t="s">
        <v>352</v>
      </c>
      <c r="M133" s="58" t="s">
        <v>184</v>
      </c>
    </row>
    <row r="134" spans="1:13" ht="21.95" customHeight="1" thickBot="1">
      <c r="A134" s="25" t="s">
        <v>167</v>
      </c>
      <c r="B134" s="70" t="s">
        <v>353</v>
      </c>
      <c r="C134" s="60">
        <v>10</v>
      </c>
      <c r="D134" s="28" t="e">
        <f>IF(B134="","", VLOOKUP(B134,[1]滴定!#REF!,9,FALSE))</f>
        <v>#REF!</v>
      </c>
      <c r="E134" s="70">
        <v>3000</v>
      </c>
      <c r="F134" s="61" t="s">
        <v>175</v>
      </c>
      <c r="G134" s="31">
        <v>45869</v>
      </c>
      <c r="H134" s="47">
        <v>0.70833333333333337</v>
      </c>
      <c r="I134" s="34">
        <v>0.72916666666666663</v>
      </c>
      <c r="J134" s="101">
        <v>0.8125</v>
      </c>
      <c r="K134" s="35" t="s">
        <v>351</v>
      </c>
      <c r="L134" s="79" t="s">
        <v>354</v>
      </c>
      <c r="M134" s="58" t="s">
        <v>184</v>
      </c>
    </row>
    <row r="135" spans="1:13" ht="21.95" customHeight="1" thickBot="1">
      <c r="A135" s="25" t="s">
        <v>169</v>
      </c>
      <c r="B135" s="70" t="s">
        <v>355</v>
      </c>
      <c r="C135" s="60">
        <v>10</v>
      </c>
      <c r="D135" s="28" t="e">
        <f>IF(B135="","", VLOOKUP(B135,[1]滴定!#REF!,9,FALSE))</f>
        <v>#REF!</v>
      </c>
      <c r="E135" s="70">
        <v>3000</v>
      </c>
      <c r="F135" s="61" t="s">
        <v>175</v>
      </c>
      <c r="G135" s="31">
        <v>45869</v>
      </c>
      <c r="H135" s="47">
        <v>0.70833333333333337</v>
      </c>
      <c r="I135" s="34">
        <v>0.72916666666666663</v>
      </c>
      <c r="J135" s="101">
        <v>0.8125</v>
      </c>
      <c r="K135" s="35" t="s">
        <v>356</v>
      </c>
      <c r="L135" s="75" t="s">
        <v>357</v>
      </c>
      <c r="M135" s="58" t="s">
        <v>184</v>
      </c>
    </row>
    <row r="136" spans="1:13" ht="21.95" customHeight="1" thickBot="1">
      <c r="A136" s="25" t="s">
        <v>171</v>
      </c>
      <c r="B136" s="70" t="s">
        <v>355</v>
      </c>
      <c r="C136" s="60">
        <v>10</v>
      </c>
      <c r="D136" s="28" t="e">
        <f>IF(B136="","", VLOOKUP(B136,[1]滴定!#REF!,9,FALSE))</f>
        <v>#REF!</v>
      </c>
      <c r="E136" s="70">
        <v>3000</v>
      </c>
      <c r="F136" s="61" t="s">
        <v>175</v>
      </c>
      <c r="G136" s="31">
        <v>45869</v>
      </c>
      <c r="H136" s="47">
        <v>0.70833333333333337</v>
      </c>
      <c r="I136" s="34">
        <v>0.72916666666666663</v>
      </c>
      <c r="J136" s="101">
        <v>0.8125</v>
      </c>
      <c r="K136" s="35" t="s">
        <v>356</v>
      </c>
      <c r="L136" s="75" t="s">
        <v>358</v>
      </c>
      <c r="M136" s="58" t="s">
        <v>184</v>
      </c>
    </row>
    <row r="137" spans="1:13" ht="21.95" customHeight="1" thickBot="1">
      <c r="A137" s="39"/>
      <c r="B137" s="29"/>
      <c r="C137" s="40"/>
      <c r="D137" s="28"/>
      <c r="E137" s="29"/>
      <c r="F137" s="40"/>
      <c r="G137" s="31">
        <v>45869</v>
      </c>
      <c r="H137" s="41"/>
      <c r="I137" s="41"/>
      <c r="J137" s="42"/>
      <c r="K137" s="43"/>
      <c r="L137" s="44" t="s">
        <v>160</v>
      </c>
      <c r="M137" s="44"/>
    </row>
    <row r="138" spans="1:13" ht="21.95" customHeight="1" thickBot="1">
      <c r="A138" s="25" t="s">
        <v>173</v>
      </c>
      <c r="B138" s="29" t="s">
        <v>117</v>
      </c>
      <c r="C138" s="27">
        <v>9</v>
      </c>
      <c r="D138" s="28" t="e">
        <f>IF(B138="","", VLOOKUP(B138,[1]滴定!#REF!,9,FALSE))</f>
        <v>#REF!</v>
      </c>
      <c r="E138" s="55">
        <v>8000</v>
      </c>
      <c r="F138" s="30" t="s">
        <v>155</v>
      </c>
      <c r="G138" s="31">
        <v>45869</v>
      </c>
      <c r="H138" s="47">
        <v>0.70833333333333337</v>
      </c>
      <c r="I138" s="48">
        <v>0.72916666666666663</v>
      </c>
      <c r="J138" s="34">
        <v>0.97916666666666663</v>
      </c>
      <c r="K138" s="35" t="s">
        <v>359</v>
      </c>
      <c r="L138" s="36" t="s">
        <v>360</v>
      </c>
      <c r="M138" s="68" t="s">
        <v>361</v>
      </c>
    </row>
    <row r="139" spans="1:13" ht="21.95" customHeight="1" thickBot="1">
      <c r="A139" s="25" t="s">
        <v>178</v>
      </c>
      <c r="B139" s="29" t="s">
        <v>117</v>
      </c>
      <c r="C139" s="27">
        <v>9</v>
      </c>
      <c r="D139" s="28" t="e">
        <f>IF(B139="","", VLOOKUP(B139,[1]滴定!#REF!,9,FALSE))</f>
        <v>#REF!</v>
      </c>
      <c r="E139" s="55">
        <v>8000</v>
      </c>
      <c r="F139" s="30" t="s">
        <v>155</v>
      </c>
      <c r="G139" s="31">
        <v>45869</v>
      </c>
      <c r="H139" s="47">
        <v>0.70833333333333337</v>
      </c>
      <c r="I139" s="48">
        <v>0.72916666666666663</v>
      </c>
      <c r="J139" s="34">
        <v>0.97916666666666663</v>
      </c>
      <c r="K139" s="35" t="s">
        <v>359</v>
      </c>
      <c r="L139" s="36" t="s">
        <v>362</v>
      </c>
      <c r="M139" s="68" t="s">
        <v>361</v>
      </c>
    </row>
    <row r="140" spans="1:13" ht="21.95" customHeight="1" thickBot="1">
      <c r="A140" s="25" t="s">
        <v>222</v>
      </c>
      <c r="B140" s="29" t="s">
        <v>117</v>
      </c>
      <c r="C140" s="27">
        <v>9</v>
      </c>
      <c r="D140" s="28" t="e">
        <f>IF(B140="","", VLOOKUP(B140,[1]滴定!#REF!,9,FALSE))</f>
        <v>#REF!</v>
      </c>
      <c r="E140" s="55">
        <v>8000</v>
      </c>
      <c r="F140" s="30" t="s">
        <v>155</v>
      </c>
      <c r="G140" s="31">
        <v>45869</v>
      </c>
      <c r="H140" s="47">
        <v>0.70833333333333337</v>
      </c>
      <c r="I140" s="48">
        <v>0.72916666666666663</v>
      </c>
      <c r="J140" s="34">
        <v>0.97916666666666663</v>
      </c>
      <c r="K140" s="35" t="s">
        <v>359</v>
      </c>
      <c r="L140" s="36" t="s">
        <v>363</v>
      </c>
      <c r="M140" s="68" t="s">
        <v>361</v>
      </c>
    </row>
    <row r="141" spans="1:13" ht="21.95" customHeight="1" thickBot="1">
      <c r="A141" s="25" t="s">
        <v>224</v>
      </c>
      <c r="B141" s="29" t="s">
        <v>117</v>
      </c>
      <c r="C141" s="27">
        <v>9</v>
      </c>
      <c r="D141" s="28" t="e">
        <f>IF(B141="","", VLOOKUP(B141,[1]滴定!#REF!,9,FALSE))</f>
        <v>#REF!</v>
      </c>
      <c r="E141" s="55">
        <v>8000</v>
      </c>
      <c r="F141" s="30" t="s">
        <v>155</v>
      </c>
      <c r="G141" s="31">
        <v>45869</v>
      </c>
      <c r="H141" s="47">
        <v>0.70833333333333337</v>
      </c>
      <c r="I141" s="48">
        <v>0.72916666666666663</v>
      </c>
      <c r="J141" s="34">
        <v>0.97916666666666663</v>
      </c>
      <c r="K141" s="35" t="s">
        <v>359</v>
      </c>
      <c r="L141" s="36" t="s">
        <v>364</v>
      </c>
      <c r="M141" s="68" t="s">
        <v>361</v>
      </c>
    </row>
    <row r="142" spans="1:13" ht="21.95" customHeight="1" thickBot="1">
      <c r="A142" s="39"/>
      <c r="B142" s="29"/>
      <c r="C142" s="40"/>
      <c r="D142" s="28"/>
      <c r="E142" s="29"/>
      <c r="F142" s="40"/>
      <c r="G142" s="31">
        <v>45869</v>
      </c>
      <c r="H142" s="41"/>
      <c r="I142" s="41"/>
      <c r="J142" s="42"/>
      <c r="K142" s="43"/>
      <c r="L142" s="44" t="s">
        <v>160</v>
      </c>
      <c r="M142" s="44"/>
    </row>
    <row r="143" spans="1:13" ht="21.95" customHeight="1" thickBot="1">
      <c r="A143" s="63" t="s">
        <v>189</v>
      </c>
      <c r="B143" s="26" t="s">
        <v>365</v>
      </c>
      <c r="C143" s="27">
        <v>6</v>
      </c>
      <c r="D143" s="28" t="e">
        <f>IF(B143="","", VLOOKUP(B143,[1]滴定!#REF!,9,FALSE))</f>
        <v>#REF!</v>
      </c>
      <c r="E143" s="29">
        <v>6000</v>
      </c>
      <c r="F143" s="56" t="s">
        <v>114</v>
      </c>
      <c r="G143" s="31">
        <v>45869</v>
      </c>
      <c r="H143" s="47">
        <v>0.72916666666666663</v>
      </c>
      <c r="I143" s="65">
        <v>0.8125</v>
      </c>
      <c r="J143" s="34">
        <v>0.97916666666666663</v>
      </c>
      <c r="K143" s="35" t="s">
        <v>366</v>
      </c>
      <c r="L143" s="36" t="s">
        <v>367</v>
      </c>
      <c r="M143" s="58" t="s">
        <v>158</v>
      </c>
    </row>
    <row r="144" spans="1:13" ht="21.95" customHeight="1" thickBot="1">
      <c r="A144" s="63" t="s">
        <v>195</v>
      </c>
      <c r="B144" s="26" t="s">
        <v>365</v>
      </c>
      <c r="C144" s="27">
        <v>6</v>
      </c>
      <c r="D144" s="28" t="e">
        <f>IF(B144="","", VLOOKUP(B144,[1]滴定!#REF!,9,FALSE))</f>
        <v>#REF!</v>
      </c>
      <c r="E144" s="29">
        <v>6000</v>
      </c>
      <c r="F144" s="56" t="s">
        <v>114</v>
      </c>
      <c r="G144" s="31">
        <v>45869</v>
      </c>
      <c r="H144" s="47">
        <v>0.72916666666666663</v>
      </c>
      <c r="I144" s="65">
        <v>0.8125</v>
      </c>
      <c r="J144" s="34">
        <v>0.97916666666666663</v>
      </c>
      <c r="K144" s="35" t="s">
        <v>366</v>
      </c>
      <c r="L144" s="36" t="s">
        <v>368</v>
      </c>
      <c r="M144" s="58" t="s">
        <v>158</v>
      </c>
    </row>
    <row r="145" spans="1:13" ht="21.95" customHeight="1" thickBot="1">
      <c r="A145" s="63" t="s">
        <v>197</v>
      </c>
      <c r="B145" s="102" t="s">
        <v>369</v>
      </c>
      <c r="C145" s="27">
        <v>6</v>
      </c>
      <c r="D145" s="28" t="e">
        <f>IF(B145="","", VLOOKUP(B145,[1]滴定!#REF!,9,FALSE))</f>
        <v>#REF!</v>
      </c>
      <c r="E145" s="29">
        <v>6000</v>
      </c>
      <c r="F145" s="56" t="s">
        <v>114</v>
      </c>
      <c r="G145" s="31">
        <v>45869</v>
      </c>
      <c r="H145" s="47">
        <v>0.72916666666666663</v>
      </c>
      <c r="I145" s="65">
        <v>0.8125</v>
      </c>
      <c r="J145" s="34">
        <v>0.97916666666666663</v>
      </c>
      <c r="K145" s="35" t="s">
        <v>370</v>
      </c>
      <c r="L145" s="36" t="s">
        <v>371</v>
      </c>
      <c r="M145" s="58" t="s">
        <v>372</v>
      </c>
    </row>
    <row r="146" spans="1:13" ht="21.95" customHeight="1" thickBot="1">
      <c r="A146" s="63" t="s">
        <v>202</v>
      </c>
      <c r="B146" s="102" t="s">
        <v>369</v>
      </c>
      <c r="C146" s="27">
        <v>6</v>
      </c>
      <c r="D146" s="28" t="e">
        <f>IF(B146="","", VLOOKUP(B146,[1]滴定!#REF!,9,FALSE))</f>
        <v>#REF!</v>
      </c>
      <c r="E146" s="29">
        <v>6000</v>
      </c>
      <c r="F146" s="56" t="s">
        <v>114</v>
      </c>
      <c r="G146" s="31">
        <v>45869</v>
      </c>
      <c r="H146" s="47">
        <v>0.70833333333333337</v>
      </c>
      <c r="I146" s="65">
        <v>0.8125</v>
      </c>
      <c r="J146" s="34">
        <v>0.97916666666666663</v>
      </c>
      <c r="K146" s="35" t="s">
        <v>370</v>
      </c>
      <c r="L146" s="36" t="s">
        <v>373</v>
      </c>
      <c r="M146" s="58" t="s">
        <v>372</v>
      </c>
    </row>
    <row r="147" spans="1:13" ht="21.95" customHeight="1" thickBot="1">
      <c r="A147" s="39"/>
      <c r="B147" s="55"/>
      <c r="C147" s="40"/>
      <c r="D147" s="28"/>
      <c r="E147" s="55"/>
      <c r="F147" s="61"/>
      <c r="G147" s="31">
        <v>45869</v>
      </c>
      <c r="H147" s="48"/>
      <c r="I147" s="48"/>
      <c r="J147" s="34"/>
      <c r="K147" s="52"/>
      <c r="L147" s="53" t="s">
        <v>160</v>
      </c>
      <c r="M147" s="68"/>
    </row>
    <row r="148" spans="1:13" ht="21.95" customHeight="1" thickBot="1">
      <c r="A148" s="25" t="s">
        <v>173</v>
      </c>
      <c r="B148" s="54" t="s">
        <v>120</v>
      </c>
      <c r="C148" s="27">
        <v>11</v>
      </c>
      <c r="D148" s="28" t="e">
        <f>IF(B148="","", VLOOKUP(B148,[1]滴定!#REF!,9,FALSE))</f>
        <v>#REF!</v>
      </c>
      <c r="E148" s="29">
        <v>6000</v>
      </c>
      <c r="F148" s="46" t="s">
        <v>318</v>
      </c>
      <c r="G148" s="31">
        <v>45869</v>
      </c>
      <c r="H148" s="47">
        <v>0.72916666666666663</v>
      </c>
      <c r="I148" s="101">
        <v>0.8125</v>
      </c>
      <c r="J148" s="34">
        <v>0.97916666666666663</v>
      </c>
      <c r="K148" s="35" t="s">
        <v>374</v>
      </c>
      <c r="L148" s="36" t="s">
        <v>375</v>
      </c>
      <c r="M148" s="58" t="s">
        <v>184</v>
      </c>
    </row>
    <row r="149" spans="1:13" ht="21.95" customHeight="1" thickBot="1">
      <c r="A149" s="25" t="s">
        <v>376</v>
      </c>
      <c r="B149" s="54" t="s">
        <v>120</v>
      </c>
      <c r="C149" s="27">
        <v>11</v>
      </c>
      <c r="D149" s="28" t="e">
        <f>IF(B149="","", VLOOKUP(B149,[1]滴定!#REF!,9,FALSE))</f>
        <v>#REF!</v>
      </c>
      <c r="E149" s="29">
        <v>6000</v>
      </c>
      <c r="F149" s="46" t="s">
        <v>318</v>
      </c>
      <c r="G149" s="31">
        <v>45869</v>
      </c>
      <c r="H149" s="47">
        <v>0.70833333333333337</v>
      </c>
      <c r="I149" s="101">
        <v>0.8125</v>
      </c>
      <c r="J149" s="34">
        <v>0.97916666666666663</v>
      </c>
      <c r="K149" s="35" t="s">
        <v>374</v>
      </c>
      <c r="L149" s="36" t="s">
        <v>377</v>
      </c>
      <c r="M149" s="58" t="s">
        <v>184</v>
      </c>
    </row>
    <row r="150" spans="1:13" ht="21.95" customHeight="1" thickBot="1">
      <c r="A150" s="25" t="s">
        <v>222</v>
      </c>
      <c r="B150" s="54" t="s">
        <v>120</v>
      </c>
      <c r="C150" s="27">
        <v>11</v>
      </c>
      <c r="D150" s="28" t="e">
        <f>IF(B150="","", VLOOKUP(B150,[1]滴定!#REF!,9,FALSE))</f>
        <v>#REF!</v>
      </c>
      <c r="E150" s="29">
        <v>6000</v>
      </c>
      <c r="F150" s="46" t="s">
        <v>318</v>
      </c>
      <c r="G150" s="31">
        <v>45869</v>
      </c>
      <c r="H150" s="47">
        <v>0.72916666666666663</v>
      </c>
      <c r="I150" s="101">
        <v>0.8125</v>
      </c>
      <c r="J150" s="34">
        <v>0.97916666666666663</v>
      </c>
      <c r="K150" s="35" t="s">
        <v>374</v>
      </c>
      <c r="L150" s="36" t="s">
        <v>378</v>
      </c>
      <c r="M150" s="58" t="s">
        <v>184</v>
      </c>
    </row>
    <row r="151" spans="1:13" ht="21.95" customHeight="1" thickBot="1">
      <c r="A151" s="25" t="s">
        <v>224</v>
      </c>
      <c r="B151" s="54" t="s">
        <v>120</v>
      </c>
      <c r="C151" s="27">
        <v>11</v>
      </c>
      <c r="D151" s="28" t="e">
        <f>IF(B151="","", VLOOKUP(B151,[1]滴定!#REF!,9,FALSE))</f>
        <v>#REF!</v>
      </c>
      <c r="E151" s="29">
        <v>6000</v>
      </c>
      <c r="F151" s="46" t="s">
        <v>318</v>
      </c>
      <c r="G151" s="31">
        <v>45869</v>
      </c>
      <c r="H151" s="47">
        <v>0.70833333333333337</v>
      </c>
      <c r="I151" s="101">
        <v>0.8125</v>
      </c>
      <c r="J151" s="34">
        <v>0.97916666666666663</v>
      </c>
      <c r="K151" s="35" t="s">
        <v>374</v>
      </c>
      <c r="L151" s="36" t="s">
        <v>379</v>
      </c>
      <c r="M151" s="58" t="s">
        <v>184</v>
      </c>
    </row>
    <row r="152" spans="1:13" ht="21.95" customHeight="1" thickBot="1">
      <c r="A152" s="39"/>
      <c r="B152" s="29"/>
      <c r="C152" s="40"/>
      <c r="D152" s="28" t="str">
        <f>IF(B152="","", VLOOKUP(B152,[1]滴定!#REF!,9,FALSE))</f>
        <v/>
      </c>
      <c r="E152" s="29"/>
      <c r="F152" s="40"/>
      <c r="G152" s="31">
        <v>45869</v>
      </c>
      <c r="H152" s="41"/>
      <c r="I152" s="41"/>
      <c r="J152" s="42"/>
      <c r="K152" s="43"/>
      <c r="L152" s="44" t="s">
        <v>160</v>
      </c>
      <c r="M152" s="85"/>
    </row>
    <row r="153" spans="1:13" ht="21.95" customHeight="1" thickBot="1">
      <c r="A153" s="39"/>
      <c r="B153" s="29" t="s">
        <v>270</v>
      </c>
      <c r="C153" s="27">
        <v>7</v>
      </c>
      <c r="D153" s="28" t="e">
        <f>IF(B153="","", VLOOKUP(B153,[1]滴定!#REF!,9,FALSE))</f>
        <v>#REF!</v>
      </c>
      <c r="E153" s="29"/>
      <c r="F153" s="56" t="s">
        <v>271</v>
      </c>
      <c r="G153" s="31">
        <v>45869</v>
      </c>
      <c r="H153" s="47">
        <v>0.66666666666666663</v>
      </c>
      <c r="I153" s="41"/>
      <c r="J153" s="42"/>
      <c r="K153" s="43"/>
      <c r="L153" s="44" t="s">
        <v>160</v>
      </c>
      <c r="M153" s="49" t="s">
        <v>380</v>
      </c>
    </row>
    <row r="154" spans="1:13" ht="21.95" customHeight="1" thickBot="1">
      <c r="A154" s="18"/>
      <c r="B154" s="18"/>
      <c r="C154" s="18"/>
      <c r="D154" s="18"/>
      <c r="E154" s="18"/>
      <c r="F154" s="18"/>
      <c r="G154" s="82"/>
      <c r="H154" s="82"/>
      <c r="I154" s="18"/>
      <c r="J154" s="18"/>
      <c r="K154" s="18"/>
      <c r="L154" s="18"/>
    </row>
    <row r="155" spans="1:13" ht="21.95" customHeight="1" thickBot="1">
      <c r="A155" s="16" t="s">
        <v>140</v>
      </c>
      <c r="B155" s="83">
        <v>45870</v>
      </c>
      <c r="C155" s="84" t="s">
        <v>381</v>
      </c>
      <c r="D155" s="103"/>
      <c r="E155" s="17"/>
      <c r="F155" s="17"/>
      <c r="G155" s="19"/>
      <c r="H155" s="19"/>
      <c r="I155" s="17"/>
      <c r="J155" s="17"/>
      <c r="K155" s="20"/>
      <c r="L155" s="20"/>
      <c r="M155" s="17"/>
    </row>
    <row r="156" spans="1:13" ht="21.95" customHeight="1" thickBot="1">
      <c r="A156" s="22" t="s">
        <v>141</v>
      </c>
      <c r="B156" s="22" t="s">
        <v>142</v>
      </c>
      <c r="C156" s="23" t="s">
        <v>143</v>
      </c>
      <c r="D156" s="22" t="s">
        <v>144</v>
      </c>
      <c r="E156" s="22" t="s">
        <v>145</v>
      </c>
      <c r="F156" s="22" t="s">
        <v>146</v>
      </c>
      <c r="G156" s="24" t="s">
        <v>147</v>
      </c>
      <c r="H156" s="22" t="s">
        <v>148</v>
      </c>
      <c r="I156" s="22" t="s">
        <v>149</v>
      </c>
      <c r="J156" s="22" t="s">
        <v>150</v>
      </c>
      <c r="K156" s="22" t="s">
        <v>151</v>
      </c>
      <c r="L156" s="22" t="s">
        <v>152</v>
      </c>
      <c r="M156" s="22" t="s">
        <v>153</v>
      </c>
    </row>
    <row r="157" spans="1:13" ht="21.95" customHeight="1" thickBot="1">
      <c r="A157" s="25" t="s">
        <v>154</v>
      </c>
      <c r="B157" s="26" t="s">
        <v>53</v>
      </c>
      <c r="C157" s="27">
        <v>12</v>
      </c>
      <c r="D157" s="28" t="e">
        <f>IF(B157="","", VLOOKUP(B157,[1]滴定!#REF!,9,FALSE))</f>
        <v>#REF!</v>
      </c>
      <c r="E157" s="104">
        <v>6000</v>
      </c>
      <c r="F157" s="30" t="s">
        <v>155</v>
      </c>
      <c r="G157" s="31">
        <v>45870</v>
      </c>
      <c r="H157" s="32">
        <v>0.5</v>
      </c>
      <c r="I157" s="33">
        <v>0.54166666666666663</v>
      </c>
      <c r="J157" s="34">
        <v>0.70833333333333337</v>
      </c>
      <c r="K157" s="105" t="s">
        <v>382</v>
      </c>
      <c r="L157" s="53" t="s">
        <v>383</v>
      </c>
      <c r="M157" s="67" t="s">
        <v>384</v>
      </c>
    </row>
    <row r="158" spans="1:13" ht="21.95" customHeight="1" thickBot="1">
      <c r="A158" s="38" t="s">
        <v>154</v>
      </c>
      <c r="B158" s="26" t="s">
        <v>53</v>
      </c>
      <c r="C158" s="27">
        <v>12</v>
      </c>
      <c r="D158" s="28" t="e">
        <f>IF(B158="","", VLOOKUP(B158,[1]滴定!#REF!,9,FALSE))</f>
        <v>#REF!</v>
      </c>
      <c r="E158" s="104">
        <v>6000</v>
      </c>
      <c r="F158" s="30" t="s">
        <v>155</v>
      </c>
      <c r="G158" s="31">
        <v>45870</v>
      </c>
      <c r="H158" s="32">
        <v>0.5</v>
      </c>
      <c r="I158" s="33">
        <v>0.54166666666666663</v>
      </c>
      <c r="J158" s="34">
        <v>0.70833333333333337</v>
      </c>
      <c r="K158" s="105" t="s">
        <v>382</v>
      </c>
      <c r="L158" s="53" t="s">
        <v>385</v>
      </c>
      <c r="M158" s="67" t="s">
        <v>384</v>
      </c>
    </row>
    <row r="159" spans="1:13" ht="21.95" customHeight="1" thickBot="1">
      <c r="A159" s="39"/>
      <c r="B159" s="29"/>
      <c r="C159" s="40"/>
      <c r="D159" s="28"/>
      <c r="E159" s="29"/>
      <c r="F159" s="40"/>
      <c r="G159" s="31">
        <v>45870</v>
      </c>
      <c r="H159" s="41"/>
      <c r="I159" s="41"/>
      <c r="J159" s="42"/>
      <c r="K159" s="43"/>
      <c r="L159" s="44" t="s">
        <v>160</v>
      </c>
      <c r="M159" s="44"/>
    </row>
    <row r="160" spans="1:13" ht="21.95" customHeight="1" thickBot="1">
      <c r="A160" s="25" t="s">
        <v>161</v>
      </c>
      <c r="B160" s="81" t="s">
        <v>35</v>
      </c>
      <c r="C160" s="27">
        <v>3</v>
      </c>
      <c r="D160" s="28" t="e">
        <f>IF(B160="","", VLOOKUP(B160,[1]滴定!#REF!,9,FALSE))</f>
        <v>#REF!</v>
      </c>
      <c r="E160" s="29">
        <v>9000</v>
      </c>
      <c r="F160" s="40" t="s">
        <v>306</v>
      </c>
      <c r="G160" s="31">
        <v>45870</v>
      </c>
      <c r="H160" s="47">
        <v>0.4375</v>
      </c>
      <c r="I160" s="48">
        <v>0.45833333333333331</v>
      </c>
      <c r="J160" s="34">
        <v>0.70833333333333337</v>
      </c>
      <c r="K160" s="35" t="s">
        <v>386</v>
      </c>
      <c r="L160" s="36" t="s">
        <v>387</v>
      </c>
      <c r="M160" s="58" t="s">
        <v>184</v>
      </c>
    </row>
    <row r="161" spans="1:13" ht="21.95" customHeight="1" thickBot="1">
      <c r="A161" s="25" t="s">
        <v>167</v>
      </c>
      <c r="B161" s="81" t="s">
        <v>35</v>
      </c>
      <c r="C161" s="27">
        <v>3</v>
      </c>
      <c r="D161" s="28" t="e">
        <f>IF(B161="","", VLOOKUP(B161,[1]滴定!#REF!,9,FALSE))</f>
        <v>#REF!</v>
      </c>
      <c r="E161" s="29">
        <v>9000</v>
      </c>
      <c r="F161" s="40" t="s">
        <v>306</v>
      </c>
      <c r="G161" s="31">
        <v>45870</v>
      </c>
      <c r="H161" s="47">
        <v>0.4375</v>
      </c>
      <c r="I161" s="48">
        <v>0.45833333333333331</v>
      </c>
      <c r="J161" s="34">
        <v>0.70833333333333337</v>
      </c>
      <c r="K161" s="35" t="s">
        <v>386</v>
      </c>
      <c r="L161" s="36" t="s">
        <v>388</v>
      </c>
      <c r="M161" s="58" t="s">
        <v>184</v>
      </c>
    </row>
    <row r="162" spans="1:13" ht="21.95" customHeight="1" thickBot="1">
      <c r="A162" s="25" t="s">
        <v>169</v>
      </c>
      <c r="B162" s="81" t="s">
        <v>35</v>
      </c>
      <c r="C162" s="27">
        <v>3</v>
      </c>
      <c r="D162" s="28" t="e">
        <f>IF(B162="","", VLOOKUP(B162,[1]滴定!#REF!,9,FALSE))</f>
        <v>#REF!</v>
      </c>
      <c r="E162" s="29">
        <v>9000</v>
      </c>
      <c r="F162" s="40" t="s">
        <v>306</v>
      </c>
      <c r="G162" s="31">
        <v>45870</v>
      </c>
      <c r="H162" s="47">
        <v>0.4375</v>
      </c>
      <c r="I162" s="48">
        <v>0.45833333333333331</v>
      </c>
      <c r="J162" s="34">
        <v>0.70833333333333337</v>
      </c>
      <c r="K162" s="35" t="s">
        <v>386</v>
      </c>
      <c r="L162" s="36" t="s">
        <v>389</v>
      </c>
      <c r="M162" s="58" t="s">
        <v>184</v>
      </c>
    </row>
    <row r="163" spans="1:13" ht="21.95" customHeight="1" thickBot="1">
      <c r="A163" s="25" t="s">
        <v>171</v>
      </c>
      <c r="B163" s="81" t="s">
        <v>35</v>
      </c>
      <c r="C163" s="27">
        <v>3</v>
      </c>
      <c r="D163" s="28" t="e">
        <f>IF(B163="","", VLOOKUP(B163,[1]滴定!#REF!,9,FALSE))</f>
        <v>#REF!</v>
      </c>
      <c r="E163" s="29">
        <v>9000</v>
      </c>
      <c r="F163" s="40" t="s">
        <v>306</v>
      </c>
      <c r="G163" s="31">
        <v>45870</v>
      </c>
      <c r="H163" s="47">
        <v>0.4375</v>
      </c>
      <c r="I163" s="48">
        <v>0.45833333333333331</v>
      </c>
      <c r="J163" s="34">
        <v>0.70833333333333337</v>
      </c>
      <c r="K163" s="35" t="s">
        <v>386</v>
      </c>
      <c r="L163" s="36" t="s">
        <v>390</v>
      </c>
      <c r="M163" s="58" t="s">
        <v>184</v>
      </c>
    </row>
    <row r="164" spans="1:13" ht="21.95" customHeight="1" thickBot="1">
      <c r="A164" s="39"/>
      <c r="B164" s="29"/>
      <c r="C164" s="40"/>
      <c r="D164" s="28"/>
      <c r="E164" s="29"/>
      <c r="F164" s="40"/>
      <c r="G164" s="31">
        <v>45870</v>
      </c>
      <c r="H164" s="41"/>
      <c r="I164" s="41"/>
      <c r="J164" s="42"/>
      <c r="K164" s="43"/>
      <c r="L164" s="44" t="s">
        <v>160</v>
      </c>
      <c r="M164" s="44"/>
    </row>
    <row r="165" spans="1:13" ht="21.95" customHeight="1" thickBot="1">
      <c r="A165" s="25" t="s">
        <v>173</v>
      </c>
      <c r="B165" s="29" t="s">
        <v>57</v>
      </c>
      <c r="C165" s="60">
        <v>7</v>
      </c>
      <c r="D165" s="28" t="e">
        <f>IF(B165="","", VLOOKUP(B165,[1]滴定!#REF!,9,FALSE))</f>
        <v>#REF!</v>
      </c>
      <c r="E165" s="55">
        <v>5000</v>
      </c>
      <c r="F165" s="61" t="s">
        <v>204</v>
      </c>
      <c r="G165" s="31">
        <v>45870</v>
      </c>
      <c r="H165" s="47">
        <v>0.45833333333333331</v>
      </c>
      <c r="I165" s="48">
        <v>0.47916666666666669</v>
      </c>
      <c r="J165" s="34">
        <v>0.64583333333333337</v>
      </c>
      <c r="K165" s="35" t="s">
        <v>391</v>
      </c>
      <c r="L165" s="79" t="s">
        <v>392</v>
      </c>
      <c r="M165" s="67" t="s">
        <v>244</v>
      </c>
    </row>
    <row r="166" spans="1:13" ht="21.95" customHeight="1" thickBot="1">
      <c r="A166" s="25" t="s">
        <v>178</v>
      </c>
      <c r="B166" s="29" t="s">
        <v>56</v>
      </c>
      <c r="C166" s="60">
        <v>5</v>
      </c>
      <c r="D166" s="28" t="e">
        <f>IF(B166="","", VLOOKUP(B166,[1]滴定!#REF!,9,FALSE))</f>
        <v>#REF!</v>
      </c>
      <c r="E166" s="55">
        <v>2500</v>
      </c>
      <c r="F166" s="61" t="s">
        <v>204</v>
      </c>
      <c r="G166" s="31">
        <v>45870</v>
      </c>
      <c r="H166" s="47">
        <v>0.45833333333333331</v>
      </c>
      <c r="I166" s="48">
        <v>0.47916666666666669</v>
      </c>
      <c r="J166" s="34">
        <v>0.64583333333333337</v>
      </c>
      <c r="K166" s="35" t="s">
        <v>393</v>
      </c>
      <c r="L166" s="79" t="s">
        <v>394</v>
      </c>
      <c r="M166" s="80" t="s">
        <v>247</v>
      </c>
    </row>
    <row r="167" spans="1:13" ht="21.95" customHeight="1" thickBot="1">
      <c r="A167" s="25" t="s">
        <v>180</v>
      </c>
      <c r="B167" s="29" t="s">
        <v>56</v>
      </c>
      <c r="C167" s="60">
        <v>5</v>
      </c>
      <c r="D167" s="28" t="e">
        <f>IF(B167="","", VLOOKUP(B167,[1]滴定!#REF!,9,FALSE))</f>
        <v>#REF!</v>
      </c>
      <c r="E167" s="55">
        <v>2500</v>
      </c>
      <c r="F167" s="61" t="s">
        <v>204</v>
      </c>
      <c r="G167" s="31">
        <v>45870</v>
      </c>
      <c r="H167" s="47">
        <v>0.45833333333333331</v>
      </c>
      <c r="I167" s="48">
        <v>0.47916666666666669</v>
      </c>
      <c r="J167" s="34">
        <v>0.64583333333333337</v>
      </c>
      <c r="K167" s="35" t="s">
        <v>393</v>
      </c>
      <c r="L167" s="79" t="s">
        <v>395</v>
      </c>
      <c r="M167" s="80" t="s">
        <v>247</v>
      </c>
    </row>
    <row r="168" spans="1:13" ht="21.95" customHeight="1" thickBot="1">
      <c r="A168" s="72"/>
      <c r="B168" s="73"/>
      <c r="C168" s="28"/>
      <c r="D168" s="28" t="str">
        <f>IF(B168="","", VLOOKUP(B168,[1]滴定!#REF!,9,FALSE))</f>
        <v/>
      </c>
      <c r="E168" s="45"/>
      <c r="F168" s="46"/>
      <c r="G168" s="31">
        <v>45870</v>
      </c>
      <c r="H168" s="74"/>
      <c r="I168" s="34"/>
      <c r="J168" s="34"/>
      <c r="K168" s="35"/>
      <c r="L168" s="75" t="s">
        <v>160</v>
      </c>
      <c r="M168" s="71"/>
    </row>
    <row r="169" spans="1:13" ht="21.95" customHeight="1" thickBot="1">
      <c r="A169" s="63" t="s">
        <v>189</v>
      </c>
      <c r="B169" s="26" t="s">
        <v>217</v>
      </c>
      <c r="C169" s="27">
        <v>4</v>
      </c>
      <c r="D169" s="28" t="e">
        <f>IF(B169="","", VLOOKUP(B169,[1]滴定!#REF!,9,FALSE))</f>
        <v>#REF!</v>
      </c>
      <c r="E169" s="104">
        <v>12000</v>
      </c>
      <c r="F169" s="64" t="s">
        <v>191</v>
      </c>
      <c r="G169" s="31">
        <v>45870</v>
      </c>
      <c r="H169" s="47">
        <v>0.45833333333333331</v>
      </c>
      <c r="I169" s="48">
        <v>0.47916666666666669</v>
      </c>
      <c r="J169" s="65">
        <v>0.8125</v>
      </c>
      <c r="K169" s="105" t="s">
        <v>396</v>
      </c>
      <c r="L169" s="53" t="s">
        <v>397</v>
      </c>
      <c r="M169" s="67" t="s">
        <v>398</v>
      </c>
    </row>
    <row r="170" spans="1:13" ht="21.95" customHeight="1" thickBot="1">
      <c r="A170" s="63" t="s">
        <v>195</v>
      </c>
      <c r="B170" s="26" t="s">
        <v>217</v>
      </c>
      <c r="C170" s="27">
        <v>4</v>
      </c>
      <c r="D170" s="28" t="e">
        <f>IF(B170="","", VLOOKUP(B170,[1]滴定!#REF!,9,FALSE))</f>
        <v>#REF!</v>
      </c>
      <c r="E170" s="104">
        <v>12000</v>
      </c>
      <c r="F170" s="64" t="s">
        <v>191</v>
      </c>
      <c r="G170" s="31">
        <v>45870</v>
      </c>
      <c r="H170" s="47">
        <v>0.45833333333333331</v>
      </c>
      <c r="I170" s="48">
        <v>0.47916666666666669</v>
      </c>
      <c r="J170" s="65">
        <v>0.8125</v>
      </c>
      <c r="K170" s="105" t="s">
        <v>396</v>
      </c>
      <c r="L170" s="53" t="s">
        <v>399</v>
      </c>
      <c r="M170" s="67" t="s">
        <v>398</v>
      </c>
    </row>
    <row r="171" spans="1:13" ht="21.95" customHeight="1" thickBot="1">
      <c r="A171" s="63" t="s">
        <v>197</v>
      </c>
      <c r="B171" s="26" t="s">
        <v>217</v>
      </c>
      <c r="C171" s="27">
        <v>4</v>
      </c>
      <c r="D171" s="28" t="e">
        <f>IF(B171="","", VLOOKUP(B171,[1]滴定!#REF!,9,FALSE))</f>
        <v>#REF!</v>
      </c>
      <c r="E171" s="104">
        <v>12000</v>
      </c>
      <c r="F171" s="64" t="s">
        <v>191</v>
      </c>
      <c r="G171" s="31">
        <v>45870</v>
      </c>
      <c r="H171" s="47">
        <v>0.45833333333333331</v>
      </c>
      <c r="I171" s="48">
        <v>0.47916666666666669</v>
      </c>
      <c r="J171" s="65">
        <v>0.8125</v>
      </c>
      <c r="K171" s="105" t="s">
        <v>396</v>
      </c>
      <c r="L171" s="53" t="s">
        <v>383</v>
      </c>
      <c r="M171" s="67" t="s">
        <v>398</v>
      </c>
    </row>
    <row r="172" spans="1:13" ht="21.95" customHeight="1" thickBot="1">
      <c r="A172" s="63" t="s">
        <v>202</v>
      </c>
      <c r="B172" s="26" t="s">
        <v>217</v>
      </c>
      <c r="C172" s="27">
        <v>4</v>
      </c>
      <c r="D172" s="28" t="e">
        <f>IF(B172="","", VLOOKUP(B172,[1]滴定!#REF!,9,FALSE))</f>
        <v>#REF!</v>
      </c>
      <c r="E172" s="104">
        <v>12000</v>
      </c>
      <c r="F172" s="64" t="s">
        <v>191</v>
      </c>
      <c r="G172" s="31">
        <v>45870</v>
      </c>
      <c r="H172" s="47">
        <v>0.45833333333333331</v>
      </c>
      <c r="I172" s="48">
        <v>0.47916666666666669</v>
      </c>
      <c r="J172" s="65">
        <v>0.8125</v>
      </c>
      <c r="K172" s="105" t="s">
        <v>396</v>
      </c>
      <c r="L172" s="53" t="s">
        <v>385</v>
      </c>
      <c r="M172" s="67" t="s">
        <v>398</v>
      </c>
    </row>
    <row r="173" spans="1:13" ht="21.95" customHeight="1" thickBot="1">
      <c r="A173" s="39"/>
      <c r="B173" s="29"/>
      <c r="C173" s="40"/>
      <c r="D173" s="28"/>
      <c r="E173" s="29"/>
      <c r="F173" s="40"/>
      <c r="G173" s="31">
        <v>45870</v>
      </c>
      <c r="H173" s="41"/>
      <c r="I173" s="41"/>
      <c r="J173" s="42"/>
      <c r="K173" s="43"/>
      <c r="L173" s="44" t="s">
        <v>160</v>
      </c>
      <c r="M173" s="44"/>
    </row>
    <row r="174" spans="1:13" ht="21.95" customHeight="1" thickBot="1">
      <c r="A174" s="25" t="s">
        <v>173</v>
      </c>
      <c r="B174" s="81" t="s">
        <v>34</v>
      </c>
      <c r="C174" s="27">
        <v>9</v>
      </c>
      <c r="D174" s="28" t="e">
        <f>IF(B174="","", VLOOKUP(B174,[1]滴定!#REF!,9,FALSE))</f>
        <v>#REF!</v>
      </c>
      <c r="E174" s="29">
        <v>9000</v>
      </c>
      <c r="F174" s="40" t="s">
        <v>306</v>
      </c>
      <c r="G174" s="31">
        <v>45870</v>
      </c>
      <c r="H174" s="47">
        <v>0.6875</v>
      </c>
      <c r="I174" s="41">
        <v>0.70833333333333337</v>
      </c>
      <c r="J174" s="34">
        <v>0.95833333333333337</v>
      </c>
      <c r="K174" s="35" t="s">
        <v>400</v>
      </c>
      <c r="L174" s="36" t="s">
        <v>401</v>
      </c>
      <c r="M174" s="58" t="s">
        <v>184</v>
      </c>
    </row>
    <row r="175" spans="1:13" ht="21.95" customHeight="1" thickBot="1">
      <c r="A175" s="25" t="s">
        <v>178</v>
      </c>
      <c r="B175" s="81" t="s">
        <v>34</v>
      </c>
      <c r="C175" s="27">
        <v>9</v>
      </c>
      <c r="D175" s="28" t="e">
        <f>IF(B175="","", VLOOKUP(B175,[1]滴定!#REF!,9,FALSE))</f>
        <v>#REF!</v>
      </c>
      <c r="E175" s="29">
        <v>9000</v>
      </c>
      <c r="F175" s="40" t="s">
        <v>306</v>
      </c>
      <c r="G175" s="31">
        <v>45870</v>
      </c>
      <c r="H175" s="47">
        <v>0.6875</v>
      </c>
      <c r="I175" s="41">
        <v>0.70833333333333337</v>
      </c>
      <c r="J175" s="34">
        <v>0.95833333333333337</v>
      </c>
      <c r="K175" s="35" t="s">
        <v>400</v>
      </c>
      <c r="L175" s="36" t="s">
        <v>402</v>
      </c>
      <c r="M175" s="58" t="s">
        <v>184</v>
      </c>
    </row>
    <row r="176" spans="1:13" ht="21.95" customHeight="1" thickBot="1">
      <c r="A176" s="25" t="s">
        <v>222</v>
      </c>
      <c r="B176" s="81" t="s">
        <v>286</v>
      </c>
      <c r="C176" s="27">
        <v>9</v>
      </c>
      <c r="D176" s="28" t="e">
        <f>IF(B176="","", VLOOKUP(B176,[1]滴定!#REF!,9,FALSE))</f>
        <v>#REF!</v>
      </c>
      <c r="E176" s="29">
        <v>9000</v>
      </c>
      <c r="F176" s="40" t="s">
        <v>306</v>
      </c>
      <c r="G176" s="31">
        <v>45870</v>
      </c>
      <c r="H176" s="47">
        <v>0.6875</v>
      </c>
      <c r="I176" s="41">
        <v>0.70833333333333337</v>
      </c>
      <c r="J176" s="34">
        <v>0.95833333333333337</v>
      </c>
      <c r="K176" s="35" t="s">
        <v>403</v>
      </c>
      <c r="L176" s="36" t="s">
        <v>404</v>
      </c>
      <c r="M176" s="58" t="s">
        <v>184</v>
      </c>
    </row>
    <row r="177" spans="1:13" ht="21.95" customHeight="1" thickBot="1">
      <c r="A177" s="25" t="s">
        <v>224</v>
      </c>
      <c r="B177" s="81" t="s">
        <v>286</v>
      </c>
      <c r="C177" s="27">
        <v>9</v>
      </c>
      <c r="D177" s="28" t="e">
        <f>IF(B177="","", VLOOKUP(B177,[1]滴定!#REF!,9,FALSE))</f>
        <v>#REF!</v>
      </c>
      <c r="E177" s="29">
        <v>9000</v>
      </c>
      <c r="F177" s="40" t="s">
        <v>306</v>
      </c>
      <c r="G177" s="31">
        <v>45870</v>
      </c>
      <c r="H177" s="47">
        <v>0.6875</v>
      </c>
      <c r="I177" s="41">
        <v>0.70833333333333337</v>
      </c>
      <c r="J177" s="34">
        <v>0.95833333333333337</v>
      </c>
      <c r="K177" s="35" t="s">
        <v>403</v>
      </c>
      <c r="L177" s="36" t="s">
        <v>405</v>
      </c>
      <c r="M177" s="58" t="s">
        <v>184</v>
      </c>
    </row>
    <row r="178" spans="1:13" ht="21.95" customHeight="1" thickBot="1">
      <c r="A178" s="39"/>
      <c r="B178" s="29"/>
      <c r="C178" s="40"/>
      <c r="D178" s="28"/>
      <c r="E178" s="29"/>
      <c r="F178" s="40"/>
      <c r="G178" s="31">
        <v>45870</v>
      </c>
      <c r="H178" s="41"/>
      <c r="I178" s="41"/>
      <c r="J178" s="42"/>
      <c r="K178" s="43"/>
      <c r="L178" s="44" t="s">
        <v>160</v>
      </c>
      <c r="M178" s="44"/>
    </row>
    <row r="179" spans="1:13" ht="21.95" customHeight="1" thickBot="1">
      <c r="A179" s="25" t="s">
        <v>161</v>
      </c>
      <c r="B179" s="29" t="s">
        <v>117</v>
      </c>
      <c r="C179" s="27">
        <v>8</v>
      </c>
      <c r="D179" s="28" t="e">
        <f>IF(B179="","", VLOOKUP(B179,[1]滴定!#REF!,9,FALSE))</f>
        <v>#REF!</v>
      </c>
      <c r="E179" s="55">
        <v>8000</v>
      </c>
      <c r="F179" s="30" t="s">
        <v>155</v>
      </c>
      <c r="G179" s="31">
        <v>45870</v>
      </c>
      <c r="H179" s="47">
        <v>0.70833333333333337</v>
      </c>
      <c r="I179" s="48">
        <v>0.72916666666666663</v>
      </c>
      <c r="J179" s="34">
        <v>0.97916666666666663</v>
      </c>
      <c r="K179" s="35" t="s">
        <v>406</v>
      </c>
      <c r="L179" s="36" t="s">
        <v>407</v>
      </c>
      <c r="M179" s="68" t="s">
        <v>361</v>
      </c>
    </row>
    <row r="180" spans="1:13" ht="21.95" customHeight="1" thickBot="1">
      <c r="A180" s="25" t="s">
        <v>167</v>
      </c>
      <c r="B180" s="29" t="s">
        <v>117</v>
      </c>
      <c r="C180" s="27">
        <v>8</v>
      </c>
      <c r="D180" s="28" t="e">
        <f>IF(B180="","", VLOOKUP(B180,[1]滴定!#REF!,9,FALSE))</f>
        <v>#REF!</v>
      </c>
      <c r="E180" s="55">
        <v>8000</v>
      </c>
      <c r="F180" s="30" t="s">
        <v>155</v>
      </c>
      <c r="G180" s="31">
        <v>45870</v>
      </c>
      <c r="H180" s="47">
        <v>0.70833333333333337</v>
      </c>
      <c r="I180" s="48">
        <v>0.72916666666666663</v>
      </c>
      <c r="J180" s="34">
        <v>0.97916666666666663</v>
      </c>
      <c r="K180" s="35" t="s">
        <v>406</v>
      </c>
      <c r="L180" s="36" t="s">
        <v>408</v>
      </c>
      <c r="M180" s="68" t="s">
        <v>361</v>
      </c>
    </row>
    <row r="181" spans="1:13" ht="21.95" customHeight="1" thickBot="1">
      <c r="A181" s="25" t="s">
        <v>169</v>
      </c>
      <c r="B181" s="29" t="s">
        <v>117</v>
      </c>
      <c r="C181" s="27">
        <v>8</v>
      </c>
      <c r="D181" s="28" t="e">
        <f>IF(B181="","", VLOOKUP(B181,[1]滴定!#REF!,9,FALSE))</f>
        <v>#REF!</v>
      </c>
      <c r="E181" s="55">
        <v>8000</v>
      </c>
      <c r="F181" s="30" t="s">
        <v>155</v>
      </c>
      <c r="G181" s="31">
        <v>45870</v>
      </c>
      <c r="H181" s="47">
        <v>0.70833333333333337</v>
      </c>
      <c r="I181" s="48">
        <v>0.72916666666666663</v>
      </c>
      <c r="J181" s="34">
        <v>0.97916666666666663</v>
      </c>
      <c r="K181" s="35" t="s">
        <v>406</v>
      </c>
      <c r="L181" s="36" t="s">
        <v>409</v>
      </c>
      <c r="M181" s="68" t="s">
        <v>361</v>
      </c>
    </row>
    <row r="182" spans="1:13" ht="21.95" customHeight="1" thickBot="1">
      <c r="A182" s="25" t="s">
        <v>171</v>
      </c>
      <c r="B182" s="29" t="s">
        <v>117</v>
      </c>
      <c r="C182" s="27">
        <v>8</v>
      </c>
      <c r="D182" s="28" t="e">
        <f>IF(B182="","", VLOOKUP(B182,[1]滴定!#REF!,9,FALSE))</f>
        <v>#REF!</v>
      </c>
      <c r="E182" s="55">
        <v>8000</v>
      </c>
      <c r="F182" s="30" t="s">
        <v>155</v>
      </c>
      <c r="G182" s="31">
        <v>45870</v>
      </c>
      <c r="H182" s="47">
        <v>0.70833333333333337</v>
      </c>
      <c r="I182" s="48">
        <v>0.72916666666666663</v>
      </c>
      <c r="J182" s="34">
        <v>0.97916666666666663</v>
      </c>
      <c r="K182" s="35" t="s">
        <v>406</v>
      </c>
      <c r="L182" s="36" t="s">
        <v>410</v>
      </c>
      <c r="M182" s="68" t="s">
        <v>361</v>
      </c>
    </row>
    <row r="183" spans="1:13" ht="21.95" customHeight="1" thickBot="1">
      <c r="A183" s="39"/>
      <c r="B183" s="55"/>
      <c r="C183" s="77"/>
      <c r="D183" s="28"/>
      <c r="E183" s="73"/>
      <c r="F183" s="77"/>
      <c r="G183" s="31">
        <v>45870</v>
      </c>
      <c r="H183" s="78"/>
      <c r="I183" s="48"/>
      <c r="J183" s="48"/>
      <c r="K183" s="79"/>
      <c r="L183" s="106" t="s">
        <v>160</v>
      </c>
      <c r="M183" s="58"/>
    </row>
    <row r="184" spans="1:13" ht="21.95" customHeight="1" thickBot="1">
      <c r="A184" s="63" t="s">
        <v>197</v>
      </c>
      <c r="B184" s="102" t="s">
        <v>411</v>
      </c>
      <c r="C184" s="27">
        <v>10</v>
      </c>
      <c r="D184" s="28" t="e">
        <f>IF(B184="","", VLOOKUP(B184,[1]滴定!#REF!,9,FALSE))</f>
        <v>#REF!</v>
      </c>
      <c r="E184" s="104">
        <v>2000</v>
      </c>
      <c r="F184" s="91" t="s">
        <v>412</v>
      </c>
      <c r="G184" s="31">
        <v>45870</v>
      </c>
      <c r="H184" s="47">
        <v>0.72916666666666663</v>
      </c>
      <c r="I184" s="65">
        <v>0.8125</v>
      </c>
      <c r="J184" s="101">
        <v>0.875</v>
      </c>
      <c r="K184" s="105" t="s">
        <v>413</v>
      </c>
      <c r="L184" s="36" t="s">
        <v>414</v>
      </c>
      <c r="M184" s="67" t="s">
        <v>415</v>
      </c>
    </row>
    <row r="185" spans="1:13" ht="21.95" customHeight="1" thickBot="1">
      <c r="A185" s="63" t="s">
        <v>202</v>
      </c>
      <c r="B185" s="102" t="s">
        <v>416</v>
      </c>
      <c r="C185" s="27">
        <v>10</v>
      </c>
      <c r="D185" s="28" t="e">
        <f>IF(B185="","", VLOOKUP(B185,[1]滴定!#REF!,9,FALSE))</f>
        <v>#REF!</v>
      </c>
      <c r="E185" s="104">
        <v>2000</v>
      </c>
      <c r="F185" s="91" t="s">
        <v>412</v>
      </c>
      <c r="G185" s="31">
        <v>45870</v>
      </c>
      <c r="H185" s="47">
        <v>0.72916666666666663</v>
      </c>
      <c r="I185" s="65">
        <v>0.8125</v>
      </c>
      <c r="J185" s="101">
        <v>0.875</v>
      </c>
      <c r="K185" s="105" t="s">
        <v>413</v>
      </c>
      <c r="L185" s="36" t="s">
        <v>414</v>
      </c>
      <c r="M185" s="67" t="s">
        <v>415</v>
      </c>
    </row>
    <row r="186" spans="1:13" ht="21.95" customHeight="1" thickBot="1">
      <c r="A186" s="39"/>
      <c r="B186" s="55"/>
      <c r="C186" s="40"/>
      <c r="D186" s="28"/>
      <c r="E186" s="55"/>
      <c r="F186" s="61"/>
      <c r="G186" s="31">
        <v>45870</v>
      </c>
      <c r="H186" s="48"/>
      <c r="I186" s="48"/>
      <c r="J186" s="90"/>
      <c r="K186" s="52"/>
      <c r="L186" s="53" t="s">
        <v>160</v>
      </c>
      <c r="M186" s="58"/>
    </row>
    <row r="187" spans="1:13" ht="21.95" customHeight="1" thickBot="1">
      <c r="A187" s="63" t="s">
        <v>189</v>
      </c>
      <c r="B187" s="54" t="s">
        <v>120</v>
      </c>
      <c r="C187" s="27">
        <v>11</v>
      </c>
      <c r="D187" s="28" t="e">
        <f>IF(B187="","", VLOOKUP(B187,[1]滴定!#REF!,9,FALSE))</f>
        <v>#REF!</v>
      </c>
      <c r="E187" s="29">
        <v>6000</v>
      </c>
      <c r="F187" s="46" t="s">
        <v>318</v>
      </c>
      <c r="G187" s="31">
        <v>45870</v>
      </c>
      <c r="H187" s="47">
        <v>0.72916666666666663</v>
      </c>
      <c r="I187" s="101">
        <v>0.875</v>
      </c>
      <c r="J187" s="34">
        <v>4.1666666666666664E-2</v>
      </c>
      <c r="K187" s="35" t="s">
        <v>417</v>
      </c>
      <c r="L187" s="36" t="s">
        <v>418</v>
      </c>
      <c r="M187" s="58" t="s">
        <v>184</v>
      </c>
    </row>
    <row r="188" spans="1:13" ht="21.95" customHeight="1" thickBot="1">
      <c r="A188" s="63" t="s">
        <v>195</v>
      </c>
      <c r="B188" s="54" t="s">
        <v>120</v>
      </c>
      <c r="C188" s="27">
        <v>11</v>
      </c>
      <c r="D188" s="28" t="e">
        <f>IF(B188="","", VLOOKUP(B188,[1]滴定!#REF!,9,FALSE))</f>
        <v>#REF!</v>
      </c>
      <c r="E188" s="29">
        <v>6000</v>
      </c>
      <c r="F188" s="46" t="s">
        <v>318</v>
      </c>
      <c r="G188" s="31">
        <v>45870</v>
      </c>
      <c r="H188" s="47">
        <v>0.72916666666666663</v>
      </c>
      <c r="I188" s="101">
        <v>0.875</v>
      </c>
      <c r="J188" s="34">
        <v>4.1666666666666664E-2</v>
      </c>
      <c r="K188" s="35" t="s">
        <v>417</v>
      </c>
      <c r="L188" s="36" t="s">
        <v>419</v>
      </c>
      <c r="M188" s="58" t="s">
        <v>184</v>
      </c>
    </row>
    <row r="189" spans="1:13" ht="21.95" customHeight="1" thickBot="1">
      <c r="A189" s="63" t="s">
        <v>197</v>
      </c>
      <c r="B189" s="54" t="s">
        <v>120</v>
      </c>
      <c r="C189" s="27">
        <v>11</v>
      </c>
      <c r="D189" s="28" t="e">
        <f>IF(B189="","", VLOOKUP(B189,[1]滴定!#REF!,9,FALSE))</f>
        <v>#REF!</v>
      </c>
      <c r="E189" s="29">
        <v>6000</v>
      </c>
      <c r="F189" s="46" t="s">
        <v>318</v>
      </c>
      <c r="G189" s="31">
        <v>45870</v>
      </c>
      <c r="H189" s="47">
        <v>0.72916666666666663</v>
      </c>
      <c r="I189" s="101">
        <v>0.875</v>
      </c>
      <c r="J189" s="34">
        <v>4.1666666666666664E-2</v>
      </c>
      <c r="K189" s="35" t="s">
        <v>417</v>
      </c>
      <c r="L189" s="36" t="s">
        <v>420</v>
      </c>
      <c r="M189" s="58" t="s">
        <v>184</v>
      </c>
    </row>
    <row r="190" spans="1:13" ht="21.95" customHeight="1" thickBot="1">
      <c r="A190" s="63" t="s">
        <v>202</v>
      </c>
      <c r="B190" s="54" t="s">
        <v>120</v>
      </c>
      <c r="C190" s="27">
        <v>11</v>
      </c>
      <c r="D190" s="28" t="e">
        <f>IF(B190="","", VLOOKUP(B190,[1]滴定!#REF!,9,FALSE))</f>
        <v>#REF!</v>
      </c>
      <c r="E190" s="29">
        <v>6000</v>
      </c>
      <c r="F190" s="46" t="s">
        <v>318</v>
      </c>
      <c r="G190" s="31">
        <v>45870</v>
      </c>
      <c r="H190" s="47">
        <v>0.72916666666666663</v>
      </c>
      <c r="I190" s="101">
        <v>0.875</v>
      </c>
      <c r="J190" s="34">
        <v>4.1666666666666664E-2</v>
      </c>
      <c r="K190" s="35" t="s">
        <v>417</v>
      </c>
      <c r="L190" s="36" t="s">
        <v>421</v>
      </c>
      <c r="M190" s="58" t="s">
        <v>184</v>
      </c>
    </row>
    <row r="191" spans="1:13" ht="21.95" customHeight="1" thickBot="1">
      <c r="A191" s="39"/>
      <c r="B191" s="29"/>
      <c r="C191" s="40"/>
      <c r="D191" s="28"/>
      <c r="E191" s="73"/>
      <c r="F191" s="40"/>
      <c r="G191" s="31">
        <v>45870</v>
      </c>
      <c r="H191" s="78"/>
      <c r="I191" s="48"/>
      <c r="J191" s="48"/>
      <c r="K191" s="75"/>
      <c r="L191" s="106"/>
      <c r="M191" s="71"/>
    </row>
    <row r="192" spans="1:13" ht="21.95" customHeight="1" thickBot="1">
      <c r="A192" s="72"/>
      <c r="B192" s="54" t="s">
        <v>422</v>
      </c>
      <c r="C192" s="30" t="s">
        <v>274</v>
      </c>
      <c r="D192" s="28"/>
      <c r="E192" s="54">
        <v>4000</v>
      </c>
      <c r="F192" s="91" t="s">
        <v>204</v>
      </c>
      <c r="G192" s="31">
        <v>45870</v>
      </c>
      <c r="H192" s="47">
        <v>0.6875</v>
      </c>
      <c r="I192" s="34"/>
      <c r="J192" s="34"/>
      <c r="K192" s="35" t="s">
        <v>423</v>
      </c>
      <c r="L192" s="107"/>
      <c r="M192" s="80"/>
    </row>
  </sheetData>
  <phoneticPr fontId="3" type="noConversion"/>
  <conditionalFormatting sqref="F50:F51">
    <cfRule type="uniqueValues" dxfId="75" priority="200"/>
  </conditionalFormatting>
  <conditionalFormatting sqref="F89:F90">
    <cfRule type="uniqueValues" dxfId="74" priority="152"/>
  </conditionalFormatting>
  <conditionalFormatting sqref="F165:F166">
    <cfRule type="uniqueValues" dxfId="73" priority="43"/>
  </conditionalFormatting>
  <conditionalFormatting sqref="G3:G38">
    <cfRule type="timePeriod" dxfId="72" priority="106" timePeriod="lastMonth">
      <formula>AND(MONTH(G3)=MONTH(EDATE(TODAY(),0-1)),YEAR(G3)=YEAR(EDATE(TODAY(),0-1)))</formula>
    </cfRule>
  </conditionalFormatting>
  <conditionalFormatting sqref="G42:G77">
    <cfRule type="timePeriod" dxfId="71" priority="174" timePeriod="lastMonth">
      <formula>AND(MONTH(G42)=MONTH(EDATE(TODAY(),0-1)),YEAR(G42)=YEAR(EDATE(TODAY(),0-1)))</formula>
    </cfRule>
  </conditionalFormatting>
  <conditionalFormatting sqref="G81:G111">
    <cfRule type="timePeriod" dxfId="70" priority="2" timePeriod="lastMonth">
      <formula>AND(MONTH(G81)=MONTH(EDATE(TODAY(),0-1)),YEAR(G81)=YEAR(EDATE(TODAY(),0-1)))</formula>
    </cfRule>
  </conditionalFormatting>
  <conditionalFormatting sqref="G115:G153">
    <cfRule type="timePeriod" dxfId="69" priority="50" timePeriod="lastMonth">
      <formula>AND(MONTH(G115)=MONTH(EDATE(TODAY(),0-1)),YEAR(G115)=YEAR(EDATE(TODAY(),0-1)))</formula>
    </cfRule>
  </conditionalFormatting>
  <conditionalFormatting sqref="G157:G192">
    <cfRule type="timePeriod" dxfId="68" priority="9" timePeriod="lastMonth">
      <formula>AND(MONTH(G157)=MONTH(EDATE(TODAY(),0-1)),YEAR(G157)=YEAR(EDATE(TODAY(),0-1)))</formula>
    </cfRule>
  </conditionalFormatting>
  <conditionalFormatting sqref="L6:L9">
    <cfRule type="duplicateValues" dxfId="67" priority="328"/>
  </conditionalFormatting>
  <conditionalFormatting sqref="L10">
    <cfRule type="duplicateValues" dxfId="66" priority="320"/>
    <cfRule type="duplicateValues" dxfId="65" priority="321"/>
  </conditionalFormatting>
  <conditionalFormatting sqref="L11:L12">
    <cfRule type="duplicateValues" dxfId="64" priority="304"/>
  </conditionalFormatting>
  <conditionalFormatting sqref="L13">
    <cfRule type="duplicateValues" dxfId="63" priority="312"/>
    <cfRule type="duplicateValues" dxfId="62" priority="313"/>
  </conditionalFormatting>
  <conditionalFormatting sqref="L21">
    <cfRule type="duplicateValues" dxfId="61" priority="329"/>
  </conditionalFormatting>
  <conditionalFormatting sqref="L23">
    <cfRule type="duplicateValues" dxfId="60" priority="299"/>
  </conditionalFormatting>
  <conditionalFormatting sqref="L24">
    <cfRule type="duplicateValues" dxfId="59" priority="291"/>
  </conditionalFormatting>
  <conditionalFormatting sqref="L25:L26">
    <cfRule type="duplicateValues" dxfId="58" priority="271"/>
  </conditionalFormatting>
  <conditionalFormatting sqref="L27">
    <cfRule type="duplicateValues" dxfId="57" priority="265"/>
  </conditionalFormatting>
  <conditionalFormatting sqref="L33:L34">
    <cfRule type="duplicateValues" dxfId="56" priority="231"/>
  </conditionalFormatting>
  <conditionalFormatting sqref="L36">
    <cfRule type="duplicateValues" dxfId="55" priority="232"/>
  </conditionalFormatting>
  <conditionalFormatting sqref="L45:L48">
    <cfRule type="duplicateValues" dxfId="54" priority="199"/>
  </conditionalFormatting>
  <conditionalFormatting sqref="L50">
    <cfRule type="duplicateValues" dxfId="53" priority="201"/>
    <cfRule type="duplicateValues" dxfId="52" priority="202"/>
  </conditionalFormatting>
  <conditionalFormatting sqref="L51:L52">
    <cfRule type="duplicateValues" dxfId="51" priority="203"/>
    <cfRule type="duplicateValues" dxfId="50" priority="204"/>
  </conditionalFormatting>
  <conditionalFormatting sqref="L53">
    <cfRule type="duplicateValues" dxfId="49" priority="248"/>
  </conditionalFormatting>
  <conditionalFormatting sqref="L54:L55">
    <cfRule type="duplicateValues" dxfId="48" priority="206"/>
  </conditionalFormatting>
  <conditionalFormatting sqref="L56">
    <cfRule type="duplicateValues" dxfId="47" priority="214"/>
    <cfRule type="duplicateValues" dxfId="46" priority="215"/>
  </conditionalFormatting>
  <conditionalFormatting sqref="L59">
    <cfRule type="duplicateValues" dxfId="45" priority="190"/>
  </conditionalFormatting>
  <conditionalFormatting sqref="L60:L62">
    <cfRule type="duplicateValues" dxfId="44" priority="185"/>
  </conditionalFormatting>
  <conditionalFormatting sqref="L67">
    <cfRule type="duplicateValues" dxfId="43" priority="246"/>
  </conditionalFormatting>
  <conditionalFormatting sqref="L70">
    <cfRule type="duplicateValues" dxfId="42" priority="239"/>
  </conditionalFormatting>
  <conditionalFormatting sqref="L71">
    <cfRule type="duplicateValues" dxfId="41" priority="240"/>
  </conditionalFormatting>
  <conditionalFormatting sqref="L72:L73">
    <cfRule type="duplicateValues" dxfId="40" priority="257"/>
    <cfRule type="duplicateValues" dxfId="39" priority="258"/>
  </conditionalFormatting>
  <conditionalFormatting sqref="L84:L87">
    <cfRule type="duplicateValues" dxfId="38" priority="159"/>
  </conditionalFormatting>
  <conditionalFormatting sqref="L89">
    <cfRule type="duplicateValues" dxfId="37" priority="153"/>
    <cfRule type="duplicateValues" dxfId="36" priority="154"/>
  </conditionalFormatting>
  <conditionalFormatting sqref="L90:L91">
    <cfRule type="duplicateValues" dxfId="35" priority="155"/>
    <cfRule type="duplicateValues" dxfId="34" priority="156"/>
  </conditionalFormatting>
  <conditionalFormatting sqref="L95">
    <cfRule type="duplicateValues" dxfId="33" priority="165"/>
  </conditionalFormatting>
  <conditionalFormatting sqref="L96:L99">
    <cfRule type="duplicateValues" dxfId="32" priority="147"/>
  </conditionalFormatting>
  <conditionalFormatting sqref="L105">
    <cfRule type="duplicateValues" dxfId="31" priority="139"/>
  </conditionalFormatting>
  <conditionalFormatting sqref="L106:L107">
    <cfRule type="duplicateValues" dxfId="30" priority="135"/>
  </conditionalFormatting>
  <conditionalFormatting sqref="L110">
    <cfRule type="duplicateValues" dxfId="29" priority="1"/>
  </conditionalFormatting>
  <conditionalFormatting sqref="L118:L121">
    <cfRule type="duplicateValues" dxfId="28" priority="90"/>
  </conditionalFormatting>
  <conditionalFormatting sqref="L123:L126">
    <cfRule type="duplicateValues" dxfId="27" priority="112"/>
  </conditionalFormatting>
  <conditionalFormatting sqref="L127">
    <cfRule type="duplicateValues" dxfId="26" priority="125"/>
    <cfRule type="duplicateValues" dxfId="25" priority="126"/>
  </conditionalFormatting>
  <conditionalFormatting sqref="L128:L129">
    <cfRule type="duplicateValues" dxfId="24" priority="5"/>
  </conditionalFormatting>
  <conditionalFormatting sqref="L131">
    <cfRule type="duplicateValues" dxfId="23" priority="6"/>
  </conditionalFormatting>
  <conditionalFormatting sqref="L133">
    <cfRule type="duplicateValues" dxfId="22" priority="63"/>
  </conditionalFormatting>
  <conditionalFormatting sqref="L138:L141">
    <cfRule type="duplicateValues" dxfId="21" priority="60"/>
  </conditionalFormatting>
  <conditionalFormatting sqref="L139">
    <cfRule type="duplicateValues" dxfId="20" priority="59"/>
  </conditionalFormatting>
  <conditionalFormatting sqref="L147">
    <cfRule type="duplicateValues" dxfId="19" priority="120"/>
  </conditionalFormatting>
  <conditionalFormatting sqref="L150">
    <cfRule type="duplicateValues" dxfId="18" priority="115"/>
  </conditionalFormatting>
  <conditionalFormatting sqref="L151">
    <cfRule type="duplicateValues" dxfId="17" priority="116"/>
  </conditionalFormatting>
  <conditionalFormatting sqref="L152:L153">
    <cfRule type="duplicateValues" dxfId="16" priority="79"/>
    <cfRule type="duplicateValues" dxfId="15" priority="80"/>
  </conditionalFormatting>
  <conditionalFormatting sqref="L160:L163">
    <cfRule type="duplicateValues" dxfId="14" priority="49"/>
  </conditionalFormatting>
  <conditionalFormatting sqref="L165">
    <cfRule type="duplicateValues" dxfId="13" priority="44"/>
    <cfRule type="duplicateValues" dxfId="12" priority="45"/>
  </conditionalFormatting>
  <conditionalFormatting sqref="L166:L167">
    <cfRule type="duplicateValues" dxfId="11" priority="46"/>
    <cfRule type="duplicateValues" dxfId="10" priority="47"/>
  </conditionalFormatting>
  <conditionalFormatting sqref="L168">
    <cfRule type="duplicateValues" dxfId="9" priority="42"/>
  </conditionalFormatting>
  <conditionalFormatting sqref="L174:L177">
    <cfRule type="duplicateValues" dxfId="8" priority="36"/>
  </conditionalFormatting>
  <conditionalFormatting sqref="L179:L182">
    <cfRule type="duplicateValues" dxfId="7" priority="16"/>
  </conditionalFormatting>
  <conditionalFormatting sqref="L180">
    <cfRule type="duplicateValues" dxfId="6" priority="15"/>
  </conditionalFormatting>
  <conditionalFormatting sqref="L183">
    <cfRule type="duplicateValues" dxfId="5" priority="14"/>
  </conditionalFormatting>
  <conditionalFormatting sqref="L186">
    <cfRule type="duplicateValues" dxfId="4" priority="12"/>
  </conditionalFormatting>
  <conditionalFormatting sqref="L189">
    <cfRule type="duplicateValues" dxfId="3" priority="7"/>
  </conditionalFormatting>
  <conditionalFormatting sqref="L190">
    <cfRule type="duplicateValues" dxfId="2" priority="8"/>
  </conditionalFormatting>
  <conditionalFormatting sqref="L191:L192">
    <cfRule type="duplicateValues" dxfId="1" priority="26"/>
  </conditionalFormatting>
  <conditionalFormatting sqref="L192">
    <cfRule type="duplicateValues" dxfId="0" priority="25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22563-BE23-4045-AFCD-B7CAFB65F19C}">
  <sheetPr codeName="工作表4"/>
  <dimension ref="A1:A19"/>
  <sheetViews>
    <sheetView topLeftCell="A7" workbookViewId="0">
      <selection activeCell="A17" sqref="A17"/>
    </sheetView>
  </sheetViews>
  <sheetFormatPr defaultRowHeight="15.75"/>
  <cols>
    <col min="1" max="1" width="131.7109375" style="146" customWidth="1"/>
    <col min="2" max="2" width="8.85546875" customWidth="1"/>
  </cols>
  <sheetData>
    <row r="1" spans="1:1">
      <c r="A1" s="145" t="s">
        <v>428</v>
      </c>
    </row>
    <row r="2" spans="1:1">
      <c r="A2" s="145" t="s">
        <v>429</v>
      </c>
    </row>
    <row r="3" spans="1:1">
      <c r="A3" s="145" t="s">
        <v>441</v>
      </c>
    </row>
    <row r="4" spans="1:1">
      <c r="A4" s="146" t="s">
        <v>430</v>
      </c>
    </row>
    <row r="5" spans="1:1">
      <c r="A5" s="146" t="s">
        <v>534</v>
      </c>
    </row>
    <row r="6" spans="1:1">
      <c r="A6" s="146" t="s">
        <v>432</v>
      </c>
    </row>
    <row r="7" spans="1:1">
      <c r="A7" s="146" t="s">
        <v>535</v>
      </c>
    </row>
    <row r="8" spans="1:1">
      <c r="A8" s="146" t="s">
        <v>433</v>
      </c>
    </row>
    <row r="9" spans="1:1">
      <c r="A9" s="146" t="s">
        <v>434</v>
      </c>
    </row>
    <row r="10" spans="1:1">
      <c r="A10" s="146" t="s">
        <v>435</v>
      </c>
    </row>
    <row r="11" spans="1:1">
      <c r="A11" s="146" t="s">
        <v>436</v>
      </c>
    </row>
    <row r="12" spans="1:1">
      <c r="A12" s="146" t="s">
        <v>437</v>
      </c>
    </row>
    <row r="13" spans="1:1">
      <c r="A13" s="146" t="s">
        <v>440</v>
      </c>
    </row>
    <row r="14" spans="1:1">
      <c r="A14" s="146" t="s">
        <v>438</v>
      </c>
    </row>
    <row r="15" spans="1:1">
      <c r="A15" s="146" t="s">
        <v>439</v>
      </c>
    </row>
    <row r="16" spans="1:1">
      <c r="A16" s="146" t="s">
        <v>444</v>
      </c>
    </row>
    <row r="17" spans="1:1">
      <c r="A17" s="146" t="s">
        <v>532</v>
      </c>
    </row>
    <row r="18" spans="1:1">
      <c r="A18" s="146" t="s">
        <v>533</v>
      </c>
    </row>
    <row r="19" spans="1:1">
      <c r="A19" s="146" t="s">
        <v>536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EA6CB-E51F-4198-B535-A014A0238752}">
  <sheetPr codeName="工作表5"/>
  <dimension ref="A1:L19"/>
  <sheetViews>
    <sheetView workbookViewId="0">
      <selection activeCell="C27" sqref="C27"/>
    </sheetView>
  </sheetViews>
  <sheetFormatPr defaultRowHeight="15.75"/>
  <cols>
    <col min="1" max="9" width="14.85546875" customWidth="1"/>
  </cols>
  <sheetData>
    <row r="1" spans="1:12" ht="60.6" customHeight="1" thickBot="1">
      <c r="A1" s="147" t="s">
        <v>445</v>
      </c>
      <c r="B1" s="148" t="s">
        <v>446</v>
      </c>
      <c r="C1" s="148" t="s">
        <v>447</v>
      </c>
      <c r="D1" s="148" t="s">
        <v>448</v>
      </c>
      <c r="E1" s="148" t="s">
        <v>449</v>
      </c>
      <c r="F1" s="148" t="s">
        <v>450</v>
      </c>
      <c r="G1" s="148" t="s">
        <v>451</v>
      </c>
      <c r="H1" s="148" t="s">
        <v>452</v>
      </c>
      <c r="I1" s="149" t="s">
        <v>453</v>
      </c>
    </row>
    <row r="2" spans="1:12" ht="16.5" thickTop="1">
      <c r="A2" s="150" t="s">
        <v>454</v>
      </c>
      <c r="B2" s="151" t="s">
        <v>455</v>
      </c>
      <c r="C2" s="151" t="s">
        <v>456</v>
      </c>
      <c r="D2" s="179" t="s">
        <v>457</v>
      </c>
      <c r="E2" s="151" t="s">
        <v>458</v>
      </c>
      <c r="F2" s="151" t="s">
        <v>459</v>
      </c>
      <c r="G2" s="151" t="s">
        <v>460</v>
      </c>
      <c r="H2" s="151" t="s">
        <v>461</v>
      </c>
      <c r="I2" s="174" t="s">
        <v>462</v>
      </c>
      <c r="K2" s="180"/>
      <c r="L2" t="s">
        <v>526</v>
      </c>
    </row>
    <row r="3" spans="1:12">
      <c r="A3" s="152" t="s">
        <v>463</v>
      </c>
      <c r="B3" s="153"/>
      <c r="C3" s="153" t="s">
        <v>464</v>
      </c>
      <c r="D3" s="153" t="s">
        <v>465</v>
      </c>
      <c r="E3" s="173" t="s">
        <v>466</v>
      </c>
      <c r="F3" s="154" t="s">
        <v>467</v>
      </c>
      <c r="G3" s="153" t="s">
        <v>468</v>
      </c>
      <c r="H3" s="153" t="s">
        <v>469</v>
      </c>
      <c r="I3" s="175" t="s">
        <v>470</v>
      </c>
    </row>
    <row r="4" spans="1:12">
      <c r="A4" s="152" t="s">
        <v>471</v>
      </c>
      <c r="B4" s="151"/>
      <c r="C4" s="153" t="s">
        <v>472</v>
      </c>
      <c r="D4" s="153" t="s">
        <v>473</v>
      </c>
      <c r="E4" s="156"/>
      <c r="F4" s="153" t="s">
        <v>474</v>
      </c>
      <c r="G4" s="153" t="s">
        <v>475</v>
      </c>
      <c r="H4" s="153" t="s">
        <v>476</v>
      </c>
      <c r="I4" s="175" t="s">
        <v>477</v>
      </c>
    </row>
    <row r="5" spans="1:12">
      <c r="A5" s="152" t="s">
        <v>478</v>
      </c>
      <c r="B5" s="153"/>
      <c r="C5" s="153" t="s">
        <v>479</v>
      </c>
      <c r="D5" s="173" t="s">
        <v>480</v>
      </c>
      <c r="E5" s="157"/>
      <c r="F5" s="153" t="s">
        <v>481</v>
      </c>
      <c r="G5" s="153" t="s">
        <v>482</v>
      </c>
      <c r="H5" s="173" t="s">
        <v>483</v>
      </c>
      <c r="I5" s="155"/>
    </row>
    <row r="6" spans="1:12">
      <c r="A6" s="152" t="s">
        <v>484</v>
      </c>
      <c r="B6" s="153"/>
      <c r="C6" s="153"/>
      <c r="D6" s="153" t="s">
        <v>485</v>
      </c>
      <c r="E6" s="157"/>
      <c r="F6" s="153" t="s">
        <v>486</v>
      </c>
      <c r="G6" s="153" t="s">
        <v>487</v>
      </c>
      <c r="H6" s="173" t="s">
        <v>488</v>
      </c>
      <c r="I6" s="158"/>
    </row>
    <row r="7" spans="1:12">
      <c r="A7" s="152" t="s">
        <v>489</v>
      </c>
      <c r="B7" s="153"/>
      <c r="C7" s="153"/>
      <c r="D7" s="153" t="s">
        <v>490</v>
      </c>
      <c r="E7" s="157"/>
      <c r="F7" s="176" t="s">
        <v>491</v>
      </c>
      <c r="G7" s="157"/>
      <c r="H7" s="153" t="s">
        <v>492</v>
      </c>
      <c r="I7" s="158"/>
    </row>
    <row r="8" spans="1:12">
      <c r="A8" s="159" t="s">
        <v>493</v>
      </c>
      <c r="B8" s="153"/>
      <c r="C8" s="153"/>
      <c r="D8" s="173" t="s">
        <v>494</v>
      </c>
      <c r="E8" s="157"/>
      <c r="F8" s="157"/>
      <c r="G8" s="157"/>
      <c r="H8" s="157"/>
      <c r="I8" s="160"/>
    </row>
    <row r="9" spans="1:12">
      <c r="A9" s="159" t="s">
        <v>495</v>
      </c>
      <c r="B9" s="153"/>
      <c r="C9" s="153"/>
      <c r="D9" s="153" t="s">
        <v>496</v>
      </c>
      <c r="E9" s="157"/>
      <c r="F9" s="157"/>
      <c r="G9" s="157"/>
      <c r="H9" s="157"/>
      <c r="I9" s="160"/>
    </row>
    <row r="10" spans="1:12">
      <c r="A10" s="159" t="s">
        <v>497</v>
      </c>
      <c r="B10" s="153"/>
      <c r="C10" s="153"/>
      <c r="D10" s="153" t="s">
        <v>498</v>
      </c>
      <c r="E10" s="157"/>
      <c r="F10" s="157"/>
      <c r="G10" s="157"/>
      <c r="H10" s="157"/>
      <c r="I10" s="160"/>
    </row>
    <row r="11" spans="1:12">
      <c r="A11" s="152" t="s">
        <v>499</v>
      </c>
      <c r="B11" s="153"/>
      <c r="C11" s="153"/>
      <c r="D11" s="153" t="s">
        <v>500</v>
      </c>
      <c r="E11" s="157"/>
      <c r="F11" s="161"/>
      <c r="G11" s="161"/>
      <c r="H11" s="161"/>
      <c r="I11" s="160"/>
    </row>
    <row r="12" spans="1:12">
      <c r="A12" s="159"/>
      <c r="B12" s="153"/>
      <c r="C12" s="153"/>
      <c r="D12" s="153" t="s">
        <v>501</v>
      </c>
      <c r="E12" s="161"/>
      <c r="F12" s="161"/>
      <c r="G12" s="161"/>
      <c r="H12" s="161"/>
      <c r="I12" s="160"/>
    </row>
    <row r="13" spans="1:12">
      <c r="A13" s="162"/>
      <c r="B13" s="157"/>
      <c r="C13" s="157"/>
      <c r="D13" s="177" t="s">
        <v>117</v>
      </c>
      <c r="E13" s="161"/>
      <c r="F13" s="161"/>
      <c r="G13" s="161"/>
      <c r="H13" s="161"/>
      <c r="I13" s="160"/>
    </row>
    <row r="14" spans="1:12">
      <c r="A14" s="163"/>
      <c r="B14" s="164"/>
      <c r="C14" s="165"/>
      <c r="D14" s="154" t="s">
        <v>502</v>
      </c>
      <c r="E14" s="166"/>
      <c r="F14" s="166"/>
      <c r="G14" s="166"/>
      <c r="H14" s="166"/>
      <c r="I14" s="167"/>
    </row>
    <row r="15" spans="1:12">
      <c r="A15" s="163"/>
      <c r="B15" s="164"/>
      <c r="C15" s="165"/>
      <c r="D15" s="154" t="s">
        <v>503</v>
      </c>
      <c r="E15" s="166"/>
      <c r="F15" s="166"/>
      <c r="G15" s="166"/>
      <c r="H15" s="166"/>
      <c r="I15" s="167"/>
    </row>
    <row r="16" spans="1:12">
      <c r="A16" s="163"/>
      <c r="B16" s="164"/>
      <c r="C16" s="165"/>
      <c r="D16" s="153" t="s">
        <v>504</v>
      </c>
      <c r="E16" s="166"/>
      <c r="F16" s="166"/>
      <c r="G16" s="166"/>
      <c r="H16" s="166"/>
      <c r="I16" s="167"/>
    </row>
    <row r="17" spans="1:9" ht="16.5" thickBot="1">
      <c r="A17" s="168"/>
      <c r="B17" s="169"/>
      <c r="C17" s="170"/>
      <c r="D17" s="178" t="s">
        <v>505</v>
      </c>
      <c r="E17" s="171"/>
      <c r="F17" s="171"/>
      <c r="G17" s="171"/>
      <c r="H17" s="171"/>
      <c r="I17" s="172"/>
    </row>
    <row r="19" spans="1:9" ht="15.6" customHeight="1"/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配藥限制</vt:lpstr>
      <vt:lpstr>beads lot 規則</vt:lpstr>
      <vt:lpstr>滴定表格式</vt:lpstr>
      <vt:lpstr>滴定限制</vt:lpstr>
      <vt:lpstr>Bead 保存效期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YC Lu (呂祐銓)</dc:creator>
  <cp:lastModifiedBy>Harry HR Guo (郭鴻儒)</cp:lastModifiedBy>
  <dcterms:created xsi:type="dcterms:W3CDTF">2015-06-05T18:17:20Z</dcterms:created>
  <dcterms:modified xsi:type="dcterms:W3CDTF">2026-03-26T03:34:58Z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87c5db-6928-42dd-9ad2-c1af6f81a1c0_Enabled">
    <vt:lpwstr>true</vt:lpwstr>
  </property>
  <property fmtid="{D5CDD505-2E9C-101B-9397-08002B2CF9AE}" pid="3" name="MSIP_Label_9c87c5db-6928-42dd-9ad2-c1af6f81a1c0_SetDate">
    <vt:lpwstr>2025-07-14T07:51:48Z</vt:lpwstr>
  </property>
  <property fmtid="{D5CDD505-2E9C-101B-9397-08002B2CF9AE}" pid="4" name="MSIP_Label_9c87c5db-6928-42dd-9ad2-c1af6f81a1c0_Method">
    <vt:lpwstr>Privileged</vt:lpwstr>
  </property>
  <property fmtid="{D5CDD505-2E9C-101B-9397-08002B2CF9AE}" pid="5" name="MSIP_Label_9c87c5db-6928-42dd-9ad2-c1af6f81a1c0_Name">
    <vt:lpwstr>Public</vt:lpwstr>
  </property>
  <property fmtid="{D5CDD505-2E9C-101B-9397-08002B2CF9AE}" pid="6" name="MSIP_Label_9c87c5db-6928-42dd-9ad2-c1af6f81a1c0_SiteId">
    <vt:lpwstr>15d82f97-4f15-4ead-9ab6-18aa0cd45388</vt:lpwstr>
  </property>
  <property fmtid="{D5CDD505-2E9C-101B-9397-08002B2CF9AE}" pid="7" name="MSIP_Label_9c87c5db-6928-42dd-9ad2-c1af6f81a1c0_ActionId">
    <vt:lpwstr>c2308e71-29e1-4f1d-94ca-43e04295df81</vt:lpwstr>
  </property>
  <property fmtid="{D5CDD505-2E9C-101B-9397-08002B2CF9AE}" pid="8" name="MSIP_Label_9c87c5db-6928-42dd-9ad2-c1af6f81a1c0_ContentBits">
    <vt:lpwstr>0</vt:lpwstr>
  </property>
  <property fmtid="{D5CDD505-2E9C-101B-9397-08002B2CF9AE}" pid="9" name="MSIP_Label_9c87c5db-6928-42dd-9ad2-c1af6f81a1c0_Tag">
    <vt:lpwstr>10, 0, 1, 1</vt:lpwstr>
  </property>
</Properties>
</file>