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作業1" sheetId="1" r:id="rId3"/>
    <sheet state="visible" name="作業2" sheetId="2" r:id="rId4"/>
  </sheets>
  <definedNames/>
  <calcPr/>
</workbook>
</file>

<file path=xl/sharedStrings.xml><?xml version="1.0" encoding="utf-8"?>
<sst xmlns="http://schemas.openxmlformats.org/spreadsheetml/2006/main" count="476" uniqueCount="219">
  <si>
    <t>序號</t>
  </si>
  <si>
    <t>學號</t>
  </si>
  <si>
    <t>姓名</t>
  </si>
  <si>
    <t>繳交狀況</t>
  </si>
  <si>
    <t>分數</t>
  </si>
  <si>
    <t>扣分原因</t>
  </si>
  <si>
    <t>陳忠志</t>
  </si>
  <si>
    <t>已交</t>
  </si>
  <si>
    <t>-1：缺少作業號、日期。-1：缺少程式目的。        
-1：資料小於100筆沒有報錯。
+1：程式碼分工完善。</t>
  </si>
  <si>
    <t>樊家麟</t>
  </si>
  <si>
    <t>-1：缺少日期。		
+1：程式碼分工完善。</t>
  </si>
  <si>
    <t>郭科臣</t>
  </si>
  <si>
    <t>-1：沒有忽略字頭或字尾的空白。        
+1：會印出輸入錯誤位置。</t>
  </si>
  <si>
    <t>林宏柏</t>
  </si>
  <si>
    <t xml:space="preserve">-1：沒有忽略字頭的空白；-1：沒有忽略換行。        </t>
  </si>
  <si>
    <t>方婷瑩</t>
  </si>
  <si>
    <t>未交</t>
  </si>
  <si>
    <t>梁裕雄</t>
  </si>
  <si>
    <t>陳傑暉</t>
  </si>
  <si>
    <t>-1：缺少作業號。		
+1：程式碼分工完善。</t>
  </si>
  <si>
    <t>溫心瑀</t>
  </si>
  <si>
    <t>-1：缺少作者資訊、作業號、日期；-1：缺少程式目的。         
-1：資料小於100筆沒有報錯；-1：沒有忽略換行。（執行時會出現紅字）       
-1：函式名稱的開頭要大寫的動詞；-1：變數名稱要小寫開頭，且名字要有意義。</t>
  </si>
  <si>
    <t>劉銓</t>
  </si>
  <si>
    <t>-1：缺少日期。		
-1：資料小於100筆沒有報錯。	
+1：會印出輸入錯誤位置。</t>
  </si>
  <si>
    <t>周宇天</t>
  </si>
  <si>
    <t>-1：缺少日期；-1：缺少程式目的。
-1：沒有忽略字頭或字尾的空白。</t>
  </si>
  <si>
    <t>江孟哲</t>
  </si>
  <si>
    <t>-1：資料小於100筆沒有報錯。</t>
  </si>
  <si>
    <t>賴玟君</t>
  </si>
  <si>
    <t>羅允宣</t>
  </si>
  <si>
    <t>-10：只有一張CPP檔。</t>
  </si>
  <si>
    <t>黃敬勛</t>
  </si>
  <si>
    <t>張瀚元</t>
  </si>
  <si>
    <t>-1：缺少作業號、日期；-1：缺少程式目的。（請把這些資訊打在 main.cpp 檔頭）		
-1：沒有阻擋非法字元的輸入；-1：資料小於100筆沒有報錯；-1：沒有忽略字頭的0。	
-1：重複程式碼；-1：變數名字要有意義，且一律用英文；-1：請不要打錯字。</t>
  </si>
  <si>
    <t>A:-1, 缺少日期 作業號 B:-1, 缺少作業目的 N:-2, class變數要以底線開頭, 未使用Astyle, output等未遵守命名規則(函式開頭應大寫)</t>
  </si>
  <si>
    <t>A:-1, 缺少日期, 缺少作業號 N:-1, 函數開頭應大寫</t>
  </si>
  <si>
    <t xml:space="preserve">A:-1, 缺少日期 </t>
  </si>
  <si>
    <t>作業抄襲</t>
  </si>
  <si>
    <t>L:-10, 無法編譯and</t>
  </si>
  <si>
    <t>A:-1, 缺少作業號</t>
  </si>
  <si>
    <t>專案名稱多了一個左括號, 請用main.cpp命名 L:-10, 無法編譯 and</t>
  </si>
  <si>
    <t xml:space="preserve">A:-1, 缺少作業號, 缺少日期 </t>
  </si>
  <si>
    <t>請用main.cpp命名 A:-1, 缺少日期 B:-1, 缺少作業目的 N:-1, 函式名稱未遵守命名規則(應該大寫)</t>
  </si>
  <si>
    <t>N:-2, 常數宣告要大寫, 函式名稱未遵守命名規則(應該大寫)</t>
  </si>
  <si>
    <t>L:-10, 只有cpp無法編譯</t>
  </si>
  <si>
    <t>L:-10, 未交</t>
  </si>
  <si>
    <t>答案不正確</t>
  </si>
  <si>
    <t>請用main.cpp命名 A:-1, 缺少日期 B:-1, 缺少作業目的(AB兩項應該為註解,寫在main.cpp的最上面, 不用輸出) N:-2, 函式名稱未遵守命名規則(應該大寫, 應該為動詞開頭), fep...等為沒有意義的單字不符合變數命名規則</t>
  </si>
  <si>
    <t>曾子庭</t>
  </si>
  <si>
    <t>蔡承勳</t>
  </si>
  <si>
    <t>黃宥勛</t>
  </si>
  <si>
    <t>A:-1, 缺少作業號 N:-2, bool函式未遵守命名規則(應該Is開頭), 函式名稱未遵守命名規則(應該為小寫開頭)</t>
  </si>
  <si>
    <t>高鵬勛</t>
  </si>
  <si>
    <t>A:-1, 缺少日期 N:-2, 變數名稱未遵守命名規則(第二個單字應為大寫), 函式名稱未遵守命名規則(應為大寫)</t>
  </si>
  <si>
    <t>高于梵</t>
  </si>
  <si>
    <t>張正揚</t>
  </si>
  <si>
    <t>結果不正確</t>
  </si>
  <si>
    <t>for迴圈的i或是j 通常宣告在for裡面，如果宣告為區域變數應該要命名為有意義的單字 N:-2, bool函式名稱未遵守命名規則(應為Is開頭), 類別變數未遵守命名規則(變數類別內的變數應以底線開頭)</t>
  </si>
  <si>
    <t>蔣馨慧</t>
  </si>
  <si>
    <t>賴威錩</t>
  </si>
  <si>
    <t>邱奕凱</t>
  </si>
  <si>
    <t>A:-1, 缺少日期 N:-2, 函式名稱未遵守命名規則(應為大寫開頭), 常數名稱未遵守命名規則(應為大寫)</t>
  </si>
  <si>
    <t>戴碩廷</t>
  </si>
  <si>
    <t>N:-1, bool函式名稱未遵命名規則(Is應為大寫)</t>
  </si>
  <si>
    <t>林孜頤</t>
  </si>
  <si>
    <t>A:-1, 缺少日期,fm, 缺少作業號 B:-1, 缺少作業目的 N:-3, 變數名稱未遵命名規則(第二個單字應為大寫開頭,而不是用底線隔開), 函式名稱未遵守命名規則(應為大寫),  bool函式未遵守命名規則(應為Is開頭)</t>
  </si>
  <si>
    <t>歐陽緒</t>
  </si>
  <si>
    <t>彭柏誠</t>
  </si>
  <si>
    <t>A:-1, 缺少作業號, 缺少日期 N:-1, 變數名稱未遵守命名規則(應為小寫開頭)</t>
  </si>
  <si>
    <t>羅柏凱</t>
  </si>
  <si>
    <t>L:-10, 無法編譯</t>
  </si>
  <si>
    <t>尹秉豪</t>
  </si>
  <si>
    <t>B:-1, 缺少作業目的 N:-2, 變數名稱未遵守命名規則(第一個應為小寫,第二個單字應用大寫作區隔, 而非底線), 函式名稱未遵守命名規則(應為大寫開頭)</t>
  </si>
  <si>
    <t>張育瑞</t>
  </si>
  <si>
    <t>N:-1, 變數名稱未遵守命名規則(應為有意義單字),L:-1, 結果不太正確</t>
  </si>
  <si>
    <t>游明憲</t>
  </si>
  <si>
    <t>陳峻暐</t>
  </si>
  <si>
    <t>A：-1，缺少作者資訊、作業號、日期。
B：-1，缺少作業目的。
N：-3，函式名稱第一個字請用動詞；變數名稱不要打錯字；if else 請換行；避免用底線，並使用Astyle排版。</t>
  </si>
  <si>
    <t>廖彥澤</t>
  </si>
  <si>
    <t>A：-1，缺少作業號、日期。
B：-1，缺少作業目的。
N：-1，函式名稱第一個字請用動詞，每個單字的第一個字母都大寫，其餘小寫；</t>
  </si>
  <si>
    <t>簡旭均</t>
  </si>
  <si>
    <t>A：-1，缺少完整的作者資訊、日期。
N：-2，函式名稱第一個字請大寫；變數第二個單字的第一個字母請大寫。</t>
  </si>
  <si>
    <t>詹前昱</t>
  </si>
  <si>
    <t>王柏偉</t>
  </si>
  <si>
    <t>A：-1，缺少作者資訊、作業號、日期。
B：-1，缺少作業目的。
N：-2，函式名稱第一個字請用動詞，且不要打錯字；變數名稱要有意義；if else 請換行。</t>
  </si>
  <si>
    <t>蔡政哲</t>
  </si>
  <si>
    <t>B：-0，目的是寫作業目的。
N：-1，請對程式作分工。</t>
  </si>
  <si>
    <t>徐紹崴</t>
  </si>
  <si>
    <t>N：-1，變數名稱第一個字請小寫，並要有意義。</t>
  </si>
  <si>
    <t>龍昱達</t>
  </si>
  <si>
    <t>無</t>
  </si>
  <si>
    <t>郭家佑</t>
  </si>
  <si>
    <t>A：-1，缺少日期。
（機率異常：37 27 35）</t>
  </si>
  <si>
    <t>高楷杰</t>
  </si>
  <si>
    <t>A：-1，缺少作者資訊、作業號、日期。
B：-1，缺少作業目的。
N：-2，請對程式作分工；變數名稱要有意義；if else 請換行。</t>
  </si>
  <si>
    <t>吳承軒</t>
  </si>
  <si>
    <t>劉聿彤</t>
  </si>
  <si>
    <t>A：-1，缺少完整的作者資訊、作業號、日期。
B：-1，缺少作業目的。
C：-1，缺少註解。
N：-2，請對程式作分工；變數名稱要有意義。</t>
  </si>
  <si>
    <t>陳姵文</t>
  </si>
  <si>
    <t>A：-1，缺少作業號、日期。
B：-1，缺少作業目的。
N：-0，函式名稱請明確一些；-1，變數名稱要有意義。</t>
  </si>
  <si>
    <t>鄭庭恩</t>
  </si>
  <si>
    <t>李艾芸</t>
  </si>
  <si>
    <t>A：-1，缺少完整的作者資訊、作業號。
N：-2，函式名稱第一個字請大寫；請對程式作分工。</t>
  </si>
  <si>
    <t>游少謙</t>
  </si>
  <si>
    <t>N：-1，函式名稱第一個字請用動詞。</t>
  </si>
  <si>
    <t>吳陽生</t>
  </si>
  <si>
    <t>（機率異常：46 25 28）
N：-1：Class變數請以底線開頭；+1：程式碼分工完善。</t>
  </si>
  <si>
    <t>郭宗育</t>
  </si>
  <si>
    <t>N：-1，函式名稱第一個字請大寫；+1：程式碼分工完善。</t>
  </si>
  <si>
    <t>梁博瑜</t>
  </si>
  <si>
    <t>A：-1，缺少作者資訊、作業號、日期。
B：-1，缺少作業目的。</t>
  </si>
  <si>
    <t>劉聰池</t>
  </si>
  <si>
    <t>N：-1，變數名稱要有意義。</t>
  </si>
  <si>
    <t>陳茗洋</t>
  </si>
  <si>
    <t>A：-1，缺少作業號、日期。
B：-1，缺少作業目的。
N：-1，函式名稱第一個字請大寫；-1，變數名稱要有意義。</t>
  </si>
  <si>
    <t>劉政威</t>
  </si>
  <si>
    <t>?</t>
  </si>
  <si>
    <t>這碼有毒</t>
  </si>
  <si>
    <t>致綱</t>
  </si>
  <si>
    <t>K：-3，結果錯誤
（機率異常：35 41 22）</t>
  </si>
  <si>
    <t>周皇辰</t>
  </si>
  <si>
    <t>A：-1，缺少完整的作者資訊、日期。
B：-1，缺少作業目的。
N：-1，函式名稱第一個字請用動詞；-1，變數名稱第一個字請小寫。
（機率異常：25 25 50）</t>
  </si>
  <si>
    <t>彭柏瑄</t>
  </si>
  <si>
    <t>A：-1，缺少作業號、日期。
B：-0，目的是寫作業目的。
N：-1，函式名稱第一個字請大寫，並用動詞開頭。
（機率異常：34 25 40）</t>
  </si>
  <si>
    <t>高宗佑</t>
  </si>
  <si>
    <t>A：-1，缺少作業號。
B：-1，缺少作業目的。
N：-0：for if else 請換行</t>
  </si>
  <si>
    <t>方宇崧</t>
  </si>
  <si>
    <t>A：-1，缺少完整的作者資訊、日期。
N：-1，函式名稱第一個字請用動詞；-1，變數名稱第一個字請小寫，且要有意義，常數名稱所有字母大寫，並以底線隔開單字。</t>
  </si>
  <si>
    <t>林逸騏</t>
  </si>
  <si>
    <t>A：-1，缺少日期。
B：-1，缺少作業目的。
N：-1，函式名稱第一個字請大寫；-1，變數名稱要有意義，</t>
  </si>
  <si>
    <t>吳樂佳</t>
  </si>
  <si>
    <t>N：-1，函式名稱第一個字請大寫，並用動詞開頭；-1，變數第一個子母小寫，第二個單字的第一個字母大寫，並避免用底線。
（機率異常：20 43 30）</t>
  </si>
  <si>
    <t>葉凱毅</t>
  </si>
  <si>
    <t>N：-1，函式名稱第一個字請用動詞。
（註解亂碼）
（機率異常：47 28 24）</t>
  </si>
  <si>
    <t>陳風平</t>
  </si>
  <si>
    <t>N：-1：Class變數請以底線開頭；+1：程式碼分工完善。</t>
  </si>
  <si>
    <t>許友源</t>
  </si>
  <si>
    <t>只有一張CPP</t>
  </si>
  <si>
    <t>黃彥銘</t>
  </si>
  <si>
    <t>A：-1，缺少作者資訊、作業號、日期。
B：-1，缺少作業目的。
N：-1，函式名稱第一個字請大寫；-1，變數名稱第一個字請小寫，常數名稱所有字母大寫，並以底線隔開單字；if else 請換行。</t>
  </si>
  <si>
    <t>林宇駿</t>
  </si>
  <si>
    <t>（註解亂碼）</t>
  </si>
  <si>
    <t>張維俊</t>
  </si>
  <si>
    <t>A：-1，缺少作業號、日期。
N：-1，函式名稱第一個字請用動詞；-1：常數名稱所有字母大寫，並以底線隔開單字；if else 請換行。
（註解亂碼）</t>
  </si>
  <si>
    <t>何志榮</t>
  </si>
  <si>
    <t>林庭</t>
  </si>
  <si>
    <t>N：-1，函式名稱第一個字請大寫；-1，變數名稱要有意義，常數名稱所有字母大寫，並以底線隔開單字；if else 請換行。
K：-2，輸出機率全為0。</t>
  </si>
  <si>
    <t>106AB0039</t>
  </si>
  <si>
    <t>范仲宇</t>
  </si>
  <si>
    <t>106AEA002</t>
  </si>
  <si>
    <t>毛智恒</t>
  </si>
  <si>
    <t xml:space="preserve">註解亂碼 A:-1, 缺少日期 B:-1, 缺少作業敘述 </t>
  </si>
  <si>
    <t>106AEA003</t>
  </si>
  <si>
    <t>楊啟帆</t>
  </si>
  <si>
    <t>107AEA001</t>
  </si>
  <si>
    <t>孫琪茵</t>
  </si>
  <si>
    <t>註解亂碼 請用main.cpp命名 A:-1, 缺少日期 B:-1, 缺少作業敘述 N:-1, arronShooting...等未遵守命名規則</t>
  </si>
  <si>
    <t>107AEA002</t>
  </si>
  <si>
    <t>張育祿</t>
  </si>
  <si>
    <t>註解亂碼 請用main.cpp命名 A:-1, 缺少日期, 作業號 N: 命名未遵守命名規則POA應改為probabilityOfAarronToKill 依此類推(不過由於有寫註解, 這次先不扣分)</t>
  </si>
  <si>
    <t>107AEA003</t>
  </si>
  <si>
    <t>董愛國</t>
  </si>
  <si>
    <t>曾建穎</t>
  </si>
  <si>
    <t>shyu1206</t>
  </si>
  <si>
    <t>徐向前</t>
  </si>
  <si>
    <t>A：-1，缺少完整的作者資訊、日期。
N：-0，函式名稱請明確一些；-1，變數名稱第一個字請小寫，且要有意義。
（機率異常：36 40 22）</t>
  </si>
  <si>
    <t xml:space="preserve">	
-1：資料小於100筆沒有報錯。	
-1：函式名稱的開頭要大寫的動詞；-1：變數名稱要小寫開頭。</t>
  </si>
  <si>
    <t>-1：缺少作者資訊、作業號、日期；-1：缺少程式目的；-1：缺少註解。		
-1：資料小於100筆沒有報錯；-1：沒有忽略字頭的0。	
-1：變數名稱要有意義；-1：除特殊狀況，禁用全域變數。</t>
  </si>
  <si>
    <t>-1：缺少作業號。
-1：沒有處理字頭的空白；-1：沒有忽略字頭的0。</t>
  </si>
  <si>
    <t>-1：缺少日期。	
-1：資料小於100筆沒有報錯；-1：沒有忽略換行。（請將程式停下來讓我們看輸出）
-1：變數名稱要有意義；-1：請不要打錯函式名。</t>
  </si>
  <si>
    <t>-1：缺少班級和學號。        
-1：函式名稱的開頭要大寫。
+1：會印出錯誤原因。</t>
  </si>
  <si>
    <t xml:space="preserve">
-1：變數名稱要小寫開頭。（請將程式停下來讓我們看輸出） </t>
  </si>
  <si>
    <t>-1：缺少作業號。（注意輸出格式的空白，且錯誤要讓程式停下來)      
-1：沒有阻擋非法字元的輸入；-1：沒有處理字頭的空白。      
-1：變數名字要有意義，且第二個單字的第一個字母要大寫。</t>
  </si>
  <si>
    <t>-1：請不要打錯函式名。
+1：程式碼分工完善。</t>
  </si>
  <si>
    <t>-1：缺少作業號、日期。		
-1：資料小於100筆沒有報錯。	
-1：常數名稱所有字母大寫，並以底線隔開單字；-1：變數名字要有意義。</t>
  </si>
  <si>
    <t xml:space="preserve"> +1：程式碼分工完善。（不能超過滿分）</t>
  </si>
  <si>
    <t>-1：缺少作業號、日期；-1：缺少程式目的。	
-1：沒有阻擋非法字元的輸入；-1：資料小於100筆沒有報錯。	
+1：程式碼分工完善；-2：函式、變數名稱第二個單字的第一個字母請大寫，並避免濫用底線。</t>
  </si>
  <si>
    <t>-1：缺少日期。	
-1：資料小於100筆沒有報錯；-1：沒有忽略字頭或字尾的空白；-1：沒有忽略換行；-0：沒有忽略字頭的0。	
-1：變數名稱要有意義，第二個單字的第一個字母請大寫，並避免濫用底線。</t>
  </si>
  <si>
    <t>-1：缺少作業號、日期。		
-1：資料小於100筆沒有報錯；-1：沒有阻擋非法字元的輸入。	
-1：變數名稱要小寫開頭，且要有意義；-1：常數名稱請以 const 方式宣告；-1：請不要打錯字。</t>
  </si>
  <si>
    <t>-1：缺少學號、作業號。	
-1：資料前含有空格時數字機率會錯誤。	
+1：程式碼分工完善。</t>
  </si>
  <si>
    <t>-1：缺少作業號、日期；-1：缺少程式目的。	
-1：沒有忽略字頭的空白。	
1：程式碼分工完善；-1：函式名稱的開頭要大寫。</t>
  </si>
  <si>
    <t>-1：沒有阻擋非法字元的輸入。        
-2：函式、變數名稱第二個單字的第一個字母請大寫，並避免濫用底線。</t>
  </si>
  <si>
    <t>-1：缺少作業號。（有許多不必要的變數，可以多想想如何讓程式碼更加簡潔）        
+1：防呆功能完善：-1：變數名稱要小寫開頭，第二個單字的第一個字母請大寫。</t>
  </si>
  <si>
    <t>A:-1	
K:結果不正確
N:違反變數命名，左大括號未換行</t>
  </si>
  <si>
    <t xml:space="preserve">A:-1	
F:100筆資料以下未顯示錯誤	</t>
  </si>
  <si>
    <t>A:-1        
F:100筆資料以下未顯示錯誤, 中英文會crash        
N:星號(*)及參考(&amp;)符號緊跟於型態之後, 函數命名錯誤:CountTimes, fp不是一個有意義的單字</t>
  </si>
  <si>
    <t>A:-1	
F:少忽略0	
N:bool命名要用Is開頭, 未使用Astyle</t>
  </si>
  <si>
    <t>A:-1
F:100筆資料以下未顯示錯誤，未正確處理空行，未正確處理空白</t>
  </si>
  <si>
    <t xml:space="preserve">F:未正確處理空白, 資料小於100筆未報錯, 未正確處理空行        
N:函數命名未遵守Conding Standard, </t>
  </si>
  <si>
    <t>N:未使用Astyle, inp 命名並不是一個有意義的單字</t>
  </si>
  <si>
    <t>L:上傳的檔案無法開啟</t>
  </si>
  <si>
    <t>F:100筆資料以下未顯示錯誤, 中英文輸入未報錯        
請用main 作為main.cpp的名稱</t>
  </si>
  <si>
    <t>MAX應該命名為MIN才符合用法</t>
  </si>
  <si>
    <t>A:-1	
L:無法編譯or
N:checknum未遵守命名原則, fin命名不是一個有意義的單字</t>
  </si>
  <si>
    <t>A:-1	
F:100筆資料以下未顯示錯誤, 中英文輸入未報錯, 	
N:bool命名要用Is開頭, inputfile...等未遵守命名規則</t>
  </si>
  <si>
    <t xml:space="preserve">F:100筆資料以下未顯示錯誤, </t>
  </si>
  <si>
    <t>F:空白未正確處理, 未正確處理0開頭的數據        
N:spacecount...等未遵守命名規則, 未使用Astyle</t>
  </si>
  <si>
    <t>N:isDigit的i要大寫</t>
  </si>
  <si>
    <t>N:未使用Astyle</t>
  </si>
  <si>
    <t>A:-1,B:-1</t>
  </si>
  <si>
    <t>F:100筆資料以下未顯示錯誤, 0開頭數字未正確處理</t>
  </si>
  <si>
    <t>A:-1, B:-1	
L:無法編譯 and
N:請用main.cpp</t>
  </si>
  <si>
    <t>A:-1,B:-1	
N:Getfirst...等未遵守命名規則</t>
  </si>
  <si>
    <t>A:-1, B:-1	
K:結果錯誤
N:Error未遵守命名規則</t>
  </si>
  <si>
    <t>A:-1, B:-2	
F:未正確處理空白, 未正確處理換行	
N:bool函式要用Is開頭</t>
  </si>
  <si>
    <t>A:-1, B:-2	
F:未正確處理空白, 未正確處理換行	
N:未使用Astyle</t>
  </si>
  <si>
    <t>A:-1	
F:100筆資料以下未顯示錯誤, 	
N:未使用Astyle</t>
  </si>
  <si>
    <t>A:-1, B:-1	
F:單行超過5位數還是數字啊	
N:isN應大寫且N應該為Number, MaxN應改為MaxNumber且應用動詞開頭, fin應該為fileInput, 依此類推(x命名毫無意義, 應改為其他單字)</t>
  </si>
  <si>
    <t>F:100筆資料以下未顯示錯誤, 中英輸入未報錯, 0開頭數字未正確處理        
N:變數命名未遵守規則</t>
  </si>
  <si>
    <t>註解亂碼, 應用big5編碼	
F:0未正確處理	N:bool函式應用Is開頭</t>
  </si>
  <si>
    <t>註解亂碼, 應用big5編碼	
F:100筆資料以下未顯示錯誤	N:Data未遵守命名規則</t>
  </si>
  <si>
    <t>A:-1, ps:註解亂碼, 應用big5編碼	
N:infile未遵守命名規則, cal為無意義的單字(未遵守命名規則)</t>
  </si>
  <si>
    <t xml:space="preserve">A:-1	
F:100筆資料以下未顯示錯誤, 中英輸入未處理	
N:input...等函式未遵守命名規則, 未使用Astyle, Quantity未遵守命名規則 </t>
  </si>
  <si>
    <t>-1：缺少作業號、日期；-1：缺少程式目的；-1：缺少註解。
（簡體會導致亂碼，下次可能要用英文）
-1：資料前面的0沒有忽略；-1：資料小於100筆沒有報錯。</t>
  </si>
  <si>
    <t>-1：缺少作業號、日期。
（簡體會導致亂碼，下次可能要用英文）
-1：資料小於100筆沒有報錯。</t>
  </si>
  <si>
    <t xml:space="preserve">
（簡體會導致亂碼，下次可能要用英文）
-1：沒有阻擋非法字元的輸入；-1：資料小於100筆沒有報錯；-1：沒有忽略字頭的0。</t>
  </si>
  <si>
    <t>無法編譯。</t>
  </si>
  <si>
    <t>只有一張CPP檔。</t>
  </si>
  <si>
    <t>A:-1        
F:0開頭的資料未正確處理, 100筆資料以下未顯示錯誤, 中英文輸入未報錯        N:filein...等未遵守命名規則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</si>
</sst>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name val="Microsoft JhengHei"/>
    </font>
    <font>
      <sz val="12.0"/>
      <color rgb="FF000000"/>
      <name val="Microsoft JhengHei"/>
    </font>
    <font>
      <sz val="12.0"/>
      <name val="Microsoft JhengHei"/>
    </font>
    <font>
      <sz val="12.0"/>
      <color rgb="FF000000"/>
      <name val="&quot;Microsoft JhengHei&quot;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4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5" fontId="4" numFmtId="0" xfId="0" applyAlignment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3" max="3" width="11.57"/>
    <col customWidth="1" min="4" max="4" width="11.71"/>
    <col customWidth="1" min="5" max="5" width="9.0"/>
    <col customWidth="1" min="6" max="6" width="137.43"/>
  </cols>
  <sheetData>
    <row r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2.5" customHeight="1">
      <c r="A2" s="2">
        <v>1.0</v>
      </c>
      <c r="B2" s="2">
        <v>1.02310121E8</v>
      </c>
      <c r="C2" s="2" t="s">
        <v>6</v>
      </c>
      <c r="D2" s="2" t="s">
        <v>7</v>
      </c>
      <c r="E2" s="3">
        <v>8.0</v>
      </c>
      <c r="F2" s="4" t="s">
        <v>8</v>
      </c>
    </row>
    <row r="3" ht="52.5" customHeight="1">
      <c r="A3" s="2">
        <v>2.0</v>
      </c>
      <c r="B3" s="2">
        <v>1.0259005E8</v>
      </c>
      <c r="C3" s="2" t="s">
        <v>9</v>
      </c>
      <c r="D3" s="2" t="s">
        <v>7</v>
      </c>
      <c r="E3" s="3">
        <v>10.0</v>
      </c>
      <c r="F3" s="4" t="s">
        <v>10</v>
      </c>
    </row>
    <row r="4" ht="52.5" customHeight="1">
      <c r="A4" s="2">
        <v>3.0</v>
      </c>
      <c r="B4" s="2">
        <v>1.03590024E8</v>
      </c>
      <c r="C4" s="2" t="s">
        <v>11</v>
      </c>
      <c r="D4" s="2" t="s">
        <v>7</v>
      </c>
      <c r="E4" s="3">
        <v>10.0</v>
      </c>
      <c r="F4" s="4" t="s">
        <v>12</v>
      </c>
    </row>
    <row r="5" ht="52.5" customHeight="1">
      <c r="A5" s="2">
        <v>4.0</v>
      </c>
      <c r="B5" s="2">
        <v>1.04590019E8</v>
      </c>
      <c r="C5" s="2" t="s">
        <v>13</v>
      </c>
      <c r="D5" s="2" t="s">
        <v>7</v>
      </c>
      <c r="E5" s="3">
        <v>8.0</v>
      </c>
      <c r="F5" s="4" t="s">
        <v>14</v>
      </c>
    </row>
    <row r="6" ht="52.5" customHeight="1">
      <c r="A6" s="2">
        <v>5.0</v>
      </c>
      <c r="B6" s="2">
        <v>1.04590026E8</v>
      </c>
      <c r="C6" s="2" t="s">
        <v>15</v>
      </c>
      <c r="D6" s="2" t="s">
        <v>16</v>
      </c>
      <c r="E6" s="3">
        <v>0.0</v>
      </c>
      <c r="F6" s="5"/>
    </row>
    <row r="7" ht="52.5" customHeight="1">
      <c r="A7" s="2">
        <v>6.0</v>
      </c>
      <c r="B7" s="2">
        <v>1.04590053E8</v>
      </c>
      <c r="C7" s="2" t="s">
        <v>17</v>
      </c>
      <c r="D7" s="2" t="s">
        <v>16</v>
      </c>
      <c r="E7" s="3">
        <v>0.0</v>
      </c>
      <c r="F7" s="5"/>
    </row>
    <row r="8" ht="52.5" customHeight="1">
      <c r="A8" s="2">
        <v>7.0</v>
      </c>
      <c r="B8" s="2">
        <v>1.04590054E8</v>
      </c>
      <c r="C8" s="2" t="s">
        <v>18</v>
      </c>
      <c r="D8" s="2" t="s">
        <v>7</v>
      </c>
      <c r="E8" s="3">
        <v>10.0</v>
      </c>
      <c r="F8" s="4" t="s">
        <v>19</v>
      </c>
    </row>
    <row r="9" ht="52.5" customHeight="1">
      <c r="A9" s="2">
        <v>8.0</v>
      </c>
      <c r="B9" s="2">
        <v>1.05350023E8</v>
      </c>
      <c r="C9" s="2" t="s">
        <v>20</v>
      </c>
      <c r="D9" s="2" t="s">
        <v>7</v>
      </c>
      <c r="E9" s="3">
        <v>4.0</v>
      </c>
      <c r="F9" s="4" t="s">
        <v>21</v>
      </c>
    </row>
    <row r="10" ht="52.5" customHeight="1">
      <c r="A10" s="2">
        <v>9.0</v>
      </c>
      <c r="B10" s="2">
        <v>1.05590014E8</v>
      </c>
      <c r="C10" s="2" t="s">
        <v>22</v>
      </c>
      <c r="D10" s="2" t="s">
        <v>7</v>
      </c>
      <c r="E10" s="3">
        <v>9.0</v>
      </c>
      <c r="F10" s="4" t="s">
        <v>23</v>
      </c>
    </row>
    <row r="11" ht="52.5" customHeight="1">
      <c r="A11" s="2">
        <v>10.0</v>
      </c>
      <c r="B11" s="2">
        <v>1.05590034E8</v>
      </c>
      <c r="C11" s="2" t="s">
        <v>24</v>
      </c>
      <c r="D11" s="2" t="s">
        <v>7</v>
      </c>
      <c r="E11" s="3">
        <v>7.0</v>
      </c>
      <c r="F11" s="4" t="s">
        <v>25</v>
      </c>
    </row>
    <row r="12" ht="52.5" customHeight="1">
      <c r="A12" s="2">
        <v>11.0</v>
      </c>
      <c r="B12" s="2">
        <v>1.05590039E8</v>
      </c>
      <c r="C12" s="2" t="s">
        <v>26</v>
      </c>
      <c r="D12" s="2" t="s">
        <v>7</v>
      </c>
      <c r="E12" s="3">
        <v>9.0</v>
      </c>
      <c r="F12" s="4" t="s">
        <v>27</v>
      </c>
    </row>
    <row r="13" ht="52.5" customHeight="1">
      <c r="A13" s="2">
        <v>12.0</v>
      </c>
      <c r="B13" s="2">
        <v>1.05590047E8</v>
      </c>
      <c r="C13" s="2" t="s">
        <v>28</v>
      </c>
      <c r="D13" s="2" t="s">
        <v>16</v>
      </c>
      <c r="E13" s="3">
        <v>0.0</v>
      </c>
      <c r="F13" s="5"/>
    </row>
    <row r="14" ht="52.5" customHeight="1">
      <c r="A14" s="2">
        <v>13.0</v>
      </c>
      <c r="B14" s="2">
        <v>1.05590048E8</v>
      </c>
      <c r="C14" s="2" t="s">
        <v>29</v>
      </c>
      <c r="D14" s="2" t="s">
        <v>7</v>
      </c>
      <c r="E14" s="3">
        <v>0.0</v>
      </c>
      <c r="F14" s="4" t="s">
        <v>30</v>
      </c>
    </row>
    <row r="15" ht="52.5" customHeight="1">
      <c r="A15" s="2">
        <v>14.0</v>
      </c>
      <c r="B15" s="2">
        <v>1.0581003E8</v>
      </c>
      <c r="C15" s="2" t="s">
        <v>31</v>
      </c>
      <c r="D15" s="2" t="s">
        <v>7</v>
      </c>
      <c r="E15" s="3">
        <v>0.0</v>
      </c>
      <c r="F15" s="4" t="s">
        <v>30</v>
      </c>
    </row>
    <row r="16" ht="52.5" customHeight="1">
      <c r="A16" s="2">
        <v>15.0</v>
      </c>
      <c r="B16" s="2">
        <v>1.05810033E8</v>
      </c>
      <c r="C16" s="2" t="s">
        <v>32</v>
      </c>
      <c r="D16" s="2" t="s">
        <v>7</v>
      </c>
      <c r="E16" s="3">
        <v>2.0</v>
      </c>
      <c r="F16" s="4" t="s">
        <v>33</v>
      </c>
    </row>
    <row r="17" ht="52.5" customHeight="1">
      <c r="A17" s="2">
        <v>16.0</v>
      </c>
      <c r="B17" s="2">
        <v>1.05830027E8</v>
      </c>
      <c r="C17" s="2" t="s">
        <v>48</v>
      </c>
      <c r="D17" s="2" t="s">
        <v>7</v>
      </c>
      <c r="E17" s="3">
        <v>7.0</v>
      </c>
      <c r="F17" s="4" t="s">
        <v>166</v>
      </c>
    </row>
    <row r="18" ht="52.5" customHeight="1">
      <c r="A18" s="2">
        <v>17.0</v>
      </c>
      <c r="B18" s="2">
        <v>1.06368027E8</v>
      </c>
      <c r="C18" s="2" t="s">
        <v>49</v>
      </c>
      <c r="D18" s="2" t="s">
        <v>7</v>
      </c>
      <c r="E18" s="3">
        <v>3.0</v>
      </c>
      <c r="F18" s="4" t="s">
        <v>167</v>
      </c>
    </row>
    <row r="19" ht="52.5" customHeight="1">
      <c r="A19" s="2">
        <v>18.0</v>
      </c>
      <c r="B19" s="2">
        <v>1.06590002E8</v>
      </c>
      <c r="C19" s="2" t="s">
        <v>50</v>
      </c>
      <c r="D19" s="2" t="s">
        <v>7</v>
      </c>
      <c r="E19" s="3">
        <v>7.0</v>
      </c>
      <c r="F19" s="4" t="s">
        <v>168</v>
      </c>
    </row>
    <row r="20" ht="52.5" customHeight="1">
      <c r="A20" s="2">
        <v>19.0</v>
      </c>
      <c r="B20" s="2">
        <v>1.06590003E8</v>
      </c>
      <c r="C20" s="2" t="s">
        <v>52</v>
      </c>
      <c r="D20" s="2" t="s">
        <v>7</v>
      </c>
      <c r="E20" s="3">
        <v>5.0</v>
      </c>
      <c r="F20" s="4" t="s">
        <v>169</v>
      </c>
    </row>
    <row r="21" ht="52.5" customHeight="1">
      <c r="A21" s="2">
        <v>20.0</v>
      </c>
      <c r="B21" s="2">
        <v>1.06590004E8</v>
      </c>
      <c r="C21" s="2" t="s">
        <v>54</v>
      </c>
      <c r="D21" s="2" t="s">
        <v>7</v>
      </c>
      <c r="E21" s="3">
        <v>9.0</v>
      </c>
      <c r="F21" s="4" t="s">
        <v>170</v>
      </c>
    </row>
    <row r="22" ht="52.5" customHeight="1">
      <c r="A22" s="2">
        <v>21.0</v>
      </c>
      <c r="B22" s="2">
        <v>1.06590005E8</v>
      </c>
      <c r="C22" s="2" t="s">
        <v>55</v>
      </c>
      <c r="D22" s="2" t="s">
        <v>7</v>
      </c>
      <c r="E22" s="3">
        <v>9.0</v>
      </c>
      <c r="F22" s="4" t="s">
        <v>171</v>
      </c>
    </row>
    <row r="23" ht="52.5" customHeight="1">
      <c r="A23" s="2">
        <v>22.0</v>
      </c>
      <c r="B23" s="2">
        <v>1.06590006E8</v>
      </c>
      <c r="C23" s="2" t="s">
        <v>58</v>
      </c>
      <c r="D23" s="2" t="s">
        <v>7</v>
      </c>
      <c r="E23" s="3">
        <v>6.0</v>
      </c>
      <c r="F23" s="4" t="s">
        <v>172</v>
      </c>
    </row>
    <row r="24" ht="52.5" customHeight="1">
      <c r="A24" s="2">
        <v>23.0</v>
      </c>
      <c r="B24" s="2">
        <v>1.06590007E8</v>
      </c>
      <c r="C24" s="2" t="s">
        <v>59</v>
      </c>
      <c r="D24" s="2" t="s">
        <v>7</v>
      </c>
      <c r="E24" s="3">
        <v>10.0</v>
      </c>
      <c r="F24" s="4" t="s">
        <v>173</v>
      </c>
    </row>
    <row r="25" ht="52.5" customHeight="1">
      <c r="A25" s="2">
        <v>24.0</v>
      </c>
      <c r="B25" s="2">
        <v>1.06590008E8</v>
      </c>
      <c r="C25" s="2" t="s">
        <v>60</v>
      </c>
      <c r="D25" s="2" t="s">
        <v>7</v>
      </c>
      <c r="E25" s="3">
        <v>6.0</v>
      </c>
      <c r="F25" s="4" t="s">
        <v>174</v>
      </c>
    </row>
    <row r="26" ht="52.5" customHeight="1">
      <c r="A26" s="2">
        <v>25.0</v>
      </c>
      <c r="B26" s="2">
        <v>1.06590009E8</v>
      </c>
      <c r="C26" s="2" t="s">
        <v>62</v>
      </c>
      <c r="D26" s="2" t="s">
        <v>7</v>
      </c>
      <c r="E26" s="3">
        <v>10.0</v>
      </c>
      <c r="F26" s="4" t="s">
        <v>175</v>
      </c>
    </row>
    <row r="27" ht="52.5" customHeight="1">
      <c r="A27" s="2">
        <v>26.0</v>
      </c>
      <c r="B27" s="2">
        <v>1.0659001E8</v>
      </c>
      <c r="C27" s="2" t="s">
        <v>64</v>
      </c>
      <c r="D27" s="2" t="s">
        <v>7</v>
      </c>
      <c r="E27" s="3">
        <v>5.0</v>
      </c>
      <c r="F27" s="4" t="s">
        <v>176</v>
      </c>
    </row>
    <row r="28" ht="52.5" customHeight="1">
      <c r="A28" s="2">
        <v>27.0</v>
      </c>
      <c r="B28" s="2">
        <v>1.06590011E8</v>
      </c>
      <c r="C28" s="2" t="s">
        <v>66</v>
      </c>
      <c r="D28" s="2" t="s">
        <v>7</v>
      </c>
      <c r="E28" s="3">
        <v>5.0</v>
      </c>
      <c r="F28" s="4" t="s">
        <v>177</v>
      </c>
    </row>
    <row r="29" ht="52.5" customHeight="1">
      <c r="A29" s="2">
        <v>28.0</v>
      </c>
      <c r="B29" s="2">
        <v>1.06590012E8</v>
      </c>
      <c r="C29" s="2" t="s">
        <v>67</v>
      </c>
      <c r="D29" s="2" t="s">
        <v>7</v>
      </c>
      <c r="E29" s="3">
        <v>4.0</v>
      </c>
      <c r="F29" s="4" t="s">
        <v>178</v>
      </c>
    </row>
    <row r="30" ht="52.5" customHeight="1">
      <c r="A30" s="2">
        <v>29.0</v>
      </c>
      <c r="B30" s="2">
        <v>1.06590013E8</v>
      </c>
      <c r="C30" s="2" t="s">
        <v>69</v>
      </c>
      <c r="D30" s="2" t="s">
        <v>7</v>
      </c>
      <c r="E30" s="3">
        <v>9.0</v>
      </c>
      <c r="F30" s="4" t="s">
        <v>179</v>
      </c>
    </row>
    <row r="31" ht="52.5" customHeight="1">
      <c r="A31" s="2">
        <v>30.0</v>
      </c>
      <c r="B31" s="2">
        <v>1.06590014E8</v>
      </c>
      <c r="C31" s="2" t="s">
        <v>71</v>
      </c>
      <c r="D31" s="2" t="s">
        <v>7</v>
      </c>
      <c r="E31" s="3">
        <v>7.0</v>
      </c>
      <c r="F31" s="4" t="s">
        <v>180</v>
      </c>
    </row>
    <row r="32" ht="52.5" customHeight="1">
      <c r="A32" s="2">
        <v>31.0</v>
      </c>
      <c r="B32" s="2">
        <v>1.06590015E8</v>
      </c>
      <c r="C32" s="2" t="s">
        <v>73</v>
      </c>
      <c r="D32" s="2" t="s">
        <v>7</v>
      </c>
      <c r="E32" s="3">
        <v>7.0</v>
      </c>
      <c r="F32" s="4" t="s">
        <v>181</v>
      </c>
    </row>
    <row r="33" ht="52.5" customHeight="1">
      <c r="A33" s="2">
        <v>32.0</v>
      </c>
      <c r="B33" s="2">
        <v>1.06590016E8</v>
      </c>
      <c r="C33" s="2" t="s">
        <v>75</v>
      </c>
      <c r="D33" s="2" t="s">
        <v>7</v>
      </c>
      <c r="E33" s="3">
        <v>9.0</v>
      </c>
      <c r="F33" s="4" t="s">
        <v>182</v>
      </c>
    </row>
    <row r="34" ht="52.5" customHeight="1">
      <c r="A34" s="2">
        <v>33.0</v>
      </c>
      <c r="B34" s="2">
        <v>1.06590017E8</v>
      </c>
      <c r="C34" s="2" t="s">
        <v>76</v>
      </c>
      <c r="D34" s="2" t="s">
        <v>7</v>
      </c>
      <c r="E34" s="3">
        <v>5.0</v>
      </c>
      <c r="F34" s="4" t="s">
        <v>183</v>
      </c>
    </row>
    <row r="35" ht="52.5" customHeight="1">
      <c r="A35" s="2">
        <v>34.0</v>
      </c>
      <c r="B35" s="2">
        <v>1.06590018E8</v>
      </c>
      <c r="C35" s="2" t="s">
        <v>78</v>
      </c>
      <c r="D35" s="2" t="s">
        <v>7</v>
      </c>
      <c r="E35" s="3">
        <v>8.0</v>
      </c>
      <c r="F35" s="4" t="s">
        <v>184</v>
      </c>
    </row>
    <row r="36" ht="52.5" customHeight="1">
      <c r="A36" s="2">
        <v>35.0</v>
      </c>
      <c r="B36" s="2">
        <v>1.06590019E8</v>
      </c>
      <c r="C36" s="2" t="s">
        <v>80</v>
      </c>
      <c r="D36" s="2" t="s">
        <v>7</v>
      </c>
      <c r="E36" s="3">
        <v>4.0</v>
      </c>
      <c r="F36" s="4" t="s">
        <v>185</v>
      </c>
    </row>
    <row r="37" ht="52.5" customHeight="1">
      <c r="A37" s="2">
        <v>36.0</v>
      </c>
      <c r="B37" s="2">
        <v>1.0659002E8</v>
      </c>
      <c r="C37" s="2" t="s">
        <v>82</v>
      </c>
      <c r="D37" s="2" t="s">
        <v>7</v>
      </c>
      <c r="E37" s="3">
        <v>6.0</v>
      </c>
      <c r="F37" s="4" t="s">
        <v>186</v>
      </c>
    </row>
    <row r="38" ht="52.5" customHeight="1">
      <c r="A38" s="2">
        <v>37.0</v>
      </c>
      <c r="B38" s="2">
        <v>1.06590021E8</v>
      </c>
      <c r="C38" s="2" t="s">
        <v>83</v>
      </c>
      <c r="D38" s="2" t="s">
        <v>7</v>
      </c>
      <c r="E38" s="3">
        <v>6.0</v>
      </c>
      <c r="F38" s="4" t="s">
        <v>187</v>
      </c>
    </row>
    <row r="39" ht="52.5" customHeight="1">
      <c r="A39" s="2">
        <v>38.0</v>
      </c>
      <c r="B39" s="2">
        <v>1.06590022E8</v>
      </c>
      <c r="C39" s="2" t="s">
        <v>85</v>
      </c>
      <c r="D39" s="2" t="s">
        <v>7</v>
      </c>
      <c r="E39" s="3">
        <v>6.0</v>
      </c>
      <c r="F39" s="4" t="s">
        <v>188</v>
      </c>
    </row>
    <row r="40" ht="52.5" customHeight="1">
      <c r="A40" s="2">
        <v>39.0</v>
      </c>
      <c r="B40" s="2">
        <v>1.06590023E8</v>
      </c>
      <c r="C40" s="2" t="s">
        <v>87</v>
      </c>
      <c r="D40" s="2" t="s">
        <v>7</v>
      </c>
      <c r="E40" s="3">
        <v>8.0</v>
      </c>
      <c r="F40" s="4" t="s">
        <v>189</v>
      </c>
    </row>
    <row r="41" ht="52.5" customHeight="1">
      <c r="A41" s="2">
        <v>40.0</v>
      </c>
      <c r="B41" s="2">
        <v>1.06590024E8</v>
      </c>
      <c r="C41" s="2" t="s">
        <v>89</v>
      </c>
      <c r="D41" s="2" t="s">
        <v>7</v>
      </c>
      <c r="E41" s="3">
        <v>0.0</v>
      </c>
      <c r="F41" s="4" t="s">
        <v>190</v>
      </c>
    </row>
    <row r="42" ht="52.5" customHeight="1">
      <c r="A42" s="2">
        <v>41.0</v>
      </c>
      <c r="B42" s="2">
        <v>1.06590025E8</v>
      </c>
      <c r="C42" s="2" t="s">
        <v>91</v>
      </c>
      <c r="D42" s="2" t="s">
        <v>7</v>
      </c>
      <c r="E42" s="3">
        <v>8.0</v>
      </c>
      <c r="F42" s="4" t="s">
        <v>191</v>
      </c>
    </row>
    <row r="43" ht="52.5" customHeight="1">
      <c r="A43" s="2">
        <v>42.0</v>
      </c>
      <c r="B43" s="2">
        <v>1.06590026E8</v>
      </c>
      <c r="C43" s="2" t="s">
        <v>93</v>
      </c>
      <c r="D43" s="2" t="s">
        <v>7</v>
      </c>
      <c r="E43" s="3">
        <v>10.0</v>
      </c>
      <c r="F43" s="4" t="s">
        <v>192</v>
      </c>
    </row>
    <row r="44" ht="52.5" customHeight="1">
      <c r="A44" s="2">
        <v>43.0</v>
      </c>
      <c r="B44" s="2">
        <v>1.06590027E8</v>
      </c>
      <c r="C44" s="2" t="s">
        <v>95</v>
      </c>
      <c r="D44" s="2" t="s">
        <v>16</v>
      </c>
      <c r="E44" s="3">
        <v>0.0</v>
      </c>
      <c r="F44" s="5"/>
    </row>
    <row r="45" ht="52.5" customHeight="1">
      <c r="A45" s="2">
        <v>44.0</v>
      </c>
      <c r="B45" s="2">
        <v>1.06590029E8</v>
      </c>
      <c r="C45" s="2" t="s">
        <v>96</v>
      </c>
      <c r="D45" s="2" t="s">
        <v>7</v>
      </c>
      <c r="E45" s="3">
        <v>0.0</v>
      </c>
      <c r="F45" s="4" t="s">
        <v>193</v>
      </c>
    </row>
    <row r="46" ht="52.5" customHeight="1">
      <c r="A46" s="2">
        <v>45.0</v>
      </c>
      <c r="B46" s="2">
        <v>1.0659003E8</v>
      </c>
      <c r="C46" s="2" t="s">
        <v>98</v>
      </c>
      <c r="D46" s="2" t="s">
        <v>7</v>
      </c>
      <c r="E46" s="3">
        <v>5.0</v>
      </c>
      <c r="F46" s="4" t="s">
        <v>194</v>
      </c>
    </row>
    <row r="47" ht="52.5" customHeight="1">
      <c r="A47" s="2">
        <v>46.0</v>
      </c>
      <c r="B47" s="2">
        <v>1.06590031E8</v>
      </c>
      <c r="C47" s="2" t="s">
        <v>100</v>
      </c>
      <c r="D47" s="2" t="s">
        <v>7</v>
      </c>
      <c r="E47" s="3">
        <v>9.0</v>
      </c>
      <c r="F47" s="4" t="s">
        <v>195</v>
      </c>
    </row>
    <row r="48" ht="52.5" customHeight="1">
      <c r="A48" s="2">
        <v>47.0</v>
      </c>
      <c r="B48" s="2">
        <v>1.06590032E8</v>
      </c>
      <c r="C48" s="2" t="s">
        <v>101</v>
      </c>
      <c r="D48" s="2" t="s">
        <v>7</v>
      </c>
      <c r="E48" s="3">
        <v>7.0</v>
      </c>
      <c r="F48" s="4" t="s">
        <v>196</v>
      </c>
    </row>
    <row r="49" ht="52.5" customHeight="1">
      <c r="A49" s="2">
        <v>48.0</v>
      </c>
      <c r="B49" s="2">
        <v>1.06590033E8</v>
      </c>
      <c r="C49" s="2" t="s">
        <v>103</v>
      </c>
      <c r="D49" s="2" t="s">
        <v>7</v>
      </c>
      <c r="E49" s="3">
        <v>9.0</v>
      </c>
      <c r="F49" s="4" t="s">
        <v>197</v>
      </c>
    </row>
    <row r="50" ht="52.5" customHeight="1">
      <c r="A50" s="2">
        <v>49.0</v>
      </c>
      <c r="B50" s="2">
        <v>1.06590034E8</v>
      </c>
      <c r="C50" s="2" t="s">
        <v>105</v>
      </c>
      <c r="D50" s="2" t="s">
        <v>7</v>
      </c>
      <c r="E50" s="3">
        <v>9.0</v>
      </c>
      <c r="F50" s="4" t="s">
        <v>198</v>
      </c>
    </row>
    <row r="51" ht="52.5" customHeight="1">
      <c r="A51" s="2">
        <v>50.0</v>
      </c>
      <c r="B51" s="2">
        <v>1.06590035E8</v>
      </c>
      <c r="C51" s="2" t="s">
        <v>107</v>
      </c>
      <c r="D51" s="2" t="s">
        <v>7</v>
      </c>
      <c r="E51" s="3">
        <v>9.0</v>
      </c>
      <c r="F51" s="4" t="s">
        <v>198</v>
      </c>
    </row>
    <row r="52" ht="52.5" customHeight="1">
      <c r="A52" s="2">
        <v>51.0</v>
      </c>
      <c r="B52" s="2">
        <v>1.06590036E8</v>
      </c>
      <c r="C52" s="2" t="s">
        <v>109</v>
      </c>
      <c r="D52" s="2" t="s">
        <v>7</v>
      </c>
      <c r="E52" s="3">
        <v>8.0</v>
      </c>
      <c r="F52" s="4" t="s">
        <v>199</v>
      </c>
    </row>
    <row r="53" ht="52.5" customHeight="1">
      <c r="A53" s="2">
        <v>52.0</v>
      </c>
      <c r="B53" s="2">
        <v>1.06590037E8</v>
      </c>
      <c r="C53" s="2" t="s">
        <v>111</v>
      </c>
      <c r="D53" s="2" t="s">
        <v>7</v>
      </c>
      <c r="E53" s="3">
        <v>8.0</v>
      </c>
      <c r="F53" s="4" t="s">
        <v>200</v>
      </c>
    </row>
    <row r="54" ht="52.5" customHeight="1">
      <c r="A54" s="2">
        <v>53.0</v>
      </c>
      <c r="B54" s="2">
        <v>1.06590038E8</v>
      </c>
      <c r="C54" s="2" t="s">
        <v>113</v>
      </c>
      <c r="D54" s="2" t="s">
        <v>7</v>
      </c>
      <c r="E54" s="3">
        <v>0.0</v>
      </c>
      <c r="F54" s="4" t="s">
        <v>201</v>
      </c>
    </row>
    <row r="55" ht="52.5" customHeight="1">
      <c r="A55" s="2">
        <v>54.0</v>
      </c>
      <c r="B55" s="2">
        <v>1.06590039E8</v>
      </c>
      <c r="C55" s="2" t="s">
        <v>115</v>
      </c>
      <c r="D55" s="2" t="s">
        <v>7</v>
      </c>
      <c r="E55" s="3">
        <v>7.0</v>
      </c>
      <c r="F55" s="4" t="s">
        <v>202</v>
      </c>
    </row>
    <row r="56" ht="52.5" customHeight="1">
      <c r="A56" s="2">
        <v>55.0</v>
      </c>
      <c r="B56" s="2">
        <v>1.0659004E8</v>
      </c>
      <c r="C56" s="2" t="s">
        <v>118</v>
      </c>
      <c r="D56" s="2" t="s">
        <v>7</v>
      </c>
      <c r="E56" s="3">
        <v>10.0</v>
      </c>
      <c r="F56" s="4" t="s">
        <v>203</v>
      </c>
    </row>
    <row r="57" ht="52.5" customHeight="1">
      <c r="A57" s="2">
        <v>56.0</v>
      </c>
      <c r="B57" s="2">
        <v>1.06590041E8</v>
      </c>
      <c r="C57" s="2" t="s">
        <v>120</v>
      </c>
      <c r="D57" s="2" t="s">
        <v>7</v>
      </c>
      <c r="E57" s="3">
        <v>0.0</v>
      </c>
      <c r="F57" s="4" t="s">
        <v>204</v>
      </c>
    </row>
    <row r="58" ht="52.5" customHeight="1">
      <c r="A58" s="2">
        <v>57.0</v>
      </c>
      <c r="B58" s="2">
        <v>1.06590042E8</v>
      </c>
      <c r="C58" s="2" t="s">
        <v>122</v>
      </c>
      <c r="D58" s="2" t="s">
        <v>7</v>
      </c>
      <c r="E58" s="3">
        <v>5.0</v>
      </c>
      <c r="F58" s="4" t="s">
        <v>204</v>
      </c>
    </row>
    <row r="59" ht="52.5" customHeight="1">
      <c r="A59" s="2">
        <v>58.0</v>
      </c>
      <c r="B59" s="2">
        <v>1.06590043E8</v>
      </c>
      <c r="C59" s="2" t="s">
        <v>124</v>
      </c>
      <c r="D59" s="2" t="s">
        <v>7</v>
      </c>
      <c r="E59" s="3">
        <v>5.0</v>
      </c>
      <c r="F59" s="4" t="s">
        <v>205</v>
      </c>
    </row>
    <row r="60" ht="52.5" customHeight="1">
      <c r="A60" s="2">
        <v>59.0</v>
      </c>
      <c r="B60" s="2">
        <v>1.06590044E8</v>
      </c>
      <c r="C60" s="2" t="s">
        <v>126</v>
      </c>
      <c r="D60" s="2" t="s">
        <v>7</v>
      </c>
      <c r="E60" s="3">
        <v>7.0</v>
      </c>
      <c r="F60" s="4" t="s">
        <v>206</v>
      </c>
    </row>
    <row r="61" ht="52.5" customHeight="1">
      <c r="A61" s="2">
        <v>60.0</v>
      </c>
      <c r="B61" s="2">
        <v>1.06590045E8</v>
      </c>
      <c r="C61" s="2" t="s">
        <v>128</v>
      </c>
      <c r="D61" s="2" t="s">
        <v>7</v>
      </c>
      <c r="E61" s="3">
        <v>5.0</v>
      </c>
      <c r="F61" s="4" t="s">
        <v>207</v>
      </c>
    </row>
    <row r="62" ht="52.5" customHeight="1">
      <c r="A62" s="2">
        <v>61.0</v>
      </c>
      <c r="B62" s="2">
        <v>1.06590046E8</v>
      </c>
      <c r="C62" s="2" t="s">
        <v>130</v>
      </c>
      <c r="D62" s="2" t="s">
        <v>7</v>
      </c>
      <c r="E62" s="3">
        <v>6.0</v>
      </c>
      <c r="F62" s="4" t="s">
        <v>208</v>
      </c>
    </row>
    <row r="63" ht="52.5" customHeight="1">
      <c r="A63" s="2">
        <v>62.0</v>
      </c>
      <c r="B63" s="2">
        <v>1.06590047E8</v>
      </c>
      <c r="C63" s="2" t="s">
        <v>132</v>
      </c>
      <c r="D63" s="2" t="s">
        <v>7</v>
      </c>
      <c r="E63" s="3">
        <v>8.0</v>
      </c>
      <c r="F63" s="4" t="s">
        <v>209</v>
      </c>
    </row>
    <row r="64" ht="52.5" customHeight="1">
      <c r="A64" s="2">
        <v>63.0</v>
      </c>
      <c r="B64" s="2">
        <v>1.06590048E8</v>
      </c>
      <c r="C64" s="2" t="s">
        <v>134</v>
      </c>
      <c r="D64" s="2" t="s">
        <v>7</v>
      </c>
      <c r="E64" s="3">
        <v>10.0</v>
      </c>
      <c r="F64" s="4" t="s">
        <v>90</v>
      </c>
    </row>
    <row r="65" ht="52.5" customHeight="1">
      <c r="A65" s="2">
        <v>64.0</v>
      </c>
      <c r="B65" s="2">
        <v>1.0659005E8</v>
      </c>
      <c r="C65" s="2" t="s">
        <v>136</v>
      </c>
      <c r="D65" s="2" t="s">
        <v>16</v>
      </c>
      <c r="E65" s="3">
        <v>0.0</v>
      </c>
      <c r="F65" s="5"/>
    </row>
    <row r="66" ht="52.5" customHeight="1">
      <c r="A66" s="2">
        <v>65.0</v>
      </c>
      <c r="B66" s="2">
        <v>1.06590051E8</v>
      </c>
      <c r="C66" s="2" t="s">
        <v>138</v>
      </c>
      <c r="D66" s="2" t="s">
        <v>16</v>
      </c>
      <c r="E66" s="3">
        <v>0.0</v>
      </c>
      <c r="F66" s="5"/>
    </row>
    <row r="67" ht="52.5" customHeight="1">
      <c r="A67" s="2">
        <v>66.0</v>
      </c>
      <c r="B67" s="2">
        <v>1.06590053E8</v>
      </c>
      <c r="C67" s="2" t="s">
        <v>140</v>
      </c>
      <c r="D67" s="2" t="s">
        <v>7</v>
      </c>
      <c r="E67" s="3">
        <v>8.0</v>
      </c>
      <c r="F67" s="4" t="s">
        <v>210</v>
      </c>
    </row>
    <row r="68" ht="52.5" customHeight="1">
      <c r="A68" s="2">
        <v>67.0</v>
      </c>
      <c r="B68" s="2">
        <v>1.06590054E8</v>
      </c>
      <c r="C68" s="2" t="s">
        <v>142</v>
      </c>
      <c r="D68" s="2" t="s">
        <v>7</v>
      </c>
      <c r="E68" s="3">
        <v>7.0</v>
      </c>
      <c r="F68" s="4" t="s">
        <v>211</v>
      </c>
    </row>
    <row r="69" ht="52.5" customHeight="1">
      <c r="A69" s="2">
        <v>68.0</v>
      </c>
      <c r="B69" s="2">
        <v>1.06590055E8</v>
      </c>
      <c r="C69" s="2" t="s">
        <v>144</v>
      </c>
      <c r="D69" s="2" t="s">
        <v>7</v>
      </c>
      <c r="E69" s="3">
        <v>4.0</v>
      </c>
      <c r="F69" s="4" t="s">
        <v>212</v>
      </c>
    </row>
    <row r="70" ht="52.5" customHeight="1">
      <c r="A70" s="2">
        <v>69.0</v>
      </c>
      <c r="B70" s="2">
        <v>1.06820038E8</v>
      </c>
      <c r="C70" s="2" t="s">
        <v>145</v>
      </c>
      <c r="D70" s="2" t="s">
        <v>16</v>
      </c>
      <c r="E70" s="3">
        <v>0.0</v>
      </c>
      <c r="F70" s="5"/>
    </row>
    <row r="71" ht="52.5" customHeight="1">
      <c r="A71" s="2">
        <v>70.0</v>
      </c>
      <c r="B71" s="2" t="s">
        <v>147</v>
      </c>
      <c r="C71" s="2" t="s">
        <v>148</v>
      </c>
      <c r="D71" s="2" t="s">
        <v>16</v>
      </c>
      <c r="E71" s="3">
        <v>0.0</v>
      </c>
      <c r="F71" s="5"/>
    </row>
    <row r="72" ht="52.5" customHeight="1">
      <c r="A72" s="2">
        <v>71.0</v>
      </c>
      <c r="B72" s="2" t="s">
        <v>149</v>
      </c>
      <c r="C72" s="2" t="s">
        <v>150</v>
      </c>
      <c r="D72" s="2" t="s">
        <v>7</v>
      </c>
      <c r="E72" s="3">
        <v>5.0</v>
      </c>
      <c r="F72" s="4" t="s">
        <v>213</v>
      </c>
    </row>
    <row r="73" ht="52.5" customHeight="1">
      <c r="A73" s="2">
        <v>72.0</v>
      </c>
      <c r="B73" s="2" t="s">
        <v>152</v>
      </c>
      <c r="C73" s="2" t="s">
        <v>153</v>
      </c>
      <c r="D73" s="2" t="s">
        <v>7</v>
      </c>
      <c r="E73" s="3">
        <v>8.0</v>
      </c>
      <c r="F73" s="4" t="s">
        <v>214</v>
      </c>
    </row>
    <row r="74" ht="52.5" customHeight="1">
      <c r="A74" s="2">
        <v>73.0</v>
      </c>
      <c r="B74" s="2" t="s">
        <v>154</v>
      </c>
      <c r="C74" s="2" t="s">
        <v>155</v>
      </c>
      <c r="D74" s="2" t="s">
        <v>7</v>
      </c>
      <c r="E74" s="3">
        <v>7.0</v>
      </c>
      <c r="F74" s="4" t="s">
        <v>215</v>
      </c>
    </row>
    <row r="75" ht="52.5" customHeight="1">
      <c r="A75" s="2">
        <v>74.0</v>
      </c>
      <c r="B75" s="2" t="s">
        <v>157</v>
      </c>
      <c r="C75" s="2" t="s">
        <v>158</v>
      </c>
      <c r="D75" s="2" t="s">
        <v>7</v>
      </c>
      <c r="E75" s="3">
        <v>0.0</v>
      </c>
      <c r="F75" s="4" t="s">
        <v>216</v>
      </c>
    </row>
    <row r="76" ht="52.5" customHeight="1">
      <c r="A76" s="2">
        <v>75.0</v>
      </c>
      <c r="B76" s="2" t="s">
        <v>160</v>
      </c>
      <c r="C76" s="2" t="s">
        <v>161</v>
      </c>
      <c r="D76" s="2" t="s">
        <v>7</v>
      </c>
      <c r="E76" s="3">
        <v>0.0</v>
      </c>
      <c r="F76" s="4" t="s">
        <v>217</v>
      </c>
    </row>
    <row r="77" ht="52.5" customHeight="1">
      <c r="A77" s="2">
        <v>76.0</v>
      </c>
      <c r="B77" s="2">
        <v>9.8390454E7</v>
      </c>
      <c r="C77" s="2" t="s">
        <v>162</v>
      </c>
      <c r="D77" s="2" t="s">
        <v>16</v>
      </c>
      <c r="E77" s="3">
        <v>0.0</v>
      </c>
      <c r="F77" s="5"/>
    </row>
    <row r="78" ht="52.5" customHeight="1">
      <c r="A78" s="2">
        <v>77.0</v>
      </c>
      <c r="B78" s="2" t="s">
        <v>163</v>
      </c>
      <c r="C78" s="2" t="s">
        <v>164</v>
      </c>
      <c r="D78" s="2" t="s">
        <v>7</v>
      </c>
      <c r="E78" s="3">
        <v>5.0</v>
      </c>
      <c r="F78" s="4" t="s">
        <v>218</v>
      </c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</sheetData>
  <conditionalFormatting sqref="D2:D999">
    <cfRule type="containsText" dxfId="0" priority="1" operator="containsText" text="已交">
      <formula>NOT(ISERROR(SEARCH(("已交"),(D2))))</formula>
    </cfRule>
  </conditionalFormatting>
  <conditionalFormatting sqref="D2:D999">
    <cfRule type="containsText" dxfId="1" priority="2" operator="containsText" text="未交">
      <formula>NOT(ISERROR(SEARCH(("未交"),(D2))))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3" max="3" width="11.57"/>
    <col customWidth="1" min="4" max="4" width="11.71"/>
    <col customWidth="1" min="5" max="5" width="9.0"/>
    <col customWidth="1" min="6" max="6" width="137.43"/>
  </cols>
  <sheetData>
    <row r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2.5" customHeight="1">
      <c r="A2" s="2">
        <v>1.0</v>
      </c>
      <c r="B2" s="2">
        <v>1.02310121E8</v>
      </c>
      <c r="C2" s="2" t="s">
        <v>6</v>
      </c>
      <c r="D2" s="6" t="s">
        <v>7</v>
      </c>
      <c r="E2" s="3">
        <v>6.0</v>
      </c>
      <c r="F2" s="7" t="s">
        <v>34</v>
      </c>
    </row>
    <row r="3" ht="52.5" customHeight="1">
      <c r="A3" s="2">
        <v>2.0</v>
      </c>
      <c r="B3" s="2">
        <v>1.0259005E8</v>
      </c>
      <c r="C3" s="2" t="s">
        <v>9</v>
      </c>
      <c r="D3" s="6" t="s">
        <v>7</v>
      </c>
      <c r="E3" s="3">
        <v>8.0</v>
      </c>
      <c r="F3" s="7" t="s">
        <v>35</v>
      </c>
    </row>
    <row r="4" ht="52.5" customHeight="1">
      <c r="A4" s="2">
        <v>3.0</v>
      </c>
      <c r="B4" s="2">
        <v>1.03590024E8</v>
      </c>
      <c r="C4" s="2" t="s">
        <v>11</v>
      </c>
      <c r="D4" s="6" t="s">
        <v>7</v>
      </c>
      <c r="E4" s="3">
        <v>9.0</v>
      </c>
      <c r="F4" s="8" t="s">
        <v>36</v>
      </c>
    </row>
    <row r="5" ht="52.5" customHeight="1">
      <c r="A5" s="2">
        <v>4.0</v>
      </c>
      <c r="B5" s="2">
        <v>1.04590019E8</v>
      </c>
      <c r="C5" s="2" t="s">
        <v>13</v>
      </c>
      <c r="D5" s="6" t="s">
        <v>7</v>
      </c>
      <c r="E5" s="3">
        <v>10.0</v>
      </c>
      <c r="F5" s="7"/>
    </row>
    <row r="6" ht="52.5" customHeight="1">
      <c r="A6" s="2">
        <v>5.0</v>
      </c>
      <c r="B6" s="2">
        <v>1.04590026E8</v>
      </c>
      <c r="C6" s="2" t="s">
        <v>15</v>
      </c>
      <c r="D6" s="6" t="s">
        <v>7</v>
      </c>
      <c r="E6" s="3">
        <v>0.0</v>
      </c>
      <c r="F6" s="7" t="s">
        <v>37</v>
      </c>
    </row>
    <row r="7" ht="52.5" customHeight="1">
      <c r="A7" s="2">
        <v>6.0</v>
      </c>
      <c r="B7" s="2">
        <v>1.04590053E8</v>
      </c>
      <c r="C7" s="2" t="s">
        <v>17</v>
      </c>
      <c r="D7" s="6" t="s">
        <v>7</v>
      </c>
      <c r="E7" s="3">
        <v>0.0</v>
      </c>
      <c r="F7" s="7" t="s">
        <v>38</v>
      </c>
    </row>
    <row r="8" ht="52.5" customHeight="1">
      <c r="A8" s="2">
        <v>7.0</v>
      </c>
      <c r="B8" s="2">
        <v>1.04590054E8</v>
      </c>
      <c r="C8" s="2" t="s">
        <v>18</v>
      </c>
      <c r="D8" s="6" t="s">
        <v>7</v>
      </c>
      <c r="E8" s="3">
        <v>9.0</v>
      </c>
      <c r="F8" s="7" t="s">
        <v>39</v>
      </c>
    </row>
    <row r="9" ht="52.5" customHeight="1">
      <c r="A9" s="2">
        <v>8.0</v>
      </c>
      <c r="B9" s="2">
        <v>1.05350023E8</v>
      </c>
      <c r="C9" s="2" t="s">
        <v>20</v>
      </c>
      <c r="D9" s="6" t="s">
        <v>7</v>
      </c>
      <c r="E9" s="3">
        <v>0.0</v>
      </c>
      <c r="F9" s="7" t="s">
        <v>40</v>
      </c>
    </row>
    <row r="10" ht="52.5" customHeight="1">
      <c r="A10" s="2">
        <v>9.0</v>
      </c>
      <c r="B10" s="2">
        <v>1.05590014E8</v>
      </c>
      <c r="C10" s="2" t="s">
        <v>22</v>
      </c>
      <c r="D10" s="6" t="s">
        <v>7</v>
      </c>
      <c r="E10" s="3">
        <v>9.0</v>
      </c>
      <c r="F10" s="7" t="s">
        <v>41</v>
      </c>
    </row>
    <row r="11" ht="52.5" customHeight="1">
      <c r="A11" s="2">
        <v>10.0</v>
      </c>
      <c r="B11" s="2">
        <v>1.05590034E8</v>
      </c>
      <c r="C11" s="2" t="s">
        <v>24</v>
      </c>
      <c r="D11" s="6" t="s">
        <v>7</v>
      </c>
      <c r="E11" s="3">
        <v>7.0</v>
      </c>
      <c r="F11" s="7" t="s">
        <v>42</v>
      </c>
    </row>
    <row r="12" ht="52.5" customHeight="1">
      <c r="A12" s="2">
        <v>11.0</v>
      </c>
      <c r="B12" s="2">
        <v>1.05590039E8</v>
      </c>
      <c r="C12" s="2" t="s">
        <v>26</v>
      </c>
      <c r="D12" s="6" t="s">
        <v>7</v>
      </c>
      <c r="E12" s="3">
        <v>8.0</v>
      </c>
      <c r="F12" s="7" t="s">
        <v>43</v>
      </c>
    </row>
    <row r="13" ht="52.5" customHeight="1">
      <c r="A13" s="2">
        <v>12.0</v>
      </c>
      <c r="B13" s="2">
        <v>1.05590047E8</v>
      </c>
      <c r="C13" s="2" t="s">
        <v>28</v>
      </c>
      <c r="D13" s="6" t="s">
        <v>7</v>
      </c>
      <c r="E13" s="3">
        <v>0.0</v>
      </c>
      <c r="F13" s="7" t="s">
        <v>37</v>
      </c>
    </row>
    <row r="14" ht="52.5" customHeight="1">
      <c r="A14" s="2">
        <v>13.0</v>
      </c>
      <c r="B14" s="2">
        <v>1.05590048E8</v>
      </c>
      <c r="C14" s="2" t="s">
        <v>29</v>
      </c>
      <c r="D14" s="6" t="s">
        <v>7</v>
      </c>
      <c r="E14" s="3">
        <v>0.0</v>
      </c>
      <c r="F14" s="7" t="s">
        <v>44</v>
      </c>
    </row>
    <row r="15" ht="52.5" customHeight="1">
      <c r="A15" s="2">
        <v>14.0</v>
      </c>
      <c r="B15" s="2">
        <v>1.0581003E8</v>
      </c>
      <c r="C15" s="2" t="s">
        <v>31</v>
      </c>
      <c r="D15" s="6" t="s">
        <v>16</v>
      </c>
      <c r="E15" s="3">
        <v>0.0</v>
      </c>
      <c r="F15" s="7" t="s">
        <v>45</v>
      </c>
    </row>
    <row r="16" ht="52.5" customHeight="1">
      <c r="A16" s="2">
        <v>15.0</v>
      </c>
      <c r="B16" s="2">
        <v>1.05810033E8</v>
      </c>
      <c r="C16" s="2" t="s">
        <v>32</v>
      </c>
      <c r="D16" s="6" t="s">
        <v>7</v>
      </c>
      <c r="E16" s="3" t="s">
        <v>46</v>
      </c>
      <c r="F16" s="8" t="s">
        <v>47</v>
      </c>
    </row>
    <row r="17" ht="52.5" customHeight="1">
      <c r="A17" s="2">
        <v>16.0</v>
      </c>
      <c r="B17" s="2">
        <v>1.05830027E8</v>
      </c>
      <c r="C17" s="2" t="s">
        <v>48</v>
      </c>
      <c r="D17" s="6" t="s">
        <v>7</v>
      </c>
      <c r="E17" s="3">
        <v>0.0</v>
      </c>
      <c r="F17" s="7" t="s">
        <v>37</v>
      </c>
    </row>
    <row r="18" ht="52.5" customHeight="1">
      <c r="A18" s="2">
        <v>17.0</v>
      </c>
      <c r="B18" s="2">
        <v>1.06368027E8</v>
      </c>
      <c r="C18" s="2" t="s">
        <v>49</v>
      </c>
      <c r="D18" s="6" t="s">
        <v>16</v>
      </c>
      <c r="E18" s="3">
        <v>0.0</v>
      </c>
      <c r="F18" s="7" t="s">
        <v>16</v>
      </c>
    </row>
    <row r="19" ht="52.5" customHeight="1">
      <c r="A19" s="2">
        <v>18.0</v>
      </c>
      <c r="B19" s="2">
        <v>1.06590002E8</v>
      </c>
      <c r="C19" s="2" t="s">
        <v>50</v>
      </c>
      <c r="D19" s="6" t="s">
        <v>7</v>
      </c>
      <c r="E19" s="3">
        <v>7.0</v>
      </c>
      <c r="F19" s="7" t="s">
        <v>51</v>
      </c>
    </row>
    <row r="20" ht="52.5" customHeight="1">
      <c r="A20" s="2">
        <v>19.0</v>
      </c>
      <c r="B20" s="2">
        <v>1.06590003E8</v>
      </c>
      <c r="C20" s="2" t="s">
        <v>52</v>
      </c>
      <c r="D20" s="6" t="s">
        <v>7</v>
      </c>
      <c r="E20" s="3">
        <v>7.0</v>
      </c>
      <c r="F20" s="7" t="s">
        <v>53</v>
      </c>
    </row>
    <row r="21" ht="52.5" customHeight="1">
      <c r="A21" s="2">
        <v>20.0</v>
      </c>
      <c r="B21" s="2">
        <v>1.06590004E8</v>
      </c>
      <c r="C21" s="2" t="s">
        <v>54</v>
      </c>
      <c r="D21" s="6" t="s">
        <v>7</v>
      </c>
      <c r="E21" s="3">
        <v>0.0</v>
      </c>
      <c r="F21" s="7" t="s">
        <v>37</v>
      </c>
    </row>
    <row r="22" ht="52.5" customHeight="1">
      <c r="A22" s="2">
        <v>21.0</v>
      </c>
      <c r="B22" s="2">
        <v>1.06590005E8</v>
      </c>
      <c r="C22" s="2" t="s">
        <v>55</v>
      </c>
      <c r="D22" s="6" t="s">
        <v>7</v>
      </c>
      <c r="E22" s="3" t="s">
        <v>56</v>
      </c>
      <c r="F22" s="7" t="s">
        <v>57</v>
      </c>
    </row>
    <row r="23" ht="52.5" customHeight="1">
      <c r="A23" s="2">
        <v>22.0</v>
      </c>
      <c r="B23" s="2">
        <v>1.06590006E8</v>
      </c>
      <c r="C23" s="2" t="s">
        <v>58</v>
      </c>
      <c r="D23" s="6" t="s">
        <v>7</v>
      </c>
      <c r="E23" s="3">
        <v>0.0</v>
      </c>
      <c r="F23" s="7" t="s">
        <v>37</v>
      </c>
    </row>
    <row r="24" ht="52.5" customHeight="1">
      <c r="A24" s="2">
        <v>23.0</v>
      </c>
      <c r="B24" s="2">
        <v>1.06590007E8</v>
      </c>
      <c r="C24" s="2" t="s">
        <v>59</v>
      </c>
      <c r="D24" s="6" t="s">
        <v>7</v>
      </c>
      <c r="E24" s="3">
        <v>10.0</v>
      </c>
      <c r="F24" s="7"/>
    </row>
    <row r="25" ht="52.5" customHeight="1">
      <c r="A25" s="2">
        <v>24.0</v>
      </c>
      <c r="B25" s="2">
        <v>1.06590008E8</v>
      </c>
      <c r="C25" s="2" t="s">
        <v>60</v>
      </c>
      <c r="D25" s="6" t="s">
        <v>7</v>
      </c>
      <c r="E25" s="3">
        <v>7.0</v>
      </c>
      <c r="F25" s="7" t="s">
        <v>61</v>
      </c>
    </row>
    <row r="26" ht="52.5" customHeight="1">
      <c r="A26" s="2">
        <v>25.0</v>
      </c>
      <c r="B26" s="2">
        <v>1.06590009E8</v>
      </c>
      <c r="C26" s="2" t="s">
        <v>62</v>
      </c>
      <c r="D26" s="6" t="s">
        <v>7</v>
      </c>
      <c r="E26" s="3">
        <v>9.0</v>
      </c>
      <c r="F26" s="7" t="s">
        <v>63</v>
      </c>
    </row>
    <row r="27" ht="52.5" customHeight="1">
      <c r="A27" s="2">
        <v>26.0</v>
      </c>
      <c r="B27" s="2">
        <v>1.0659001E8</v>
      </c>
      <c r="C27" s="2" t="s">
        <v>64</v>
      </c>
      <c r="D27" s="6" t="s">
        <v>7</v>
      </c>
      <c r="E27" s="3">
        <v>5.0</v>
      </c>
      <c r="F27" s="7" t="s">
        <v>65</v>
      </c>
    </row>
    <row r="28" ht="52.5" customHeight="1">
      <c r="A28" s="2">
        <v>27.0</v>
      </c>
      <c r="B28" s="2">
        <v>1.06590011E8</v>
      </c>
      <c r="C28" s="2" t="s">
        <v>66</v>
      </c>
      <c r="D28" s="6" t="s">
        <v>7</v>
      </c>
      <c r="E28" s="3">
        <v>0.0</v>
      </c>
      <c r="F28" s="7" t="s">
        <v>37</v>
      </c>
    </row>
    <row r="29" ht="52.5" customHeight="1">
      <c r="A29" s="2">
        <v>28.0</v>
      </c>
      <c r="B29" s="2">
        <v>1.06590012E8</v>
      </c>
      <c r="C29" s="2" t="s">
        <v>67</v>
      </c>
      <c r="D29" s="6" t="s">
        <v>7</v>
      </c>
      <c r="E29" s="3">
        <v>8.0</v>
      </c>
      <c r="F29" s="7" t="s">
        <v>68</v>
      </c>
    </row>
    <row r="30" ht="52.5" customHeight="1">
      <c r="A30" s="2">
        <v>29.0</v>
      </c>
      <c r="B30" s="2">
        <v>1.06590013E8</v>
      </c>
      <c r="C30" s="2" t="s">
        <v>69</v>
      </c>
      <c r="D30" s="6" t="s">
        <v>7</v>
      </c>
      <c r="E30" s="3">
        <v>0.0</v>
      </c>
      <c r="F30" s="7" t="s">
        <v>70</v>
      </c>
    </row>
    <row r="31" ht="52.5" customHeight="1">
      <c r="A31" s="2">
        <v>30.0</v>
      </c>
      <c r="B31" s="2">
        <v>1.06590014E8</v>
      </c>
      <c r="C31" s="2" t="s">
        <v>71</v>
      </c>
      <c r="D31" s="6" t="s">
        <v>7</v>
      </c>
      <c r="E31" s="3">
        <v>7.0</v>
      </c>
      <c r="F31" s="7" t="s">
        <v>72</v>
      </c>
    </row>
    <row r="32" ht="52.5" customHeight="1">
      <c r="A32" s="2">
        <v>31.0</v>
      </c>
      <c r="B32" s="2">
        <v>1.06590015E8</v>
      </c>
      <c r="C32" s="2" t="s">
        <v>73</v>
      </c>
      <c r="D32" s="6" t="s">
        <v>7</v>
      </c>
      <c r="E32" s="3">
        <v>8.0</v>
      </c>
      <c r="F32" s="7" t="s">
        <v>74</v>
      </c>
    </row>
    <row r="33" ht="52.5" customHeight="1">
      <c r="A33" s="2">
        <v>32.0</v>
      </c>
      <c r="B33" s="2">
        <v>1.06590016E8</v>
      </c>
      <c r="C33" s="2" t="s">
        <v>75</v>
      </c>
      <c r="D33" s="6" t="s">
        <v>7</v>
      </c>
      <c r="E33" s="3">
        <v>9.0</v>
      </c>
      <c r="F33" s="7" t="s">
        <v>39</v>
      </c>
    </row>
    <row r="34" ht="52.5" customHeight="1">
      <c r="A34" s="2">
        <v>33.0</v>
      </c>
      <c r="B34" s="2">
        <v>1.06590017E8</v>
      </c>
      <c r="C34" s="2" t="s">
        <v>76</v>
      </c>
      <c r="D34" s="6" t="s">
        <v>7</v>
      </c>
      <c r="E34" s="3">
        <v>5.0</v>
      </c>
      <c r="F34" s="7" t="s">
        <v>77</v>
      </c>
    </row>
    <row r="35" ht="52.5" customHeight="1">
      <c r="A35" s="2">
        <v>34.0</v>
      </c>
      <c r="B35" s="2">
        <v>1.06590018E8</v>
      </c>
      <c r="C35" s="2" t="s">
        <v>78</v>
      </c>
      <c r="D35" s="6" t="s">
        <v>7</v>
      </c>
      <c r="E35" s="3">
        <v>7.0</v>
      </c>
      <c r="F35" s="7" t="s">
        <v>79</v>
      </c>
    </row>
    <row r="36" ht="52.5" customHeight="1">
      <c r="A36" s="2">
        <v>35.0</v>
      </c>
      <c r="B36" s="2">
        <v>1.06590019E8</v>
      </c>
      <c r="C36" s="2" t="s">
        <v>80</v>
      </c>
      <c r="D36" s="6" t="s">
        <v>7</v>
      </c>
      <c r="E36" s="3">
        <v>7.0</v>
      </c>
      <c r="F36" s="7" t="s">
        <v>81</v>
      </c>
    </row>
    <row r="37" ht="52.5" customHeight="1">
      <c r="A37" s="2">
        <v>36.0</v>
      </c>
      <c r="B37" s="2">
        <v>1.0659002E8</v>
      </c>
      <c r="C37" s="2" t="s">
        <v>82</v>
      </c>
      <c r="D37" s="6" t="s">
        <v>16</v>
      </c>
      <c r="E37" s="3"/>
      <c r="F37" s="7"/>
    </row>
    <row r="38" ht="52.5" customHeight="1">
      <c r="A38" s="2">
        <v>37.0</v>
      </c>
      <c r="B38" s="2">
        <v>1.06590021E8</v>
      </c>
      <c r="C38" s="2" t="s">
        <v>83</v>
      </c>
      <c r="D38" s="6" t="s">
        <v>7</v>
      </c>
      <c r="E38" s="3">
        <v>6.0</v>
      </c>
      <c r="F38" s="7" t="s">
        <v>84</v>
      </c>
    </row>
    <row r="39" ht="52.5" customHeight="1">
      <c r="A39" s="2">
        <v>38.0</v>
      </c>
      <c r="B39" s="2">
        <v>1.06590022E8</v>
      </c>
      <c r="C39" s="2" t="s">
        <v>85</v>
      </c>
      <c r="D39" s="6" t="s">
        <v>7</v>
      </c>
      <c r="E39" s="3">
        <v>9.0</v>
      </c>
      <c r="F39" s="7" t="s">
        <v>86</v>
      </c>
    </row>
    <row r="40" ht="52.5" customHeight="1">
      <c r="A40" s="2">
        <v>39.0</v>
      </c>
      <c r="B40" s="2">
        <v>1.06590023E8</v>
      </c>
      <c r="C40" s="2" t="s">
        <v>87</v>
      </c>
      <c r="D40" s="6" t="s">
        <v>7</v>
      </c>
      <c r="E40" s="3">
        <v>9.0</v>
      </c>
      <c r="F40" s="7" t="s">
        <v>88</v>
      </c>
    </row>
    <row r="41" ht="52.5" customHeight="1">
      <c r="A41" s="2">
        <v>40.0</v>
      </c>
      <c r="B41" s="2">
        <v>1.06590024E8</v>
      </c>
      <c r="C41" s="2" t="s">
        <v>89</v>
      </c>
      <c r="D41" s="6" t="s">
        <v>7</v>
      </c>
      <c r="E41" s="3">
        <v>10.0</v>
      </c>
      <c r="F41" s="7" t="s">
        <v>90</v>
      </c>
    </row>
    <row r="42" ht="52.5" customHeight="1">
      <c r="A42" s="2">
        <v>41.0</v>
      </c>
      <c r="B42" s="2">
        <v>1.06590025E8</v>
      </c>
      <c r="C42" s="2" t="s">
        <v>91</v>
      </c>
      <c r="D42" s="6" t="s">
        <v>7</v>
      </c>
      <c r="E42" s="3">
        <v>9.0</v>
      </c>
      <c r="F42" s="7" t="s">
        <v>92</v>
      </c>
    </row>
    <row r="43" ht="52.5" customHeight="1">
      <c r="A43" s="2">
        <v>42.0</v>
      </c>
      <c r="B43" s="2">
        <v>1.06590026E8</v>
      </c>
      <c r="C43" s="2" t="s">
        <v>93</v>
      </c>
      <c r="D43" s="6" t="s">
        <v>7</v>
      </c>
      <c r="E43" s="3">
        <v>6.0</v>
      </c>
      <c r="F43" s="7" t="s">
        <v>94</v>
      </c>
    </row>
    <row r="44" ht="52.5" customHeight="1">
      <c r="A44" s="2">
        <v>43.0</v>
      </c>
      <c r="B44" s="2">
        <v>1.06590027E8</v>
      </c>
      <c r="C44" s="2" t="s">
        <v>95</v>
      </c>
      <c r="D44" s="6" t="s">
        <v>16</v>
      </c>
      <c r="E44" s="3"/>
      <c r="F44" s="9"/>
    </row>
    <row r="45" ht="52.5" customHeight="1">
      <c r="A45" s="2">
        <v>44.0</v>
      </c>
      <c r="B45" s="2">
        <v>1.06590029E8</v>
      </c>
      <c r="C45" s="2" t="s">
        <v>96</v>
      </c>
      <c r="D45" s="6" t="s">
        <v>7</v>
      </c>
      <c r="E45" s="3">
        <v>5.0</v>
      </c>
      <c r="F45" s="7" t="s">
        <v>97</v>
      </c>
    </row>
    <row r="46" ht="52.5" customHeight="1">
      <c r="A46" s="2">
        <v>45.0</v>
      </c>
      <c r="B46" s="2">
        <v>1.0659003E8</v>
      </c>
      <c r="C46" s="2" t="s">
        <v>98</v>
      </c>
      <c r="D46" s="6" t="s">
        <v>7</v>
      </c>
      <c r="E46" s="3">
        <v>7.0</v>
      </c>
      <c r="F46" s="7" t="s">
        <v>99</v>
      </c>
    </row>
    <row r="47" ht="52.5" customHeight="1">
      <c r="A47" s="2">
        <v>46.0</v>
      </c>
      <c r="B47" s="2">
        <v>1.06590031E8</v>
      </c>
      <c r="C47" s="2" t="s">
        <v>100</v>
      </c>
      <c r="D47" s="6" t="s">
        <v>7</v>
      </c>
      <c r="E47" s="3">
        <v>10.0</v>
      </c>
      <c r="F47" s="7" t="s">
        <v>90</v>
      </c>
    </row>
    <row r="48" ht="52.5" customHeight="1">
      <c r="A48" s="2">
        <v>47.0</v>
      </c>
      <c r="B48" s="2">
        <v>1.06590032E8</v>
      </c>
      <c r="C48" s="2" t="s">
        <v>101</v>
      </c>
      <c r="D48" s="6" t="s">
        <v>7</v>
      </c>
      <c r="E48" s="3">
        <v>7.0</v>
      </c>
      <c r="F48" s="7" t="s">
        <v>102</v>
      </c>
    </row>
    <row r="49" ht="52.5" customHeight="1">
      <c r="A49" s="2">
        <v>48.0</v>
      </c>
      <c r="B49" s="2">
        <v>1.06590033E8</v>
      </c>
      <c r="C49" s="2" t="s">
        <v>103</v>
      </c>
      <c r="D49" s="6" t="s">
        <v>7</v>
      </c>
      <c r="E49" s="3">
        <v>9.0</v>
      </c>
      <c r="F49" s="7" t="s">
        <v>104</v>
      </c>
    </row>
    <row r="50" ht="52.5" customHeight="1">
      <c r="A50" s="2">
        <v>49.0</v>
      </c>
      <c r="B50" s="2">
        <v>1.06590034E8</v>
      </c>
      <c r="C50" s="2" t="s">
        <v>105</v>
      </c>
      <c r="D50" s="6" t="s">
        <v>7</v>
      </c>
      <c r="E50" s="3">
        <v>10.0</v>
      </c>
      <c r="F50" s="7" t="s">
        <v>106</v>
      </c>
    </row>
    <row r="51" ht="52.5" customHeight="1">
      <c r="A51" s="2">
        <v>50.0</v>
      </c>
      <c r="B51" s="2">
        <v>1.06590035E8</v>
      </c>
      <c r="C51" s="2" t="s">
        <v>107</v>
      </c>
      <c r="D51" s="6" t="s">
        <v>7</v>
      </c>
      <c r="E51" s="3">
        <v>10.0</v>
      </c>
      <c r="F51" s="7" t="s">
        <v>108</v>
      </c>
    </row>
    <row r="52" ht="52.5" customHeight="1">
      <c r="A52" s="2">
        <v>51.0</v>
      </c>
      <c r="B52" s="2">
        <v>1.06590036E8</v>
      </c>
      <c r="C52" s="2" t="s">
        <v>109</v>
      </c>
      <c r="D52" s="6" t="s">
        <v>7</v>
      </c>
      <c r="E52" s="3">
        <v>8.0</v>
      </c>
      <c r="F52" s="7" t="s">
        <v>110</v>
      </c>
    </row>
    <row r="53" ht="52.5" customHeight="1">
      <c r="A53" s="2">
        <v>52.0</v>
      </c>
      <c r="B53" s="2">
        <v>1.06590037E8</v>
      </c>
      <c r="C53" s="2" t="s">
        <v>111</v>
      </c>
      <c r="D53" s="6" t="s">
        <v>7</v>
      </c>
      <c r="E53" s="3">
        <v>9.0</v>
      </c>
      <c r="F53" s="7" t="s">
        <v>112</v>
      </c>
    </row>
    <row r="54" ht="52.5" customHeight="1">
      <c r="A54" s="2">
        <v>53.0</v>
      </c>
      <c r="B54" s="2">
        <v>1.06590038E8</v>
      </c>
      <c r="C54" s="2" t="s">
        <v>113</v>
      </c>
      <c r="D54" s="6" t="s">
        <v>7</v>
      </c>
      <c r="E54" s="3">
        <v>6.0</v>
      </c>
      <c r="F54" s="7" t="s">
        <v>114</v>
      </c>
    </row>
    <row r="55" ht="52.5" customHeight="1">
      <c r="A55" s="2">
        <v>54.0</v>
      </c>
      <c r="B55" s="2">
        <v>1.06590039E8</v>
      </c>
      <c r="C55" s="2" t="s">
        <v>115</v>
      </c>
      <c r="D55" s="6" t="s">
        <v>7</v>
      </c>
      <c r="E55" s="3" t="s">
        <v>116</v>
      </c>
      <c r="F55" s="7" t="s">
        <v>117</v>
      </c>
    </row>
    <row r="56" ht="52.5" customHeight="1">
      <c r="A56" s="2">
        <v>55.0</v>
      </c>
      <c r="B56" s="2">
        <v>1.0659004E8</v>
      </c>
      <c r="C56" s="2" t="s">
        <v>118</v>
      </c>
      <c r="D56" s="6" t="s">
        <v>7</v>
      </c>
      <c r="E56" s="3">
        <v>7.0</v>
      </c>
      <c r="F56" s="7" t="s">
        <v>119</v>
      </c>
    </row>
    <row r="57" ht="52.5" customHeight="1">
      <c r="A57" s="2">
        <v>56.0</v>
      </c>
      <c r="B57" s="2">
        <v>1.06590041E8</v>
      </c>
      <c r="C57" s="2" t="s">
        <v>120</v>
      </c>
      <c r="D57" s="6" t="s">
        <v>7</v>
      </c>
      <c r="E57" s="3">
        <v>6.0</v>
      </c>
      <c r="F57" s="7" t="s">
        <v>121</v>
      </c>
    </row>
    <row r="58" ht="52.5" customHeight="1">
      <c r="A58" s="2">
        <v>57.0</v>
      </c>
      <c r="B58" s="2">
        <v>1.06590042E8</v>
      </c>
      <c r="C58" s="2" t="s">
        <v>122</v>
      </c>
      <c r="D58" s="6" t="s">
        <v>7</v>
      </c>
      <c r="E58" s="3">
        <v>8.0</v>
      </c>
      <c r="F58" s="7" t="s">
        <v>123</v>
      </c>
    </row>
    <row r="59" ht="52.5" customHeight="1">
      <c r="A59" s="2">
        <v>58.0</v>
      </c>
      <c r="B59" s="2">
        <v>1.06590043E8</v>
      </c>
      <c r="C59" s="2" t="s">
        <v>124</v>
      </c>
      <c r="D59" s="6" t="s">
        <v>7</v>
      </c>
      <c r="E59" s="3">
        <v>8.0</v>
      </c>
      <c r="F59" s="7" t="s">
        <v>125</v>
      </c>
    </row>
    <row r="60" ht="52.5" customHeight="1">
      <c r="A60" s="2">
        <v>59.0</v>
      </c>
      <c r="B60" s="2">
        <v>1.06590044E8</v>
      </c>
      <c r="C60" s="2" t="s">
        <v>126</v>
      </c>
      <c r="D60" s="6" t="s">
        <v>7</v>
      </c>
      <c r="E60" s="3">
        <v>7.0</v>
      </c>
      <c r="F60" s="7" t="s">
        <v>127</v>
      </c>
    </row>
    <row r="61" ht="52.5" customHeight="1">
      <c r="A61" s="2">
        <v>60.0</v>
      </c>
      <c r="B61" s="2">
        <v>1.06590045E8</v>
      </c>
      <c r="C61" s="2" t="s">
        <v>128</v>
      </c>
      <c r="D61" s="6" t="s">
        <v>7</v>
      </c>
      <c r="E61" s="3">
        <v>6.0</v>
      </c>
      <c r="F61" s="7" t="s">
        <v>129</v>
      </c>
    </row>
    <row r="62" ht="52.5" customHeight="1">
      <c r="A62" s="2">
        <v>61.0</v>
      </c>
      <c r="B62" s="2">
        <v>1.06590046E8</v>
      </c>
      <c r="C62" s="2" t="s">
        <v>130</v>
      </c>
      <c r="D62" s="6" t="s">
        <v>7</v>
      </c>
      <c r="E62" s="3">
        <v>8.0</v>
      </c>
      <c r="F62" s="7" t="s">
        <v>131</v>
      </c>
    </row>
    <row r="63" ht="52.5" customHeight="1">
      <c r="A63" s="2">
        <v>62.0</v>
      </c>
      <c r="B63" s="2">
        <v>1.06590047E8</v>
      </c>
      <c r="C63" s="2" t="s">
        <v>132</v>
      </c>
      <c r="D63" s="6" t="s">
        <v>7</v>
      </c>
      <c r="E63" s="3">
        <v>9.0</v>
      </c>
      <c r="F63" s="7" t="s">
        <v>133</v>
      </c>
    </row>
    <row r="64" ht="52.5" customHeight="1">
      <c r="A64" s="2">
        <v>63.0</v>
      </c>
      <c r="B64" s="2">
        <v>1.06590048E8</v>
      </c>
      <c r="C64" s="2" t="s">
        <v>134</v>
      </c>
      <c r="D64" s="6" t="s">
        <v>7</v>
      </c>
      <c r="E64" s="3">
        <v>10.0</v>
      </c>
      <c r="F64" s="7" t="s">
        <v>135</v>
      </c>
    </row>
    <row r="65" ht="52.5" customHeight="1">
      <c r="A65" s="2">
        <v>64.0</v>
      </c>
      <c r="B65" s="2">
        <v>1.0659005E8</v>
      </c>
      <c r="C65" s="2" t="s">
        <v>136</v>
      </c>
      <c r="D65" s="6" t="s">
        <v>7</v>
      </c>
      <c r="E65" s="3" t="s">
        <v>116</v>
      </c>
      <c r="F65" s="7" t="s">
        <v>137</v>
      </c>
    </row>
    <row r="66" ht="52.5" customHeight="1">
      <c r="A66" s="2">
        <v>65.0</v>
      </c>
      <c r="B66" s="2">
        <v>1.06590051E8</v>
      </c>
      <c r="C66" s="2" t="s">
        <v>138</v>
      </c>
      <c r="D66" s="6" t="s">
        <v>7</v>
      </c>
      <c r="E66" s="3">
        <v>6.0</v>
      </c>
      <c r="F66" s="7" t="s">
        <v>139</v>
      </c>
    </row>
    <row r="67" ht="52.5" customHeight="1">
      <c r="A67" s="2">
        <v>66.0</v>
      </c>
      <c r="B67" s="2">
        <v>1.06590053E8</v>
      </c>
      <c r="C67" s="2" t="s">
        <v>140</v>
      </c>
      <c r="D67" s="6" t="s">
        <v>7</v>
      </c>
      <c r="E67" s="3">
        <v>10.0</v>
      </c>
      <c r="F67" s="7" t="s">
        <v>141</v>
      </c>
    </row>
    <row r="68" ht="52.5" customHeight="1">
      <c r="A68" s="2">
        <v>67.0</v>
      </c>
      <c r="B68" s="2">
        <v>1.06590054E8</v>
      </c>
      <c r="C68" s="2" t="s">
        <v>142</v>
      </c>
      <c r="D68" s="6" t="s">
        <v>7</v>
      </c>
      <c r="E68" s="3">
        <v>7.0</v>
      </c>
      <c r="F68" s="7" t="s">
        <v>143</v>
      </c>
    </row>
    <row r="69" ht="52.5" customHeight="1">
      <c r="A69" s="2">
        <v>68.0</v>
      </c>
      <c r="B69" s="2">
        <v>1.06590055E8</v>
      </c>
      <c r="C69" s="2" t="s">
        <v>144</v>
      </c>
      <c r="D69" s="6" t="s">
        <v>16</v>
      </c>
      <c r="E69" s="3"/>
      <c r="F69" s="7"/>
    </row>
    <row r="70" ht="52.5" customHeight="1">
      <c r="A70" s="2">
        <v>69.0</v>
      </c>
      <c r="B70" s="2">
        <v>1.06820038E8</v>
      </c>
      <c r="C70" s="2" t="s">
        <v>145</v>
      </c>
      <c r="D70" s="6" t="s">
        <v>7</v>
      </c>
      <c r="E70" s="3">
        <v>6.0</v>
      </c>
      <c r="F70" s="7" t="s">
        <v>146</v>
      </c>
    </row>
    <row r="71" ht="52.5" customHeight="1">
      <c r="A71" s="2">
        <v>70.0</v>
      </c>
      <c r="B71" s="2" t="s">
        <v>147</v>
      </c>
      <c r="C71" s="2" t="s">
        <v>148</v>
      </c>
      <c r="D71" s="6" t="s">
        <v>16</v>
      </c>
      <c r="E71" s="3"/>
      <c r="F71" s="9"/>
    </row>
    <row r="72" ht="52.5" customHeight="1">
      <c r="A72" s="2">
        <v>71.0</v>
      </c>
      <c r="B72" s="2" t="s">
        <v>149</v>
      </c>
      <c r="C72" s="2" t="s">
        <v>150</v>
      </c>
      <c r="D72" s="6" t="s">
        <v>7</v>
      </c>
      <c r="E72" s="3">
        <v>8.0</v>
      </c>
      <c r="F72" s="7" t="s">
        <v>151</v>
      </c>
    </row>
    <row r="73" ht="52.5" customHeight="1">
      <c r="A73" s="2">
        <v>72.0</v>
      </c>
      <c r="B73" s="2" t="s">
        <v>152</v>
      </c>
      <c r="C73" s="2" t="s">
        <v>153</v>
      </c>
      <c r="D73" s="6" t="s">
        <v>7</v>
      </c>
      <c r="E73" s="3">
        <v>0.0</v>
      </c>
      <c r="F73" s="7" t="s">
        <v>37</v>
      </c>
    </row>
    <row r="74" ht="52.5" customHeight="1">
      <c r="A74" s="2">
        <v>73.0</v>
      </c>
      <c r="B74" s="2" t="s">
        <v>154</v>
      </c>
      <c r="C74" s="2" t="s">
        <v>155</v>
      </c>
      <c r="D74" s="6" t="s">
        <v>7</v>
      </c>
      <c r="E74" s="3">
        <v>7.0</v>
      </c>
      <c r="F74" s="7" t="s">
        <v>156</v>
      </c>
    </row>
    <row r="75" ht="52.5" customHeight="1">
      <c r="A75" s="2">
        <v>74.0</v>
      </c>
      <c r="B75" s="2" t="s">
        <v>157</v>
      </c>
      <c r="C75" s="2" t="s">
        <v>158</v>
      </c>
      <c r="D75" s="6" t="s">
        <v>7</v>
      </c>
      <c r="E75" s="3">
        <v>9.0</v>
      </c>
      <c r="F75" s="8" t="s">
        <v>159</v>
      </c>
    </row>
    <row r="76" ht="52.5" customHeight="1">
      <c r="A76" s="2">
        <v>75.0</v>
      </c>
      <c r="B76" s="2" t="s">
        <v>160</v>
      </c>
      <c r="C76" s="2" t="s">
        <v>161</v>
      </c>
      <c r="D76" s="6" t="s">
        <v>7</v>
      </c>
      <c r="E76" s="3">
        <v>0.0</v>
      </c>
      <c r="F76" s="8" t="s">
        <v>37</v>
      </c>
    </row>
    <row r="77" ht="52.5" customHeight="1">
      <c r="A77" s="2">
        <v>76.0</v>
      </c>
      <c r="B77" s="2">
        <v>9.8390454E7</v>
      </c>
      <c r="C77" s="2" t="s">
        <v>162</v>
      </c>
      <c r="D77" s="6" t="s">
        <v>16</v>
      </c>
      <c r="E77" s="3"/>
      <c r="F77" s="9"/>
    </row>
    <row r="78" ht="52.5" customHeight="1">
      <c r="A78" s="2">
        <v>77.0</v>
      </c>
      <c r="B78" s="2" t="s">
        <v>163</v>
      </c>
      <c r="C78" s="2" t="s">
        <v>164</v>
      </c>
      <c r="D78" s="6" t="s">
        <v>7</v>
      </c>
      <c r="E78" s="3">
        <v>8.0</v>
      </c>
      <c r="F78" s="7" t="s">
        <v>165</v>
      </c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</sheetData>
  <conditionalFormatting sqref="D2:D999">
    <cfRule type="containsText" dxfId="0" priority="1" operator="containsText" text="已交">
      <formula>NOT(ISERROR(SEARCH(("已交"),(D2))))</formula>
    </cfRule>
  </conditionalFormatting>
  <conditionalFormatting sqref="D2:D999">
    <cfRule type="containsText" dxfId="1" priority="2" operator="containsText" text="未交">
      <formula>NOT(ISERROR(SEARCH(("未交"),(D2))))</formula>
    </cfRule>
  </conditionalFormatting>
  <drawing r:id="rId1"/>
</worksheet>
</file>