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dmo\Downloads\"/>
    </mc:Choice>
  </mc:AlternateContent>
  <xr:revisionPtr revIDLastSave="0" documentId="13_ncr:1_{9DDC07B0-C7BF-498F-B62B-B21D61EC1C41}" xr6:coauthVersionLast="47" xr6:coauthVersionMax="47" xr10:uidLastSave="{00000000-0000-0000-0000-000000000000}"/>
  <bookViews>
    <workbookView xWindow="-120" yWindow="-120" windowWidth="29040" windowHeight="15840" xr2:uid="{1BE8921F-24D8-45C7-8EE7-EF6A531CF2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9" i="1" l="1"/>
  <c r="W29" i="1"/>
  <c r="X29" i="1"/>
  <c r="Y29" i="1"/>
  <c r="Z29" i="1"/>
  <c r="AA29" i="1"/>
  <c r="AB29" i="1"/>
  <c r="AC29" i="1"/>
  <c r="U29" i="1"/>
  <c r="U22" i="1"/>
  <c r="V22" i="1"/>
  <c r="W22" i="1"/>
  <c r="X22" i="1"/>
  <c r="Y22" i="1"/>
  <c r="Z22" i="1"/>
  <c r="AA22" i="1"/>
  <c r="AB22" i="1"/>
  <c r="AC22" i="1"/>
  <c r="U23" i="1"/>
  <c r="V23" i="1"/>
  <c r="W23" i="1"/>
  <c r="X23" i="1"/>
  <c r="Y23" i="1"/>
  <c r="Z23" i="1"/>
  <c r="AA23" i="1"/>
  <c r="AB23" i="1"/>
  <c r="AC23" i="1"/>
  <c r="U24" i="1"/>
  <c r="V24" i="1"/>
  <c r="W24" i="1"/>
  <c r="X24" i="1"/>
  <c r="Y24" i="1"/>
  <c r="Z24" i="1"/>
  <c r="AA24" i="1"/>
  <c r="AB24" i="1"/>
  <c r="AC24" i="1"/>
  <c r="U25" i="1"/>
  <c r="V25" i="1"/>
  <c r="W25" i="1"/>
  <c r="X25" i="1"/>
  <c r="Y25" i="1"/>
  <c r="Z25" i="1"/>
  <c r="AA25" i="1"/>
  <c r="AB25" i="1"/>
  <c r="AC25" i="1"/>
  <c r="U26" i="1"/>
  <c r="V26" i="1"/>
  <c r="W26" i="1"/>
  <c r="X26" i="1"/>
  <c r="Y26" i="1"/>
  <c r="Z26" i="1"/>
  <c r="AA26" i="1"/>
  <c r="AB26" i="1"/>
  <c r="AC26" i="1"/>
  <c r="U27" i="1"/>
  <c r="V27" i="1"/>
  <c r="W27" i="1"/>
  <c r="X27" i="1"/>
  <c r="Y27" i="1"/>
  <c r="Z27" i="1"/>
  <c r="AA27" i="1"/>
  <c r="AB27" i="1"/>
  <c r="AC27" i="1"/>
  <c r="U28" i="1"/>
  <c r="V28" i="1"/>
  <c r="W28" i="1"/>
  <c r="X28" i="1"/>
  <c r="Y28" i="1"/>
  <c r="Z28" i="1"/>
  <c r="AA28" i="1"/>
  <c r="AB28" i="1"/>
  <c r="AC28" i="1"/>
  <c r="V21" i="1"/>
  <c r="W21" i="1"/>
  <c r="X21" i="1"/>
  <c r="Y21" i="1"/>
  <c r="Z21" i="1"/>
  <c r="AA21" i="1"/>
  <c r="AB21" i="1"/>
  <c r="AC21" i="1"/>
  <c r="U21" i="1"/>
  <c r="AC12" i="1"/>
  <c r="AC13" i="1"/>
  <c r="AC14" i="1"/>
  <c r="AC15" i="1"/>
  <c r="AC16" i="1"/>
  <c r="AC17" i="1"/>
  <c r="AC18" i="1"/>
  <c r="AC19" i="1"/>
  <c r="AC11" i="1"/>
  <c r="U12" i="1"/>
  <c r="V12" i="1"/>
  <c r="W12" i="1"/>
  <c r="X12" i="1"/>
  <c r="Y12" i="1"/>
  <c r="Z12" i="1"/>
  <c r="AA12" i="1"/>
  <c r="AB12" i="1"/>
  <c r="U13" i="1"/>
  <c r="V13" i="1"/>
  <c r="W13" i="1"/>
  <c r="X13" i="1"/>
  <c r="Y13" i="1"/>
  <c r="Z13" i="1"/>
  <c r="AA13" i="1"/>
  <c r="AB13" i="1"/>
  <c r="U14" i="1"/>
  <c r="V14" i="1"/>
  <c r="W14" i="1"/>
  <c r="X14" i="1"/>
  <c r="Y14" i="1"/>
  <c r="Z14" i="1"/>
  <c r="AA14" i="1"/>
  <c r="AB14" i="1"/>
  <c r="U15" i="1"/>
  <c r="V15" i="1"/>
  <c r="W15" i="1"/>
  <c r="X15" i="1"/>
  <c r="Y15" i="1"/>
  <c r="Z15" i="1"/>
  <c r="AA15" i="1"/>
  <c r="AB15" i="1"/>
  <c r="U16" i="1"/>
  <c r="V16" i="1"/>
  <c r="W16" i="1"/>
  <c r="X16" i="1"/>
  <c r="Y16" i="1"/>
  <c r="Z16" i="1"/>
  <c r="AA16" i="1"/>
  <c r="AB16" i="1"/>
  <c r="U17" i="1"/>
  <c r="V17" i="1"/>
  <c r="W17" i="1"/>
  <c r="X17" i="1"/>
  <c r="Y17" i="1"/>
  <c r="Z17" i="1"/>
  <c r="AA17" i="1"/>
  <c r="AB17" i="1"/>
  <c r="U18" i="1"/>
  <c r="V18" i="1"/>
  <c r="W18" i="1"/>
  <c r="X18" i="1"/>
  <c r="Y18" i="1"/>
  <c r="Z18" i="1"/>
  <c r="AA18" i="1"/>
  <c r="AB18" i="1"/>
  <c r="U19" i="1"/>
  <c r="V19" i="1"/>
  <c r="W19" i="1"/>
  <c r="X19" i="1"/>
  <c r="Y19" i="1"/>
  <c r="Z19" i="1"/>
  <c r="AA19" i="1"/>
  <c r="AB19" i="1"/>
  <c r="V11" i="1"/>
  <c r="W11" i="1"/>
  <c r="X11" i="1"/>
  <c r="Y11" i="1"/>
  <c r="Z11" i="1"/>
  <c r="AA11" i="1"/>
  <c r="AB11" i="1"/>
  <c r="U11" i="1"/>
  <c r="K12" i="1"/>
  <c r="L12" i="1"/>
  <c r="M12" i="1"/>
  <c r="N12" i="1"/>
  <c r="O12" i="1"/>
  <c r="P12" i="1"/>
  <c r="Q12" i="1"/>
  <c r="R12" i="1"/>
  <c r="S12" i="1"/>
  <c r="K13" i="1"/>
  <c r="L13" i="1"/>
  <c r="M13" i="1"/>
  <c r="N13" i="1"/>
  <c r="O13" i="1"/>
  <c r="P13" i="1"/>
  <c r="Q13" i="1"/>
  <c r="R13" i="1"/>
  <c r="S13" i="1"/>
  <c r="K14" i="1"/>
  <c r="L14" i="1"/>
  <c r="M14" i="1"/>
  <c r="N14" i="1"/>
  <c r="O14" i="1"/>
  <c r="P14" i="1"/>
  <c r="Q14" i="1"/>
  <c r="R14" i="1"/>
  <c r="S14" i="1"/>
  <c r="K15" i="1"/>
  <c r="L15" i="1"/>
  <c r="M15" i="1"/>
  <c r="N15" i="1"/>
  <c r="O15" i="1"/>
  <c r="P15" i="1"/>
  <c r="Q15" i="1"/>
  <c r="R15" i="1"/>
  <c r="S15" i="1"/>
  <c r="K16" i="1"/>
  <c r="L16" i="1"/>
  <c r="M16" i="1"/>
  <c r="N16" i="1"/>
  <c r="O16" i="1"/>
  <c r="P16" i="1"/>
  <c r="Q16" i="1"/>
  <c r="R16" i="1"/>
  <c r="S16" i="1"/>
  <c r="K17" i="1"/>
  <c r="L17" i="1"/>
  <c r="M17" i="1"/>
  <c r="N17" i="1"/>
  <c r="O17" i="1"/>
  <c r="P17" i="1"/>
  <c r="Q17" i="1"/>
  <c r="R17" i="1"/>
  <c r="S17" i="1"/>
  <c r="K18" i="1"/>
  <c r="L18" i="1"/>
  <c r="M18" i="1"/>
  <c r="N18" i="1"/>
  <c r="O18" i="1"/>
  <c r="P18" i="1"/>
  <c r="Q18" i="1"/>
  <c r="R18" i="1"/>
  <c r="S18" i="1"/>
  <c r="K19" i="1"/>
  <c r="L19" i="1"/>
  <c r="M19" i="1"/>
  <c r="N19" i="1"/>
  <c r="O19" i="1"/>
  <c r="P19" i="1"/>
  <c r="Q19" i="1"/>
  <c r="R19" i="1"/>
  <c r="S19" i="1"/>
  <c r="L11" i="1"/>
  <c r="M11" i="1"/>
  <c r="N11" i="1"/>
  <c r="O11" i="1"/>
  <c r="P11" i="1"/>
  <c r="Q11" i="1"/>
  <c r="R11" i="1"/>
  <c r="S11" i="1"/>
  <c r="K11" i="1"/>
  <c r="AE2" i="1"/>
  <c r="AF2" i="1"/>
  <c r="AG2" i="1"/>
  <c r="AH2" i="1"/>
  <c r="AI2" i="1"/>
  <c r="AJ2" i="1"/>
  <c r="AK2" i="1"/>
  <c r="AL2" i="1"/>
  <c r="AM2" i="1"/>
  <c r="AE3" i="1"/>
  <c r="AF3" i="1"/>
  <c r="AG3" i="1"/>
  <c r="AH3" i="1"/>
  <c r="AI3" i="1"/>
  <c r="AJ3" i="1"/>
  <c r="AK3" i="1"/>
  <c r="AL3" i="1"/>
  <c r="AM3" i="1"/>
  <c r="AE4" i="1"/>
  <c r="AF4" i="1"/>
  <c r="AG4" i="1"/>
  <c r="AH4" i="1"/>
  <c r="AI4" i="1"/>
  <c r="AJ4" i="1"/>
  <c r="AK4" i="1"/>
  <c r="AL4" i="1"/>
  <c r="AM4" i="1"/>
  <c r="AE5" i="1"/>
  <c r="AF5" i="1"/>
  <c r="AG5" i="1"/>
  <c r="AH5" i="1"/>
  <c r="AI5" i="1"/>
  <c r="AJ5" i="1"/>
  <c r="AK5" i="1"/>
  <c r="AL5" i="1"/>
  <c r="AM5" i="1"/>
  <c r="AE6" i="1"/>
  <c r="AF6" i="1"/>
  <c r="AG6" i="1"/>
  <c r="AH6" i="1"/>
  <c r="AI6" i="1"/>
  <c r="AJ6" i="1"/>
  <c r="AK6" i="1"/>
  <c r="AL6" i="1"/>
  <c r="AM6" i="1"/>
  <c r="AE7" i="1"/>
  <c r="AF7" i="1"/>
  <c r="AG7" i="1"/>
  <c r="AH7" i="1"/>
  <c r="AI7" i="1"/>
  <c r="AJ7" i="1"/>
  <c r="AK7" i="1"/>
  <c r="AL7" i="1"/>
  <c r="AM7" i="1"/>
  <c r="AE8" i="1"/>
  <c r="AF8" i="1"/>
  <c r="AG8" i="1"/>
  <c r="AH8" i="1"/>
  <c r="AI8" i="1"/>
  <c r="AJ8" i="1"/>
  <c r="AK8" i="1"/>
  <c r="AL8" i="1"/>
  <c r="AM8" i="1"/>
  <c r="AE9" i="1"/>
  <c r="AF9" i="1"/>
  <c r="AG9" i="1"/>
  <c r="AH9" i="1"/>
  <c r="AI9" i="1"/>
  <c r="AJ9" i="1"/>
  <c r="AK9" i="1"/>
  <c r="AL9" i="1"/>
  <c r="AM9" i="1"/>
  <c r="AM1" i="1"/>
  <c r="AF1" i="1"/>
  <c r="AG1" i="1"/>
  <c r="AH1" i="1"/>
  <c r="AI1" i="1"/>
  <c r="AJ1" i="1"/>
  <c r="AK1" i="1"/>
  <c r="AL1" i="1"/>
  <c r="AE1" i="1"/>
  <c r="AA3" i="1"/>
  <c r="U2" i="1"/>
  <c r="V2" i="1"/>
  <c r="W2" i="1"/>
  <c r="X2" i="1"/>
  <c r="Y2" i="1"/>
  <c r="Z2" i="1"/>
  <c r="AA2" i="1"/>
  <c r="AB2" i="1"/>
  <c r="U3" i="1"/>
  <c r="V3" i="1"/>
  <c r="W3" i="1"/>
  <c r="X3" i="1"/>
  <c r="Y3" i="1"/>
  <c r="Z3" i="1"/>
  <c r="AB3" i="1"/>
  <c r="U4" i="1"/>
  <c r="V4" i="1"/>
  <c r="W4" i="1"/>
  <c r="X4" i="1"/>
  <c r="Y4" i="1"/>
  <c r="Z4" i="1"/>
  <c r="AA4" i="1"/>
  <c r="AB4" i="1"/>
  <c r="U5" i="1"/>
  <c r="V5" i="1"/>
  <c r="W5" i="1"/>
  <c r="X5" i="1"/>
  <c r="Y5" i="1"/>
  <c r="Z5" i="1"/>
  <c r="AA5" i="1"/>
  <c r="AB5" i="1"/>
  <c r="U6" i="1"/>
  <c r="V6" i="1"/>
  <c r="W6" i="1"/>
  <c r="X6" i="1"/>
  <c r="Y6" i="1"/>
  <c r="Z6" i="1"/>
  <c r="AA6" i="1"/>
  <c r="AB6" i="1"/>
  <c r="U7" i="1"/>
  <c r="V7" i="1"/>
  <c r="W7" i="1"/>
  <c r="X7" i="1"/>
  <c r="Y7" i="1"/>
  <c r="Z7" i="1"/>
  <c r="AA7" i="1"/>
  <c r="AB7" i="1"/>
  <c r="U8" i="1"/>
  <c r="V8" i="1"/>
  <c r="W8" i="1"/>
  <c r="X8" i="1"/>
  <c r="Y8" i="1"/>
  <c r="Z8" i="1"/>
  <c r="AA8" i="1"/>
  <c r="AB8" i="1"/>
  <c r="U9" i="1"/>
  <c r="V9" i="1"/>
  <c r="W9" i="1"/>
  <c r="X9" i="1"/>
  <c r="Y9" i="1"/>
  <c r="Z9" i="1"/>
  <c r="AA9" i="1"/>
  <c r="AB9" i="1"/>
  <c r="AC2" i="1"/>
  <c r="AC3" i="1"/>
  <c r="AC4" i="1"/>
  <c r="AC5" i="1"/>
  <c r="AC6" i="1"/>
  <c r="AC7" i="1"/>
  <c r="AC8" i="1"/>
  <c r="AC9" i="1"/>
  <c r="AA1" i="1"/>
  <c r="AB1" i="1"/>
  <c r="AC1" i="1"/>
  <c r="Z1" i="1"/>
  <c r="V1" i="1"/>
  <c r="W1" i="1"/>
  <c r="X1" i="1"/>
  <c r="Y1" i="1"/>
  <c r="K3" i="1"/>
  <c r="K2" i="1"/>
  <c r="L3" i="1"/>
  <c r="M3" i="1" s="1"/>
  <c r="N3" i="1" s="1"/>
  <c r="O3" i="1" s="1"/>
  <c r="P3" i="1" s="1"/>
  <c r="Q3" i="1" s="1"/>
  <c r="R3" i="1" s="1"/>
  <c r="S3" i="1" s="1"/>
  <c r="K4" i="1" s="1"/>
  <c r="L2" i="1"/>
  <c r="M2" i="1" s="1"/>
  <c r="N2" i="1" s="1"/>
  <c r="O2" i="1" s="1"/>
  <c r="P2" i="1" s="1"/>
  <c r="Q2" i="1" s="1"/>
  <c r="R2" i="1" s="1"/>
  <c r="S2" i="1" s="1"/>
  <c r="S1" i="1"/>
  <c r="Q1" i="1"/>
  <c r="R1" i="1"/>
  <c r="M1" i="1"/>
  <c r="N1" i="1" s="1"/>
  <c r="O1" i="1" s="1"/>
  <c r="P1" i="1" s="1"/>
  <c r="L1" i="1"/>
  <c r="A7" i="1"/>
  <c r="A8" i="1" s="1"/>
  <c r="G4" i="1"/>
  <c r="D4" i="1"/>
  <c r="A4" i="1"/>
  <c r="A5" i="1" s="1"/>
  <c r="A6" i="1" s="1"/>
  <c r="B6" i="1" s="1"/>
  <c r="C6" i="1" s="1"/>
  <c r="H4" i="1"/>
  <c r="I4" i="1" s="1"/>
  <c r="G5" i="1" s="1"/>
  <c r="H5" i="1" s="1"/>
  <c r="I5" i="1" s="1"/>
  <c r="G6" i="1" s="1"/>
  <c r="H6" i="1" s="1"/>
  <c r="I6" i="1" s="1"/>
  <c r="E4" i="1"/>
  <c r="F4" i="1" s="1"/>
  <c r="D5" i="1" s="1"/>
  <c r="E5" i="1" s="1"/>
  <c r="F5" i="1" s="1"/>
  <c r="D6" i="1" s="1"/>
  <c r="E6" i="1" s="1"/>
  <c r="F6" i="1" s="1"/>
  <c r="B4" i="1"/>
  <c r="C4" i="1" s="1"/>
  <c r="G1" i="1"/>
  <c r="H1" i="1"/>
  <c r="I1" i="1" s="1"/>
  <c r="F1" i="1"/>
  <c r="D2" i="1" s="1"/>
  <c r="E2" i="1" s="1"/>
  <c r="F2" i="1" s="1"/>
  <c r="D3" i="1" s="1"/>
  <c r="E3" i="1" s="1"/>
  <c r="F3" i="1" s="1"/>
  <c r="E1" i="1"/>
  <c r="D1" i="1"/>
  <c r="A3" i="1"/>
  <c r="C2" i="1"/>
  <c r="B2" i="1"/>
  <c r="B3" i="1"/>
  <c r="C3" i="1" s="1"/>
  <c r="A2" i="1"/>
  <c r="C1" i="1"/>
  <c r="B1" i="1"/>
  <c r="L4" i="1" l="1"/>
  <c r="M4" i="1" s="1"/>
  <c r="N4" i="1" s="1"/>
  <c r="O4" i="1" s="1"/>
  <c r="P4" i="1" s="1"/>
  <c r="Q4" i="1" s="1"/>
  <c r="R4" i="1" s="1"/>
  <c r="S4" i="1" s="1"/>
  <c r="A9" i="1"/>
  <c r="B9" i="1" s="1"/>
  <c r="C9" i="1" s="1"/>
  <c r="D7" i="1" s="1"/>
  <c r="E7" i="1" s="1"/>
  <c r="F7" i="1" s="1"/>
  <c r="D8" i="1" s="1"/>
  <c r="E8" i="1" s="1"/>
  <c r="F8" i="1" s="1"/>
  <c r="D9" i="1" s="1"/>
  <c r="E9" i="1" s="1"/>
  <c r="F9" i="1" s="1"/>
  <c r="G7" i="1" s="1"/>
  <c r="H7" i="1" s="1"/>
  <c r="I7" i="1" s="1"/>
  <c r="G8" i="1" s="1"/>
  <c r="H8" i="1" s="1"/>
  <c r="I8" i="1" s="1"/>
  <c r="G9" i="1" s="1"/>
  <c r="H9" i="1" s="1"/>
  <c r="I9" i="1" s="1"/>
  <c r="B8" i="1"/>
  <c r="C8" i="1" s="1"/>
  <c r="B7" i="1"/>
  <c r="C7" i="1" s="1"/>
  <c r="B5" i="1"/>
  <c r="C5" i="1" s="1"/>
  <c r="G2" i="1"/>
  <c r="H2" i="1" s="1"/>
  <c r="I2" i="1" s="1"/>
  <c r="G3" i="1" s="1"/>
  <c r="H3" i="1" s="1"/>
  <c r="I3" i="1" s="1"/>
  <c r="K5" i="1" l="1"/>
  <c r="L5" i="1" s="1"/>
  <c r="M5" i="1" s="1"/>
  <c r="N5" i="1" s="1"/>
  <c r="O5" i="1" s="1"/>
  <c r="P5" i="1" s="1"/>
  <c r="Q5" i="1" s="1"/>
  <c r="R5" i="1" s="1"/>
  <c r="S5" i="1" s="1"/>
  <c r="K6" i="1" l="1"/>
  <c r="L6" i="1" s="1"/>
  <c r="M6" i="1" s="1"/>
  <c r="N6" i="1" s="1"/>
  <c r="O6" i="1" s="1"/>
  <c r="P6" i="1" s="1"/>
  <c r="Q6" i="1" s="1"/>
  <c r="R6" i="1" s="1"/>
  <c r="S6" i="1" s="1"/>
  <c r="K7" i="1" l="1"/>
  <c r="L7" i="1" s="1"/>
  <c r="M7" i="1" s="1"/>
  <c r="N7" i="1" s="1"/>
  <c r="O7" i="1" s="1"/>
  <c r="P7" i="1" s="1"/>
  <c r="Q7" i="1" s="1"/>
  <c r="R7" i="1" s="1"/>
  <c r="S7" i="1" s="1"/>
  <c r="K8" i="1" l="1"/>
  <c r="L8" i="1" s="1"/>
  <c r="M8" i="1" s="1"/>
  <c r="N8" i="1" s="1"/>
  <c r="O8" i="1" s="1"/>
  <c r="P8" i="1" s="1"/>
  <c r="Q8" i="1" s="1"/>
  <c r="R8" i="1" s="1"/>
  <c r="S8" i="1" s="1"/>
  <c r="K9" i="1" l="1"/>
  <c r="L9" i="1" s="1"/>
  <c r="M9" i="1" s="1"/>
  <c r="N9" i="1" s="1"/>
  <c r="O9" i="1" s="1"/>
  <c r="P9" i="1" s="1"/>
  <c r="Q9" i="1" s="1"/>
  <c r="R9" i="1" s="1"/>
  <c r="S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AC143-8FAE-460E-9670-1E360AC4B522}">
  <dimension ref="A1:AM29"/>
  <sheetViews>
    <sheetView tabSelected="1" workbookViewId="0">
      <selection activeCell="AC31" sqref="AC31"/>
    </sheetView>
  </sheetViews>
  <sheetFormatPr defaultRowHeight="15" x14ac:dyDescent="0.25"/>
  <cols>
    <col min="1" max="9" width="3" bestFit="1" customWidth="1"/>
    <col min="11" max="19" width="3.5703125" bestFit="1" customWidth="1"/>
    <col min="20" max="20" width="9.42578125" customWidth="1"/>
    <col min="21" max="29" width="4.5703125" bestFit="1" customWidth="1"/>
    <col min="31" max="33" width="5.28515625" bestFit="1" customWidth="1"/>
    <col min="34" max="36" width="4.28515625" bestFit="1" customWidth="1"/>
    <col min="37" max="39" width="4.5703125" bestFit="1" customWidth="1"/>
  </cols>
  <sheetData>
    <row r="1" spans="1:39" x14ac:dyDescent="0.25">
      <c r="A1">
        <v>0</v>
      </c>
      <c r="B1">
        <f>A1+1</f>
        <v>1</v>
      </c>
      <c r="C1">
        <f>B1+1</f>
        <v>2</v>
      </c>
      <c r="D1">
        <f>(A1+1)*9</f>
        <v>9</v>
      </c>
      <c r="E1">
        <f>(D1+1)</f>
        <v>10</v>
      </c>
      <c r="F1">
        <f>(E1+1)</f>
        <v>11</v>
      </c>
      <c r="G1">
        <f>(A1+1)*18</f>
        <v>18</v>
      </c>
      <c r="H1">
        <f>(G1+1)</f>
        <v>19</v>
      </c>
      <c r="I1">
        <f>(H1+1)</f>
        <v>20</v>
      </c>
      <c r="K1">
        <v>0</v>
      </c>
      <c r="L1">
        <f>K1+1</f>
        <v>1</v>
      </c>
      <c r="M1">
        <f t="shared" ref="M1:R2" si="0">L1+1</f>
        <v>2</v>
      </c>
      <c r="N1">
        <f t="shared" si="0"/>
        <v>3</v>
      </c>
      <c r="O1">
        <f t="shared" si="0"/>
        <v>4</v>
      </c>
      <c r="P1">
        <f t="shared" si="0"/>
        <v>5</v>
      </c>
      <c r="Q1">
        <f>P1+1</f>
        <v>6</v>
      </c>
      <c r="R1">
        <f t="shared" si="0"/>
        <v>7</v>
      </c>
      <c r="S1">
        <f>R1+1</f>
        <v>8</v>
      </c>
      <c r="U1" s="1">
        <v>1</v>
      </c>
      <c r="V1" s="1">
        <f t="shared" ref="V1:Y1" si="1">B1/L1</f>
        <v>1</v>
      </c>
      <c r="W1" s="1">
        <f t="shared" si="1"/>
        <v>1</v>
      </c>
      <c r="X1" s="1">
        <f t="shared" si="1"/>
        <v>3</v>
      </c>
      <c r="Y1" s="1">
        <f t="shared" si="1"/>
        <v>2.5</v>
      </c>
      <c r="Z1" s="1">
        <f>F1/P1</f>
        <v>2.2000000000000002</v>
      </c>
      <c r="AA1" s="1">
        <f t="shared" ref="AA1:AC9" si="2">G1/Q1</f>
        <v>3</v>
      </c>
      <c r="AB1" s="1">
        <f t="shared" si="2"/>
        <v>2.7142857142857144</v>
      </c>
      <c r="AC1" s="1">
        <f t="shared" si="2"/>
        <v>2.5</v>
      </c>
      <c r="AE1" s="1">
        <f>A1-K1</f>
        <v>0</v>
      </c>
      <c r="AF1" s="1">
        <f t="shared" ref="AF1:AM1" si="3">B1-L1</f>
        <v>0</v>
      </c>
      <c r="AG1" s="1">
        <f t="shared" si="3"/>
        <v>0</v>
      </c>
      <c r="AH1" s="1">
        <f t="shared" si="3"/>
        <v>6</v>
      </c>
      <c r="AI1" s="1">
        <f t="shared" si="3"/>
        <v>6</v>
      </c>
      <c r="AJ1" s="1">
        <f t="shared" si="3"/>
        <v>6</v>
      </c>
      <c r="AK1" s="1">
        <f t="shared" si="3"/>
        <v>12</v>
      </c>
      <c r="AL1" s="1">
        <f t="shared" si="3"/>
        <v>12</v>
      </c>
      <c r="AM1" s="1">
        <f t="shared" si="3"/>
        <v>12</v>
      </c>
    </row>
    <row r="2" spans="1:39" x14ac:dyDescent="0.25">
      <c r="A2">
        <f>A1+3</f>
        <v>3</v>
      </c>
      <c r="B2">
        <f t="shared" ref="B2:C3" si="4">A2+1</f>
        <v>4</v>
      </c>
      <c r="C2">
        <f t="shared" si="4"/>
        <v>5</v>
      </c>
      <c r="D2">
        <f>F1+1</f>
        <v>12</v>
      </c>
      <c r="E2">
        <f t="shared" ref="E2:F2" si="5">(D2+1)</f>
        <v>13</v>
      </c>
      <c r="F2">
        <f t="shared" si="5"/>
        <v>14</v>
      </c>
      <c r="G2">
        <f>I1+1</f>
        <v>21</v>
      </c>
      <c r="H2">
        <f t="shared" ref="H2:I2" si="6">(G2+1)</f>
        <v>22</v>
      </c>
      <c r="I2">
        <f t="shared" si="6"/>
        <v>23</v>
      </c>
      <c r="K2">
        <f>S1+1</f>
        <v>9</v>
      </c>
      <c r="L2">
        <f>K2+1</f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>P2+1</f>
        <v>15</v>
      </c>
      <c r="R2">
        <f t="shared" si="0"/>
        <v>16</v>
      </c>
      <c r="S2">
        <f>R2+1</f>
        <v>17</v>
      </c>
      <c r="U2" s="1">
        <f t="shared" ref="U2:U9" si="7">A2/K2</f>
        <v>0.33333333333333331</v>
      </c>
      <c r="V2" s="1">
        <f t="shared" ref="V2:V9" si="8">B2/L2</f>
        <v>0.4</v>
      </c>
      <c r="W2" s="1">
        <f t="shared" ref="W2:W9" si="9">C2/M2</f>
        <v>0.45454545454545453</v>
      </c>
      <c r="X2" s="1">
        <f t="shared" ref="X2:X9" si="10">D2/N2</f>
        <v>1</v>
      </c>
      <c r="Y2" s="1">
        <f t="shared" ref="Y2:Y9" si="11">E2/O2</f>
        <v>1</v>
      </c>
      <c r="Z2" s="1">
        <f t="shared" ref="Z2:Z9" si="12">F2/P2</f>
        <v>1</v>
      </c>
      <c r="AA2" s="1">
        <f t="shared" ref="AA2:AA9" si="13">G2/Q2</f>
        <v>1.4</v>
      </c>
      <c r="AB2" s="1">
        <f t="shared" ref="AB2:AB9" si="14">H2/R2</f>
        <v>1.375</v>
      </c>
      <c r="AC2" s="1">
        <f t="shared" si="2"/>
        <v>1.3529411764705883</v>
      </c>
      <c r="AE2" s="1">
        <f t="shared" ref="AE2:AE9" si="15">A2-K2</f>
        <v>-6</v>
      </c>
      <c r="AF2" s="1">
        <f t="shared" ref="AF2:AF9" si="16">B2-L2</f>
        <v>-6</v>
      </c>
      <c r="AG2" s="1">
        <f t="shared" ref="AG2:AG9" si="17">C2-M2</f>
        <v>-6</v>
      </c>
      <c r="AH2" s="1">
        <f t="shared" ref="AH2:AH9" si="18">D2-N2</f>
        <v>0</v>
      </c>
      <c r="AI2" s="1">
        <f t="shared" ref="AI2:AI9" si="19">E2-O2</f>
        <v>0</v>
      </c>
      <c r="AJ2" s="1">
        <f t="shared" ref="AJ2:AJ9" si="20">F2-P2</f>
        <v>0</v>
      </c>
      <c r="AK2" s="1">
        <f t="shared" ref="AK2:AK9" si="21">G2-Q2</f>
        <v>6</v>
      </c>
      <c r="AL2" s="1">
        <f t="shared" ref="AL2:AL9" si="22">H2-R2</f>
        <v>6</v>
      </c>
      <c r="AM2" s="1">
        <f t="shared" ref="AM2:AM9" si="23">I2-S2</f>
        <v>6</v>
      </c>
    </row>
    <row r="3" spans="1:39" x14ac:dyDescent="0.25">
      <c r="A3">
        <f>A2+3</f>
        <v>6</v>
      </c>
      <c r="B3">
        <f t="shared" si="4"/>
        <v>7</v>
      </c>
      <c r="C3">
        <f t="shared" si="4"/>
        <v>8</v>
      </c>
      <c r="D3">
        <f>F2+1</f>
        <v>15</v>
      </c>
      <c r="E3">
        <f t="shared" ref="E3:F3" si="24">(D3+1)</f>
        <v>16</v>
      </c>
      <c r="F3">
        <f t="shared" si="24"/>
        <v>17</v>
      </c>
      <c r="G3">
        <f>I2+1</f>
        <v>24</v>
      </c>
      <c r="H3">
        <f t="shared" ref="H3:I3" si="25">(G3+1)</f>
        <v>25</v>
      </c>
      <c r="I3">
        <f t="shared" si="25"/>
        <v>26</v>
      </c>
      <c r="K3">
        <f t="shared" ref="K3:K9" si="26">S2+1</f>
        <v>18</v>
      </c>
      <c r="L3">
        <f t="shared" ref="L3:S3" si="27">K3+1</f>
        <v>19</v>
      </c>
      <c r="M3">
        <f t="shared" si="27"/>
        <v>20</v>
      </c>
      <c r="N3">
        <f t="shared" si="27"/>
        <v>21</v>
      </c>
      <c r="O3">
        <f t="shared" si="27"/>
        <v>22</v>
      </c>
      <c r="P3">
        <f t="shared" si="27"/>
        <v>23</v>
      </c>
      <c r="Q3">
        <f t="shared" si="27"/>
        <v>24</v>
      </c>
      <c r="R3">
        <f t="shared" si="27"/>
        <v>25</v>
      </c>
      <c r="S3">
        <f t="shared" si="27"/>
        <v>26</v>
      </c>
      <c r="U3" s="1">
        <f t="shared" si="7"/>
        <v>0.33333333333333331</v>
      </c>
      <c r="V3" s="1">
        <f t="shared" si="8"/>
        <v>0.36842105263157893</v>
      </c>
      <c r="W3" s="1">
        <f t="shared" si="9"/>
        <v>0.4</v>
      </c>
      <c r="X3" s="1">
        <f t="shared" si="10"/>
        <v>0.7142857142857143</v>
      </c>
      <c r="Y3" s="1">
        <f t="shared" si="11"/>
        <v>0.72727272727272729</v>
      </c>
      <c r="Z3" s="1">
        <f t="shared" si="12"/>
        <v>0.73913043478260865</v>
      </c>
      <c r="AA3" s="1">
        <f>G3/Q3</f>
        <v>1</v>
      </c>
      <c r="AB3" s="1">
        <f t="shared" si="14"/>
        <v>1</v>
      </c>
      <c r="AC3" s="1">
        <f t="shared" si="2"/>
        <v>1</v>
      </c>
      <c r="AE3" s="1">
        <f t="shared" si="15"/>
        <v>-12</v>
      </c>
      <c r="AF3" s="1">
        <f t="shared" si="16"/>
        <v>-12</v>
      </c>
      <c r="AG3" s="1">
        <f t="shared" si="17"/>
        <v>-12</v>
      </c>
      <c r="AH3" s="1">
        <f t="shared" si="18"/>
        <v>-6</v>
      </c>
      <c r="AI3" s="1">
        <f t="shared" si="19"/>
        <v>-6</v>
      </c>
      <c r="AJ3" s="1">
        <f t="shared" si="20"/>
        <v>-6</v>
      </c>
      <c r="AK3" s="1">
        <f t="shared" si="21"/>
        <v>0</v>
      </c>
      <c r="AL3" s="1">
        <f t="shared" si="22"/>
        <v>0</v>
      </c>
      <c r="AM3" s="1">
        <f t="shared" si="23"/>
        <v>0</v>
      </c>
    </row>
    <row r="4" spans="1:39" x14ac:dyDescent="0.25">
      <c r="A4">
        <f>I3+1</f>
        <v>27</v>
      </c>
      <c r="B4">
        <f>A4+1</f>
        <v>28</v>
      </c>
      <c r="C4">
        <f>B4+1</f>
        <v>29</v>
      </c>
      <c r="D4">
        <f>C6+1</f>
        <v>36</v>
      </c>
      <c r="E4">
        <f>(D4+1)</f>
        <v>37</v>
      </c>
      <c r="F4">
        <f>(E4+1)</f>
        <v>38</v>
      </c>
      <c r="G4">
        <f>F6+1</f>
        <v>45</v>
      </c>
      <c r="H4">
        <f>(G4+1)</f>
        <v>46</v>
      </c>
      <c r="I4">
        <f>(H4+1)</f>
        <v>47</v>
      </c>
      <c r="K4">
        <f t="shared" si="26"/>
        <v>27</v>
      </c>
      <c r="L4">
        <f t="shared" ref="L4:S4" si="28">K4+1</f>
        <v>28</v>
      </c>
      <c r="M4">
        <f t="shared" si="28"/>
        <v>29</v>
      </c>
      <c r="N4">
        <f t="shared" si="28"/>
        <v>30</v>
      </c>
      <c r="O4">
        <f t="shared" si="28"/>
        <v>31</v>
      </c>
      <c r="P4">
        <f t="shared" si="28"/>
        <v>32</v>
      </c>
      <c r="Q4">
        <f t="shared" si="28"/>
        <v>33</v>
      </c>
      <c r="R4">
        <f t="shared" si="28"/>
        <v>34</v>
      </c>
      <c r="S4">
        <f t="shared" si="28"/>
        <v>35</v>
      </c>
      <c r="U4" s="1">
        <f t="shared" si="7"/>
        <v>1</v>
      </c>
      <c r="V4" s="1">
        <f t="shared" si="8"/>
        <v>1</v>
      </c>
      <c r="W4" s="1">
        <f t="shared" si="9"/>
        <v>1</v>
      </c>
      <c r="X4" s="1">
        <f t="shared" si="10"/>
        <v>1.2</v>
      </c>
      <c r="Y4" s="1">
        <f t="shared" si="11"/>
        <v>1.1935483870967742</v>
      </c>
      <c r="Z4" s="1">
        <f t="shared" si="12"/>
        <v>1.1875</v>
      </c>
      <c r="AA4" s="1">
        <f t="shared" si="13"/>
        <v>1.3636363636363635</v>
      </c>
      <c r="AB4" s="1">
        <f t="shared" si="14"/>
        <v>1.3529411764705883</v>
      </c>
      <c r="AC4" s="1">
        <f t="shared" si="2"/>
        <v>1.3428571428571427</v>
      </c>
      <c r="AE4" s="1">
        <f t="shared" si="15"/>
        <v>0</v>
      </c>
      <c r="AF4" s="1">
        <f t="shared" si="16"/>
        <v>0</v>
      </c>
      <c r="AG4" s="1">
        <f t="shared" si="17"/>
        <v>0</v>
      </c>
      <c r="AH4" s="1">
        <f t="shared" si="18"/>
        <v>6</v>
      </c>
      <c r="AI4" s="1">
        <f t="shared" si="19"/>
        <v>6</v>
      </c>
      <c r="AJ4" s="1">
        <f t="shared" si="20"/>
        <v>6</v>
      </c>
      <c r="AK4" s="1">
        <f t="shared" si="21"/>
        <v>12</v>
      </c>
      <c r="AL4" s="1">
        <f t="shared" si="22"/>
        <v>12</v>
      </c>
      <c r="AM4" s="1">
        <f t="shared" si="23"/>
        <v>12</v>
      </c>
    </row>
    <row r="5" spans="1:39" x14ac:dyDescent="0.25">
      <c r="A5">
        <f>A4+3</f>
        <v>30</v>
      </c>
      <c r="B5">
        <f t="shared" ref="B5:C5" si="29">A5+1</f>
        <v>31</v>
      </c>
      <c r="C5">
        <f t="shared" si="29"/>
        <v>32</v>
      </c>
      <c r="D5">
        <f>F4+1</f>
        <v>39</v>
      </c>
      <c r="E5">
        <f t="shared" ref="E5:F5" si="30">(D5+1)</f>
        <v>40</v>
      </c>
      <c r="F5">
        <f t="shared" si="30"/>
        <v>41</v>
      </c>
      <c r="G5">
        <f>I4+1</f>
        <v>48</v>
      </c>
      <c r="H5">
        <f t="shared" ref="H5:I5" si="31">(G5+1)</f>
        <v>49</v>
      </c>
      <c r="I5">
        <f t="shared" si="31"/>
        <v>50</v>
      </c>
      <c r="K5">
        <f t="shared" si="26"/>
        <v>36</v>
      </c>
      <c r="L5">
        <f t="shared" ref="L5:S5" si="32">K5+1</f>
        <v>37</v>
      </c>
      <c r="M5">
        <f t="shared" si="32"/>
        <v>38</v>
      </c>
      <c r="N5">
        <f t="shared" si="32"/>
        <v>39</v>
      </c>
      <c r="O5">
        <f t="shared" si="32"/>
        <v>40</v>
      </c>
      <c r="P5">
        <f t="shared" si="32"/>
        <v>41</v>
      </c>
      <c r="Q5">
        <f t="shared" si="32"/>
        <v>42</v>
      </c>
      <c r="R5">
        <f t="shared" si="32"/>
        <v>43</v>
      </c>
      <c r="S5">
        <f t="shared" si="32"/>
        <v>44</v>
      </c>
      <c r="U5" s="1">
        <f t="shared" si="7"/>
        <v>0.83333333333333337</v>
      </c>
      <c r="V5" s="1">
        <f t="shared" si="8"/>
        <v>0.83783783783783783</v>
      </c>
      <c r="W5" s="1">
        <f t="shared" si="9"/>
        <v>0.84210526315789469</v>
      </c>
      <c r="X5" s="1">
        <f t="shared" si="10"/>
        <v>1</v>
      </c>
      <c r="Y5" s="1">
        <f t="shared" si="11"/>
        <v>1</v>
      </c>
      <c r="Z5" s="1">
        <f t="shared" si="12"/>
        <v>1</v>
      </c>
      <c r="AA5" s="1">
        <f t="shared" si="13"/>
        <v>1.1428571428571428</v>
      </c>
      <c r="AB5" s="1">
        <f t="shared" si="14"/>
        <v>1.1395348837209303</v>
      </c>
      <c r="AC5" s="1">
        <f t="shared" si="2"/>
        <v>1.1363636363636365</v>
      </c>
      <c r="AE5" s="1">
        <f t="shared" si="15"/>
        <v>-6</v>
      </c>
      <c r="AF5" s="1">
        <f t="shared" si="16"/>
        <v>-6</v>
      </c>
      <c r="AG5" s="1">
        <f t="shared" si="17"/>
        <v>-6</v>
      </c>
      <c r="AH5" s="1">
        <f t="shared" si="18"/>
        <v>0</v>
      </c>
      <c r="AI5" s="1">
        <f t="shared" si="19"/>
        <v>0</v>
      </c>
      <c r="AJ5" s="1">
        <f t="shared" si="20"/>
        <v>0</v>
      </c>
      <c r="AK5" s="1">
        <f t="shared" si="21"/>
        <v>6</v>
      </c>
      <c r="AL5" s="1">
        <f t="shared" si="22"/>
        <v>6</v>
      </c>
      <c r="AM5" s="1">
        <f t="shared" si="23"/>
        <v>6</v>
      </c>
    </row>
    <row r="6" spans="1:39" x14ac:dyDescent="0.25">
      <c r="A6">
        <f>A5+3</f>
        <v>33</v>
      </c>
      <c r="B6">
        <f t="shared" ref="B6:C6" si="33">A6+1</f>
        <v>34</v>
      </c>
      <c r="C6">
        <f t="shared" si="33"/>
        <v>35</v>
      </c>
      <c r="D6">
        <f>F5+1</f>
        <v>42</v>
      </c>
      <c r="E6">
        <f t="shared" ref="E6:F6" si="34">(D6+1)</f>
        <v>43</v>
      </c>
      <c r="F6">
        <f t="shared" si="34"/>
        <v>44</v>
      </c>
      <c r="G6">
        <f>I5+1</f>
        <v>51</v>
      </c>
      <c r="H6">
        <f t="shared" ref="H6:I6" si="35">(G6+1)</f>
        <v>52</v>
      </c>
      <c r="I6">
        <f t="shared" si="35"/>
        <v>53</v>
      </c>
      <c r="K6">
        <f t="shared" si="26"/>
        <v>45</v>
      </c>
      <c r="L6">
        <f t="shared" ref="L6:S6" si="36">K6+1</f>
        <v>46</v>
      </c>
      <c r="M6">
        <f t="shared" si="36"/>
        <v>47</v>
      </c>
      <c r="N6">
        <f t="shared" si="36"/>
        <v>48</v>
      </c>
      <c r="O6">
        <f t="shared" si="36"/>
        <v>49</v>
      </c>
      <c r="P6">
        <f t="shared" si="36"/>
        <v>50</v>
      </c>
      <c r="Q6">
        <f t="shared" si="36"/>
        <v>51</v>
      </c>
      <c r="R6">
        <f t="shared" si="36"/>
        <v>52</v>
      </c>
      <c r="S6">
        <f t="shared" si="36"/>
        <v>53</v>
      </c>
      <c r="U6" s="1">
        <f t="shared" si="7"/>
        <v>0.73333333333333328</v>
      </c>
      <c r="V6" s="1">
        <f t="shared" si="8"/>
        <v>0.73913043478260865</v>
      </c>
      <c r="W6" s="1">
        <f t="shared" si="9"/>
        <v>0.74468085106382975</v>
      </c>
      <c r="X6" s="1">
        <f t="shared" si="10"/>
        <v>0.875</v>
      </c>
      <c r="Y6" s="1">
        <f t="shared" si="11"/>
        <v>0.87755102040816324</v>
      </c>
      <c r="Z6" s="1">
        <f t="shared" si="12"/>
        <v>0.88</v>
      </c>
      <c r="AA6" s="1">
        <f t="shared" si="13"/>
        <v>1</v>
      </c>
      <c r="AB6" s="1">
        <f t="shared" si="14"/>
        <v>1</v>
      </c>
      <c r="AC6" s="1">
        <f t="shared" si="2"/>
        <v>1</v>
      </c>
      <c r="AE6" s="1">
        <f t="shared" si="15"/>
        <v>-12</v>
      </c>
      <c r="AF6" s="1">
        <f t="shared" si="16"/>
        <v>-12</v>
      </c>
      <c r="AG6" s="1">
        <f t="shared" si="17"/>
        <v>-12</v>
      </c>
      <c r="AH6" s="1">
        <f t="shared" si="18"/>
        <v>-6</v>
      </c>
      <c r="AI6" s="1">
        <f t="shared" si="19"/>
        <v>-6</v>
      </c>
      <c r="AJ6" s="1">
        <f t="shared" si="20"/>
        <v>-6</v>
      </c>
      <c r="AK6" s="1">
        <f t="shared" si="21"/>
        <v>0</v>
      </c>
      <c r="AL6" s="1">
        <f t="shared" si="22"/>
        <v>0</v>
      </c>
      <c r="AM6" s="1">
        <f t="shared" si="23"/>
        <v>0</v>
      </c>
    </row>
    <row r="7" spans="1:39" x14ac:dyDescent="0.25">
      <c r="A7">
        <f>I6+1</f>
        <v>54</v>
      </c>
      <c r="B7">
        <f>A7+1</f>
        <v>55</v>
      </c>
      <c r="C7">
        <f>B7+1</f>
        <v>56</v>
      </c>
      <c r="D7">
        <f>C9+1</f>
        <v>63</v>
      </c>
      <c r="E7">
        <f>(D7+1)</f>
        <v>64</v>
      </c>
      <c r="F7">
        <f>(E7+1)</f>
        <v>65</v>
      </c>
      <c r="G7">
        <f>F9+1</f>
        <v>72</v>
      </c>
      <c r="H7">
        <f>(G7+1)</f>
        <v>73</v>
      </c>
      <c r="I7">
        <f>(H7+1)</f>
        <v>74</v>
      </c>
      <c r="K7">
        <f t="shared" si="26"/>
        <v>54</v>
      </c>
      <c r="L7">
        <f t="shared" ref="L7:S7" si="37">K7+1</f>
        <v>55</v>
      </c>
      <c r="M7">
        <f t="shared" si="37"/>
        <v>56</v>
      </c>
      <c r="N7">
        <f t="shared" si="37"/>
        <v>57</v>
      </c>
      <c r="O7">
        <f t="shared" si="37"/>
        <v>58</v>
      </c>
      <c r="P7">
        <f t="shared" si="37"/>
        <v>59</v>
      </c>
      <c r="Q7">
        <f t="shared" si="37"/>
        <v>60</v>
      </c>
      <c r="R7">
        <f t="shared" si="37"/>
        <v>61</v>
      </c>
      <c r="S7">
        <f t="shared" si="37"/>
        <v>62</v>
      </c>
      <c r="U7" s="1">
        <f t="shared" si="7"/>
        <v>1</v>
      </c>
      <c r="V7" s="1">
        <f t="shared" si="8"/>
        <v>1</v>
      </c>
      <c r="W7" s="1">
        <f t="shared" si="9"/>
        <v>1</v>
      </c>
      <c r="X7" s="1">
        <f t="shared" si="10"/>
        <v>1.1052631578947369</v>
      </c>
      <c r="Y7" s="1">
        <f t="shared" si="11"/>
        <v>1.103448275862069</v>
      </c>
      <c r="Z7" s="1">
        <f t="shared" si="12"/>
        <v>1.1016949152542372</v>
      </c>
      <c r="AA7" s="1">
        <f t="shared" si="13"/>
        <v>1.2</v>
      </c>
      <c r="AB7" s="1">
        <f t="shared" si="14"/>
        <v>1.1967213114754098</v>
      </c>
      <c r="AC7" s="1">
        <f t="shared" si="2"/>
        <v>1.1935483870967742</v>
      </c>
      <c r="AE7" s="1">
        <f t="shared" si="15"/>
        <v>0</v>
      </c>
      <c r="AF7" s="1">
        <f t="shared" si="16"/>
        <v>0</v>
      </c>
      <c r="AG7" s="1">
        <f t="shared" si="17"/>
        <v>0</v>
      </c>
      <c r="AH7" s="1">
        <f t="shared" si="18"/>
        <v>6</v>
      </c>
      <c r="AI7" s="1">
        <f t="shared" si="19"/>
        <v>6</v>
      </c>
      <c r="AJ7" s="1">
        <f t="shared" si="20"/>
        <v>6</v>
      </c>
      <c r="AK7" s="1">
        <f t="shared" si="21"/>
        <v>12</v>
      </c>
      <c r="AL7" s="1">
        <f t="shared" si="22"/>
        <v>12</v>
      </c>
      <c r="AM7" s="1">
        <f t="shared" si="23"/>
        <v>12</v>
      </c>
    </row>
    <row r="8" spans="1:39" x14ac:dyDescent="0.25">
      <c r="A8">
        <f>A7+3</f>
        <v>57</v>
      </c>
      <c r="B8">
        <f t="shared" ref="B8:C8" si="38">A8+1</f>
        <v>58</v>
      </c>
      <c r="C8">
        <f t="shared" si="38"/>
        <v>59</v>
      </c>
      <c r="D8">
        <f>F7+1</f>
        <v>66</v>
      </c>
      <c r="E8">
        <f t="shared" ref="E8:F8" si="39">(D8+1)</f>
        <v>67</v>
      </c>
      <c r="F8">
        <f t="shared" si="39"/>
        <v>68</v>
      </c>
      <c r="G8">
        <f>I7+1</f>
        <v>75</v>
      </c>
      <c r="H8">
        <f t="shared" ref="H8:I8" si="40">(G8+1)</f>
        <v>76</v>
      </c>
      <c r="I8">
        <f t="shared" si="40"/>
        <v>77</v>
      </c>
      <c r="K8">
        <f t="shared" si="26"/>
        <v>63</v>
      </c>
      <c r="L8">
        <f t="shared" ref="L8:S8" si="41">K8+1</f>
        <v>64</v>
      </c>
      <c r="M8">
        <f t="shared" si="41"/>
        <v>65</v>
      </c>
      <c r="N8">
        <f t="shared" si="41"/>
        <v>66</v>
      </c>
      <c r="O8">
        <f t="shared" si="41"/>
        <v>67</v>
      </c>
      <c r="P8">
        <f t="shared" si="41"/>
        <v>68</v>
      </c>
      <c r="Q8">
        <f t="shared" si="41"/>
        <v>69</v>
      </c>
      <c r="R8">
        <f t="shared" si="41"/>
        <v>70</v>
      </c>
      <c r="S8">
        <f t="shared" si="41"/>
        <v>71</v>
      </c>
      <c r="U8" s="1">
        <f t="shared" si="7"/>
        <v>0.90476190476190477</v>
      </c>
      <c r="V8" s="1">
        <f t="shared" si="8"/>
        <v>0.90625</v>
      </c>
      <c r="W8" s="1">
        <f t="shared" si="9"/>
        <v>0.90769230769230769</v>
      </c>
      <c r="X8" s="1">
        <f t="shared" si="10"/>
        <v>1</v>
      </c>
      <c r="Y8" s="1">
        <f t="shared" si="11"/>
        <v>1</v>
      </c>
      <c r="Z8" s="1">
        <f t="shared" si="12"/>
        <v>1</v>
      </c>
      <c r="AA8" s="1">
        <f t="shared" si="13"/>
        <v>1.0869565217391304</v>
      </c>
      <c r="AB8" s="1">
        <f t="shared" si="14"/>
        <v>1.0857142857142856</v>
      </c>
      <c r="AC8" s="1">
        <f t="shared" si="2"/>
        <v>1.0845070422535212</v>
      </c>
      <c r="AE8" s="1">
        <f t="shared" si="15"/>
        <v>-6</v>
      </c>
      <c r="AF8" s="1">
        <f t="shared" si="16"/>
        <v>-6</v>
      </c>
      <c r="AG8" s="1">
        <f t="shared" si="17"/>
        <v>-6</v>
      </c>
      <c r="AH8" s="1">
        <f t="shared" si="18"/>
        <v>0</v>
      </c>
      <c r="AI8" s="1">
        <f t="shared" si="19"/>
        <v>0</v>
      </c>
      <c r="AJ8" s="1">
        <f t="shared" si="20"/>
        <v>0</v>
      </c>
      <c r="AK8" s="1">
        <f t="shared" si="21"/>
        <v>6</v>
      </c>
      <c r="AL8" s="1">
        <f t="shared" si="22"/>
        <v>6</v>
      </c>
      <c r="AM8" s="1">
        <f t="shared" si="23"/>
        <v>6</v>
      </c>
    </row>
    <row r="9" spans="1:39" x14ac:dyDescent="0.25">
      <c r="A9">
        <f>A8+3</f>
        <v>60</v>
      </c>
      <c r="B9">
        <f t="shared" ref="B9:C9" si="42">A9+1</f>
        <v>61</v>
      </c>
      <c r="C9">
        <f t="shared" si="42"/>
        <v>62</v>
      </c>
      <c r="D9">
        <f>F8+1</f>
        <v>69</v>
      </c>
      <c r="E9">
        <f t="shared" ref="E9:F9" si="43">(D9+1)</f>
        <v>70</v>
      </c>
      <c r="F9">
        <f t="shared" si="43"/>
        <v>71</v>
      </c>
      <c r="G9">
        <f>I8+1</f>
        <v>78</v>
      </c>
      <c r="H9">
        <f t="shared" ref="H9:I9" si="44">(G9+1)</f>
        <v>79</v>
      </c>
      <c r="I9">
        <f t="shared" si="44"/>
        <v>80</v>
      </c>
      <c r="K9">
        <f t="shared" si="26"/>
        <v>72</v>
      </c>
      <c r="L9">
        <f t="shared" ref="L9:S9" si="45">K9+1</f>
        <v>73</v>
      </c>
      <c r="M9">
        <f t="shared" si="45"/>
        <v>74</v>
      </c>
      <c r="N9">
        <f t="shared" si="45"/>
        <v>75</v>
      </c>
      <c r="O9">
        <f t="shared" si="45"/>
        <v>76</v>
      </c>
      <c r="P9">
        <f t="shared" si="45"/>
        <v>77</v>
      </c>
      <c r="Q9">
        <f t="shared" si="45"/>
        <v>78</v>
      </c>
      <c r="R9">
        <f t="shared" si="45"/>
        <v>79</v>
      </c>
      <c r="S9">
        <f t="shared" si="45"/>
        <v>80</v>
      </c>
      <c r="U9" s="1">
        <f t="shared" si="7"/>
        <v>0.83333333333333337</v>
      </c>
      <c r="V9" s="1">
        <f t="shared" si="8"/>
        <v>0.83561643835616439</v>
      </c>
      <c r="W9" s="1">
        <f t="shared" si="9"/>
        <v>0.83783783783783783</v>
      </c>
      <c r="X9" s="1">
        <f t="shared" si="10"/>
        <v>0.92</v>
      </c>
      <c r="Y9" s="1">
        <f t="shared" si="11"/>
        <v>0.92105263157894735</v>
      </c>
      <c r="Z9" s="1">
        <f t="shared" si="12"/>
        <v>0.92207792207792205</v>
      </c>
      <c r="AA9" s="1">
        <f t="shared" si="13"/>
        <v>1</v>
      </c>
      <c r="AB9" s="1">
        <f t="shared" si="14"/>
        <v>1</v>
      </c>
      <c r="AC9" s="1">
        <f t="shared" si="2"/>
        <v>1</v>
      </c>
      <c r="AE9" s="1">
        <f t="shared" si="15"/>
        <v>-12</v>
      </c>
      <c r="AF9" s="1">
        <f t="shared" si="16"/>
        <v>-12</v>
      </c>
      <c r="AG9" s="1">
        <f t="shared" si="17"/>
        <v>-12</v>
      </c>
      <c r="AH9" s="1">
        <f t="shared" si="18"/>
        <v>-6</v>
      </c>
      <c r="AI9" s="1">
        <f t="shared" si="19"/>
        <v>-6</v>
      </c>
      <c r="AJ9" s="1">
        <f t="shared" si="20"/>
        <v>-6</v>
      </c>
      <c r="AK9" s="1">
        <f t="shared" si="21"/>
        <v>0</v>
      </c>
      <c r="AL9" s="1">
        <f t="shared" si="22"/>
        <v>0</v>
      </c>
      <c r="AM9" s="1">
        <f t="shared" si="23"/>
        <v>0</v>
      </c>
    </row>
    <row r="11" spans="1:39" x14ac:dyDescent="0.25">
      <c r="K11" s="1">
        <f>MOD(K1/3,9)</f>
        <v>0</v>
      </c>
      <c r="L11" s="1">
        <f t="shared" ref="L11:S11" si="46">MOD(L1/3,9)</f>
        <v>0.33333333333333331</v>
      </c>
      <c r="M11" s="1">
        <f t="shared" si="46"/>
        <v>0.66666666666666663</v>
      </c>
      <c r="N11" s="1">
        <f t="shared" si="46"/>
        <v>1</v>
      </c>
      <c r="O11" s="1">
        <f t="shared" si="46"/>
        <v>1.3333333333333333</v>
      </c>
      <c r="P11" s="1">
        <f t="shared" si="46"/>
        <v>1.6666666666666667</v>
      </c>
      <c r="Q11" s="1">
        <f t="shared" si="46"/>
        <v>2</v>
      </c>
      <c r="R11" s="1">
        <f t="shared" si="46"/>
        <v>2.3333333333333335</v>
      </c>
      <c r="S11" s="1">
        <f t="shared" si="46"/>
        <v>2.6666666666666665</v>
      </c>
      <c r="U11" s="1">
        <f>B1-A1</f>
        <v>1</v>
      </c>
      <c r="V11" s="1">
        <f>C1-B1</f>
        <v>1</v>
      </c>
      <c r="W11" s="1">
        <f>D1-C1</f>
        <v>7</v>
      </c>
      <c r="X11" s="1">
        <f>E1-D1</f>
        <v>1</v>
      </c>
      <c r="Y11" s="1">
        <f>F1-E1</f>
        <v>1</v>
      </c>
      <c r="Z11" s="1">
        <f>G1-F1</f>
        <v>7</v>
      </c>
      <c r="AA11" s="1">
        <f>H1-G1</f>
        <v>1</v>
      </c>
      <c r="AB11" s="1">
        <f>I1-H1</f>
        <v>1</v>
      </c>
      <c r="AC11" s="1">
        <f>I1-A1</f>
        <v>20</v>
      </c>
    </row>
    <row r="12" spans="1:39" x14ac:dyDescent="0.25">
      <c r="K12" s="1">
        <f t="shared" ref="K12:S12" si="47">MOD(K2/3,9)</f>
        <v>3</v>
      </c>
      <c r="L12" s="1">
        <f t="shared" si="47"/>
        <v>3.3333333333333335</v>
      </c>
      <c r="M12" s="1">
        <f t="shared" si="47"/>
        <v>3.6666666666666665</v>
      </c>
      <c r="N12" s="1">
        <f t="shared" si="47"/>
        <v>4</v>
      </c>
      <c r="O12" s="1">
        <f t="shared" si="47"/>
        <v>4.333333333333333</v>
      </c>
      <c r="P12" s="1">
        <f t="shared" si="47"/>
        <v>4.666666666666667</v>
      </c>
      <c r="Q12" s="1">
        <f t="shared" si="47"/>
        <v>5</v>
      </c>
      <c r="R12" s="1">
        <f t="shared" si="47"/>
        <v>5.333333333333333</v>
      </c>
      <c r="S12" s="1">
        <f t="shared" si="47"/>
        <v>5.666666666666667</v>
      </c>
      <c r="U12" s="1">
        <f>B2-A2</f>
        <v>1</v>
      </c>
      <c r="V12" s="1">
        <f>C2-B2</f>
        <v>1</v>
      </c>
      <c r="W12" s="1">
        <f>D2-C2</f>
        <v>7</v>
      </c>
      <c r="X12" s="1">
        <f>E2-D2</f>
        <v>1</v>
      </c>
      <c r="Y12" s="1">
        <f>F2-E2</f>
        <v>1</v>
      </c>
      <c r="Z12" s="1">
        <f>G2-F2</f>
        <v>7</v>
      </c>
      <c r="AA12" s="1">
        <f>H2-G2</f>
        <v>1</v>
      </c>
      <c r="AB12" s="1">
        <f>I2-H2</f>
        <v>1</v>
      </c>
      <c r="AC12" s="1">
        <f t="shared" ref="AC12:AC19" si="48">I2-A2</f>
        <v>20</v>
      </c>
    </row>
    <row r="13" spans="1:39" x14ac:dyDescent="0.25">
      <c r="K13" s="1">
        <f t="shared" ref="K13:S13" si="49">MOD(K3/3,9)</f>
        <v>6</v>
      </c>
      <c r="L13" s="1">
        <f t="shared" si="49"/>
        <v>6.333333333333333</v>
      </c>
      <c r="M13" s="1">
        <f t="shared" si="49"/>
        <v>6.666666666666667</v>
      </c>
      <c r="N13" s="1">
        <f t="shared" si="49"/>
        <v>7</v>
      </c>
      <c r="O13" s="1">
        <f t="shared" si="49"/>
        <v>7.333333333333333</v>
      </c>
      <c r="P13" s="1">
        <f t="shared" si="49"/>
        <v>7.666666666666667</v>
      </c>
      <c r="Q13" s="1">
        <f t="shared" si="49"/>
        <v>8</v>
      </c>
      <c r="R13" s="1">
        <f t="shared" si="49"/>
        <v>8.3333333333333339</v>
      </c>
      <c r="S13" s="1">
        <f t="shared" si="49"/>
        <v>8.6666666666666661</v>
      </c>
      <c r="U13" s="1">
        <f>B3-A3</f>
        <v>1</v>
      </c>
      <c r="V13" s="1">
        <f>C3-B3</f>
        <v>1</v>
      </c>
      <c r="W13" s="1">
        <f>D3-C3</f>
        <v>7</v>
      </c>
      <c r="X13" s="1">
        <f>E3-D3</f>
        <v>1</v>
      </c>
      <c r="Y13" s="1">
        <f>F3-E3</f>
        <v>1</v>
      </c>
      <c r="Z13" s="1">
        <f>G3-F3</f>
        <v>7</v>
      </c>
      <c r="AA13" s="1">
        <f>H3-G3</f>
        <v>1</v>
      </c>
      <c r="AB13" s="1">
        <f>I3-H3</f>
        <v>1</v>
      </c>
      <c r="AC13" s="1">
        <f t="shared" si="48"/>
        <v>20</v>
      </c>
    </row>
    <row r="14" spans="1:39" x14ac:dyDescent="0.25">
      <c r="K14" s="1">
        <f t="shared" ref="K14:S14" si="50">MOD(K4/3,9)</f>
        <v>0</v>
      </c>
      <c r="L14" s="1">
        <f t="shared" si="50"/>
        <v>0.33333333333333393</v>
      </c>
      <c r="M14" s="1">
        <f t="shared" si="50"/>
        <v>0.66666666666666607</v>
      </c>
      <c r="N14" s="1">
        <f t="shared" si="50"/>
        <v>1</v>
      </c>
      <c r="O14" s="1">
        <f t="shared" si="50"/>
        <v>1.3333333333333339</v>
      </c>
      <c r="P14" s="1">
        <f t="shared" si="50"/>
        <v>1.6666666666666661</v>
      </c>
      <c r="Q14" s="1">
        <f t="shared" si="50"/>
        <v>2</v>
      </c>
      <c r="R14" s="1">
        <f t="shared" si="50"/>
        <v>2.3333333333333339</v>
      </c>
      <c r="S14" s="1">
        <f t="shared" si="50"/>
        <v>2.6666666666666661</v>
      </c>
      <c r="U14" s="1">
        <f>B4-A4</f>
        <v>1</v>
      </c>
      <c r="V14" s="1">
        <f>C4-B4</f>
        <v>1</v>
      </c>
      <c r="W14" s="1">
        <f>D4-C4</f>
        <v>7</v>
      </c>
      <c r="X14" s="1">
        <f>E4-D4</f>
        <v>1</v>
      </c>
      <c r="Y14" s="1">
        <f>F4-E4</f>
        <v>1</v>
      </c>
      <c r="Z14" s="1">
        <f>G4-F4</f>
        <v>7</v>
      </c>
      <c r="AA14" s="1">
        <f>H4-G4</f>
        <v>1</v>
      </c>
      <c r="AB14" s="1">
        <f>I4-H4</f>
        <v>1</v>
      </c>
      <c r="AC14" s="1">
        <f t="shared" si="48"/>
        <v>20</v>
      </c>
    </row>
    <row r="15" spans="1:39" x14ac:dyDescent="0.25">
      <c r="K15" s="1">
        <f t="shared" ref="K15:S15" si="51">MOD(K5/3,9)</f>
        <v>3</v>
      </c>
      <c r="L15" s="1">
        <f t="shared" si="51"/>
        <v>3.3333333333333339</v>
      </c>
      <c r="M15" s="1">
        <f t="shared" si="51"/>
        <v>3.6666666666666661</v>
      </c>
      <c r="N15" s="1">
        <f t="shared" si="51"/>
        <v>4</v>
      </c>
      <c r="O15" s="1">
        <f t="shared" si="51"/>
        <v>4.3333333333333339</v>
      </c>
      <c r="P15" s="1">
        <f t="shared" si="51"/>
        <v>4.6666666666666661</v>
      </c>
      <c r="Q15" s="1">
        <f t="shared" si="51"/>
        <v>5</v>
      </c>
      <c r="R15" s="1">
        <f t="shared" si="51"/>
        <v>5.3333333333333339</v>
      </c>
      <c r="S15" s="1">
        <f t="shared" si="51"/>
        <v>5.6666666666666661</v>
      </c>
      <c r="U15" s="1">
        <f>B5-A5</f>
        <v>1</v>
      </c>
      <c r="V15" s="1">
        <f>C5-B5</f>
        <v>1</v>
      </c>
      <c r="W15" s="1">
        <f>D5-C5</f>
        <v>7</v>
      </c>
      <c r="X15" s="1">
        <f>E5-D5</f>
        <v>1</v>
      </c>
      <c r="Y15" s="1">
        <f>F5-E5</f>
        <v>1</v>
      </c>
      <c r="Z15" s="1">
        <f>G5-F5</f>
        <v>7</v>
      </c>
      <c r="AA15" s="1">
        <f>H5-G5</f>
        <v>1</v>
      </c>
      <c r="AB15" s="1">
        <f>I5-H5</f>
        <v>1</v>
      </c>
      <c r="AC15" s="1">
        <f t="shared" si="48"/>
        <v>20</v>
      </c>
    </row>
    <row r="16" spans="1:39" x14ac:dyDescent="0.25">
      <c r="K16" s="1">
        <f t="shared" ref="K16:S16" si="52">MOD(K6/3,9)</f>
        <v>6</v>
      </c>
      <c r="L16" s="1">
        <f t="shared" si="52"/>
        <v>6.3333333333333339</v>
      </c>
      <c r="M16" s="1">
        <f t="shared" si="52"/>
        <v>6.6666666666666661</v>
      </c>
      <c r="N16" s="1">
        <f t="shared" si="52"/>
        <v>7</v>
      </c>
      <c r="O16" s="1">
        <f t="shared" si="52"/>
        <v>7.3333333333333321</v>
      </c>
      <c r="P16" s="1">
        <f t="shared" si="52"/>
        <v>7.6666666666666679</v>
      </c>
      <c r="Q16" s="1">
        <f t="shared" si="52"/>
        <v>8</v>
      </c>
      <c r="R16" s="1">
        <f t="shared" si="52"/>
        <v>8.3333333333333321</v>
      </c>
      <c r="S16" s="1">
        <f t="shared" si="52"/>
        <v>8.6666666666666679</v>
      </c>
      <c r="U16" s="1">
        <f>B6-A6</f>
        <v>1</v>
      </c>
      <c r="V16" s="1">
        <f>C6-B6</f>
        <v>1</v>
      </c>
      <c r="W16" s="1">
        <f>D6-C6</f>
        <v>7</v>
      </c>
      <c r="X16" s="1">
        <f>E6-D6</f>
        <v>1</v>
      </c>
      <c r="Y16" s="1">
        <f>F6-E6</f>
        <v>1</v>
      </c>
      <c r="Z16" s="1">
        <f>G6-F6</f>
        <v>7</v>
      </c>
      <c r="AA16" s="1">
        <f>H6-G6</f>
        <v>1</v>
      </c>
      <c r="AB16" s="1">
        <f>I6-H6</f>
        <v>1</v>
      </c>
      <c r="AC16" s="1">
        <f t="shared" si="48"/>
        <v>20</v>
      </c>
    </row>
    <row r="17" spans="11:29" x14ac:dyDescent="0.25">
      <c r="K17" s="1">
        <f t="shared" ref="K17:S17" si="53">MOD(K7/3,9)</f>
        <v>0</v>
      </c>
      <c r="L17" s="1">
        <f t="shared" si="53"/>
        <v>0.33333333333333215</v>
      </c>
      <c r="M17" s="1">
        <f t="shared" si="53"/>
        <v>0.66666666666666785</v>
      </c>
      <c r="N17" s="1">
        <f t="shared" si="53"/>
        <v>1</v>
      </c>
      <c r="O17" s="1">
        <f t="shared" si="53"/>
        <v>1.3333333333333321</v>
      </c>
      <c r="P17" s="1">
        <f t="shared" si="53"/>
        <v>1.6666666666666679</v>
      </c>
      <c r="Q17" s="1">
        <f t="shared" si="53"/>
        <v>2</v>
      </c>
      <c r="R17" s="1">
        <f t="shared" si="53"/>
        <v>2.3333333333333321</v>
      </c>
      <c r="S17" s="1">
        <f t="shared" si="53"/>
        <v>2.6666666666666679</v>
      </c>
      <c r="U17" s="1">
        <f>B7-A7</f>
        <v>1</v>
      </c>
      <c r="V17" s="1">
        <f>C7-B7</f>
        <v>1</v>
      </c>
      <c r="W17" s="1">
        <f>D7-C7</f>
        <v>7</v>
      </c>
      <c r="X17" s="1">
        <f>E7-D7</f>
        <v>1</v>
      </c>
      <c r="Y17" s="1">
        <f>F7-E7</f>
        <v>1</v>
      </c>
      <c r="Z17" s="1">
        <f>G7-F7</f>
        <v>7</v>
      </c>
      <c r="AA17" s="1">
        <f>H7-G7</f>
        <v>1</v>
      </c>
      <c r="AB17" s="1">
        <f>I7-H7</f>
        <v>1</v>
      </c>
      <c r="AC17" s="1">
        <f t="shared" si="48"/>
        <v>20</v>
      </c>
    </row>
    <row r="18" spans="11:29" x14ac:dyDescent="0.25">
      <c r="K18" s="1">
        <f t="shared" ref="K18:S18" si="54">MOD(K8/3,9)</f>
        <v>3</v>
      </c>
      <c r="L18" s="1">
        <f t="shared" si="54"/>
        <v>3.3333333333333321</v>
      </c>
      <c r="M18" s="1">
        <f t="shared" si="54"/>
        <v>3.6666666666666679</v>
      </c>
      <c r="N18" s="1">
        <f t="shared" si="54"/>
        <v>4</v>
      </c>
      <c r="O18" s="1">
        <f t="shared" si="54"/>
        <v>4.3333333333333321</v>
      </c>
      <c r="P18" s="1">
        <f t="shared" si="54"/>
        <v>4.6666666666666679</v>
      </c>
      <c r="Q18" s="1">
        <f t="shared" si="54"/>
        <v>5</v>
      </c>
      <c r="R18" s="1">
        <f t="shared" si="54"/>
        <v>5.3333333333333321</v>
      </c>
      <c r="S18" s="1">
        <f t="shared" si="54"/>
        <v>5.6666666666666679</v>
      </c>
      <c r="U18" s="1">
        <f>B8-A8</f>
        <v>1</v>
      </c>
      <c r="V18" s="1">
        <f>C8-B8</f>
        <v>1</v>
      </c>
      <c r="W18" s="1">
        <f>D8-C8</f>
        <v>7</v>
      </c>
      <c r="X18" s="1">
        <f>E8-D8</f>
        <v>1</v>
      </c>
      <c r="Y18" s="1">
        <f>F8-E8</f>
        <v>1</v>
      </c>
      <c r="Z18" s="1">
        <f>G8-F8</f>
        <v>7</v>
      </c>
      <c r="AA18" s="1">
        <f>H8-G8</f>
        <v>1</v>
      </c>
      <c r="AB18" s="1">
        <f>I8-H8</f>
        <v>1</v>
      </c>
      <c r="AC18" s="1">
        <f t="shared" si="48"/>
        <v>20</v>
      </c>
    </row>
    <row r="19" spans="11:29" x14ac:dyDescent="0.25">
      <c r="K19" s="1">
        <f t="shared" ref="K19:S19" si="55">MOD(K9/3,9)</f>
        <v>6</v>
      </c>
      <c r="L19" s="1">
        <f t="shared" si="55"/>
        <v>6.3333333333333321</v>
      </c>
      <c r="M19" s="1">
        <f t="shared" si="55"/>
        <v>6.6666666666666679</v>
      </c>
      <c r="N19" s="1">
        <f t="shared" si="55"/>
        <v>7</v>
      </c>
      <c r="O19" s="1">
        <f t="shared" si="55"/>
        <v>7.3333333333333321</v>
      </c>
      <c r="P19" s="1">
        <f t="shared" si="55"/>
        <v>7.6666666666666679</v>
      </c>
      <c r="Q19" s="1">
        <f t="shared" si="55"/>
        <v>8</v>
      </c>
      <c r="R19" s="1">
        <f t="shared" si="55"/>
        <v>8.3333333333333321</v>
      </c>
      <c r="S19" s="1">
        <f t="shared" si="55"/>
        <v>8.6666666666666679</v>
      </c>
      <c r="U19" s="1">
        <f>B9-A9</f>
        <v>1</v>
      </c>
      <c r="V19" s="1">
        <f>C9-B9</f>
        <v>1</v>
      </c>
      <c r="W19" s="1">
        <f>D9-C9</f>
        <v>7</v>
      </c>
      <c r="X19" s="1">
        <f>E9-D9</f>
        <v>1</v>
      </c>
      <c r="Y19" s="1">
        <f>F9-E9</f>
        <v>1</v>
      </c>
      <c r="Z19" s="1">
        <f>G9-F9</f>
        <v>7</v>
      </c>
      <c r="AA19" s="1">
        <f>H9-G9</f>
        <v>1</v>
      </c>
      <c r="AB19" s="1">
        <f>I9-H9</f>
        <v>1</v>
      </c>
      <c r="AC19" s="1">
        <f t="shared" si="48"/>
        <v>20</v>
      </c>
    </row>
    <row r="21" spans="11:29" x14ac:dyDescent="0.25">
      <c r="U21" s="1">
        <f>A2-A1</f>
        <v>3</v>
      </c>
      <c r="V21" s="1">
        <f t="shared" ref="V21:AC21" si="56">B2-B1</f>
        <v>3</v>
      </c>
      <c r="W21" s="1">
        <f t="shared" si="56"/>
        <v>3</v>
      </c>
      <c r="X21" s="1">
        <f t="shared" si="56"/>
        <v>3</v>
      </c>
      <c r="Y21" s="1">
        <f t="shared" si="56"/>
        <v>3</v>
      </c>
      <c r="Z21" s="1">
        <f t="shared" si="56"/>
        <v>3</v>
      </c>
      <c r="AA21" s="1">
        <f t="shared" si="56"/>
        <v>3</v>
      </c>
      <c r="AB21" s="1">
        <f t="shared" si="56"/>
        <v>3</v>
      </c>
      <c r="AC21" s="1">
        <f t="shared" si="56"/>
        <v>3</v>
      </c>
    </row>
    <row r="22" spans="11:29" x14ac:dyDescent="0.25">
      <c r="U22" s="1">
        <f t="shared" ref="U22:U29" si="57">A3-A2</f>
        <v>3</v>
      </c>
      <c r="V22" s="1">
        <f t="shared" ref="V22:V29" si="58">B3-B2</f>
        <v>3</v>
      </c>
      <c r="W22" s="1">
        <f t="shared" ref="W22:W29" si="59">C3-C2</f>
        <v>3</v>
      </c>
      <c r="X22" s="1">
        <f t="shared" ref="X22:X29" si="60">D3-D2</f>
        <v>3</v>
      </c>
      <c r="Y22" s="1">
        <f t="shared" ref="Y22:Y29" si="61">E3-E2</f>
        <v>3</v>
      </c>
      <c r="Z22" s="1">
        <f t="shared" ref="Z22:Z29" si="62">F3-F2</f>
        <v>3</v>
      </c>
      <c r="AA22" s="1">
        <f t="shared" ref="AA22:AA29" si="63">G3-G2</f>
        <v>3</v>
      </c>
      <c r="AB22" s="1">
        <f t="shared" ref="AB22:AB29" si="64">H3-H2</f>
        <v>3</v>
      </c>
      <c r="AC22" s="1">
        <f t="shared" ref="AC22:AC29" si="65">I3-I2</f>
        <v>3</v>
      </c>
    </row>
    <row r="23" spans="11:29" x14ac:dyDescent="0.25">
      <c r="U23" s="1">
        <f t="shared" si="57"/>
        <v>21</v>
      </c>
      <c r="V23" s="1">
        <f t="shared" si="58"/>
        <v>21</v>
      </c>
      <c r="W23" s="1">
        <f t="shared" si="59"/>
        <v>21</v>
      </c>
      <c r="X23" s="1">
        <f t="shared" si="60"/>
        <v>21</v>
      </c>
      <c r="Y23" s="1">
        <f t="shared" si="61"/>
        <v>21</v>
      </c>
      <c r="Z23" s="1">
        <f t="shared" si="62"/>
        <v>21</v>
      </c>
      <c r="AA23" s="1">
        <f t="shared" si="63"/>
        <v>21</v>
      </c>
      <c r="AB23" s="1">
        <f t="shared" si="64"/>
        <v>21</v>
      </c>
      <c r="AC23" s="1">
        <f t="shared" si="65"/>
        <v>21</v>
      </c>
    </row>
    <row r="24" spans="11:29" x14ac:dyDescent="0.25">
      <c r="U24" s="1">
        <f t="shared" si="57"/>
        <v>3</v>
      </c>
      <c r="V24" s="1">
        <f t="shared" si="58"/>
        <v>3</v>
      </c>
      <c r="W24" s="1">
        <f t="shared" si="59"/>
        <v>3</v>
      </c>
      <c r="X24" s="1">
        <f t="shared" si="60"/>
        <v>3</v>
      </c>
      <c r="Y24" s="1">
        <f t="shared" si="61"/>
        <v>3</v>
      </c>
      <c r="Z24" s="1">
        <f t="shared" si="62"/>
        <v>3</v>
      </c>
      <c r="AA24" s="1">
        <f t="shared" si="63"/>
        <v>3</v>
      </c>
      <c r="AB24" s="1">
        <f t="shared" si="64"/>
        <v>3</v>
      </c>
      <c r="AC24" s="1">
        <f t="shared" si="65"/>
        <v>3</v>
      </c>
    </row>
    <row r="25" spans="11:29" x14ac:dyDescent="0.25">
      <c r="U25" s="1">
        <f t="shared" si="57"/>
        <v>3</v>
      </c>
      <c r="V25" s="1">
        <f t="shared" si="58"/>
        <v>3</v>
      </c>
      <c r="W25" s="1">
        <f t="shared" si="59"/>
        <v>3</v>
      </c>
      <c r="X25" s="1">
        <f t="shared" si="60"/>
        <v>3</v>
      </c>
      <c r="Y25" s="1">
        <f t="shared" si="61"/>
        <v>3</v>
      </c>
      <c r="Z25" s="1">
        <f t="shared" si="62"/>
        <v>3</v>
      </c>
      <c r="AA25" s="1">
        <f t="shared" si="63"/>
        <v>3</v>
      </c>
      <c r="AB25" s="1">
        <f t="shared" si="64"/>
        <v>3</v>
      </c>
      <c r="AC25" s="1">
        <f t="shared" si="65"/>
        <v>3</v>
      </c>
    </row>
    <row r="26" spans="11:29" x14ac:dyDescent="0.25">
      <c r="U26" s="1">
        <f t="shared" si="57"/>
        <v>21</v>
      </c>
      <c r="V26" s="1">
        <f t="shared" si="58"/>
        <v>21</v>
      </c>
      <c r="W26" s="1">
        <f t="shared" si="59"/>
        <v>21</v>
      </c>
      <c r="X26" s="1">
        <f t="shared" si="60"/>
        <v>21</v>
      </c>
      <c r="Y26" s="1">
        <f t="shared" si="61"/>
        <v>21</v>
      </c>
      <c r="Z26" s="1">
        <f t="shared" si="62"/>
        <v>21</v>
      </c>
      <c r="AA26" s="1">
        <f t="shared" si="63"/>
        <v>21</v>
      </c>
      <c r="AB26" s="1">
        <f t="shared" si="64"/>
        <v>21</v>
      </c>
      <c r="AC26" s="1">
        <f t="shared" si="65"/>
        <v>21</v>
      </c>
    </row>
    <row r="27" spans="11:29" x14ac:dyDescent="0.25">
      <c r="U27" s="1">
        <f t="shared" si="57"/>
        <v>3</v>
      </c>
      <c r="V27" s="1">
        <f t="shared" si="58"/>
        <v>3</v>
      </c>
      <c r="W27" s="1">
        <f t="shared" si="59"/>
        <v>3</v>
      </c>
      <c r="X27" s="1">
        <f t="shared" si="60"/>
        <v>3</v>
      </c>
      <c r="Y27" s="1">
        <f t="shared" si="61"/>
        <v>3</v>
      </c>
      <c r="Z27" s="1">
        <f t="shared" si="62"/>
        <v>3</v>
      </c>
      <c r="AA27" s="1">
        <f t="shared" si="63"/>
        <v>3</v>
      </c>
      <c r="AB27" s="1">
        <f t="shared" si="64"/>
        <v>3</v>
      </c>
      <c r="AC27" s="1">
        <f t="shared" si="65"/>
        <v>3</v>
      </c>
    </row>
    <row r="28" spans="11:29" x14ac:dyDescent="0.25">
      <c r="U28" s="1">
        <f t="shared" si="57"/>
        <v>3</v>
      </c>
      <c r="V28" s="1">
        <f t="shared" si="58"/>
        <v>3</v>
      </c>
      <c r="W28" s="1">
        <f t="shared" si="59"/>
        <v>3</v>
      </c>
      <c r="X28" s="1">
        <f t="shared" si="60"/>
        <v>3</v>
      </c>
      <c r="Y28" s="1">
        <f t="shared" si="61"/>
        <v>3</v>
      </c>
      <c r="Z28" s="1">
        <f t="shared" si="62"/>
        <v>3</v>
      </c>
      <c r="AA28" s="1">
        <f t="shared" si="63"/>
        <v>3</v>
      </c>
      <c r="AB28" s="1">
        <f t="shared" si="64"/>
        <v>3</v>
      </c>
      <c r="AC28" s="1">
        <f t="shared" si="65"/>
        <v>3</v>
      </c>
    </row>
    <row r="29" spans="11:29" x14ac:dyDescent="0.25">
      <c r="U29" s="1">
        <f>A9-A1</f>
        <v>60</v>
      </c>
      <c r="V29" s="1">
        <f t="shared" ref="V29:AC29" si="66">B9-B1</f>
        <v>60</v>
      </c>
      <c r="W29" s="1">
        <f t="shared" si="66"/>
        <v>60</v>
      </c>
      <c r="X29" s="1">
        <f t="shared" si="66"/>
        <v>60</v>
      </c>
      <c r="Y29" s="1">
        <f t="shared" si="66"/>
        <v>60</v>
      </c>
      <c r="Z29" s="1">
        <f t="shared" si="66"/>
        <v>60</v>
      </c>
      <c r="AA29" s="1">
        <f t="shared" si="66"/>
        <v>60</v>
      </c>
      <c r="AB29" s="1">
        <f t="shared" si="66"/>
        <v>60</v>
      </c>
      <c r="AC29" s="1">
        <f t="shared" si="66"/>
        <v>60</v>
      </c>
    </row>
  </sheetData>
  <conditionalFormatting sqref="U1:AC9 AE1:AM9 U11:AC19 U21:AC29">
    <cfRule type="cellIs" dxfId="0" priority="2" operator="equal">
      <formula>1</formula>
    </cfRule>
  </conditionalFormatting>
  <conditionalFormatting sqref="AE1:AM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Kaumil Patel</dc:creator>
  <cp:lastModifiedBy>Kaumil Patel</cp:lastModifiedBy>
  <dcterms:created xsi:type="dcterms:W3CDTF">2021-10-24T03:14:04Z</dcterms:created>
  <dcterms:modified xsi:type="dcterms:W3CDTF">2021-10-26T23:03:29Z</dcterms:modified>
</cp:coreProperties>
</file>