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<sst xmlns="http://schemas.openxmlformats.org/spreadsheetml/2006/main" count="263" uniqueCount="84">
  <si>
    <t xml:space="preserve">A=</t>
  </si>
  <si>
    <t xml:space="preserve">C=</t>
  </si>
  <si>
    <t xml:space="preserve">X1=</t>
  </si>
  <si>
    <t xml:space="preserve">B1=</t>
  </si>
  <si>
    <t xml:space="preserve">.</t>
  </si>
  <si>
    <t xml:space="preserve">X2=</t>
  </si>
  <si>
    <t xml:space="preserve">B2=</t>
  </si>
  <si>
    <t xml:space="preserve">X3=</t>
  </si>
  <si>
    <t xml:space="preserve">A+C=</t>
  </si>
  <si>
    <t xml:space="preserve">B3=</t>
  </si>
  <si>
    <t xml:space="preserve">X4=</t>
  </si>
  <si>
    <t xml:space="preserve">A+C+C=</t>
  </si>
  <si>
    <t xml:space="preserve">B4=</t>
  </si>
  <si>
    <t xml:space="preserve">X5=</t>
  </si>
  <si>
    <t xml:space="preserve">C-A=</t>
  </si>
  <si>
    <t xml:space="preserve">B5=</t>
  </si>
  <si>
    <t xml:space="preserve">X6=</t>
  </si>
  <si>
    <t xml:space="preserve">65536-X4=</t>
  </si>
  <si>
    <t xml:space="preserve">B6=</t>
  </si>
  <si>
    <t xml:space="preserve">X7=</t>
  </si>
  <si>
    <t xml:space="preserve">-X1=</t>
  </si>
  <si>
    <t xml:space="preserve">B7=</t>
  </si>
  <si>
    <t xml:space="preserve">-В1=</t>
  </si>
  <si>
    <t xml:space="preserve">X8=</t>
  </si>
  <si>
    <t xml:space="preserve">-X2=</t>
  </si>
  <si>
    <t xml:space="preserve">B8=</t>
  </si>
  <si>
    <t xml:space="preserve">-B2=</t>
  </si>
  <si>
    <t xml:space="preserve">X9=</t>
  </si>
  <si>
    <t xml:space="preserve">-X3=</t>
  </si>
  <si>
    <t xml:space="preserve">B9=</t>
  </si>
  <si>
    <t xml:space="preserve">-B3=</t>
  </si>
  <si>
    <t xml:space="preserve">X10=</t>
  </si>
  <si>
    <t xml:space="preserve">-X4=</t>
  </si>
  <si>
    <t xml:space="preserve">B10=</t>
  </si>
  <si>
    <t xml:space="preserve">-B4=</t>
  </si>
  <si>
    <t xml:space="preserve">X11=</t>
  </si>
  <si>
    <t xml:space="preserve">-X5=</t>
  </si>
  <si>
    <t xml:space="preserve">B11=</t>
  </si>
  <si>
    <t xml:space="preserve">-B5=</t>
  </si>
  <si>
    <t xml:space="preserve">X12=</t>
  </si>
  <si>
    <t xml:space="preserve">-X6=</t>
  </si>
  <si>
    <t xml:space="preserve">B12=</t>
  </si>
  <si>
    <t xml:space="preserve">-B6=</t>
  </si>
  <si>
    <t xml:space="preserve">1)</t>
  </si>
  <si>
    <t xml:space="preserve">Результат корректный</t>
  </si>
  <si>
    <t xml:space="preserve">B1+B2=</t>
  </si>
  <si>
    <t xml:space="preserve">=</t>
  </si>
  <si>
    <t xml:space="preserve">CF = </t>
  </si>
  <si>
    <t xml:space="preserve">PF = </t>
  </si>
  <si>
    <t xml:space="preserve">AF = </t>
  </si>
  <si>
    <t xml:space="preserve">ZF = </t>
  </si>
  <si>
    <t xml:space="preserve">SF = </t>
  </si>
  <si>
    <t xml:space="preserve">OF = </t>
  </si>
  <si>
    <t xml:space="preserve">2)</t>
  </si>
  <si>
    <t xml:space="preserve">B2+B3=</t>
  </si>
  <si>
    <t xml:space="preserve">3)</t>
  </si>
  <si>
    <t xml:space="preserve">B2+B7=</t>
  </si>
  <si>
    <t xml:space="preserve">4)</t>
  </si>
  <si>
    <t xml:space="preserve">При сложении отрицатель-ных чисел получен положительный результат – ПЕРЕПОЛНЕНИЕ!</t>
  </si>
  <si>
    <t xml:space="preserve">B7+B8=</t>
  </si>
  <si>
    <t xml:space="preserve">!=</t>
  </si>
  <si>
    <t xml:space="preserve"> </t>
  </si>
  <si>
    <t xml:space="preserve">Инверсия</t>
  </si>
  <si>
    <t xml:space="preserve">Ответ в допкоде</t>
  </si>
  <si>
    <t xml:space="preserve">5)</t>
  </si>
  <si>
    <t xml:space="preserve">B8+B9=</t>
  </si>
  <si>
    <t xml:space="preserve">6)</t>
  </si>
  <si>
    <t xml:space="preserve">B1+B8=</t>
  </si>
  <si>
    <t xml:space="preserve">7)</t>
  </si>
  <si>
    <t xml:space="preserve">Результат корректный. </t>
  </si>
  <si>
    <t xml:space="preserve">B3+B11=</t>
  </si>
  <si>
    <t xml:space="preserve">Переменные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</si>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</sst>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i val="true"/>
      <sz val="8"/>
      <color rgb="FFFFFFFF"/>
      <name val="Calibri"/>
      <family val="0"/>
      <charset val="1"/>
    </font>
    <font>
      <sz val="11"/>
      <color rgb="FFFFFFFF"/>
      <name val="Calibri"/>
      <family val="0"/>
      <charset val="1"/>
    </font>
    <font>
      <i val="true"/>
      <sz val="8"/>
      <color rgb="FF000000"/>
      <name val="Calibri"/>
      <family val="0"/>
      <charset val="1"/>
    </font>
    <font>
      <i val="true"/>
      <sz val="11"/>
      <name val="Cambria"/>
      <family val="0"/>
      <charset val="1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i val="1"/>
      </font>
      <fill>
        <patternFill>
          <bgColor rgb="FFFFFFFF"/>
        </patternFill>
      </fill>
    </dxf>
    <dxf>
      <fill>
        <patternFill>
          <bgColor rgb="FFCC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Pt>
            <c:idx val="5"/>
            <c:spPr>
              <a:solidFill>
                <a:srgbClr val="70ad47"/>
              </a:solidFill>
              <a:ln>
                <a:noFill/>
              </a:ln>
            </c:spPr>
          </c:dPt>
          <c:dPt>
            <c:idx val="6"/>
            <c:spPr>
              <a:solidFill>
                <a:srgbClr val="5b9bd5"/>
              </a:solidFill>
              <a:ln>
                <a:noFill/>
              </a:ln>
            </c:spPr>
          </c:dPt>
          <c:dPt>
            <c:idx val="7"/>
            <c:spPr>
              <a:solidFill>
                <a:srgbClr val="ed7d31"/>
              </a:solidFill>
              <a:ln>
                <a:noFill/>
              </a:ln>
            </c:spPr>
          </c:dPt>
          <c:dPt>
            <c:idx val="8"/>
            <c:spPr>
              <a:solidFill>
                <a:srgbClr val="a5a5a5"/>
              </a:solidFill>
              <a:ln>
                <a:noFill/>
              </a:ln>
            </c:spPr>
          </c:dPt>
          <c:dPt>
            <c:idx val="9"/>
            <c:spPr>
              <a:solidFill>
                <a:srgbClr val="ffc000"/>
              </a:solidFill>
              <a:ln>
                <a:noFill/>
              </a:ln>
            </c:spPr>
          </c:dPt>
          <c:dPt>
            <c:idx val="10"/>
            <c:spPr>
              <a:solidFill>
                <a:srgbClr val="4472c4"/>
              </a:solidFill>
              <a:ln>
                <a:noFill/>
              </a:ln>
            </c:spPr>
          </c:dPt>
          <c:dPt>
            <c:idx val="11"/>
            <c:spPr>
              <a:solidFill>
                <a:srgbClr val="70ad47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Лист1!$C$3:$C$14</c:f>
              <c:numCache>
                <c:formatCode>General</c:formatCode>
                <c:ptCount val="12"/>
                <c:pt idx="0">
                  <c:v>8361</c:v>
                </c:pt>
                <c:pt idx="1">
                  <c:v>16090</c:v>
                </c:pt>
                <c:pt idx="2">
                  <c:v>24451</c:v>
                </c:pt>
                <c:pt idx="3">
                  <c:v>40541</c:v>
                </c:pt>
                <c:pt idx="4">
                  <c:v>7729</c:v>
                </c:pt>
                <c:pt idx="5">
                  <c:v>24995</c:v>
                </c:pt>
                <c:pt idx="6">
                  <c:v>-8361</c:v>
                </c:pt>
                <c:pt idx="7">
                  <c:v>-16090</c:v>
                </c:pt>
                <c:pt idx="8">
                  <c:v>-24451</c:v>
                </c:pt>
                <c:pt idx="9">
                  <c:v>-40541</c:v>
                </c:pt>
                <c:pt idx="10">
                  <c:v>-7729</c:v>
                </c:pt>
                <c:pt idx="11">
                  <c:v>-24995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438120</xdr:colOff>
      <xdr:row>0</xdr:row>
      <xdr:rowOff>162000</xdr:rowOff>
    </xdr:from>
    <xdr:to>
      <xdr:col>9</xdr:col>
      <xdr:colOff>83880</xdr:colOff>
      <xdr:row>15</xdr:row>
      <xdr:rowOff>179280</xdr:rowOff>
    </xdr:to>
    <xdr:graphicFrame>
      <xdr:nvGraphicFramePr>
        <xdr:cNvPr id="0" name="Chart 1"/>
        <xdr:cNvGraphicFramePr/>
      </xdr:nvGraphicFramePr>
      <xdr:xfrm>
        <a:off x="1028520" y="162000"/>
        <a:ext cx="4370040" cy="287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585937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10"/>
    <col collapsed="false" customWidth="true" hidden="false" outlineLevel="0" max="5" min="3" style="1" width="7.63"/>
    <col collapsed="false" customWidth="true" hidden="false" outlineLevel="0" max="6" min="6" style="1" width="5.51"/>
    <col collapsed="false" customWidth="true" hidden="false" outlineLevel="0" max="10" min="7" style="1" width="5.63"/>
    <col collapsed="false" customWidth="true" hidden="false" outlineLevel="0" max="11" min="11" style="1" width="2.75"/>
    <col collapsed="false" customWidth="true" hidden="false" outlineLevel="0" max="15" min="12" style="1" width="5.63"/>
    <col collapsed="false" customWidth="true" hidden="false" outlineLevel="0" max="16" min="16" style="1" width="2.88"/>
    <col collapsed="false" customWidth="true" hidden="false" outlineLevel="0" max="20" min="17" style="1" width="5.63"/>
    <col collapsed="false" customWidth="true" hidden="false" outlineLevel="0" max="21" min="21" style="1" width="2.88"/>
    <col collapsed="false" customWidth="true" hidden="false" outlineLevel="0" max="24" min="22" style="1" width="5.63"/>
    <col collapsed="false" customWidth="true" hidden="false" outlineLevel="0" max="25" min="25" style="1" width="5"/>
    <col collapsed="false" customWidth="true" hidden="false" outlineLevel="0" max="30" min="26" style="1" width="7.63"/>
  </cols>
  <sheetData>
    <row r="1" customFormat="false" ht="15" hidden="false" customHeight="true" outlineLevel="0" collapsed="false">
      <c r="B1" s="2" t="s">
        <v>0</v>
      </c>
      <c r="C1" s="2" t="n">
        <v>8361</v>
      </c>
    </row>
    <row r="2" customFormat="false" ht="15" hidden="false" customHeight="true" outlineLevel="0" collapsed="false">
      <c r="B2" s="2" t="s">
        <v>1</v>
      </c>
      <c r="C2" s="2" t="n">
        <v>16090</v>
      </c>
      <c r="G2" s="3" t="n">
        <v>1</v>
      </c>
      <c r="H2" s="3" t="n">
        <v>2</v>
      </c>
      <c r="I2" s="3" t="n">
        <v>3</v>
      </c>
      <c r="J2" s="3" t="n">
        <v>4</v>
      </c>
      <c r="K2" s="3"/>
      <c r="L2" s="3" t="n">
        <v>5</v>
      </c>
      <c r="M2" s="3" t="n">
        <v>6</v>
      </c>
      <c r="N2" s="3" t="n">
        <v>7</v>
      </c>
      <c r="O2" s="3" t="n">
        <v>8</v>
      </c>
      <c r="P2" s="3"/>
      <c r="Q2" s="3" t="n">
        <v>9</v>
      </c>
      <c r="R2" s="3" t="n">
        <v>10</v>
      </c>
      <c r="S2" s="3" t="n">
        <v>11</v>
      </c>
      <c r="T2" s="3" t="n">
        <v>12</v>
      </c>
      <c r="U2" s="4"/>
      <c r="V2" s="3" t="n">
        <v>13</v>
      </c>
      <c r="W2" s="3" t="n">
        <v>14</v>
      </c>
      <c r="X2" s="3" t="n">
        <v>15</v>
      </c>
      <c r="Y2" s="3" t="n">
        <v>16</v>
      </c>
      <c r="Z2" s="5"/>
    </row>
    <row r="3" customFormat="false" ht="15" hidden="false" customHeight="true" outlineLevel="0" collapsed="false">
      <c r="A3" s="2" t="s">
        <v>2</v>
      </c>
      <c r="B3" s="2" t="s">
        <v>0</v>
      </c>
      <c r="C3" s="2" t="n">
        <v>8361</v>
      </c>
      <c r="E3" s="2" t="s">
        <v>3</v>
      </c>
      <c r="G3" s="6" t="n">
        <v>0</v>
      </c>
      <c r="H3" s="6" t="n">
        <v>0</v>
      </c>
      <c r="I3" s="7" t="n">
        <v>1</v>
      </c>
      <c r="J3" s="6" t="n">
        <v>0</v>
      </c>
      <c r="K3" s="8" t="s">
        <v>4</v>
      </c>
      <c r="L3" s="6" t="n">
        <v>0</v>
      </c>
      <c r="M3" s="6" t="n">
        <v>0</v>
      </c>
      <c r="N3" s="6" t="n">
        <v>0</v>
      </c>
      <c r="O3" s="6" t="n">
        <v>0</v>
      </c>
      <c r="P3" s="8" t="s">
        <v>4</v>
      </c>
      <c r="Q3" s="7" t="n">
        <v>1</v>
      </c>
      <c r="R3" s="6" t="n">
        <v>0</v>
      </c>
      <c r="S3" s="7" t="n">
        <v>1</v>
      </c>
      <c r="T3" s="6" t="n">
        <v>0</v>
      </c>
      <c r="U3" s="8" t="s">
        <v>4</v>
      </c>
      <c r="V3" s="7" t="n">
        <v>1</v>
      </c>
      <c r="W3" s="6" t="n">
        <v>0</v>
      </c>
      <c r="X3" s="6" t="n">
        <v>0</v>
      </c>
      <c r="Y3" s="7" t="n">
        <v>1</v>
      </c>
    </row>
    <row r="4" customFormat="false" ht="14.15" hidden="false" customHeight="true" outlineLevel="0" collapsed="false">
      <c r="A4" s="2" t="s">
        <v>5</v>
      </c>
      <c r="B4" s="2" t="s">
        <v>1</v>
      </c>
      <c r="C4" s="2" t="n">
        <v>16090</v>
      </c>
      <c r="E4" s="2" t="s">
        <v>6</v>
      </c>
      <c r="G4" s="9" t="n">
        <v>1</v>
      </c>
      <c r="H4" s="6" t="n">
        <v>0</v>
      </c>
      <c r="I4" s="7" t="n">
        <v>1</v>
      </c>
      <c r="J4" s="7" t="n">
        <v>1</v>
      </c>
      <c r="K4" s="8" t="s">
        <v>4</v>
      </c>
      <c r="L4" s="7" t="n">
        <v>1</v>
      </c>
      <c r="M4" s="7" t="n">
        <v>1</v>
      </c>
      <c r="N4" s="7" t="n">
        <v>1</v>
      </c>
      <c r="O4" s="6" t="n">
        <v>0</v>
      </c>
      <c r="P4" s="8" t="s">
        <v>4</v>
      </c>
      <c r="Q4" s="7" t="n">
        <v>1</v>
      </c>
      <c r="R4" s="7" t="n">
        <v>1</v>
      </c>
      <c r="S4" s="6" t="n">
        <v>0</v>
      </c>
      <c r="T4" s="7" t="n">
        <v>1</v>
      </c>
      <c r="U4" s="8" t="s">
        <v>4</v>
      </c>
      <c r="V4" s="7" t="n">
        <v>1</v>
      </c>
      <c r="W4" s="6" t="n">
        <v>0</v>
      </c>
      <c r="X4" s="7" t="n">
        <v>1</v>
      </c>
      <c r="Y4" s="6" t="n">
        <v>0</v>
      </c>
    </row>
    <row r="5" customFormat="false" ht="15" hidden="false" customHeight="true" outlineLevel="0" collapsed="false">
      <c r="A5" s="2" t="s">
        <v>7</v>
      </c>
      <c r="B5" s="2" t="s">
        <v>8</v>
      </c>
      <c r="C5" s="2" t="n">
        <v>24451</v>
      </c>
      <c r="E5" s="2" t="s">
        <v>9</v>
      </c>
      <c r="G5" s="6" t="n">
        <v>1</v>
      </c>
      <c r="H5" s="7" t="n">
        <v>1</v>
      </c>
      <c r="I5" s="6" t="n">
        <v>0</v>
      </c>
      <c r="J5" s="7" t="n">
        <v>1</v>
      </c>
      <c r="K5" s="8" t="s">
        <v>4</v>
      </c>
      <c r="L5" s="7" t="n">
        <v>1</v>
      </c>
      <c r="M5" s="7" t="n">
        <v>1</v>
      </c>
      <c r="N5" s="10" t="n">
        <v>1</v>
      </c>
      <c r="O5" s="7" t="n">
        <v>1</v>
      </c>
      <c r="P5" s="8" t="s">
        <v>4</v>
      </c>
      <c r="Q5" s="7" t="n">
        <v>1</v>
      </c>
      <c r="R5" s="6" t="n">
        <v>0</v>
      </c>
      <c r="S5" s="6" t="n">
        <v>0</v>
      </c>
      <c r="T5" s="6" t="n">
        <v>0</v>
      </c>
      <c r="U5" s="8" t="s">
        <v>4</v>
      </c>
      <c r="V5" s="6" t="n">
        <v>0</v>
      </c>
      <c r="W5" s="6" t="n">
        <v>0</v>
      </c>
      <c r="X5" s="7" t="n">
        <v>1</v>
      </c>
      <c r="Y5" s="7" t="n">
        <v>1</v>
      </c>
    </row>
    <row r="6" customFormat="false" ht="14.15" hidden="false" customHeight="true" outlineLevel="0" collapsed="false">
      <c r="A6" s="2" t="s">
        <v>10</v>
      </c>
      <c r="B6" s="2" t="s">
        <v>11</v>
      </c>
      <c r="C6" s="2" t="n">
        <v>40541</v>
      </c>
      <c r="E6" s="2" t="s">
        <v>12</v>
      </c>
      <c r="G6" s="7" t="n">
        <v>1</v>
      </c>
      <c r="H6" s="6" t="n">
        <v>0</v>
      </c>
      <c r="I6" s="6" t="n">
        <v>0</v>
      </c>
      <c r="J6" s="7" t="n">
        <v>1</v>
      </c>
      <c r="K6" s="8" t="s">
        <v>4</v>
      </c>
      <c r="L6" s="7" t="n">
        <v>1</v>
      </c>
      <c r="M6" s="7" t="n">
        <v>1</v>
      </c>
      <c r="N6" s="7" t="n">
        <v>1</v>
      </c>
      <c r="O6" s="6" t="n">
        <v>0</v>
      </c>
      <c r="P6" s="8" t="s">
        <v>4</v>
      </c>
      <c r="Q6" s="6" t="n">
        <v>0</v>
      </c>
      <c r="R6" s="7" t="n">
        <v>1</v>
      </c>
      <c r="S6" s="6" t="n">
        <v>0</v>
      </c>
      <c r="T6" s="7" t="n">
        <v>1</v>
      </c>
      <c r="U6" s="8" t="s">
        <v>4</v>
      </c>
      <c r="V6" s="7" t="n">
        <v>1</v>
      </c>
      <c r="W6" s="7" t="n">
        <v>1</v>
      </c>
      <c r="X6" s="6" t="n">
        <v>0</v>
      </c>
      <c r="Y6" s="7" t="n">
        <v>1</v>
      </c>
    </row>
    <row r="7" customFormat="false" ht="15" hidden="false" customHeight="true" outlineLevel="0" collapsed="false">
      <c r="A7" s="2" t="s">
        <v>13</v>
      </c>
      <c r="B7" s="2" t="s">
        <v>14</v>
      </c>
      <c r="C7" s="2" t="n">
        <v>7729</v>
      </c>
      <c r="E7" s="2" t="s">
        <v>15</v>
      </c>
      <c r="G7" s="8" t="n">
        <v>0</v>
      </c>
      <c r="H7" s="8" t="n">
        <v>0</v>
      </c>
      <c r="I7" s="8" t="n">
        <v>0</v>
      </c>
      <c r="J7" s="8" t="n">
        <v>1</v>
      </c>
      <c r="K7" s="11" t="s">
        <v>4</v>
      </c>
      <c r="L7" s="8" t="n">
        <v>1</v>
      </c>
      <c r="M7" s="8" t="n">
        <v>1</v>
      </c>
      <c r="N7" s="8" t="n">
        <v>1</v>
      </c>
      <c r="O7" s="8" t="n">
        <v>0</v>
      </c>
      <c r="P7" s="11" t="s">
        <v>4</v>
      </c>
      <c r="Q7" s="8" t="n">
        <v>0</v>
      </c>
      <c r="R7" s="8" t="n">
        <v>0</v>
      </c>
      <c r="S7" s="8" t="n">
        <v>1</v>
      </c>
      <c r="T7" s="8" t="n">
        <v>1</v>
      </c>
      <c r="U7" s="11" t="s">
        <v>4</v>
      </c>
      <c r="V7" s="8" t="n">
        <v>0</v>
      </c>
      <c r="W7" s="8" t="n">
        <v>0</v>
      </c>
      <c r="X7" s="8" t="n">
        <v>0</v>
      </c>
      <c r="Y7" s="8" t="n">
        <v>1</v>
      </c>
      <c r="AB7" s="12"/>
    </row>
    <row r="8" customFormat="false" ht="15" hidden="false" customHeight="true" outlineLevel="0" collapsed="false">
      <c r="A8" s="2" t="s">
        <v>16</v>
      </c>
      <c r="B8" s="2" t="s">
        <v>17</v>
      </c>
      <c r="C8" s="2" t="n">
        <v>24995</v>
      </c>
      <c r="E8" s="2" t="s">
        <v>18</v>
      </c>
      <c r="G8" s="8" t="n">
        <v>0</v>
      </c>
      <c r="H8" s="8" t="n">
        <v>1</v>
      </c>
      <c r="I8" s="8" t="n">
        <v>1</v>
      </c>
      <c r="J8" s="8" t="n">
        <v>0</v>
      </c>
      <c r="K8" s="11" t="s">
        <v>4</v>
      </c>
      <c r="L8" s="8" t="n">
        <v>0</v>
      </c>
      <c r="M8" s="8" t="n">
        <v>0</v>
      </c>
      <c r="N8" s="8" t="n">
        <v>0</v>
      </c>
      <c r="O8" s="8" t="n">
        <v>1</v>
      </c>
      <c r="P8" s="11" t="s">
        <v>4</v>
      </c>
      <c r="Q8" s="8" t="n">
        <v>1</v>
      </c>
      <c r="R8" s="8" t="n">
        <v>0</v>
      </c>
      <c r="S8" s="8" t="n">
        <v>1</v>
      </c>
      <c r="T8" s="8" t="n">
        <v>0</v>
      </c>
      <c r="U8" s="11" t="s">
        <v>4</v>
      </c>
      <c r="V8" s="8" t="n">
        <v>0</v>
      </c>
      <c r="W8" s="8" t="n">
        <v>0</v>
      </c>
      <c r="X8" s="8" t="n">
        <v>1</v>
      </c>
      <c r="Y8" s="8" t="n">
        <v>1</v>
      </c>
    </row>
    <row r="9" customFormat="false" ht="15" hidden="false" customHeight="true" outlineLevel="0" collapsed="false">
      <c r="A9" s="2" t="s">
        <v>19</v>
      </c>
      <c r="B9" s="2" t="s">
        <v>20</v>
      </c>
      <c r="C9" s="2" t="n">
        <v>-8361</v>
      </c>
      <c r="E9" s="2" t="s">
        <v>21</v>
      </c>
      <c r="F9" s="2" t="s">
        <v>22</v>
      </c>
      <c r="G9" s="8" t="n">
        <v>1</v>
      </c>
      <c r="H9" s="8" t="n">
        <v>1</v>
      </c>
      <c r="I9" s="8" t="n">
        <v>0</v>
      </c>
      <c r="J9" s="8" t="n">
        <v>1</v>
      </c>
      <c r="K9" s="11" t="s">
        <v>4</v>
      </c>
      <c r="L9" s="8" t="n">
        <v>1</v>
      </c>
      <c r="M9" s="8" t="n">
        <v>1</v>
      </c>
      <c r="N9" s="8" t="n">
        <v>1</v>
      </c>
      <c r="O9" s="8" t="n">
        <v>1</v>
      </c>
      <c r="P9" s="11" t="s">
        <v>4</v>
      </c>
      <c r="Q9" s="8" t="n">
        <v>0</v>
      </c>
      <c r="R9" s="8" t="n">
        <v>1</v>
      </c>
      <c r="S9" s="8" t="n">
        <v>0</v>
      </c>
      <c r="T9" s="8" t="n">
        <v>1</v>
      </c>
      <c r="U9" s="11" t="s">
        <v>4</v>
      </c>
      <c r="V9" s="8" t="n">
        <v>0</v>
      </c>
      <c r="W9" s="8" t="n">
        <v>1</v>
      </c>
      <c r="X9" s="8" t="n">
        <v>1</v>
      </c>
      <c r="Y9" s="8" t="n">
        <v>1</v>
      </c>
    </row>
    <row r="10" customFormat="false" ht="15" hidden="false" customHeight="true" outlineLevel="0" collapsed="false">
      <c r="A10" s="2" t="s">
        <v>23</v>
      </c>
      <c r="B10" s="2" t="s">
        <v>24</v>
      </c>
      <c r="C10" s="2" t="n">
        <v>-16090</v>
      </c>
      <c r="E10" s="2" t="s">
        <v>25</v>
      </c>
      <c r="F10" s="2" t="s">
        <v>26</v>
      </c>
      <c r="G10" s="8" t="n">
        <v>1</v>
      </c>
      <c r="H10" s="8" t="n">
        <v>1</v>
      </c>
      <c r="I10" s="8" t="n">
        <v>0</v>
      </c>
      <c r="J10" s="8" t="n">
        <v>0</v>
      </c>
      <c r="K10" s="11" t="s">
        <v>4</v>
      </c>
      <c r="L10" s="8" t="n">
        <v>0</v>
      </c>
      <c r="M10" s="8" t="n">
        <v>0</v>
      </c>
      <c r="N10" s="8" t="n">
        <v>0</v>
      </c>
      <c r="O10" s="8" t="n">
        <v>1</v>
      </c>
      <c r="P10" s="11" t="s">
        <v>4</v>
      </c>
      <c r="Q10" s="8" t="n">
        <v>0</v>
      </c>
      <c r="R10" s="8" t="n">
        <v>0</v>
      </c>
      <c r="S10" s="8" t="n">
        <v>1</v>
      </c>
      <c r="T10" s="8" t="n">
        <v>0</v>
      </c>
      <c r="U10" s="11" t="s">
        <v>4</v>
      </c>
      <c r="V10" s="8" t="n">
        <v>0</v>
      </c>
      <c r="W10" s="8" t="n">
        <v>1</v>
      </c>
      <c r="X10" s="8" t="n">
        <v>1</v>
      </c>
      <c r="Y10" s="8" t="n">
        <v>0</v>
      </c>
    </row>
    <row r="11" customFormat="false" ht="15" hidden="false" customHeight="true" outlineLevel="0" collapsed="false">
      <c r="A11" s="2" t="s">
        <v>27</v>
      </c>
      <c r="B11" s="2" t="s">
        <v>28</v>
      </c>
      <c r="C11" s="2" t="n">
        <v>-24451</v>
      </c>
      <c r="E11" s="2" t="s">
        <v>29</v>
      </c>
      <c r="F11" s="2" t="s">
        <v>30</v>
      </c>
      <c r="G11" s="8" t="n">
        <v>1</v>
      </c>
      <c r="H11" s="8" t="n">
        <v>0</v>
      </c>
      <c r="I11" s="8" t="n">
        <v>1</v>
      </c>
      <c r="J11" s="8" t="n">
        <v>0</v>
      </c>
      <c r="K11" s="11" t="s">
        <v>4</v>
      </c>
      <c r="L11" s="8" t="n">
        <v>0</v>
      </c>
      <c r="M11" s="8" t="n">
        <v>0</v>
      </c>
      <c r="N11" s="8" t="n">
        <v>0</v>
      </c>
      <c r="O11" s="8" t="n">
        <v>0</v>
      </c>
      <c r="P11" s="11" t="s">
        <v>4</v>
      </c>
      <c r="Q11" s="8" t="n">
        <v>0</v>
      </c>
      <c r="R11" s="8" t="n">
        <v>1</v>
      </c>
      <c r="S11" s="8" t="n">
        <v>1</v>
      </c>
      <c r="T11" s="8" t="n">
        <v>1</v>
      </c>
      <c r="U11" s="11" t="s">
        <v>4</v>
      </c>
      <c r="V11" s="8" t="n">
        <v>1</v>
      </c>
      <c r="W11" s="8" t="n">
        <v>1</v>
      </c>
      <c r="X11" s="8" t="n">
        <v>0</v>
      </c>
      <c r="Y11" s="8" t="n">
        <v>1</v>
      </c>
    </row>
    <row r="12" customFormat="false" ht="15" hidden="false" customHeight="true" outlineLevel="0" collapsed="false">
      <c r="A12" s="2" t="s">
        <v>31</v>
      </c>
      <c r="B12" s="2" t="s">
        <v>32</v>
      </c>
      <c r="C12" s="2" t="n">
        <v>-40541</v>
      </c>
      <c r="E12" s="2" t="s">
        <v>33</v>
      </c>
      <c r="F12" s="2" t="s">
        <v>34</v>
      </c>
      <c r="G12" s="8" t="n">
        <v>0</v>
      </c>
      <c r="H12" s="8" t="n">
        <v>1</v>
      </c>
      <c r="I12" s="8" t="n">
        <v>1</v>
      </c>
      <c r="J12" s="8" t="n">
        <v>0</v>
      </c>
      <c r="K12" s="11" t="s">
        <v>4</v>
      </c>
      <c r="L12" s="8" t="n">
        <v>0</v>
      </c>
      <c r="M12" s="8" t="n">
        <v>0</v>
      </c>
      <c r="N12" s="8" t="n">
        <v>0</v>
      </c>
      <c r="O12" s="8" t="n">
        <v>1</v>
      </c>
      <c r="P12" s="11" t="s">
        <v>4</v>
      </c>
      <c r="Q12" s="8" t="n">
        <v>1</v>
      </c>
      <c r="R12" s="8" t="n">
        <v>0</v>
      </c>
      <c r="S12" s="8" t="n">
        <v>1</v>
      </c>
      <c r="T12" s="8" t="n">
        <v>0</v>
      </c>
      <c r="U12" s="11" t="s">
        <v>4</v>
      </c>
      <c r="V12" s="8" t="n">
        <v>0</v>
      </c>
      <c r="W12" s="8" t="n">
        <v>0</v>
      </c>
      <c r="X12" s="8" t="n">
        <v>1</v>
      </c>
      <c r="Y12" s="8" t="n">
        <v>1</v>
      </c>
    </row>
    <row r="13" customFormat="false" ht="15" hidden="false" customHeight="true" outlineLevel="0" collapsed="false">
      <c r="A13" s="2" t="s">
        <v>35</v>
      </c>
      <c r="B13" s="2" t="s">
        <v>36</v>
      </c>
      <c r="C13" s="2" t="n">
        <v>-7729</v>
      </c>
      <c r="E13" s="2" t="s">
        <v>37</v>
      </c>
      <c r="F13" s="2" t="s">
        <v>38</v>
      </c>
      <c r="G13" s="8" t="n">
        <v>1</v>
      </c>
      <c r="H13" s="8" t="n">
        <v>1</v>
      </c>
      <c r="I13" s="8" t="n">
        <v>1</v>
      </c>
      <c r="J13" s="8" t="n">
        <v>0</v>
      </c>
      <c r="K13" s="11" t="s">
        <v>4</v>
      </c>
      <c r="L13" s="8" t="n">
        <v>0</v>
      </c>
      <c r="M13" s="8" t="n">
        <v>0</v>
      </c>
      <c r="N13" s="8" t="n">
        <v>0</v>
      </c>
      <c r="O13" s="8" t="n">
        <v>1</v>
      </c>
      <c r="P13" s="11" t="s">
        <v>4</v>
      </c>
      <c r="Q13" s="8" t="n">
        <v>1</v>
      </c>
      <c r="R13" s="8" t="n">
        <v>1</v>
      </c>
      <c r="S13" s="8" t="n">
        <v>0</v>
      </c>
      <c r="T13" s="8" t="n">
        <v>0</v>
      </c>
      <c r="U13" s="11" t="s">
        <v>4</v>
      </c>
      <c r="V13" s="8" t="n">
        <v>1</v>
      </c>
      <c r="W13" s="8" t="n">
        <v>1</v>
      </c>
      <c r="X13" s="8" t="n">
        <v>1</v>
      </c>
      <c r="Y13" s="8" t="n">
        <v>1</v>
      </c>
    </row>
    <row r="14" customFormat="false" ht="15" hidden="false" customHeight="true" outlineLevel="0" collapsed="false">
      <c r="A14" s="2" t="s">
        <v>39</v>
      </c>
      <c r="B14" s="2" t="s">
        <v>40</v>
      </c>
      <c r="C14" s="2" t="n">
        <v>-24995</v>
      </c>
      <c r="E14" s="2" t="s">
        <v>41</v>
      </c>
      <c r="F14" s="2" t="s">
        <v>42</v>
      </c>
      <c r="G14" s="8" t="n">
        <v>1</v>
      </c>
      <c r="H14" s="8" t="n">
        <v>0</v>
      </c>
      <c r="I14" s="8" t="n">
        <v>0</v>
      </c>
      <c r="J14" s="8" t="n">
        <v>1</v>
      </c>
      <c r="K14" s="11" t="s">
        <v>4</v>
      </c>
      <c r="L14" s="8" t="n">
        <v>1</v>
      </c>
      <c r="M14" s="8" t="n">
        <v>1</v>
      </c>
      <c r="N14" s="8" t="n">
        <v>1</v>
      </c>
      <c r="O14" s="8" t="n">
        <v>0</v>
      </c>
      <c r="P14" s="11" t="s">
        <v>4</v>
      </c>
      <c r="Q14" s="8" t="n">
        <v>0</v>
      </c>
      <c r="R14" s="8" t="n">
        <v>1</v>
      </c>
      <c r="S14" s="8" t="n">
        <v>0</v>
      </c>
      <c r="T14" s="8" t="n">
        <v>1</v>
      </c>
      <c r="U14" s="11" t="s">
        <v>4</v>
      </c>
      <c r="V14" s="8" t="n">
        <v>1</v>
      </c>
      <c r="W14" s="8" t="n">
        <v>1</v>
      </c>
      <c r="X14" s="8" t="n">
        <v>0</v>
      </c>
      <c r="Y14" s="8" t="n">
        <v>1</v>
      </c>
    </row>
    <row r="16" customFormat="false" ht="15" hidden="false" customHeight="true" outlineLevel="0" collapsed="false">
      <c r="E16" s="2" t="s">
        <v>43</v>
      </c>
      <c r="F16" s="13"/>
      <c r="G16" s="14" t="n">
        <v>0</v>
      </c>
      <c r="H16" s="14" t="n">
        <v>1</v>
      </c>
      <c r="I16" s="14" t="n">
        <v>0</v>
      </c>
      <c r="J16" s="14" t="n">
        <v>0</v>
      </c>
      <c r="K16" s="14"/>
      <c r="L16" s="14" t="n">
        <v>0</v>
      </c>
      <c r="M16" s="14" t="n">
        <v>0</v>
      </c>
      <c r="N16" s="14" t="n">
        <v>0</v>
      </c>
      <c r="O16" s="14" t="n">
        <v>1</v>
      </c>
      <c r="P16" s="14"/>
      <c r="Q16" s="14" t="n">
        <v>1</v>
      </c>
      <c r="R16" s="14" t="n">
        <v>1</v>
      </c>
      <c r="S16" s="14" t="n">
        <v>1</v>
      </c>
      <c r="T16" s="14" t="n">
        <v>1</v>
      </c>
      <c r="U16" s="15"/>
      <c r="V16" s="14" t="n">
        <v>0</v>
      </c>
      <c r="W16" s="14" t="n">
        <v>0</v>
      </c>
      <c r="X16" s="14" t="n">
        <v>0</v>
      </c>
      <c r="Y16" s="15" t="n">
        <v>0</v>
      </c>
      <c r="Z16" s="16"/>
      <c r="AA16" s="16"/>
      <c r="AB16" s="16"/>
      <c r="AC16" s="17"/>
      <c r="AD16" s="2" t="s">
        <v>44</v>
      </c>
    </row>
    <row r="17" customFormat="false" ht="15" hidden="false" customHeight="true" outlineLevel="0" collapsed="false">
      <c r="F17" s="18" t="s">
        <v>45</v>
      </c>
      <c r="G17" s="11" t="n">
        <v>0</v>
      </c>
      <c r="H17" s="11" t="n">
        <v>0</v>
      </c>
      <c r="I17" s="11" t="n">
        <v>1</v>
      </c>
      <c r="J17" s="11" t="n">
        <v>0</v>
      </c>
      <c r="K17" s="11" t="s">
        <v>4</v>
      </c>
      <c r="L17" s="11" t="n">
        <v>0</v>
      </c>
      <c r="M17" s="11" t="n">
        <v>0</v>
      </c>
      <c r="N17" s="11" t="n">
        <v>0</v>
      </c>
      <c r="O17" s="11" t="n">
        <v>0</v>
      </c>
      <c r="P17" s="11" t="s">
        <v>4</v>
      </c>
      <c r="Q17" s="11" t="n">
        <v>1</v>
      </c>
      <c r="R17" s="11" t="n">
        <v>0</v>
      </c>
      <c r="S17" s="11" t="n">
        <v>1</v>
      </c>
      <c r="T17" s="11" t="n">
        <v>0</v>
      </c>
      <c r="U17" s="11" t="s">
        <v>4</v>
      </c>
      <c r="V17" s="11" t="n">
        <v>1</v>
      </c>
      <c r="W17" s="11" t="n">
        <v>0</v>
      </c>
      <c r="X17" s="11" t="n">
        <v>0</v>
      </c>
      <c r="Y17" s="11" t="n">
        <v>1</v>
      </c>
      <c r="Z17" s="11" t="s">
        <v>46</v>
      </c>
      <c r="AA17" s="11"/>
      <c r="AB17" s="11"/>
      <c r="AC17" s="19" t="n">
        <v>8361</v>
      </c>
    </row>
    <row r="18" customFormat="false" ht="15" hidden="false" customHeight="true" outlineLevel="0" collapsed="false">
      <c r="F18" s="18"/>
      <c r="G18" s="11" t="n">
        <v>0</v>
      </c>
      <c r="H18" s="11" t="n">
        <v>0</v>
      </c>
      <c r="I18" s="11" t="n">
        <v>1</v>
      </c>
      <c r="J18" s="11" t="n">
        <v>1</v>
      </c>
      <c r="K18" s="11" t="s">
        <v>4</v>
      </c>
      <c r="L18" s="11" t="n">
        <v>1</v>
      </c>
      <c r="M18" s="11" t="n">
        <v>1</v>
      </c>
      <c r="N18" s="11" t="n">
        <v>1</v>
      </c>
      <c r="O18" s="11" t="n">
        <v>0</v>
      </c>
      <c r="P18" s="11" t="s">
        <v>4</v>
      </c>
      <c r="Q18" s="11" t="n">
        <v>1</v>
      </c>
      <c r="R18" s="11" t="n">
        <v>1</v>
      </c>
      <c r="S18" s="11" t="n">
        <v>0</v>
      </c>
      <c r="T18" s="11" t="n">
        <v>1</v>
      </c>
      <c r="U18" s="11" t="s">
        <v>4</v>
      </c>
      <c r="V18" s="11" t="n">
        <v>1</v>
      </c>
      <c r="W18" s="11" t="n">
        <v>0</v>
      </c>
      <c r="X18" s="11" t="n">
        <v>1</v>
      </c>
      <c r="Y18" s="11" t="n">
        <v>0</v>
      </c>
      <c r="Z18" s="11" t="s">
        <v>46</v>
      </c>
      <c r="AA18" s="11"/>
      <c r="AB18" s="11"/>
      <c r="AC18" s="19" t="n">
        <v>16090</v>
      </c>
    </row>
    <row r="19" customFormat="false" ht="15" hidden="false" customHeight="true" outlineLevel="0" collapsed="false">
      <c r="F19" s="18"/>
      <c r="G19" s="20" t="n">
        <v>0</v>
      </c>
      <c r="H19" s="20" t="n">
        <v>1</v>
      </c>
      <c r="I19" s="20" t="n">
        <v>0</v>
      </c>
      <c r="J19" s="20" t="n">
        <v>1</v>
      </c>
      <c r="K19" s="20" t="s">
        <v>4</v>
      </c>
      <c r="L19" s="20" t="n">
        <v>1</v>
      </c>
      <c r="M19" s="20" t="n">
        <v>1</v>
      </c>
      <c r="N19" s="20" t="n">
        <v>1</v>
      </c>
      <c r="O19" s="20" t="n">
        <v>1</v>
      </c>
      <c r="P19" s="20" t="s">
        <v>4</v>
      </c>
      <c r="Q19" s="20" t="n">
        <v>1</v>
      </c>
      <c r="R19" s="20" t="n">
        <v>0</v>
      </c>
      <c r="S19" s="20" t="n">
        <v>0</v>
      </c>
      <c r="T19" s="20" t="n">
        <v>0</v>
      </c>
      <c r="U19" s="20" t="s">
        <v>4</v>
      </c>
      <c r="V19" s="20" t="n">
        <v>0</v>
      </c>
      <c r="W19" s="20" t="n">
        <v>0</v>
      </c>
      <c r="X19" s="20" t="n">
        <v>1</v>
      </c>
      <c r="Y19" s="20" t="n">
        <v>1</v>
      </c>
      <c r="Z19" s="11" t="s">
        <v>46</v>
      </c>
      <c r="AA19" s="11" t="n">
        <v>24451</v>
      </c>
      <c r="AB19" s="11" t="s">
        <v>46</v>
      </c>
      <c r="AC19" s="21" t="n">
        <v>24451</v>
      </c>
    </row>
    <row r="20" customFormat="false" ht="15" hidden="false" customHeight="true" outlineLevel="0" collapsed="false">
      <c r="F20" s="22"/>
      <c r="G20" s="23" t="n">
        <v>0</v>
      </c>
      <c r="H20" s="23" t="n">
        <v>16384</v>
      </c>
      <c r="I20" s="23" t="n">
        <v>0</v>
      </c>
      <c r="J20" s="23" t="n">
        <v>4096</v>
      </c>
      <c r="K20" s="23"/>
      <c r="L20" s="23" t="n">
        <v>2048</v>
      </c>
      <c r="M20" s="23" t="n">
        <v>1024</v>
      </c>
      <c r="N20" s="23" t="n">
        <v>512</v>
      </c>
      <c r="O20" s="23" t="n">
        <v>256</v>
      </c>
      <c r="P20" s="23"/>
      <c r="Q20" s="23" t="n">
        <v>128</v>
      </c>
      <c r="R20" s="23" t="n">
        <v>0</v>
      </c>
      <c r="S20" s="23" t="n">
        <v>0</v>
      </c>
      <c r="T20" s="23" t="n">
        <v>0</v>
      </c>
      <c r="U20" s="23"/>
      <c r="V20" s="23" t="n">
        <v>0</v>
      </c>
      <c r="W20" s="23" t="n">
        <v>0</v>
      </c>
      <c r="X20" s="23" t="n">
        <v>2</v>
      </c>
      <c r="Y20" s="23" t="n">
        <v>1</v>
      </c>
      <c r="Z20" s="24"/>
      <c r="AA20" s="24"/>
      <c r="AB20" s="24"/>
      <c r="AC20" s="25"/>
    </row>
    <row r="21" customFormat="false" ht="15.75" hidden="false" customHeight="true" outlineLevel="0" collapsed="false">
      <c r="E21" s="2"/>
      <c r="F21" s="2" t="s">
        <v>47</v>
      </c>
      <c r="G21" s="2"/>
      <c r="H21" s="2" t="n">
        <v>0</v>
      </c>
      <c r="I21" s="2"/>
      <c r="J21" s="2"/>
      <c r="K21" s="2" t="s">
        <v>48</v>
      </c>
      <c r="L21" s="2"/>
      <c r="M21" s="2" t="n">
        <v>0</v>
      </c>
      <c r="N21" s="2"/>
      <c r="O21" s="2"/>
      <c r="P21" s="2" t="s">
        <v>49</v>
      </c>
      <c r="Q21" s="2"/>
      <c r="R21" s="2" t="n">
        <v>0</v>
      </c>
      <c r="S21" s="2"/>
      <c r="T21" s="2"/>
      <c r="U21" s="2" t="s">
        <v>50</v>
      </c>
      <c r="V21" s="2"/>
      <c r="W21" s="2" t="n">
        <v>0</v>
      </c>
      <c r="X21" s="2"/>
      <c r="Y21" s="2" t="s">
        <v>51</v>
      </c>
      <c r="Z21" s="26" t="n">
        <v>0</v>
      </c>
      <c r="AA21" s="2"/>
      <c r="AB21" s="2" t="s">
        <v>52</v>
      </c>
      <c r="AC21" s="26" t="n">
        <v>0</v>
      </c>
    </row>
    <row r="22" customFormat="false" ht="15.75" hidden="false" customHeight="true" outlineLevel="0" collapsed="false">
      <c r="E22" s="2" t="s">
        <v>53</v>
      </c>
      <c r="F22" s="13"/>
      <c r="G22" s="14" t="n">
        <v>1</v>
      </c>
      <c r="H22" s="14" t="n">
        <v>1</v>
      </c>
      <c r="I22" s="14" t="n">
        <v>1</v>
      </c>
      <c r="J22" s="14" t="n">
        <v>1</v>
      </c>
      <c r="K22" s="14"/>
      <c r="L22" s="14" t="n">
        <v>1</v>
      </c>
      <c r="M22" s="14" t="n">
        <v>1</v>
      </c>
      <c r="N22" s="14" t="n">
        <v>1</v>
      </c>
      <c r="O22" s="14" t="n">
        <v>1</v>
      </c>
      <c r="P22" s="14"/>
      <c r="Q22" s="14" t="n">
        <v>0</v>
      </c>
      <c r="R22" s="14" t="n">
        <v>0</v>
      </c>
      <c r="S22" s="14" t="n">
        <v>0</v>
      </c>
      <c r="T22" s="14" t="n">
        <v>0</v>
      </c>
      <c r="U22" s="15"/>
      <c r="V22" s="14" t="n">
        <v>0</v>
      </c>
      <c r="W22" s="14" t="n">
        <v>1</v>
      </c>
      <c r="X22" s="14" t="n">
        <v>0</v>
      </c>
      <c r="Y22" s="15" t="n">
        <v>0</v>
      </c>
      <c r="Z22" s="16"/>
      <c r="AA22" s="16"/>
      <c r="AB22" s="16"/>
      <c r="AC22" s="17"/>
      <c r="AD22" s="2" t="s">
        <v>44</v>
      </c>
    </row>
    <row r="23" customFormat="false" ht="15.75" hidden="false" customHeight="true" outlineLevel="0" collapsed="false">
      <c r="F23" s="18" t="s">
        <v>54</v>
      </c>
      <c r="G23" s="11" t="n">
        <v>0</v>
      </c>
      <c r="H23" s="11" t="n">
        <v>0</v>
      </c>
      <c r="I23" s="11" t="n">
        <v>1</v>
      </c>
      <c r="J23" s="11" t="n">
        <v>1</v>
      </c>
      <c r="K23" s="11" t="s">
        <v>4</v>
      </c>
      <c r="L23" s="11" t="n">
        <v>1</v>
      </c>
      <c r="M23" s="11" t="n">
        <v>1</v>
      </c>
      <c r="N23" s="11" t="n">
        <v>1</v>
      </c>
      <c r="O23" s="11" t="n">
        <v>0</v>
      </c>
      <c r="P23" s="11" t="s">
        <v>4</v>
      </c>
      <c r="Q23" s="11" t="n">
        <v>1</v>
      </c>
      <c r="R23" s="11" t="n">
        <v>1</v>
      </c>
      <c r="S23" s="11" t="n">
        <v>0</v>
      </c>
      <c r="T23" s="11" t="n">
        <v>1</v>
      </c>
      <c r="U23" s="11" t="s">
        <v>4</v>
      </c>
      <c r="V23" s="11" t="n">
        <v>1</v>
      </c>
      <c r="W23" s="11" t="n">
        <v>0</v>
      </c>
      <c r="X23" s="11" t="n">
        <v>1</v>
      </c>
      <c r="Y23" s="11" t="n">
        <v>0</v>
      </c>
      <c r="Z23" s="11" t="s">
        <v>46</v>
      </c>
      <c r="AA23" s="11"/>
      <c r="AB23" s="11"/>
      <c r="AC23" s="19" t="n">
        <v>16090</v>
      </c>
    </row>
    <row r="24" customFormat="false" ht="15.75" hidden="false" customHeight="true" outlineLevel="0" collapsed="false">
      <c r="F24" s="18"/>
      <c r="G24" s="11" t="n">
        <v>0</v>
      </c>
      <c r="H24" s="11" t="n">
        <v>1</v>
      </c>
      <c r="I24" s="11" t="n">
        <v>0</v>
      </c>
      <c r="J24" s="11" t="n">
        <v>1</v>
      </c>
      <c r="K24" s="11" t="s">
        <v>4</v>
      </c>
      <c r="L24" s="11" t="n">
        <v>1</v>
      </c>
      <c r="M24" s="11" t="n">
        <v>1</v>
      </c>
      <c r="N24" s="11" t="n">
        <v>1</v>
      </c>
      <c r="O24" s="11" t="n">
        <v>1</v>
      </c>
      <c r="P24" s="11" t="s">
        <v>4</v>
      </c>
      <c r="Q24" s="11" t="n">
        <v>1</v>
      </c>
      <c r="R24" s="11" t="n">
        <v>0</v>
      </c>
      <c r="S24" s="11" t="n">
        <v>0</v>
      </c>
      <c r="T24" s="11" t="n">
        <v>0</v>
      </c>
      <c r="U24" s="11" t="s">
        <v>4</v>
      </c>
      <c r="V24" s="11" t="n">
        <v>0</v>
      </c>
      <c r="W24" s="11" t="n">
        <v>0</v>
      </c>
      <c r="X24" s="11" t="n">
        <v>1</v>
      </c>
      <c r="Y24" s="11" t="n">
        <v>1</v>
      </c>
      <c r="Z24" s="11" t="s">
        <v>46</v>
      </c>
      <c r="AA24" s="11"/>
      <c r="AB24" s="11"/>
      <c r="AC24" s="19" t="n">
        <v>24451</v>
      </c>
    </row>
    <row r="25" customFormat="false" ht="15.75" hidden="false" customHeight="true" outlineLevel="0" collapsed="false">
      <c r="F25" s="18"/>
      <c r="G25" s="20" t="n">
        <v>1</v>
      </c>
      <c r="H25" s="20" t="n">
        <v>0</v>
      </c>
      <c r="I25" s="20" t="n">
        <v>0</v>
      </c>
      <c r="J25" s="20" t="n">
        <v>1</v>
      </c>
      <c r="K25" s="20" t="s">
        <v>4</v>
      </c>
      <c r="L25" s="20" t="n">
        <v>1</v>
      </c>
      <c r="M25" s="20" t="n">
        <v>1</v>
      </c>
      <c r="N25" s="20" t="n">
        <v>1</v>
      </c>
      <c r="O25" s="20" t="n">
        <v>0</v>
      </c>
      <c r="P25" s="20" t="s">
        <v>4</v>
      </c>
      <c r="Q25" s="20" t="n">
        <v>0</v>
      </c>
      <c r="R25" s="20" t="n">
        <v>1</v>
      </c>
      <c r="S25" s="20" t="n">
        <v>0</v>
      </c>
      <c r="T25" s="20" t="n">
        <v>1</v>
      </c>
      <c r="U25" s="20" t="s">
        <v>4</v>
      </c>
      <c r="V25" s="20" t="n">
        <v>1</v>
      </c>
      <c r="W25" s="20" t="n">
        <v>1</v>
      </c>
      <c r="X25" s="20" t="n">
        <v>0</v>
      </c>
      <c r="Y25" s="20" t="n">
        <v>1</v>
      </c>
      <c r="Z25" s="11" t="s">
        <v>46</v>
      </c>
      <c r="AA25" s="11" t="n">
        <v>40541</v>
      </c>
      <c r="AB25" s="11" t="s">
        <v>46</v>
      </c>
      <c r="AC25" s="21" t="n">
        <v>40541</v>
      </c>
    </row>
    <row r="26" customFormat="false" ht="15.75" hidden="false" customHeight="true" outlineLevel="0" collapsed="false">
      <c r="F26" s="22"/>
      <c r="G26" s="23" t="n">
        <v>32768</v>
      </c>
      <c r="H26" s="23" t="n">
        <v>0</v>
      </c>
      <c r="I26" s="23" t="n">
        <v>0</v>
      </c>
      <c r="J26" s="23" t="n">
        <v>4096</v>
      </c>
      <c r="K26" s="23"/>
      <c r="L26" s="23" t="n">
        <v>2048</v>
      </c>
      <c r="M26" s="23" t="n">
        <v>1024</v>
      </c>
      <c r="N26" s="23" t="n">
        <v>512</v>
      </c>
      <c r="O26" s="23" t="n">
        <v>0</v>
      </c>
      <c r="P26" s="23"/>
      <c r="Q26" s="23" t="n">
        <v>0</v>
      </c>
      <c r="R26" s="23" t="n">
        <v>64</v>
      </c>
      <c r="S26" s="23" t="n">
        <v>0</v>
      </c>
      <c r="T26" s="23" t="n">
        <v>16</v>
      </c>
      <c r="U26" s="23"/>
      <c r="V26" s="23" t="n">
        <v>8</v>
      </c>
      <c r="W26" s="23" t="n">
        <v>4</v>
      </c>
      <c r="X26" s="23" t="n">
        <v>0</v>
      </c>
      <c r="Y26" s="23" t="n">
        <v>1</v>
      </c>
      <c r="Z26" s="24"/>
      <c r="AA26" s="24"/>
      <c r="AB26" s="24"/>
      <c r="AC26" s="25"/>
    </row>
    <row r="27" customFormat="false" ht="15.75" hidden="false" customHeight="true" outlineLevel="0" collapsed="false">
      <c r="F27" s="2" t="s">
        <v>47</v>
      </c>
      <c r="G27" s="2"/>
      <c r="H27" s="2" t="n">
        <v>0</v>
      </c>
      <c r="I27" s="2"/>
      <c r="J27" s="2"/>
      <c r="K27" s="2" t="s">
        <v>48</v>
      </c>
      <c r="L27" s="2"/>
      <c r="M27" s="2" t="n">
        <v>0</v>
      </c>
      <c r="N27" s="2"/>
      <c r="O27" s="2"/>
      <c r="P27" s="2" t="s">
        <v>49</v>
      </c>
      <c r="Q27" s="2"/>
      <c r="R27" s="2" t="n">
        <v>0</v>
      </c>
      <c r="S27" s="2"/>
      <c r="T27" s="2"/>
      <c r="U27" s="2" t="s">
        <v>50</v>
      </c>
      <c r="V27" s="2"/>
      <c r="W27" s="2" t="n">
        <v>0</v>
      </c>
      <c r="X27" s="2"/>
      <c r="Y27" s="2" t="s">
        <v>51</v>
      </c>
      <c r="Z27" s="26" t="n">
        <v>1</v>
      </c>
      <c r="AA27" s="2"/>
      <c r="AB27" s="2" t="s">
        <v>52</v>
      </c>
      <c r="AC27" s="26" t="n">
        <v>0</v>
      </c>
      <c r="AD27" s="26"/>
    </row>
    <row r="28" customFormat="false" ht="15.75" hidden="false" customHeight="true" outlineLevel="0" collapsed="false">
      <c r="E28" s="2" t="s">
        <v>55</v>
      </c>
      <c r="F28" s="13"/>
      <c r="G28" s="14" t="n">
        <v>1</v>
      </c>
      <c r="H28" s="14" t="n">
        <v>1</v>
      </c>
      <c r="I28" s="14" t="n">
        <v>1</v>
      </c>
      <c r="J28" s="14" t="n">
        <v>1</v>
      </c>
      <c r="K28" s="14"/>
      <c r="L28" s="14" t="n">
        <v>1</v>
      </c>
      <c r="M28" s="14" t="n">
        <v>1</v>
      </c>
      <c r="N28" s="14" t="n">
        <v>1</v>
      </c>
      <c r="O28" s="14" t="n">
        <v>1</v>
      </c>
      <c r="P28" s="14"/>
      <c r="Q28" s="14" t="n">
        <v>1</v>
      </c>
      <c r="R28" s="14" t="n">
        <v>0</v>
      </c>
      <c r="S28" s="14" t="n">
        <v>1</v>
      </c>
      <c r="T28" s="14" t="n">
        <v>1</v>
      </c>
      <c r="U28" s="15"/>
      <c r="V28" s="14" t="n">
        <v>1</v>
      </c>
      <c r="W28" s="14" t="n">
        <v>1</v>
      </c>
      <c r="X28" s="14" t="n">
        <v>0</v>
      </c>
      <c r="Y28" s="15" t="n">
        <v>0</v>
      </c>
      <c r="Z28" s="16"/>
      <c r="AA28" s="16"/>
      <c r="AB28" s="16"/>
      <c r="AC28" s="17"/>
      <c r="AD28" s="2" t="s">
        <v>44</v>
      </c>
    </row>
    <row r="29" customFormat="false" ht="15.75" hidden="false" customHeight="true" outlineLevel="0" collapsed="false">
      <c r="F29" s="18" t="s">
        <v>56</v>
      </c>
      <c r="G29" s="11" t="n">
        <v>0</v>
      </c>
      <c r="H29" s="11" t="n">
        <v>0</v>
      </c>
      <c r="I29" s="11" t="n">
        <v>1</v>
      </c>
      <c r="J29" s="11" t="n">
        <v>1</v>
      </c>
      <c r="K29" s="11" t="s">
        <v>4</v>
      </c>
      <c r="L29" s="11" t="n">
        <v>1</v>
      </c>
      <c r="M29" s="11" t="n">
        <v>1</v>
      </c>
      <c r="N29" s="11" t="n">
        <v>1</v>
      </c>
      <c r="O29" s="11" t="n">
        <v>0</v>
      </c>
      <c r="P29" s="11" t="s">
        <v>4</v>
      </c>
      <c r="Q29" s="11" t="n">
        <v>1</v>
      </c>
      <c r="R29" s="11" t="n">
        <v>1</v>
      </c>
      <c r="S29" s="11" t="n">
        <v>0</v>
      </c>
      <c r="T29" s="11" t="n">
        <v>1</v>
      </c>
      <c r="U29" s="11" t="s">
        <v>4</v>
      </c>
      <c r="V29" s="11" t="n">
        <v>1</v>
      </c>
      <c r="W29" s="11" t="n">
        <v>0</v>
      </c>
      <c r="X29" s="11" t="n">
        <v>1</v>
      </c>
      <c r="Y29" s="11" t="n">
        <v>0</v>
      </c>
      <c r="Z29" s="11" t="s">
        <v>46</v>
      </c>
      <c r="AA29" s="11"/>
      <c r="AB29" s="11"/>
      <c r="AC29" s="19" t="n">
        <v>16090</v>
      </c>
    </row>
    <row r="30" customFormat="false" ht="15.75" hidden="false" customHeight="true" outlineLevel="0" collapsed="false">
      <c r="F30" s="18"/>
      <c r="G30" s="11" t="n">
        <v>1</v>
      </c>
      <c r="H30" s="11" t="n">
        <v>1</v>
      </c>
      <c r="I30" s="11" t="n">
        <v>0</v>
      </c>
      <c r="J30" s="11" t="n">
        <v>1</v>
      </c>
      <c r="K30" s="11" t="s">
        <v>4</v>
      </c>
      <c r="L30" s="11" t="n">
        <v>1</v>
      </c>
      <c r="M30" s="11" t="n">
        <v>1</v>
      </c>
      <c r="N30" s="11" t="n">
        <v>1</v>
      </c>
      <c r="O30" s="11" t="n">
        <v>1</v>
      </c>
      <c r="P30" s="11" t="s">
        <v>4</v>
      </c>
      <c r="Q30" s="11" t="n">
        <v>0</v>
      </c>
      <c r="R30" s="11" t="n">
        <v>1</v>
      </c>
      <c r="S30" s="11" t="n">
        <v>0</v>
      </c>
      <c r="T30" s="11" t="n">
        <v>1</v>
      </c>
      <c r="U30" s="11" t="s">
        <v>4</v>
      </c>
      <c r="V30" s="11" t="n">
        <v>0</v>
      </c>
      <c r="W30" s="11" t="n">
        <v>1</v>
      </c>
      <c r="X30" s="11" t="n">
        <v>1</v>
      </c>
      <c r="Y30" s="11" t="n">
        <v>1</v>
      </c>
      <c r="Z30" s="11" t="s">
        <v>46</v>
      </c>
      <c r="AA30" s="11"/>
      <c r="AB30" s="11"/>
      <c r="AC30" s="19" t="n">
        <v>-8361</v>
      </c>
    </row>
    <row r="31" customFormat="false" ht="15.75" hidden="false" customHeight="true" outlineLevel="0" collapsed="false">
      <c r="F31" s="18"/>
      <c r="G31" s="20" t="n">
        <v>0</v>
      </c>
      <c r="H31" s="20" t="n">
        <v>0</v>
      </c>
      <c r="I31" s="20" t="n">
        <v>0</v>
      </c>
      <c r="J31" s="20" t="n">
        <v>1</v>
      </c>
      <c r="K31" s="20" t="s">
        <v>4</v>
      </c>
      <c r="L31" s="20" t="n">
        <v>1</v>
      </c>
      <c r="M31" s="20" t="n">
        <v>1</v>
      </c>
      <c r="N31" s="20" t="n">
        <v>1</v>
      </c>
      <c r="O31" s="20" t="n">
        <v>0</v>
      </c>
      <c r="P31" s="20" t="s">
        <v>4</v>
      </c>
      <c r="Q31" s="20" t="n">
        <v>0</v>
      </c>
      <c r="R31" s="20" t="n">
        <v>0</v>
      </c>
      <c r="S31" s="20" t="n">
        <v>1</v>
      </c>
      <c r="T31" s="20" t="n">
        <v>1</v>
      </c>
      <c r="U31" s="20" t="s">
        <v>4</v>
      </c>
      <c r="V31" s="20" t="n">
        <v>0</v>
      </c>
      <c r="W31" s="20" t="n">
        <v>0</v>
      </c>
      <c r="X31" s="20" t="n">
        <v>0</v>
      </c>
      <c r="Y31" s="20" t="n">
        <v>1</v>
      </c>
      <c r="Z31" s="11" t="s">
        <v>46</v>
      </c>
      <c r="AA31" s="11" t="n">
        <v>7729</v>
      </c>
      <c r="AB31" s="11" t="s">
        <v>46</v>
      </c>
      <c r="AC31" s="21" t="n">
        <v>7729</v>
      </c>
    </row>
    <row r="32" customFormat="false" ht="15.75" hidden="false" customHeight="true" outlineLevel="0" collapsed="false">
      <c r="F32" s="22"/>
      <c r="G32" s="23" t="n">
        <v>0</v>
      </c>
      <c r="H32" s="23" t="n">
        <v>0</v>
      </c>
      <c r="I32" s="23" t="n">
        <v>0</v>
      </c>
      <c r="J32" s="23" t="n">
        <v>4096</v>
      </c>
      <c r="K32" s="23"/>
      <c r="L32" s="23" t="n">
        <v>2048</v>
      </c>
      <c r="M32" s="23" t="n">
        <v>1024</v>
      </c>
      <c r="N32" s="23" t="n">
        <v>512</v>
      </c>
      <c r="O32" s="23" t="n">
        <v>0</v>
      </c>
      <c r="P32" s="23"/>
      <c r="Q32" s="23" t="n">
        <v>0</v>
      </c>
      <c r="R32" s="23" t="n">
        <v>0</v>
      </c>
      <c r="S32" s="23" t="n">
        <v>32</v>
      </c>
      <c r="T32" s="23" t="n">
        <v>16</v>
      </c>
      <c r="U32" s="23"/>
      <c r="V32" s="23" t="n">
        <v>0</v>
      </c>
      <c r="W32" s="23" t="n">
        <v>0</v>
      </c>
      <c r="X32" s="23" t="n">
        <v>0</v>
      </c>
      <c r="Y32" s="23" t="n">
        <v>1</v>
      </c>
      <c r="Z32" s="24"/>
      <c r="AA32" s="24"/>
      <c r="AB32" s="24"/>
      <c r="AC32" s="25"/>
    </row>
    <row r="33" customFormat="false" ht="15.75" hidden="false" customHeight="true" outlineLevel="0" collapsed="false">
      <c r="F33" s="2" t="s">
        <v>47</v>
      </c>
      <c r="G33" s="2"/>
      <c r="H33" s="2" t="n">
        <v>1</v>
      </c>
      <c r="I33" s="2"/>
      <c r="J33" s="2"/>
      <c r="K33" s="2" t="s">
        <v>48</v>
      </c>
      <c r="L33" s="2"/>
      <c r="M33" s="2" t="n">
        <v>0</v>
      </c>
      <c r="N33" s="2"/>
      <c r="O33" s="2"/>
      <c r="P33" s="2" t="s">
        <v>49</v>
      </c>
      <c r="Q33" s="2"/>
      <c r="R33" s="2" t="n">
        <v>1</v>
      </c>
      <c r="S33" s="2"/>
      <c r="T33" s="2"/>
      <c r="U33" s="2" t="s">
        <v>50</v>
      </c>
      <c r="V33" s="2"/>
      <c r="W33" s="2" t="n">
        <v>0</v>
      </c>
      <c r="X33" s="2"/>
      <c r="Y33" s="2" t="s">
        <v>51</v>
      </c>
      <c r="Z33" s="26" t="n">
        <v>0</v>
      </c>
      <c r="AA33" s="2"/>
      <c r="AB33" s="2" t="s">
        <v>52</v>
      </c>
      <c r="AC33" s="26" t="n">
        <v>0</v>
      </c>
      <c r="AD33" s="26"/>
    </row>
    <row r="34" customFormat="false" ht="15.75" hidden="false" customHeight="true" outlineLevel="0" collapsed="false">
      <c r="E34" s="2" t="s">
        <v>57</v>
      </c>
      <c r="F34" s="13"/>
      <c r="G34" s="14" t="n">
        <v>1</v>
      </c>
      <c r="H34" s="14" t="n">
        <v>0</v>
      </c>
      <c r="I34" s="14" t="n">
        <v>1</v>
      </c>
      <c r="J34" s="14" t="n">
        <v>1</v>
      </c>
      <c r="K34" s="14"/>
      <c r="L34" s="14" t="n">
        <v>1</v>
      </c>
      <c r="M34" s="14" t="n">
        <v>1</v>
      </c>
      <c r="N34" s="14" t="n">
        <v>1</v>
      </c>
      <c r="O34" s="14" t="n">
        <v>0</v>
      </c>
      <c r="P34" s="14"/>
      <c r="Q34" s="14" t="n">
        <v>0</v>
      </c>
      <c r="R34" s="14" t="n">
        <v>0</v>
      </c>
      <c r="S34" s="14" t="n">
        <v>0</v>
      </c>
      <c r="T34" s="14" t="n">
        <v>0</v>
      </c>
      <c r="U34" s="15"/>
      <c r="V34" s="14" t="n">
        <v>1</v>
      </c>
      <c r="W34" s="14" t="n">
        <v>1</v>
      </c>
      <c r="X34" s="14" t="n">
        <v>0</v>
      </c>
      <c r="Y34" s="15" t="n">
        <v>0</v>
      </c>
      <c r="Z34" s="16"/>
      <c r="AA34" s="16"/>
      <c r="AB34" s="16"/>
      <c r="AC34" s="17"/>
      <c r="AD34" s="2" t="s">
        <v>58</v>
      </c>
    </row>
    <row r="35" customFormat="false" ht="15.75" hidden="false" customHeight="true" outlineLevel="0" collapsed="false">
      <c r="F35" s="18" t="s">
        <v>59</v>
      </c>
      <c r="G35" s="11" t="n">
        <v>1</v>
      </c>
      <c r="H35" s="11" t="n">
        <v>1</v>
      </c>
      <c r="I35" s="11" t="n">
        <v>0</v>
      </c>
      <c r="J35" s="11" t="n">
        <v>1</v>
      </c>
      <c r="K35" s="11" t="s">
        <v>4</v>
      </c>
      <c r="L35" s="11" t="n">
        <v>1</v>
      </c>
      <c r="M35" s="11" t="n">
        <v>1</v>
      </c>
      <c r="N35" s="11" t="n">
        <v>1</v>
      </c>
      <c r="O35" s="11" t="n">
        <v>1</v>
      </c>
      <c r="P35" s="11" t="s">
        <v>4</v>
      </c>
      <c r="Q35" s="11" t="n">
        <v>0</v>
      </c>
      <c r="R35" s="11" t="n">
        <v>1</v>
      </c>
      <c r="S35" s="11" t="n">
        <v>0</v>
      </c>
      <c r="T35" s="11" t="n">
        <v>1</v>
      </c>
      <c r="U35" s="11" t="s">
        <v>4</v>
      </c>
      <c r="V35" s="11" t="n">
        <v>0</v>
      </c>
      <c r="W35" s="11" t="n">
        <v>1</v>
      </c>
      <c r="X35" s="11" t="n">
        <v>1</v>
      </c>
      <c r="Y35" s="11" t="n">
        <v>1</v>
      </c>
      <c r="Z35" s="11" t="s">
        <v>46</v>
      </c>
      <c r="AA35" s="11"/>
      <c r="AB35" s="11"/>
      <c r="AC35" s="19" t="n">
        <v>-8361</v>
      </c>
    </row>
    <row r="36" customFormat="false" ht="15.75" hidden="false" customHeight="true" outlineLevel="0" collapsed="false">
      <c r="F36" s="18"/>
      <c r="G36" s="11" t="n">
        <v>1</v>
      </c>
      <c r="H36" s="11" t="n">
        <v>1</v>
      </c>
      <c r="I36" s="11" t="n">
        <v>0</v>
      </c>
      <c r="J36" s="11" t="n">
        <v>0</v>
      </c>
      <c r="K36" s="11" t="s">
        <v>4</v>
      </c>
      <c r="L36" s="11" t="n">
        <v>0</v>
      </c>
      <c r="M36" s="11" t="n">
        <v>0</v>
      </c>
      <c r="N36" s="11" t="n">
        <v>0</v>
      </c>
      <c r="O36" s="11" t="n">
        <v>1</v>
      </c>
      <c r="P36" s="11" t="s">
        <v>4</v>
      </c>
      <c r="Q36" s="11" t="n">
        <v>0</v>
      </c>
      <c r="R36" s="11" t="n">
        <v>0</v>
      </c>
      <c r="S36" s="11" t="n">
        <v>1</v>
      </c>
      <c r="T36" s="11" t="n">
        <v>0</v>
      </c>
      <c r="U36" s="11" t="s">
        <v>4</v>
      </c>
      <c r="V36" s="11" t="n">
        <v>0</v>
      </c>
      <c r="W36" s="11" t="n">
        <v>1</v>
      </c>
      <c r="X36" s="11" t="n">
        <v>1</v>
      </c>
      <c r="Y36" s="11" t="n">
        <v>0</v>
      </c>
      <c r="Z36" s="11" t="s">
        <v>46</v>
      </c>
      <c r="AA36" s="11"/>
      <c r="AB36" s="11"/>
      <c r="AC36" s="19" t="n">
        <v>-16090</v>
      </c>
    </row>
    <row r="37" customFormat="false" ht="15.75" hidden="false" customHeight="true" outlineLevel="0" collapsed="false">
      <c r="F37" s="18"/>
      <c r="G37" s="11" t="n">
        <v>1</v>
      </c>
      <c r="H37" s="11" t="n">
        <v>0</v>
      </c>
      <c r="I37" s="11" t="n">
        <v>1</v>
      </c>
      <c r="J37" s="11" t="n">
        <v>0</v>
      </c>
      <c r="K37" s="11" t="s">
        <v>4</v>
      </c>
      <c r="L37" s="11" t="n">
        <v>0</v>
      </c>
      <c r="M37" s="11" t="n">
        <v>0</v>
      </c>
      <c r="N37" s="11" t="n">
        <v>0</v>
      </c>
      <c r="O37" s="11" t="n">
        <v>0</v>
      </c>
      <c r="P37" s="11" t="s">
        <v>4</v>
      </c>
      <c r="Q37" s="11" t="n">
        <v>0</v>
      </c>
      <c r="R37" s="11" t="n">
        <v>1</v>
      </c>
      <c r="S37" s="11" t="n">
        <v>1</v>
      </c>
      <c r="T37" s="11" t="n">
        <v>1</v>
      </c>
      <c r="U37" s="11" t="s">
        <v>4</v>
      </c>
      <c r="V37" s="11" t="n">
        <v>1</v>
      </c>
      <c r="W37" s="11" t="n">
        <v>1</v>
      </c>
      <c r="X37" s="11" t="n">
        <v>0</v>
      </c>
      <c r="Y37" s="11" t="n">
        <v>1</v>
      </c>
      <c r="Z37" s="11" t="s">
        <v>46</v>
      </c>
      <c r="AA37" s="11" t="n">
        <v>73852</v>
      </c>
      <c r="AB37" s="11" t="s">
        <v>60</v>
      </c>
      <c r="AC37" s="19" t="n">
        <v>-24451</v>
      </c>
    </row>
    <row r="38" customFormat="false" ht="15.75" hidden="false" customHeight="true" outlineLevel="0" collapsed="false">
      <c r="F38" s="18"/>
      <c r="G38" s="27" t="n">
        <v>32768</v>
      </c>
      <c r="H38" s="27" t="n">
        <v>0</v>
      </c>
      <c r="I38" s="27" t="n">
        <v>8192</v>
      </c>
      <c r="J38" s="27" t="n">
        <v>0</v>
      </c>
      <c r="K38" s="27"/>
      <c r="L38" s="27" t="n">
        <v>0</v>
      </c>
      <c r="M38" s="27" t="n">
        <v>0</v>
      </c>
      <c r="N38" s="27" t="n">
        <v>0</v>
      </c>
      <c r="O38" s="27" t="n">
        <v>0</v>
      </c>
      <c r="P38" s="27"/>
      <c r="Q38" s="27" t="n">
        <v>0</v>
      </c>
      <c r="R38" s="27" t="n">
        <v>64</v>
      </c>
      <c r="S38" s="27" t="n">
        <v>32</v>
      </c>
      <c r="T38" s="27" t="n">
        <v>16</v>
      </c>
      <c r="U38" s="27"/>
      <c r="V38" s="27" t="n">
        <v>8</v>
      </c>
      <c r="W38" s="27" t="n">
        <v>4</v>
      </c>
      <c r="X38" s="27" t="n">
        <v>0</v>
      </c>
      <c r="Y38" s="27" t="n">
        <v>32768</v>
      </c>
      <c r="Z38" s="11"/>
      <c r="AA38" s="11"/>
      <c r="AB38" s="11" t="s">
        <v>61</v>
      </c>
      <c r="AC38" s="19"/>
    </row>
    <row r="39" customFormat="false" ht="15.75" hidden="false" customHeight="true" outlineLevel="0" collapsed="false">
      <c r="F39" s="18"/>
      <c r="G39" s="28" t="n">
        <v>0</v>
      </c>
      <c r="H39" s="28" t="n">
        <v>0</v>
      </c>
      <c r="I39" s="28" t="n">
        <v>0</v>
      </c>
      <c r="J39" s="28" t="n">
        <v>0</v>
      </c>
      <c r="K39" s="28"/>
      <c r="L39" s="28" t="n">
        <v>0</v>
      </c>
      <c r="M39" s="28" t="n">
        <v>0</v>
      </c>
      <c r="N39" s="28" t="n">
        <v>0</v>
      </c>
      <c r="O39" s="28" t="n">
        <v>0</v>
      </c>
      <c r="P39" s="28"/>
      <c r="Q39" s="28" t="n">
        <v>0</v>
      </c>
      <c r="R39" s="28" t="n">
        <v>0</v>
      </c>
      <c r="S39" s="28" t="n">
        <v>0</v>
      </c>
      <c r="T39" s="28" t="n">
        <v>0</v>
      </c>
      <c r="U39" s="4"/>
      <c r="V39" s="28" t="n">
        <v>0</v>
      </c>
      <c r="W39" s="28" t="n">
        <v>0</v>
      </c>
      <c r="X39" s="28" t="n">
        <v>0</v>
      </c>
      <c r="Y39" s="4" t="n">
        <v>0</v>
      </c>
      <c r="Z39" s="2"/>
      <c r="AA39" s="2"/>
      <c r="AB39" s="2"/>
      <c r="AC39" s="29"/>
    </row>
    <row r="40" customFormat="false" ht="15.75" hidden="false" customHeight="true" outlineLevel="0" collapsed="false">
      <c r="F40" s="18"/>
      <c r="G40" s="11" t="n">
        <v>0</v>
      </c>
      <c r="H40" s="11" t="n">
        <v>0</v>
      </c>
      <c r="I40" s="11" t="n">
        <v>0</v>
      </c>
      <c r="J40" s="11" t="n">
        <v>0</v>
      </c>
      <c r="K40" s="11"/>
      <c r="L40" s="11" t="n">
        <v>0</v>
      </c>
      <c r="M40" s="11" t="n">
        <v>0</v>
      </c>
      <c r="N40" s="11" t="n">
        <v>0</v>
      </c>
      <c r="O40" s="11" t="n">
        <v>0</v>
      </c>
      <c r="P40" s="11"/>
      <c r="Q40" s="11" t="n">
        <v>0</v>
      </c>
      <c r="R40" s="11" t="n">
        <v>0</v>
      </c>
      <c r="S40" s="11" t="n">
        <v>0</v>
      </c>
      <c r="T40" s="11" t="n">
        <v>0</v>
      </c>
      <c r="U40" s="11"/>
      <c r="V40" s="11" t="n">
        <v>0</v>
      </c>
      <c r="W40" s="11" t="n">
        <v>0</v>
      </c>
      <c r="X40" s="11" t="n">
        <v>0</v>
      </c>
      <c r="Y40" s="11" t="n">
        <v>1</v>
      </c>
      <c r="Z40" s="2"/>
      <c r="AA40" s="2"/>
      <c r="AB40" s="2"/>
      <c r="AC40" s="29"/>
    </row>
    <row r="41" customFormat="false" ht="15.75" hidden="false" customHeight="true" outlineLevel="0" collapsed="false">
      <c r="F41" s="18" t="s">
        <v>62</v>
      </c>
      <c r="G41" s="2" t="n">
        <v>0</v>
      </c>
      <c r="H41" s="2" t="n">
        <v>1</v>
      </c>
      <c r="I41" s="2" t="n">
        <v>0</v>
      </c>
      <c r="J41" s="2" t="n">
        <v>1</v>
      </c>
      <c r="K41" s="2"/>
      <c r="L41" s="2" t="n">
        <v>1</v>
      </c>
      <c r="M41" s="2" t="n">
        <v>1</v>
      </c>
      <c r="N41" s="2" t="n">
        <v>1</v>
      </c>
      <c r="O41" s="2" t="n">
        <v>1</v>
      </c>
      <c r="P41" s="2"/>
      <c r="Q41" s="2" t="n">
        <v>1</v>
      </c>
      <c r="R41" s="2" t="n">
        <v>0</v>
      </c>
      <c r="S41" s="2" t="n">
        <v>0</v>
      </c>
      <c r="T41" s="2" t="n">
        <v>0</v>
      </c>
      <c r="U41" s="2"/>
      <c r="V41" s="2" t="n">
        <v>0</v>
      </c>
      <c r="W41" s="2" t="n">
        <v>0</v>
      </c>
      <c r="X41" s="2" t="n">
        <v>1</v>
      </c>
      <c r="Y41" s="2" t="n">
        <v>0</v>
      </c>
      <c r="Z41" s="2"/>
      <c r="AA41" s="2"/>
      <c r="AB41" s="2"/>
      <c r="AC41" s="29"/>
    </row>
    <row r="42" customFormat="false" ht="15.75" hidden="false" customHeight="true" outlineLevel="0" collapsed="false">
      <c r="F42" s="18" t="s">
        <v>63</v>
      </c>
      <c r="G42" s="11" t="n">
        <v>0</v>
      </c>
      <c r="H42" s="11" t="n">
        <v>1</v>
      </c>
      <c r="I42" s="11" t="n">
        <v>0</v>
      </c>
      <c r="J42" s="11" t="n">
        <v>1</v>
      </c>
      <c r="K42" s="11" t="s">
        <v>4</v>
      </c>
      <c r="L42" s="11" t="n">
        <v>1</v>
      </c>
      <c r="M42" s="11" t="n">
        <v>1</v>
      </c>
      <c r="N42" s="11" t="n">
        <v>1</v>
      </c>
      <c r="O42" s="11" t="n">
        <v>1</v>
      </c>
      <c r="P42" s="11" t="s">
        <v>4</v>
      </c>
      <c r="Q42" s="11" t="n">
        <v>1</v>
      </c>
      <c r="R42" s="11" t="n">
        <v>0</v>
      </c>
      <c r="S42" s="11" t="n">
        <v>0</v>
      </c>
      <c r="T42" s="11" t="n">
        <v>0</v>
      </c>
      <c r="U42" s="11" t="s">
        <v>4</v>
      </c>
      <c r="V42" s="11" t="n">
        <v>0</v>
      </c>
      <c r="W42" s="11" t="n">
        <v>0</v>
      </c>
      <c r="X42" s="11" t="n">
        <v>1</v>
      </c>
      <c r="Y42" s="11" t="n">
        <v>1</v>
      </c>
      <c r="Z42" s="2" t="s">
        <v>46</v>
      </c>
      <c r="AA42" s="2" t="n">
        <v>-24451</v>
      </c>
      <c r="AB42" s="2"/>
      <c r="AC42" s="29"/>
    </row>
    <row r="43" customFormat="false" ht="15.75" hidden="false" customHeight="true" outlineLevel="0" collapsed="false">
      <c r="F43" s="22"/>
      <c r="G43" s="23" t="n">
        <v>0</v>
      </c>
      <c r="H43" s="23" t="n">
        <v>16384</v>
      </c>
      <c r="I43" s="23" t="n">
        <v>0</v>
      </c>
      <c r="J43" s="23" t="n">
        <v>4096</v>
      </c>
      <c r="K43" s="23"/>
      <c r="L43" s="23" t="n">
        <v>2048</v>
      </c>
      <c r="M43" s="23" t="n">
        <v>1024</v>
      </c>
      <c r="N43" s="23" t="n">
        <v>512</v>
      </c>
      <c r="O43" s="23" t="n">
        <v>256</v>
      </c>
      <c r="P43" s="23"/>
      <c r="Q43" s="23" t="n">
        <v>128</v>
      </c>
      <c r="R43" s="23" t="n">
        <v>0</v>
      </c>
      <c r="S43" s="23" t="n">
        <v>0</v>
      </c>
      <c r="T43" s="23" t="n">
        <v>0</v>
      </c>
      <c r="U43" s="23"/>
      <c r="V43" s="23" t="n">
        <v>0</v>
      </c>
      <c r="W43" s="23" t="n">
        <v>0</v>
      </c>
      <c r="X43" s="23" t="n">
        <v>2</v>
      </c>
      <c r="Y43" s="23" t="n">
        <v>32768</v>
      </c>
      <c r="Z43" s="30"/>
      <c r="AA43" s="30"/>
      <c r="AB43" s="30"/>
      <c r="AC43" s="31"/>
    </row>
    <row r="44" customFormat="false" ht="15.75" hidden="false" customHeight="true" outlineLevel="0" collapsed="false">
      <c r="F44" s="2" t="s">
        <v>47</v>
      </c>
      <c r="G44" s="2"/>
      <c r="H44" s="2" t="n">
        <v>1</v>
      </c>
      <c r="I44" s="2"/>
      <c r="J44" s="2"/>
      <c r="K44" s="2" t="s">
        <v>48</v>
      </c>
      <c r="L44" s="2"/>
      <c r="M44" s="2" t="n">
        <v>0</v>
      </c>
      <c r="N44" s="2"/>
      <c r="O44" s="2"/>
      <c r="P44" s="2" t="s">
        <v>49</v>
      </c>
      <c r="Q44" s="2"/>
      <c r="R44" s="2" t="n">
        <v>1</v>
      </c>
      <c r="S44" s="2"/>
      <c r="T44" s="2"/>
      <c r="U44" s="2" t="s">
        <v>50</v>
      </c>
      <c r="V44" s="2"/>
      <c r="W44" s="2" t="n">
        <v>0</v>
      </c>
      <c r="X44" s="2"/>
      <c r="Y44" s="2" t="s">
        <v>51</v>
      </c>
      <c r="Z44" s="26" t="n">
        <v>1</v>
      </c>
      <c r="AA44" s="2"/>
      <c r="AB44" s="2" t="s">
        <v>52</v>
      </c>
      <c r="AC44" s="26" t="n">
        <v>1</v>
      </c>
    </row>
    <row r="45" customFormat="false" ht="15.75" hidden="false" customHeight="true" outlineLevel="0" collapsed="false">
      <c r="E45" s="2" t="s">
        <v>64</v>
      </c>
      <c r="F45" s="32"/>
      <c r="G45" s="14" t="n">
        <v>0</v>
      </c>
      <c r="H45" s="14" t="n">
        <v>0</v>
      </c>
      <c r="I45" s="14" t="n">
        <v>0</v>
      </c>
      <c r="J45" s="14" t="n">
        <v>0</v>
      </c>
      <c r="K45" s="14"/>
      <c r="L45" s="14" t="n">
        <v>0</v>
      </c>
      <c r="M45" s="14" t="n">
        <v>0</v>
      </c>
      <c r="N45" s="14" t="n">
        <v>0</v>
      </c>
      <c r="O45" s="14" t="n">
        <v>0</v>
      </c>
      <c r="P45" s="14"/>
      <c r="Q45" s="14" t="n">
        <v>1</v>
      </c>
      <c r="R45" s="14" t="n">
        <v>1</v>
      </c>
      <c r="S45" s="14" t="n">
        <v>1</v>
      </c>
      <c r="T45" s="14" t="n">
        <v>1</v>
      </c>
      <c r="U45" s="14"/>
      <c r="V45" s="14" t="n">
        <v>1</v>
      </c>
      <c r="W45" s="14" t="n">
        <v>0</v>
      </c>
      <c r="X45" s="14" t="n">
        <v>0</v>
      </c>
      <c r="Y45" s="14" t="n">
        <v>0</v>
      </c>
      <c r="Z45" s="33"/>
      <c r="AA45" s="33"/>
      <c r="AB45" s="33"/>
      <c r="AC45" s="34"/>
      <c r="AD45" s="2" t="s">
        <v>58</v>
      </c>
    </row>
    <row r="46" customFormat="false" ht="15.75" hidden="false" customHeight="true" outlineLevel="0" collapsed="false">
      <c r="F46" s="35" t="s">
        <v>65</v>
      </c>
      <c r="G46" s="11" t="n">
        <v>1</v>
      </c>
      <c r="H46" s="11" t="n">
        <v>1</v>
      </c>
      <c r="I46" s="11" t="n">
        <v>0</v>
      </c>
      <c r="J46" s="11" t="n">
        <v>0</v>
      </c>
      <c r="K46" s="11" t="s">
        <v>4</v>
      </c>
      <c r="L46" s="11" t="n">
        <v>0</v>
      </c>
      <c r="M46" s="11" t="n">
        <v>0</v>
      </c>
      <c r="N46" s="11" t="n">
        <v>0</v>
      </c>
      <c r="O46" s="11" t="n">
        <v>1</v>
      </c>
      <c r="P46" s="11" t="s">
        <v>4</v>
      </c>
      <c r="Q46" s="11" t="n">
        <v>0</v>
      </c>
      <c r="R46" s="11" t="n">
        <v>0</v>
      </c>
      <c r="S46" s="11" t="n">
        <v>1</v>
      </c>
      <c r="T46" s="11" t="n">
        <v>0</v>
      </c>
      <c r="U46" s="11" t="s">
        <v>4</v>
      </c>
      <c r="V46" s="11" t="n">
        <v>0</v>
      </c>
      <c r="W46" s="11" t="n">
        <v>1</v>
      </c>
      <c r="X46" s="11" t="n">
        <v>1</v>
      </c>
      <c r="Y46" s="11" t="n">
        <v>0</v>
      </c>
      <c r="Z46" s="11" t="s">
        <v>46</v>
      </c>
      <c r="AA46" s="11"/>
      <c r="AB46" s="11"/>
      <c r="AC46" s="19" t="n">
        <v>-16090</v>
      </c>
    </row>
    <row r="47" customFormat="false" ht="15.75" hidden="false" customHeight="true" outlineLevel="0" collapsed="false">
      <c r="F47" s="35"/>
      <c r="G47" s="11" t="n">
        <v>1</v>
      </c>
      <c r="H47" s="11" t="n">
        <v>0</v>
      </c>
      <c r="I47" s="11" t="n">
        <v>1</v>
      </c>
      <c r="J47" s="11" t="n">
        <v>0</v>
      </c>
      <c r="K47" s="11" t="s">
        <v>4</v>
      </c>
      <c r="L47" s="11" t="n">
        <v>0</v>
      </c>
      <c r="M47" s="11" t="n">
        <v>0</v>
      </c>
      <c r="N47" s="11" t="n">
        <v>0</v>
      </c>
      <c r="O47" s="11" t="n">
        <v>0</v>
      </c>
      <c r="P47" s="11" t="s">
        <v>4</v>
      </c>
      <c r="Q47" s="11" t="n">
        <v>0</v>
      </c>
      <c r="R47" s="11" t="n">
        <v>1</v>
      </c>
      <c r="S47" s="11" t="n">
        <v>1</v>
      </c>
      <c r="T47" s="11" t="n">
        <v>1</v>
      </c>
      <c r="U47" s="11" t="s">
        <v>4</v>
      </c>
      <c r="V47" s="11" t="n">
        <v>1</v>
      </c>
      <c r="W47" s="11" t="n">
        <v>1</v>
      </c>
      <c r="X47" s="11" t="n">
        <v>0</v>
      </c>
      <c r="Y47" s="11" t="n">
        <v>1</v>
      </c>
      <c r="Z47" s="11" t="s">
        <v>46</v>
      </c>
      <c r="AA47" s="11"/>
      <c r="AB47" s="11"/>
      <c r="AC47" s="19" t="n">
        <v>-24451</v>
      </c>
    </row>
    <row r="48" customFormat="false" ht="15.75" hidden="false" customHeight="true" outlineLevel="0" collapsed="false">
      <c r="F48" s="35"/>
      <c r="G48" s="20" t="n">
        <v>0</v>
      </c>
      <c r="H48" s="20" t="n">
        <v>1</v>
      </c>
      <c r="I48" s="20" t="n">
        <v>1</v>
      </c>
      <c r="J48" s="20" t="n">
        <v>0</v>
      </c>
      <c r="K48" s="20" t="s">
        <v>4</v>
      </c>
      <c r="L48" s="20" t="n">
        <v>0</v>
      </c>
      <c r="M48" s="20" t="n">
        <v>0</v>
      </c>
      <c r="N48" s="20" t="n">
        <v>0</v>
      </c>
      <c r="O48" s="20" t="n">
        <v>1</v>
      </c>
      <c r="P48" s="20" t="s">
        <v>4</v>
      </c>
      <c r="Q48" s="20" t="n">
        <v>1</v>
      </c>
      <c r="R48" s="20" t="n">
        <v>0</v>
      </c>
      <c r="S48" s="20" t="n">
        <v>1</v>
      </c>
      <c r="T48" s="20" t="n">
        <v>0</v>
      </c>
      <c r="U48" s="20" t="s">
        <v>4</v>
      </c>
      <c r="V48" s="20" t="n">
        <v>0</v>
      </c>
      <c r="W48" s="20" t="n">
        <v>0</v>
      </c>
      <c r="X48" s="20" t="n">
        <v>1</v>
      </c>
      <c r="Y48" s="20" t="n">
        <v>1</v>
      </c>
      <c r="Z48" s="11" t="s">
        <v>46</v>
      </c>
      <c r="AA48" s="11" t="n">
        <v>57762</v>
      </c>
      <c r="AB48" s="11" t="s">
        <v>60</v>
      </c>
      <c r="AC48" s="19" t="n">
        <v>-40541</v>
      </c>
    </row>
    <row r="49" customFormat="false" ht="15.75" hidden="false" customHeight="true" outlineLevel="0" collapsed="false">
      <c r="F49" s="35"/>
      <c r="G49" s="27" t="n">
        <v>0</v>
      </c>
      <c r="H49" s="27" t="n">
        <v>16384</v>
      </c>
      <c r="I49" s="27" t="n">
        <v>8192</v>
      </c>
      <c r="J49" s="27" t="n">
        <v>0</v>
      </c>
      <c r="K49" s="27"/>
      <c r="L49" s="27" t="n">
        <v>0</v>
      </c>
      <c r="M49" s="27" t="n">
        <v>0</v>
      </c>
      <c r="N49" s="27" t="n">
        <v>0</v>
      </c>
      <c r="O49" s="27" t="n">
        <v>256</v>
      </c>
      <c r="P49" s="27"/>
      <c r="Q49" s="27" t="n">
        <v>128</v>
      </c>
      <c r="R49" s="27" t="n">
        <v>0</v>
      </c>
      <c r="S49" s="27" t="n">
        <v>32</v>
      </c>
      <c r="T49" s="27" t="n">
        <v>0</v>
      </c>
      <c r="U49" s="27"/>
      <c r="V49" s="27" t="n">
        <v>0</v>
      </c>
      <c r="W49" s="27" t="n">
        <v>0</v>
      </c>
      <c r="X49" s="27" t="n">
        <v>2</v>
      </c>
      <c r="Y49" s="27" t="n">
        <v>32768</v>
      </c>
      <c r="Z49" s="11"/>
      <c r="AA49" s="11"/>
      <c r="AB49" s="11" t="s">
        <v>61</v>
      </c>
      <c r="AC49" s="19"/>
    </row>
    <row r="50" customFormat="false" ht="15.75" hidden="false" customHeight="true" outlineLevel="0" collapsed="false">
      <c r="F50" s="35"/>
      <c r="G50" s="28" t="n">
        <v>0</v>
      </c>
      <c r="H50" s="28" t="n">
        <v>0</v>
      </c>
      <c r="I50" s="28" t="n">
        <v>0</v>
      </c>
      <c r="J50" s="28" t="n">
        <v>0</v>
      </c>
      <c r="K50" s="28"/>
      <c r="L50" s="28" t="n">
        <v>0</v>
      </c>
      <c r="M50" s="28" t="n">
        <v>0</v>
      </c>
      <c r="N50" s="28" t="n">
        <v>0</v>
      </c>
      <c r="O50" s="28" t="n">
        <v>0</v>
      </c>
      <c r="P50" s="28"/>
      <c r="Q50" s="28" t="n">
        <v>0</v>
      </c>
      <c r="R50" s="28" t="n">
        <v>0</v>
      </c>
      <c r="S50" s="28" t="n">
        <v>0</v>
      </c>
      <c r="T50" s="28" t="n">
        <v>0</v>
      </c>
      <c r="U50" s="28"/>
      <c r="V50" s="28" t="n">
        <v>0</v>
      </c>
      <c r="W50" s="28" t="n">
        <v>0</v>
      </c>
      <c r="X50" s="28" t="n">
        <v>0</v>
      </c>
      <c r="Y50" s="28" t="n">
        <v>0</v>
      </c>
      <c r="Z50" s="8"/>
      <c r="AA50" s="8"/>
      <c r="AB50" s="8"/>
      <c r="AC50" s="36"/>
    </row>
    <row r="51" customFormat="false" ht="15.75" hidden="false" customHeight="true" outlineLevel="0" collapsed="false">
      <c r="F51" s="35"/>
      <c r="G51" s="11" t="n">
        <v>0</v>
      </c>
      <c r="H51" s="11" t="n">
        <v>0</v>
      </c>
      <c r="I51" s="11" t="n">
        <v>0</v>
      </c>
      <c r="J51" s="11" t="n">
        <v>0</v>
      </c>
      <c r="K51" s="11"/>
      <c r="L51" s="11" t="n">
        <v>0</v>
      </c>
      <c r="M51" s="11" t="n">
        <v>0</v>
      </c>
      <c r="N51" s="11" t="n">
        <v>0</v>
      </c>
      <c r="O51" s="11" t="n">
        <v>0</v>
      </c>
      <c r="P51" s="11"/>
      <c r="Q51" s="11" t="n">
        <v>0</v>
      </c>
      <c r="R51" s="11" t="n">
        <v>0</v>
      </c>
      <c r="S51" s="11" t="n">
        <v>0</v>
      </c>
      <c r="T51" s="11" t="n">
        <v>0</v>
      </c>
      <c r="U51" s="11"/>
      <c r="V51" s="11" t="n">
        <v>0</v>
      </c>
      <c r="W51" s="11" t="n">
        <v>0</v>
      </c>
      <c r="X51" s="11" t="n">
        <v>0</v>
      </c>
      <c r="Y51" s="11" t="n">
        <v>1</v>
      </c>
      <c r="Z51" s="8"/>
      <c r="AA51" s="8"/>
      <c r="AB51" s="8"/>
      <c r="AC51" s="36"/>
    </row>
    <row r="52" customFormat="false" ht="15.75" hidden="false" customHeight="true" outlineLevel="0" collapsed="false">
      <c r="F52" s="35" t="s">
        <v>62</v>
      </c>
      <c r="G52" s="8" t="n">
        <v>1</v>
      </c>
      <c r="H52" s="8" t="n">
        <v>0</v>
      </c>
      <c r="I52" s="8" t="n">
        <v>0</v>
      </c>
      <c r="J52" s="8" t="n">
        <v>1</v>
      </c>
      <c r="K52" s="8"/>
      <c r="L52" s="8" t="n">
        <v>1</v>
      </c>
      <c r="M52" s="8" t="n">
        <v>1</v>
      </c>
      <c r="N52" s="8" t="n">
        <v>1</v>
      </c>
      <c r="O52" s="8" t="n">
        <v>0</v>
      </c>
      <c r="P52" s="8"/>
      <c r="Q52" s="8" t="n">
        <v>0</v>
      </c>
      <c r="R52" s="8" t="n">
        <v>1</v>
      </c>
      <c r="S52" s="8" t="n">
        <v>0</v>
      </c>
      <c r="T52" s="8" t="n">
        <v>1</v>
      </c>
      <c r="U52" s="8"/>
      <c r="V52" s="8" t="n">
        <v>1</v>
      </c>
      <c r="W52" s="8" t="n">
        <v>1</v>
      </c>
      <c r="X52" s="8" t="n">
        <v>0</v>
      </c>
      <c r="Y52" s="8" t="n">
        <v>0</v>
      </c>
      <c r="Z52" s="8"/>
      <c r="AA52" s="8"/>
      <c r="AB52" s="8"/>
      <c r="AC52" s="36"/>
    </row>
    <row r="53" customFormat="false" ht="15.75" hidden="false" customHeight="true" outlineLevel="0" collapsed="false">
      <c r="F53" s="35" t="s">
        <v>63</v>
      </c>
      <c r="G53" s="20" t="n">
        <v>1</v>
      </c>
      <c r="H53" s="20" t="n">
        <v>0</v>
      </c>
      <c r="I53" s="20" t="n">
        <v>0</v>
      </c>
      <c r="J53" s="20" t="n">
        <v>1</v>
      </c>
      <c r="K53" s="20" t="s">
        <v>4</v>
      </c>
      <c r="L53" s="20" t="n">
        <v>1</v>
      </c>
      <c r="M53" s="20" t="n">
        <v>1</v>
      </c>
      <c r="N53" s="20" t="n">
        <v>1</v>
      </c>
      <c r="O53" s="20" t="n">
        <v>0</v>
      </c>
      <c r="P53" s="20" t="s">
        <v>4</v>
      </c>
      <c r="Q53" s="20" t="n">
        <v>0</v>
      </c>
      <c r="R53" s="20" t="n">
        <v>1</v>
      </c>
      <c r="S53" s="20" t="n">
        <v>0</v>
      </c>
      <c r="T53" s="20" t="n">
        <v>1</v>
      </c>
      <c r="U53" s="20" t="s">
        <v>4</v>
      </c>
      <c r="V53" s="20" t="n">
        <v>1</v>
      </c>
      <c r="W53" s="20" t="n">
        <v>1</v>
      </c>
      <c r="X53" s="20" t="n">
        <v>0</v>
      </c>
      <c r="Y53" s="20" t="n">
        <v>1</v>
      </c>
      <c r="Z53" s="8" t="s">
        <v>46</v>
      </c>
      <c r="AA53" s="8" t="n">
        <v>-40541</v>
      </c>
      <c r="AB53" s="8"/>
      <c r="AC53" s="36"/>
    </row>
    <row r="54" customFormat="false" ht="15.75" hidden="false" customHeight="true" outlineLevel="0" collapsed="false">
      <c r="F54" s="37"/>
      <c r="G54" s="23" t="n">
        <v>32768</v>
      </c>
      <c r="H54" s="23" t="n">
        <v>0</v>
      </c>
      <c r="I54" s="23" t="n">
        <v>0</v>
      </c>
      <c r="J54" s="23" t="n">
        <v>4096</v>
      </c>
      <c r="K54" s="23"/>
      <c r="L54" s="23" t="n">
        <v>2048</v>
      </c>
      <c r="M54" s="23" t="n">
        <v>1024</v>
      </c>
      <c r="N54" s="23" t="n">
        <v>512</v>
      </c>
      <c r="O54" s="23" t="n">
        <v>0</v>
      </c>
      <c r="P54" s="23"/>
      <c r="Q54" s="23" t="n">
        <v>0</v>
      </c>
      <c r="R54" s="23" t="n">
        <v>64</v>
      </c>
      <c r="S54" s="23" t="n">
        <v>0</v>
      </c>
      <c r="T54" s="23" t="n">
        <v>16</v>
      </c>
      <c r="U54" s="23"/>
      <c r="V54" s="23" t="n">
        <v>8</v>
      </c>
      <c r="W54" s="23" t="n">
        <v>4</v>
      </c>
      <c r="X54" s="23" t="n">
        <v>0</v>
      </c>
      <c r="Y54" s="23" t="n">
        <v>1</v>
      </c>
      <c r="Z54" s="38"/>
      <c r="AA54" s="38"/>
      <c r="AB54" s="38"/>
      <c r="AC54" s="39"/>
    </row>
    <row r="55" customFormat="false" ht="15.75" hidden="false" customHeight="true" outlineLevel="0" collapsed="false">
      <c r="F55" s="2" t="s">
        <v>47</v>
      </c>
      <c r="G55" s="2"/>
      <c r="H55" s="2" t="n">
        <v>0</v>
      </c>
      <c r="I55" s="2"/>
      <c r="J55" s="2"/>
      <c r="K55" s="2" t="s">
        <v>48</v>
      </c>
      <c r="L55" s="2"/>
      <c r="M55" s="2" t="n">
        <v>1</v>
      </c>
      <c r="N55" s="2"/>
      <c r="O55" s="2"/>
      <c r="P55" s="2" t="s">
        <v>49</v>
      </c>
      <c r="Q55" s="2"/>
      <c r="R55" s="2" t="n">
        <v>1</v>
      </c>
      <c r="S55" s="2"/>
      <c r="T55" s="2"/>
      <c r="U55" s="2" t="s">
        <v>50</v>
      </c>
      <c r="V55" s="2"/>
      <c r="W55" s="2" t="n">
        <v>0</v>
      </c>
      <c r="X55" s="2"/>
      <c r="Y55" s="2" t="s">
        <v>51</v>
      </c>
      <c r="Z55" s="26" t="n">
        <v>0</v>
      </c>
      <c r="AA55" s="2"/>
      <c r="AB55" s="2" t="s">
        <v>52</v>
      </c>
      <c r="AC55" s="26" t="n">
        <v>1</v>
      </c>
      <c r="AD55" s="26"/>
    </row>
    <row r="56" customFormat="false" ht="15.75" hidden="false" customHeight="true" outlineLevel="0" collapsed="false">
      <c r="E56" s="2" t="s">
        <v>66</v>
      </c>
      <c r="F56" s="32"/>
      <c r="G56" s="14" t="n">
        <v>0</v>
      </c>
      <c r="H56" s="14" t="n">
        <v>0</v>
      </c>
      <c r="I56" s="14" t="n">
        <v>0</v>
      </c>
      <c r="J56" s="14" t="n">
        <v>0</v>
      </c>
      <c r="K56" s="14"/>
      <c r="L56" s="14" t="n">
        <v>0</v>
      </c>
      <c r="M56" s="14" t="n">
        <v>0</v>
      </c>
      <c r="N56" s="14" t="n">
        <v>0</v>
      </c>
      <c r="O56" s="14" t="n">
        <v>0</v>
      </c>
      <c r="P56" s="14"/>
      <c r="Q56" s="14" t="n">
        <v>0</v>
      </c>
      <c r="R56" s="14" t="n">
        <v>1</v>
      </c>
      <c r="S56" s="14" t="n">
        <v>0</v>
      </c>
      <c r="T56" s="14" t="n">
        <v>0</v>
      </c>
      <c r="U56" s="14"/>
      <c r="V56" s="14" t="n">
        <v>0</v>
      </c>
      <c r="W56" s="14" t="n">
        <v>0</v>
      </c>
      <c r="X56" s="14" t="n">
        <v>0</v>
      </c>
      <c r="Y56" s="14" t="n">
        <v>0</v>
      </c>
      <c r="Z56" s="33"/>
      <c r="AA56" s="33"/>
      <c r="AB56" s="33"/>
      <c r="AC56" s="34"/>
      <c r="AD56" s="2" t="s">
        <v>58</v>
      </c>
    </row>
    <row r="57" customFormat="false" ht="15.75" hidden="false" customHeight="true" outlineLevel="0" collapsed="false">
      <c r="F57" s="35" t="s">
        <v>67</v>
      </c>
      <c r="G57" s="11" t="n">
        <v>0</v>
      </c>
      <c r="H57" s="11" t="n">
        <v>0</v>
      </c>
      <c r="I57" s="11" t="n">
        <v>1</v>
      </c>
      <c r="J57" s="11" t="n">
        <v>0</v>
      </c>
      <c r="K57" s="11" t="s">
        <v>4</v>
      </c>
      <c r="L57" s="11" t="n">
        <v>0</v>
      </c>
      <c r="M57" s="11" t="n">
        <v>0</v>
      </c>
      <c r="N57" s="11" t="n">
        <v>0</v>
      </c>
      <c r="O57" s="11" t="n">
        <v>0</v>
      </c>
      <c r="P57" s="11" t="s">
        <v>4</v>
      </c>
      <c r="Q57" s="11" t="n">
        <v>1</v>
      </c>
      <c r="R57" s="11" t="n">
        <v>0</v>
      </c>
      <c r="S57" s="11" t="n">
        <v>1</v>
      </c>
      <c r="T57" s="11" t="n">
        <v>0</v>
      </c>
      <c r="U57" s="11" t="s">
        <v>4</v>
      </c>
      <c r="V57" s="11" t="n">
        <v>1</v>
      </c>
      <c r="W57" s="11" t="n">
        <v>0</v>
      </c>
      <c r="X57" s="11" t="n">
        <v>0</v>
      </c>
      <c r="Y57" s="11" t="n">
        <v>1</v>
      </c>
      <c r="Z57" s="11" t="s">
        <v>46</v>
      </c>
      <c r="AA57" s="11"/>
      <c r="AB57" s="11"/>
      <c r="AC57" s="19" t="n">
        <v>8361</v>
      </c>
    </row>
    <row r="58" customFormat="false" ht="15.75" hidden="false" customHeight="true" outlineLevel="0" collapsed="false">
      <c r="F58" s="35"/>
      <c r="G58" s="11" t="n">
        <v>1</v>
      </c>
      <c r="H58" s="11" t="n">
        <v>1</v>
      </c>
      <c r="I58" s="11" t="n">
        <v>0</v>
      </c>
      <c r="J58" s="11" t="n">
        <v>0</v>
      </c>
      <c r="K58" s="11" t="s">
        <v>4</v>
      </c>
      <c r="L58" s="11" t="n">
        <v>0</v>
      </c>
      <c r="M58" s="11" t="n">
        <v>0</v>
      </c>
      <c r="N58" s="11" t="n">
        <v>0</v>
      </c>
      <c r="O58" s="11" t="n">
        <v>1</v>
      </c>
      <c r="P58" s="11" t="s">
        <v>4</v>
      </c>
      <c r="Q58" s="11" t="n">
        <v>0</v>
      </c>
      <c r="R58" s="11" t="n">
        <v>0</v>
      </c>
      <c r="S58" s="11" t="n">
        <v>1</v>
      </c>
      <c r="T58" s="11" t="n">
        <v>0</v>
      </c>
      <c r="U58" s="11" t="s">
        <v>4</v>
      </c>
      <c r="V58" s="11" t="n">
        <v>0</v>
      </c>
      <c r="W58" s="11" t="n">
        <v>1</v>
      </c>
      <c r="X58" s="11" t="n">
        <v>1</v>
      </c>
      <c r="Y58" s="11" t="n">
        <v>0</v>
      </c>
      <c r="Z58" s="11" t="s">
        <v>46</v>
      </c>
      <c r="AA58" s="11"/>
      <c r="AB58" s="11"/>
      <c r="AC58" s="19" t="n">
        <v>-16090</v>
      </c>
    </row>
    <row r="59" customFormat="false" ht="15.75" hidden="false" customHeight="true" outlineLevel="0" collapsed="false">
      <c r="F59" s="35"/>
      <c r="G59" s="20" t="n">
        <v>1</v>
      </c>
      <c r="H59" s="20" t="n">
        <v>1</v>
      </c>
      <c r="I59" s="20" t="n">
        <v>1</v>
      </c>
      <c r="J59" s="20" t="n">
        <v>0</v>
      </c>
      <c r="K59" s="20" t="s">
        <v>4</v>
      </c>
      <c r="L59" s="20" t="n">
        <v>0</v>
      </c>
      <c r="M59" s="20" t="n">
        <v>0</v>
      </c>
      <c r="N59" s="20" t="n">
        <v>0</v>
      </c>
      <c r="O59" s="20" t="n">
        <v>1</v>
      </c>
      <c r="P59" s="20" t="s">
        <v>4</v>
      </c>
      <c r="Q59" s="20" t="n">
        <v>1</v>
      </c>
      <c r="R59" s="20" t="n">
        <v>1</v>
      </c>
      <c r="S59" s="20" t="n">
        <v>0</v>
      </c>
      <c r="T59" s="20" t="n">
        <v>0</v>
      </c>
      <c r="U59" s="20" t="s">
        <v>4</v>
      </c>
      <c r="V59" s="20" t="n">
        <v>1</v>
      </c>
      <c r="W59" s="20" t="n">
        <v>1</v>
      </c>
      <c r="X59" s="20" t="n">
        <v>1</v>
      </c>
      <c r="Y59" s="20" t="n">
        <v>1</v>
      </c>
      <c r="Z59" s="11" t="s">
        <v>46</v>
      </c>
      <c r="AA59" s="11" t="n">
        <v>25038</v>
      </c>
      <c r="AB59" s="11" t="s">
        <v>60</v>
      </c>
      <c r="AC59" s="19" t="n">
        <v>-7729</v>
      </c>
    </row>
    <row r="60" customFormat="false" ht="15.75" hidden="false" customHeight="true" outlineLevel="0" collapsed="false">
      <c r="F60" s="37"/>
      <c r="G60" s="23" t="n">
        <v>32768</v>
      </c>
      <c r="H60" s="23" t="n">
        <v>16384</v>
      </c>
      <c r="I60" s="23" t="n">
        <v>8192</v>
      </c>
      <c r="J60" s="23" t="n">
        <v>0</v>
      </c>
      <c r="K60" s="23"/>
      <c r="L60" s="23" t="n">
        <v>0</v>
      </c>
      <c r="M60" s="23" t="n">
        <v>0</v>
      </c>
      <c r="N60" s="23" t="n">
        <v>0</v>
      </c>
      <c r="O60" s="23" t="n">
        <v>256</v>
      </c>
      <c r="P60" s="23"/>
      <c r="Q60" s="23" t="n">
        <v>128</v>
      </c>
      <c r="R60" s="23" t="n">
        <v>64</v>
      </c>
      <c r="S60" s="23" t="n">
        <v>0</v>
      </c>
      <c r="T60" s="23" t="n">
        <v>0</v>
      </c>
      <c r="U60" s="23"/>
      <c r="V60" s="23" t="n">
        <v>8</v>
      </c>
      <c r="W60" s="23" t="n">
        <v>4</v>
      </c>
      <c r="X60" s="23" t="n">
        <v>2</v>
      </c>
      <c r="Y60" s="23" t="n">
        <v>32768</v>
      </c>
      <c r="Z60" s="24"/>
      <c r="AA60" s="24"/>
      <c r="AB60" s="24" t="s">
        <v>61</v>
      </c>
      <c r="AC60" s="25"/>
    </row>
    <row r="61" customFormat="false" ht="15.75" hidden="false" customHeight="true" outlineLevel="0" collapsed="false">
      <c r="F61" s="2" t="s">
        <v>47</v>
      </c>
      <c r="G61" s="2"/>
      <c r="H61" s="2" t="n">
        <v>0</v>
      </c>
      <c r="I61" s="2"/>
      <c r="J61" s="2"/>
      <c r="K61" s="2" t="s">
        <v>48</v>
      </c>
      <c r="L61" s="2"/>
      <c r="M61" s="2" t="n">
        <v>0</v>
      </c>
      <c r="N61" s="2"/>
      <c r="O61" s="2"/>
      <c r="P61" s="2" t="s">
        <v>49</v>
      </c>
      <c r="Q61" s="2"/>
      <c r="R61" s="2" t="n">
        <v>0</v>
      </c>
      <c r="S61" s="2"/>
      <c r="T61" s="2"/>
      <c r="U61" s="2" t="s">
        <v>50</v>
      </c>
      <c r="V61" s="2"/>
      <c r="W61" s="2" t="n">
        <v>0</v>
      </c>
      <c r="X61" s="2"/>
      <c r="Y61" s="2" t="s">
        <v>51</v>
      </c>
      <c r="Z61" s="26" t="n">
        <v>1</v>
      </c>
      <c r="AA61" s="2"/>
      <c r="AB61" s="2" t="s">
        <v>52</v>
      </c>
      <c r="AC61" s="26" t="n">
        <v>1</v>
      </c>
      <c r="AD61" s="26"/>
    </row>
    <row r="62" customFormat="false" ht="15.75" hidden="false" customHeight="true" outlineLevel="0" collapsed="false">
      <c r="E62" s="2" t="s">
        <v>68</v>
      </c>
      <c r="F62" s="32"/>
      <c r="G62" s="14" t="n">
        <v>1</v>
      </c>
      <c r="H62" s="14" t="n">
        <v>1</v>
      </c>
      <c r="I62" s="14" t="n">
        <v>1</v>
      </c>
      <c r="J62" s="14" t="n">
        <v>1</v>
      </c>
      <c r="K62" s="14"/>
      <c r="L62" s="14" t="n">
        <v>1</v>
      </c>
      <c r="M62" s="14" t="n">
        <v>1</v>
      </c>
      <c r="N62" s="14" t="n">
        <v>1</v>
      </c>
      <c r="O62" s="14" t="n">
        <v>1</v>
      </c>
      <c r="P62" s="14"/>
      <c r="Q62" s="14" t="n">
        <v>0</v>
      </c>
      <c r="R62" s="14" t="n">
        <v>0</v>
      </c>
      <c r="S62" s="14" t="n">
        <v>0</v>
      </c>
      <c r="T62" s="14" t="n">
        <v>1</v>
      </c>
      <c r="U62" s="14"/>
      <c r="V62" s="14" t="n">
        <v>1</v>
      </c>
      <c r="W62" s="14" t="n">
        <v>1</v>
      </c>
      <c r="X62" s="14" t="n">
        <v>1</v>
      </c>
      <c r="Y62" s="14" t="n">
        <v>0</v>
      </c>
      <c r="Z62" s="33"/>
      <c r="AA62" s="33"/>
      <c r="AB62" s="33"/>
      <c r="AC62" s="34"/>
      <c r="AD62" s="2" t="s">
        <v>69</v>
      </c>
    </row>
    <row r="63" customFormat="false" ht="15.75" hidden="false" customHeight="true" outlineLevel="0" collapsed="false">
      <c r="F63" s="35" t="s">
        <v>70</v>
      </c>
      <c r="G63" s="11" t="n">
        <v>0</v>
      </c>
      <c r="H63" s="11" t="n">
        <v>1</v>
      </c>
      <c r="I63" s="11" t="n">
        <v>0</v>
      </c>
      <c r="J63" s="11" t="n">
        <v>1</v>
      </c>
      <c r="K63" s="11" t="s">
        <v>4</v>
      </c>
      <c r="L63" s="11" t="n">
        <v>1</v>
      </c>
      <c r="M63" s="11" t="n">
        <v>1</v>
      </c>
      <c r="N63" s="11" t="n">
        <v>1</v>
      </c>
      <c r="O63" s="11" t="n">
        <v>1</v>
      </c>
      <c r="P63" s="11" t="s">
        <v>4</v>
      </c>
      <c r="Q63" s="11" t="n">
        <v>1</v>
      </c>
      <c r="R63" s="11" t="n">
        <v>0</v>
      </c>
      <c r="S63" s="11" t="n">
        <v>0</v>
      </c>
      <c r="T63" s="11" t="n">
        <v>0</v>
      </c>
      <c r="U63" s="11" t="s">
        <v>4</v>
      </c>
      <c r="V63" s="11" t="n">
        <v>0</v>
      </c>
      <c r="W63" s="11" t="n">
        <v>0</v>
      </c>
      <c r="X63" s="11" t="n">
        <v>1</v>
      </c>
      <c r="Y63" s="11" t="n">
        <v>1</v>
      </c>
      <c r="Z63" s="11" t="s">
        <v>46</v>
      </c>
      <c r="AA63" s="11"/>
      <c r="AB63" s="11"/>
      <c r="AC63" s="19" t="n">
        <v>24451</v>
      </c>
    </row>
    <row r="64" customFormat="false" ht="15.75" hidden="false" customHeight="true" outlineLevel="0" collapsed="false">
      <c r="F64" s="35"/>
      <c r="G64" s="11" t="n">
        <v>1</v>
      </c>
      <c r="H64" s="11" t="n">
        <v>1</v>
      </c>
      <c r="I64" s="11" t="n">
        <v>1</v>
      </c>
      <c r="J64" s="11" t="n">
        <v>0</v>
      </c>
      <c r="K64" s="11" t="s">
        <v>4</v>
      </c>
      <c r="L64" s="11" t="n">
        <v>0</v>
      </c>
      <c r="M64" s="11" t="n">
        <v>0</v>
      </c>
      <c r="N64" s="11" t="n">
        <v>0</v>
      </c>
      <c r="O64" s="11" t="n">
        <v>1</v>
      </c>
      <c r="P64" s="11" t="s">
        <v>4</v>
      </c>
      <c r="Q64" s="11" t="n">
        <v>1</v>
      </c>
      <c r="R64" s="11" t="n">
        <v>1</v>
      </c>
      <c r="S64" s="11" t="n">
        <v>0</v>
      </c>
      <c r="T64" s="11" t="n">
        <v>0</v>
      </c>
      <c r="U64" s="11" t="s">
        <v>4</v>
      </c>
      <c r="V64" s="11" t="n">
        <v>1</v>
      </c>
      <c r="W64" s="11" t="n">
        <v>1</v>
      </c>
      <c r="X64" s="11" t="n">
        <v>1</v>
      </c>
      <c r="Y64" s="11" t="n">
        <v>1</v>
      </c>
      <c r="Z64" s="11" t="s">
        <v>46</v>
      </c>
      <c r="AA64" s="11"/>
      <c r="AB64" s="11"/>
      <c r="AC64" s="19" t="n">
        <v>-7729</v>
      </c>
    </row>
    <row r="65" customFormat="false" ht="15.75" hidden="false" customHeight="true" outlineLevel="0" collapsed="false">
      <c r="F65" s="35"/>
      <c r="G65" s="20" t="n">
        <v>0</v>
      </c>
      <c r="H65" s="20" t="n">
        <v>1</v>
      </c>
      <c r="I65" s="20" t="n">
        <v>0</v>
      </c>
      <c r="J65" s="20" t="n">
        <v>0</v>
      </c>
      <c r="K65" s="20" t="s">
        <v>4</v>
      </c>
      <c r="L65" s="20" t="n">
        <v>0</v>
      </c>
      <c r="M65" s="20" t="n">
        <v>0</v>
      </c>
      <c r="N65" s="20" t="n">
        <v>0</v>
      </c>
      <c r="O65" s="20" t="n">
        <v>1</v>
      </c>
      <c r="P65" s="20" t="s">
        <v>4</v>
      </c>
      <c r="Q65" s="20" t="n">
        <v>0</v>
      </c>
      <c r="R65" s="20" t="n">
        <v>1</v>
      </c>
      <c r="S65" s="20" t="n">
        <v>0</v>
      </c>
      <c r="T65" s="20" t="n">
        <v>1</v>
      </c>
      <c r="U65" s="20" t="s">
        <v>4</v>
      </c>
      <c r="V65" s="20" t="n">
        <v>0</v>
      </c>
      <c r="W65" s="20" t="n">
        <v>0</v>
      </c>
      <c r="X65" s="20" t="n">
        <v>1</v>
      </c>
      <c r="Y65" s="20" t="n">
        <v>0</v>
      </c>
      <c r="Z65" s="11" t="s">
        <v>46</v>
      </c>
      <c r="AA65" s="11" t="n">
        <v>16722</v>
      </c>
      <c r="AB65" s="11" t="s">
        <v>46</v>
      </c>
      <c r="AC65" s="19" t="n">
        <v>16722</v>
      </c>
    </row>
    <row r="66" customFormat="false" ht="15.75" hidden="false" customHeight="true" outlineLevel="0" collapsed="false">
      <c r="F66" s="37"/>
      <c r="G66" s="23" t="n">
        <v>0</v>
      </c>
      <c r="H66" s="23" t="n">
        <v>16384</v>
      </c>
      <c r="I66" s="23" t="n">
        <v>0</v>
      </c>
      <c r="J66" s="23" t="n">
        <v>0</v>
      </c>
      <c r="K66" s="23"/>
      <c r="L66" s="23" t="n">
        <v>0</v>
      </c>
      <c r="M66" s="23" t="n">
        <v>0</v>
      </c>
      <c r="N66" s="23" t="n">
        <v>0</v>
      </c>
      <c r="O66" s="23" t="n">
        <v>256</v>
      </c>
      <c r="P66" s="23"/>
      <c r="Q66" s="23" t="n">
        <v>0</v>
      </c>
      <c r="R66" s="23" t="n">
        <v>64</v>
      </c>
      <c r="S66" s="23" t="n">
        <v>0</v>
      </c>
      <c r="T66" s="23" t="n">
        <v>16</v>
      </c>
      <c r="U66" s="23"/>
      <c r="V66" s="23" t="n">
        <v>0</v>
      </c>
      <c r="W66" s="23" t="n">
        <v>0</v>
      </c>
      <c r="X66" s="23" t="n">
        <v>2</v>
      </c>
      <c r="Y66" s="23" t="n">
        <v>0</v>
      </c>
      <c r="Z66" s="24"/>
      <c r="AA66" s="24"/>
      <c r="AB66" s="24" t="s">
        <v>61</v>
      </c>
      <c r="AC66" s="25"/>
    </row>
    <row r="67" customFormat="false" ht="15.75" hidden="false" customHeight="true" outlineLevel="0" collapsed="false">
      <c r="F67" s="2" t="s">
        <v>47</v>
      </c>
      <c r="G67" s="2"/>
      <c r="H67" s="2" t="n">
        <v>0</v>
      </c>
      <c r="I67" s="2"/>
      <c r="J67" s="2"/>
      <c r="K67" s="2" t="s">
        <v>48</v>
      </c>
      <c r="L67" s="2"/>
      <c r="M67" s="2" t="n">
        <v>1</v>
      </c>
      <c r="N67" s="2"/>
      <c r="O67" s="2"/>
      <c r="P67" s="2" t="s">
        <v>49</v>
      </c>
      <c r="Q67" s="2"/>
      <c r="R67" s="2" t="n">
        <v>1</v>
      </c>
      <c r="S67" s="2"/>
      <c r="T67" s="2"/>
      <c r="U67" s="2" t="s">
        <v>50</v>
      </c>
      <c r="V67" s="2"/>
      <c r="W67" s="2" t="n">
        <v>0</v>
      </c>
      <c r="X67" s="2"/>
      <c r="Y67" s="2" t="s">
        <v>51</v>
      </c>
      <c r="Z67" s="26" t="n">
        <v>0</v>
      </c>
      <c r="AA67" s="2"/>
      <c r="AB67" s="2" t="s">
        <v>52</v>
      </c>
      <c r="AC67" s="26" t="n">
        <v>0</v>
      </c>
    </row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G3:Y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AD27">
    <cfRule type="expression" priority="4" aboveAverage="0" equalAverage="0" bottom="0" percent="0" rank="0" text="" dxfId="2">
      <formula>LEN(TRIM(AD27))&gt;0</formula>
    </cfRule>
  </conditionalFormatting>
  <conditionalFormatting sqref="D1">
    <cfRule type="expression" priority="5" aboveAverage="0" equalAverage="0" bottom="0" percent="0" rank="0" text="" dxfId="2">
      <formula>LEN(TRIM(D1))&gt;0</formula>
    </cfRule>
  </conditionalFormatting>
  <printOptions headings="false" gridLines="false" gridLinesSet="true" horizontalCentered="false" verticalCentered="false"/>
  <pageMargins left="0.7" right="0.7" top="0.75" bottom="0.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&amp;LКоновалов Арсений Антонович&amp;CВариант 10&amp;RLab5.xlsm</oddHeader>
    <oddFooter>&amp;R4 декабря 2021  , 5:15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26" min="1" style="1" width="7.63"/>
  </cols>
  <sheetData>
    <row r="1" customFormat="false" ht="15" hidden="false" customHeight="true" outlineLevel="0" collapsed="false">
      <c r="A1" s="2" t="s">
        <v>71</v>
      </c>
    </row>
    <row r="2" customFormat="false" ht="15" hidden="false" customHeight="true" outlineLevel="0" collapsed="false">
      <c r="A2" s="2" t="s">
        <v>72</v>
      </c>
    </row>
    <row r="3" customFormat="false" ht="15" hidden="false" customHeight="true" outlineLevel="0" collapsed="false">
      <c r="A3" s="2" t="s">
        <v>73</v>
      </c>
    </row>
    <row r="4" customFormat="false" ht="15" hidden="false" customHeight="true" outlineLevel="0" collapsed="false">
      <c r="A4" s="2" t="s">
        <v>74</v>
      </c>
    </row>
    <row r="5" customFormat="false" ht="15" hidden="false" customHeight="true" outlineLevel="0" collapsed="false">
      <c r="A5" s="2" t="s">
        <v>75</v>
      </c>
    </row>
    <row r="6" customFormat="false" ht="15" hidden="false" customHeight="true" outlineLevel="0" collapsed="false">
      <c r="A6" s="2" t="s">
        <v>76</v>
      </c>
    </row>
    <row r="7" customFormat="false" ht="15" hidden="false" customHeight="true" outlineLevel="0" collapsed="false">
      <c r="A7" s="2" t="s">
        <v>77</v>
      </c>
    </row>
    <row r="8" customFormat="false" ht="15" hidden="false" customHeight="true" outlineLevel="0" collapsed="false">
      <c r="A8" s="2" t="s">
        <v>78</v>
      </c>
    </row>
    <row r="9" customFormat="false" ht="15" hidden="false" customHeight="true" outlineLevel="0" collapsed="false">
      <c r="A9" s="2" t="s">
        <v>79</v>
      </c>
    </row>
    <row r="10" customFormat="false" ht="15" hidden="false" customHeight="true" outlineLevel="0" collapsed="false">
      <c r="A10" s="2" t="s">
        <v>80</v>
      </c>
    </row>
    <row r="11" customFormat="false" ht="15" hidden="false" customHeight="true" outlineLevel="0" collapsed="false">
      <c r="A11" s="2" t="s">
        <v>81</v>
      </c>
    </row>
    <row r="12" customFormat="false" ht="15" hidden="false" customHeight="true" outlineLevel="0" collapsed="false">
      <c r="A12" s="2" t="s">
        <v>82</v>
      </c>
    </row>
    <row r="13" customFormat="false" ht="15" hidden="false" customHeight="true" outlineLevel="0" collapsed="false">
      <c r="A13" s="2" t="s">
        <v>83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2021-12-02T17:46:06Z</dcterms:created>
  <dc:creator>QQ</dc:creator>
  <dc:description/>
  <dc:language>en-US</dc:language>
  <cp:lastModifiedBy/>
  <dcterms:modified xsi:type="dcterms:W3CDTF">2021-12-18T15:17:26Z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