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site.wellpoint.com/personal/ah26173_ad_wellpoint_com/Documents/Documents/My Docs/"/>
    </mc:Choice>
  </mc:AlternateContent>
  <xr:revisionPtr revIDLastSave="81" documentId="8_{9C99519A-E0BF-447B-9DD5-045179AD09DC}" xr6:coauthVersionLast="47" xr6:coauthVersionMax="47" xr10:uidLastSave="{E4E31DF2-87F9-4123-A267-0C53011F846A}"/>
  <bookViews>
    <workbookView xWindow="-110" yWindow="-110" windowWidth="19420" windowHeight="10420" activeTab="1" xr2:uid="{92C1431F-087E-4E8C-A873-0EDEB3431F49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7" i="2" l="1"/>
  <c r="H13" i="2"/>
  <c r="H11" i="2"/>
</calcChain>
</file>

<file path=xl/sharedStrings.xml><?xml version="1.0" encoding="utf-8"?>
<sst xmlns="http://schemas.openxmlformats.org/spreadsheetml/2006/main" count="22" uniqueCount="20">
  <si>
    <t>Term</t>
  </si>
  <si>
    <t>K</t>
  </si>
  <si>
    <t>M</t>
  </si>
  <si>
    <t>Equity</t>
  </si>
  <si>
    <t>ELSS</t>
  </si>
  <si>
    <t>Quant</t>
  </si>
  <si>
    <t>Insurance</t>
  </si>
  <si>
    <t>Yearly</t>
  </si>
  <si>
    <t>Monthly</t>
  </si>
  <si>
    <t>Yearly projection</t>
  </si>
  <si>
    <t>Sharemarket</t>
  </si>
  <si>
    <t>Plan</t>
  </si>
  <si>
    <t>Electric bill</t>
  </si>
  <si>
    <t>Cooking</t>
  </si>
  <si>
    <t>Cleaning</t>
  </si>
  <si>
    <t>Groceries</t>
  </si>
  <si>
    <t>Water bill</t>
  </si>
  <si>
    <t>Gas</t>
  </si>
  <si>
    <t>Rent</t>
  </si>
  <si>
    <t>Petrol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</si>
</sst>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2D139-213F-42FE-B2F9-9CC6AAA20EB2}">
  <dimension ref="B4:G10"/>
  <sheetViews>
    <sheetView workbookViewId="0">
      <selection activeCell="G18" sqref="G18"/>
    </sheetView>
  </sheetViews>
  <sheetFormatPr defaultRowHeight="14.5" x14ac:dyDescent="0.35"/>
  <cols>
    <col min="4" max="4" width="12.81640625" customWidth="1"/>
    <col min="7" max="7" width="15.08984375" bestFit="1" customWidth="1"/>
  </cols>
  <sheetData>
    <row r="4" spans="2:7" x14ac:dyDescent="0.35">
      <c r="B4" s="1"/>
      <c r="C4" s="1" t="s">
        <v>11</v>
      </c>
      <c r="D4" s="1" t="s">
        <v>2</v>
      </c>
      <c r="E4" s="1" t="s">
        <v>1</v>
      </c>
      <c r="F4" s="1"/>
      <c r="G4" s="1" t="s">
        <v>9</v>
      </c>
    </row>
    <row r="5" spans="2:7" x14ac:dyDescent="0.35">
      <c r="B5" t="s">
        <v>0</v>
      </c>
    </row>
    <row r="6" spans="2:7" x14ac:dyDescent="0.35">
      <c r="B6" t="s">
        <v>7</v>
      </c>
      <c r="C6" t="s">
        <v>6</v>
      </c>
      <c r="D6">
        <v>150000</v>
      </c>
      <c r="E6">
        <v>100000</v>
      </c>
    </row>
    <row r="7" spans="2:7" x14ac:dyDescent="0.35">
      <c r="B7" t="s">
        <v>8</v>
      </c>
      <c r="C7" t="s">
        <v>3</v>
      </c>
      <c r="D7">
        <v>25000</v>
      </c>
      <c r="E7">
        <v>25000</v>
      </c>
      <c r="G7">
        <v>300000</v>
      </c>
    </row>
    <row r="8" spans="2:7" x14ac:dyDescent="0.35">
      <c r="B8" t="s">
        <v>8</v>
      </c>
      <c r="C8" t="s">
        <v>4</v>
      </c>
      <c r="E8">
        <v>8000</v>
      </c>
      <c r="F8" t="s">
        <v>5</v>
      </c>
      <c r="G8">
        <v>96000</v>
      </c>
    </row>
    <row r="9" spans="2:7" x14ac:dyDescent="0.35">
      <c r="C9" t="s">
        <v>3</v>
      </c>
      <c r="E9">
        <v>20000</v>
      </c>
      <c r="G9">
        <v>240000</v>
      </c>
    </row>
    <row r="10" spans="2:7" x14ac:dyDescent="0.35">
      <c r="C10" t="s">
        <v>10</v>
      </c>
      <c r="E10">
        <v>200000</v>
      </c>
    </row>
  </sheetData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2F0A4-960D-46F1-AAEE-19045A2A5DCB}">
  <dimension ref="F11:H18"/>
  <sheetViews>
    <sheetView tabSelected="1" workbookViewId="0">
      <selection activeCell="G12" sqref="G12"/>
    </sheetView>
  </sheetViews>
  <sheetFormatPr defaultRowHeight="14.5" x14ac:dyDescent="0.35"/>
  <cols>
    <col min="6" max="6" width="9.6328125" bestFit="1" customWidth="1"/>
  </cols>
  <sheetData>
    <row r="11" spans="6:8" x14ac:dyDescent="0.35">
      <c r="F11" t="s">
        <v>12</v>
      </c>
      <c r="G11">
        <v>6000</v>
      </c>
      <c r="H11">
        <f>G11*12</f>
        <v>72000</v>
      </c>
    </row>
    <row r="12" spans="6:8" x14ac:dyDescent="0.35">
      <c r="F12" t="s">
        <v>13</v>
      </c>
      <c r="G12">
        <v>7500</v>
      </c>
    </row>
    <row r="13" spans="6:8" x14ac:dyDescent="0.35">
      <c r="F13" t="s">
        <v>14</v>
      </c>
      <c r="G13">
        <v>2500</v>
      </c>
      <c r="H13">
        <f>G13*12</f>
        <v>30000</v>
      </c>
    </row>
    <row r="14" spans="6:8" x14ac:dyDescent="0.35">
      <c r="F14" t="s">
        <v>15</v>
      </c>
      <c r="G14">
        <v>5000</v>
      </c>
    </row>
    <row r="15" spans="6:8" x14ac:dyDescent="0.35">
      <c r="F15" t="s">
        <v>16</v>
      </c>
      <c r="G15">
        <v>500</v>
      </c>
    </row>
    <row r="16" spans="6:8" x14ac:dyDescent="0.35">
      <c r="F16" t="s">
        <v>17</v>
      </c>
      <c r="G16">
        <v>1000</v>
      </c>
    </row>
    <row r="17" spans="6:8" x14ac:dyDescent="0.35">
      <c r="F17" t="s">
        <v>18</v>
      </c>
      <c r="G17">
        <v>22000</v>
      </c>
      <c r="H17">
        <f>G17*12</f>
        <v>264000</v>
      </c>
    </row>
    <row r="18" spans="6:8" x14ac:dyDescent="0.35">
      <c r="F18" t="s">
        <v>19</v>
      </c>
      <c r="G18">
        <v>5000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Kannan, Kalaipriya</dc:creator>
  <cp:lastModifiedBy>Kannan, Kalaipriya</cp:lastModifiedBy>
  <dcterms:created xsi:type="dcterms:W3CDTF">2022-01-27T18:09:59Z</dcterms:created>
  <dcterms:modified xsi:type="dcterms:W3CDTF">2022-01-29T16:47:55Z</dcterms:modified>
</cp:coreProperties>
</file>