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7DA3C02-52C2-9542-BF0C-64A6AF9CB4DB}" xr6:coauthVersionLast="47" xr6:coauthVersionMax="47" xr10:uidLastSave="{00000000-0000-0000-0000-000000000000}"/>
  <bookViews>
    <workbookView xWindow="-108" yWindow="-108" windowWidth="23256" windowHeight="12456" xr2:uid="{6E606765-2230-4632-BC39-1B8593E3B97D}"/>
  </bookViews>
  <sheets>
    <sheet name="Sheet1" sheetId="2" r:id="rId1"/>
    <sheet name="in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46" i="1" l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59" i="1"/>
  <c r="AA660" i="1"/>
  <c r="AA661" i="1"/>
  <c r="AA662" i="1"/>
  <c r="AA663" i="1"/>
  <c r="AA664" i="1"/>
  <c r="AA665" i="1"/>
  <c r="AA666" i="1"/>
  <c r="AA667" i="1"/>
  <c r="AA668" i="1"/>
  <c r="AA669" i="1"/>
  <c r="AA652" i="1"/>
  <c r="AA653" i="1"/>
  <c r="AA654" i="1"/>
  <c r="AA655" i="1"/>
  <c r="AA656" i="1"/>
  <c r="AA657" i="1"/>
  <c r="AA658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04" i="1"/>
  <c r="AA405" i="1"/>
  <c r="AA406" i="1"/>
  <c r="AA407" i="1"/>
  <c r="AA394" i="1"/>
  <c r="AA395" i="1"/>
  <c r="AA396" i="1"/>
  <c r="AA397" i="1"/>
  <c r="AA398" i="1"/>
  <c r="AA399" i="1"/>
  <c r="AA400" i="1"/>
  <c r="AA401" i="1"/>
  <c r="AA402" i="1"/>
  <c r="AA403" i="1"/>
  <c r="AA387" i="1"/>
  <c r="AA388" i="1"/>
  <c r="AA389" i="1"/>
  <c r="AA390" i="1"/>
  <c r="AA391" i="1"/>
  <c r="AA392" i="1"/>
  <c r="AA393" i="1"/>
  <c r="AA379" i="1"/>
  <c r="AA380" i="1"/>
  <c r="AA381" i="1"/>
  <c r="AA382" i="1"/>
  <c r="AA383" i="1"/>
  <c r="AA384" i="1"/>
  <c r="AA385" i="1"/>
  <c r="AA38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2" i="1"/>
  <c r="AA43" i="1"/>
  <c r="AA44" i="1"/>
  <c r="AA45" i="1"/>
  <c r="AA46" i="1"/>
  <c r="AA47" i="1"/>
  <c r="AA48" i="1"/>
  <c r="AA49" i="1"/>
  <c r="AA50" i="1"/>
  <c r="AA51" i="1"/>
  <c r="AA34" i="1"/>
  <c r="AA35" i="1"/>
  <c r="AA36" i="1"/>
  <c r="AA37" i="1"/>
  <c r="AA38" i="1"/>
  <c r="AA39" i="1"/>
  <c r="AA40" i="1"/>
  <c r="AA41" i="1"/>
  <c r="AA23" i="1"/>
  <c r="AA24" i="1"/>
  <c r="AA25" i="1"/>
  <c r="AA26" i="1"/>
  <c r="AA27" i="1"/>
  <c r="AA28" i="1"/>
  <c r="AA29" i="1"/>
  <c r="AA30" i="1"/>
  <c r="AA31" i="1"/>
  <c r="AA32" i="1"/>
  <c r="AA33" i="1"/>
  <c r="AA18" i="1"/>
  <c r="AA19" i="1"/>
  <c r="AA20" i="1"/>
  <c r="AA21" i="1"/>
  <c r="AA22" i="1"/>
  <c r="AA14" i="1"/>
  <c r="AA15" i="1"/>
  <c r="AA16" i="1"/>
  <c r="AA17" i="1"/>
  <c r="AA9" i="1"/>
  <c r="AA10" i="1"/>
  <c r="AA11" i="1"/>
  <c r="AA12" i="1"/>
  <c r="AA13" i="1"/>
  <c r="AA3" i="1"/>
  <c r="AA4" i="1"/>
  <c r="AA5" i="1"/>
  <c r="AA6" i="1"/>
  <c r="AA7" i="1"/>
  <c r="AA8" i="1"/>
  <c r="AA2" i="1"/>
</calcChain>
</file>

<file path=xl/sharedStrings.xml><?xml version="1.0" encoding="utf-8"?>
<sst xmlns="http://schemas.openxmlformats.org/spreadsheetml/2006/main" count="60402" uniqueCount="12005">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</sst>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[kalaivani d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2-453D-9CF1-99B60105DD6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2-453D-9CF1-99B60105DD6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2-453D-9CF1-99B60105DD6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2-453D-9CF1-99B60105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967712"/>
        <c:axId val="1566965792"/>
      </c:barChart>
      <c:catAx>
        <c:axId val="15669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65792"/>
        <c:crosses val="autoZero"/>
        <c:auto val="1"/>
        <c:lblAlgn val="ctr"/>
        <c:lblOffset val="100"/>
        <c:noMultiLvlLbl val="0"/>
      </c:catAx>
      <c:valAx>
        <c:axId val="15669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15</xdr:col>
      <xdr:colOff>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19CFA-24C1-C05C-A870-B81DE9B2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697518865738" createdVersion="8" refreshedVersion="8" minRefreshableVersion="3" recordCount="3000" xr:uid="{F6A6CFBB-84C6-45BE-ACA2-3C3791108A59}">
  <cacheSource type="worksheet">
    <worksheetSource ref="A1:Z3001" sheet="in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2901C-98F0-42A5-853A-E0B014338F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C817-6489-4B04-B33E-164B78795222}">
  <dimension ref="A1:F15"/>
  <sheetViews>
    <sheetView tabSelected="1" topLeftCell="H6" zoomScaleNormal="100" workbookViewId="0">
      <selection activeCell="I22" sqref="I22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t="s">
        <v>12003</v>
      </c>
    </row>
    <row r="3" spans="1:6" x14ac:dyDescent="0.2">
      <c r="A3" s="4" t="s">
        <v>12004</v>
      </c>
      <c r="B3" s="4" t="s">
        <v>12002</v>
      </c>
    </row>
    <row r="4" spans="1:6" x14ac:dyDescent="0.2">
      <c r="A4" s="4" t="s">
        <v>12000</v>
      </c>
      <c r="B4" t="s">
        <v>106</v>
      </c>
      <c r="C4" t="s">
        <v>44</v>
      </c>
      <c r="D4" t="s">
        <v>247</v>
      </c>
      <c r="E4" t="s">
        <v>819</v>
      </c>
      <c r="F4" t="s">
        <v>12001</v>
      </c>
    </row>
    <row r="5" spans="1:6" x14ac:dyDescent="0.2">
      <c r="A5" s="5" t="s">
        <v>90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2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2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2">
      <c r="A8" s="5" t="s">
        <v>142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2">
      <c r="A9" s="5" t="s">
        <v>119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2">
      <c r="A10" s="5" t="s">
        <v>62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2">
      <c r="A11" s="5" t="s">
        <v>173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2">
      <c r="A12" s="5" t="s">
        <v>135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2">
      <c r="A13" s="5" t="s">
        <v>80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2">
      <c r="A14" s="5" t="s">
        <v>99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2">
      <c r="A15" s="5" t="s">
        <v>12001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E1F9-D5BC-48EA-961E-2A842213533F}">
  <dimension ref="A1:AA3001"/>
  <sheetViews>
    <sheetView workbookViewId="0">
      <selection activeCell="AA446" sqref="AA446"/>
    </sheetView>
  </sheetViews>
  <sheetFormatPr defaultRowHeight="15" x14ac:dyDescent="0.2"/>
  <cols>
    <col min="1" max="1" width="11.8359375" style="3" customWidth="1"/>
    <col min="2" max="3" width="8.609375" style="3"/>
    <col min="9" max="11" width="8.609375" style="3"/>
    <col min="21" max="21" width="8.609375" style="3"/>
    <col min="26" max="26" width="22.05859375" style="3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</row>
    <row r="2" spans="1:27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  <c r="AA2" t="str">
        <f>IF(Z2&gt;=5,"SUPER",IF(Z2&gt;=4,"GOOD",IF(Z2&gt;=3,"MED",IF(Z2&gt;=2,"LOW","BAD"))))</f>
        <v>GOOD</v>
      </c>
    </row>
    <row r="3" spans="1:27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t="s">
        <v>44</v>
      </c>
      <c r="Z3" s="3">
        <v>3</v>
      </c>
      <c r="AA3" t="str">
        <f t="shared" ref="AA3:AA40" si="0">IF(Z3&gt;=5,"SUPER",IF(Z3&gt;=4,"GOOD",IF(Z3&gt;=3,"MED",IF(Z3&gt;=2,"LOW","BAD"))))</f>
        <v>MED</v>
      </c>
    </row>
    <row r="4" spans="1:27" x14ac:dyDescent="0.2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t="s">
        <v>44</v>
      </c>
      <c r="Z4" s="3">
        <v>4</v>
      </c>
      <c r="AA4" t="str">
        <f t="shared" si="0"/>
        <v>GOOD</v>
      </c>
    </row>
    <row r="5" spans="1:27" x14ac:dyDescent="0.2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t="s">
        <v>44</v>
      </c>
      <c r="Z5" s="3">
        <v>2</v>
      </c>
      <c r="AA5" t="str">
        <f t="shared" si="0"/>
        <v>LOW</v>
      </c>
    </row>
    <row r="6" spans="1:27" x14ac:dyDescent="0.2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t="s">
        <v>44</v>
      </c>
      <c r="Z6" s="3">
        <v>3</v>
      </c>
      <c r="AA6" t="str">
        <f t="shared" si="0"/>
        <v>MED</v>
      </c>
    </row>
    <row r="7" spans="1:27" x14ac:dyDescent="0.2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t="s">
        <v>44</v>
      </c>
      <c r="Z7" s="3">
        <v>3</v>
      </c>
      <c r="AA7" t="str">
        <f t="shared" si="0"/>
        <v>MED</v>
      </c>
    </row>
    <row r="8" spans="1:27" x14ac:dyDescent="0.2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t="s">
        <v>106</v>
      </c>
      <c r="Z8" s="3">
        <v>4</v>
      </c>
      <c r="AA8" t="str">
        <f t="shared" si="0"/>
        <v>GOOD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t="s">
        <v>44</v>
      </c>
      <c r="Z9" s="3">
        <v>2</v>
      </c>
      <c r="AA9" t="str">
        <f>IF(Z9&gt;=5,"SUPER",IF(Z9&gt;=4,"GOOD",IF(Z9&gt;=3,"MED",IF(Z9&gt;=2,"LOW","BAD"))))</f>
        <v>LOW</v>
      </c>
    </row>
    <row r="10" spans="1:27" x14ac:dyDescent="0.2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t="s">
        <v>106</v>
      </c>
      <c r="Z10" s="3">
        <v>3</v>
      </c>
      <c r="AA10" t="str">
        <f t="shared" si="0"/>
        <v>MED</v>
      </c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t="s">
        <v>44</v>
      </c>
      <c r="Z11" s="3">
        <v>5</v>
      </c>
      <c r="AA11" t="str">
        <f t="shared" si="0"/>
        <v>SUPER</v>
      </c>
    </row>
    <row r="12" spans="1:27" x14ac:dyDescent="0.2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t="s">
        <v>44</v>
      </c>
      <c r="Z12" s="3">
        <v>5</v>
      </c>
      <c r="AA12" t="str">
        <f t="shared" si="0"/>
        <v>SUPER</v>
      </c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t="s">
        <v>44</v>
      </c>
      <c r="Z13" s="3">
        <v>3</v>
      </c>
      <c r="AA13" t="str">
        <f t="shared" si="0"/>
        <v>MED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t="s">
        <v>44</v>
      </c>
      <c r="Z14" s="3">
        <v>3</v>
      </c>
      <c r="AA14" t="str">
        <f>IF(Z14&gt;=5,"SUPER",IF(Z14&gt;=4,"GOOD",IF(Z14&gt;=3,"MED",IF(Z14&gt;=2,"LOW","BAD"))))</f>
        <v>MED</v>
      </c>
    </row>
    <row r="15" spans="1:27" x14ac:dyDescent="0.2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t="s">
        <v>44</v>
      </c>
      <c r="Z15" s="3">
        <v>3</v>
      </c>
      <c r="AA15" t="str">
        <f t="shared" si="0"/>
        <v>MED</v>
      </c>
    </row>
    <row r="16" spans="1:27" x14ac:dyDescent="0.2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t="s">
        <v>106</v>
      </c>
      <c r="Z16" s="3">
        <v>4</v>
      </c>
      <c r="AA16" t="str">
        <f t="shared" si="0"/>
        <v>GOOD</v>
      </c>
    </row>
    <row r="17" spans="1:27" x14ac:dyDescent="0.2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t="s">
        <v>106</v>
      </c>
      <c r="Z17" s="3">
        <v>2</v>
      </c>
      <c r="AA17" t="str">
        <f t="shared" si="0"/>
        <v>LOW</v>
      </c>
    </row>
    <row r="18" spans="1:27" x14ac:dyDescent="0.2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t="s">
        <v>44</v>
      </c>
      <c r="Z18" s="3">
        <v>3</v>
      </c>
      <c r="AA18" t="str">
        <f>IF(Z18&gt;=5,"SUPER",IF(Z18&gt;=4,"GOOD",IF(Z18&gt;=3,"MED",IF(Z18&gt;=2,"LOW","BAD"))))</f>
        <v>MED</v>
      </c>
    </row>
    <row r="19" spans="1:27" x14ac:dyDescent="0.2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t="s">
        <v>44</v>
      </c>
      <c r="Z19" s="3">
        <v>3</v>
      </c>
      <c r="AA19" t="str">
        <f t="shared" si="0"/>
        <v>MED</v>
      </c>
    </row>
    <row r="20" spans="1:27" x14ac:dyDescent="0.2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t="s">
        <v>106</v>
      </c>
      <c r="Z20" s="3">
        <v>4</v>
      </c>
      <c r="AA20" t="str">
        <f t="shared" si="0"/>
        <v>GOOD</v>
      </c>
    </row>
    <row r="21" spans="1:27" x14ac:dyDescent="0.2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t="s">
        <v>106</v>
      </c>
      <c r="Z21" s="3">
        <v>2</v>
      </c>
      <c r="AA21" t="str">
        <f t="shared" si="0"/>
        <v>LOW</v>
      </c>
    </row>
    <row r="22" spans="1:27" x14ac:dyDescent="0.2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t="s">
        <v>44</v>
      </c>
      <c r="Z22" s="3">
        <v>3</v>
      </c>
      <c r="AA22" t="str">
        <f t="shared" si="0"/>
        <v>MED</v>
      </c>
    </row>
    <row r="23" spans="1:27" x14ac:dyDescent="0.2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t="s">
        <v>44</v>
      </c>
      <c r="Z23" s="3">
        <v>3</v>
      </c>
      <c r="AA23" t="str">
        <f>IF(Z23&gt;=5,"SUPER",IF(Z23&gt;=4,"GOOD",IF(Z23&gt;=3,"MED",IF(Z23&gt;=2,"LOW","BAD"))))</f>
        <v>MED</v>
      </c>
    </row>
    <row r="24" spans="1:27" x14ac:dyDescent="0.2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t="s">
        <v>44</v>
      </c>
      <c r="Z24" s="3">
        <v>5</v>
      </c>
      <c r="AA24" t="str">
        <f t="shared" si="0"/>
        <v>SUPER</v>
      </c>
    </row>
    <row r="25" spans="1:27" x14ac:dyDescent="0.2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t="s">
        <v>106</v>
      </c>
      <c r="Z25" s="3">
        <v>2</v>
      </c>
      <c r="AA25" t="str">
        <f t="shared" si="0"/>
        <v>LOW</v>
      </c>
    </row>
    <row r="26" spans="1:27" x14ac:dyDescent="0.2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t="s">
        <v>106</v>
      </c>
      <c r="Z26" s="3">
        <v>3</v>
      </c>
      <c r="AA26" t="str">
        <f t="shared" si="0"/>
        <v>MED</v>
      </c>
    </row>
    <row r="27" spans="1:27" x14ac:dyDescent="0.2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t="s">
        <v>44</v>
      </c>
      <c r="Z27" s="3">
        <v>2</v>
      </c>
      <c r="AA27" t="str">
        <f t="shared" si="0"/>
        <v>LOW</v>
      </c>
    </row>
    <row r="28" spans="1:27" x14ac:dyDescent="0.2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  <c r="AA28" t="str">
        <f t="shared" si="0"/>
        <v>GOOD</v>
      </c>
    </row>
    <row r="29" spans="1:27" x14ac:dyDescent="0.2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t="s">
        <v>247</v>
      </c>
      <c r="Z29" s="3">
        <v>4</v>
      </c>
      <c r="AA29" t="str">
        <f t="shared" si="0"/>
        <v>GOOD</v>
      </c>
    </row>
    <row r="30" spans="1:27" x14ac:dyDescent="0.2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t="s">
        <v>106</v>
      </c>
      <c r="Z30" s="3">
        <v>4</v>
      </c>
      <c r="AA30" t="str">
        <f>IF(Z30&gt;=5,"SUPER",IF(Z30&gt;=4,"GOOD",IF(Z30&gt;=3,"MED",IF(Z30&gt;=2,"LOW","BAD"))))</f>
        <v>GOOD</v>
      </c>
    </row>
    <row r="31" spans="1:27" x14ac:dyDescent="0.2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t="s">
        <v>44</v>
      </c>
      <c r="Z31" s="3">
        <v>3</v>
      </c>
      <c r="AA31" t="str">
        <f t="shared" si="0"/>
        <v>MED</v>
      </c>
    </row>
    <row r="32" spans="1:27" x14ac:dyDescent="0.2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t="s">
        <v>247</v>
      </c>
      <c r="Z32" s="3">
        <v>3</v>
      </c>
      <c r="AA32" t="str">
        <f t="shared" si="0"/>
        <v>MED</v>
      </c>
    </row>
    <row r="33" spans="1:27" x14ac:dyDescent="0.2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t="s">
        <v>247</v>
      </c>
      <c r="Z33" s="3">
        <v>3</v>
      </c>
      <c r="AA33" t="str">
        <f t="shared" si="0"/>
        <v>MED</v>
      </c>
    </row>
    <row r="34" spans="1:27" x14ac:dyDescent="0.2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t="s">
        <v>106</v>
      </c>
      <c r="Z34" s="3">
        <v>2</v>
      </c>
      <c r="AA34" t="str">
        <f>IF(Z34&gt;=5,"SUPER",IF(Z34&gt;=4,"GOOD",IF(Z34&gt;=3,"MED",IF(Z34&gt;=2,"LOW","BAD"))))</f>
        <v>LOW</v>
      </c>
    </row>
    <row r="35" spans="1:27" x14ac:dyDescent="0.2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t="s">
        <v>44</v>
      </c>
      <c r="Z35" s="3">
        <v>3</v>
      </c>
      <c r="AA35" t="str">
        <f t="shared" si="0"/>
        <v>MED</v>
      </c>
    </row>
    <row r="36" spans="1:27" x14ac:dyDescent="0.2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t="s">
        <v>247</v>
      </c>
      <c r="Z36" s="3">
        <v>1</v>
      </c>
      <c r="AA36" t="str">
        <f t="shared" si="0"/>
        <v>BAD</v>
      </c>
    </row>
    <row r="37" spans="1:27" x14ac:dyDescent="0.2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t="s">
        <v>247</v>
      </c>
      <c r="Z37" s="3">
        <v>3</v>
      </c>
      <c r="AA37" t="str">
        <f t="shared" si="0"/>
        <v>MED</v>
      </c>
    </row>
    <row r="38" spans="1:27" x14ac:dyDescent="0.2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t="s">
        <v>44</v>
      </c>
      <c r="Z38" s="3">
        <v>1</v>
      </c>
      <c r="AA38" t="str">
        <f t="shared" si="0"/>
        <v>BAD</v>
      </c>
    </row>
    <row r="39" spans="1:27" x14ac:dyDescent="0.2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t="s">
        <v>247</v>
      </c>
      <c r="Z39" s="3">
        <v>5</v>
      </c>
      <c r="AA39" t="str">
        <f t="shared" si="0"/>
        <v>SUPER</v>
      </c>
    </row>
    <row r="40" spans="1:27" x14ac:dyDescent="0.2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t="s">
        <v>247</v>
      </c>
      <c r="Z40" s="3">
        <v>3</v>
      </c>
      <c r="AA40" t="str">
        <f t="shared" si="0"/>
        <v>MED</v>
      </c>
    </row>
    <row r="41" spans="1:27" x14ac:dyDescent="0.2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t="s">
        <v>106</v>
      </c>
      <c r="Z41" s="3">
        <v>4</v>
      </c>
      <c r="AA41" t="str">
        <f>IF(Z41&gt;=5,"SUPER",IF(Z41&gt;=4,"GOOD",IF(Z41&gt;=3,"MED",IF(Z41&gt;=2,"LOW","BAD"))))</f>
        <v>GOOD</v>
      </c>
    </row>
    <row r="42" spans="1:27" x14ac:dyDescent="0.2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t="s">
        <v>106</v>
      </c>
      <c r="Z42" s="3">
        <v>1</v>
      </c>
      <c r="AA42" t="str">
        <f>IF(Z42&gt;=5,"SUPER",IF(Z42&gt;=4,"GOOD",IF(Z42&gt;=3,"MED",IF(Z42&gt;=2,"LOW","BAD"))))</f>
        <v>BAD</v>
      </c>
    </row>
    <row r="43" spans="1:27" x14ac:dyDescent="0.2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t="s">
        <v>44</v>
      </c>
      <c r="Z43" s="3">
        <v>4</v>
      </c>
      <c r="AA43" t="str">
        <f t="shared" ref="AA43:AA51" si="1">IF(Z43&gt;=5,"SUPER",IF(Z43&gt;=4,"GOOD",IF(Z43&gt;=3,"MED",IF(Z43&gt;=2,"LOW","BAD"))))</f>
        <v>GOOD</v>
      </c>
    </row>
    <row r="44" spans="1:27" x14ac:dyDescent="0.2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t="s">
        <v>247</v>
      </c>
      <c r="Z44" s="3">
        <v>3</v>
      </c>
      <c r="AA44" t="str">
        <f t="shared" si="1"/>
        <v>MED</v>
      </c>
    </row>
    <row r="45" spans="1:27" x14ac:dyDescent="0.2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t="s">
        <v>247</v>
      </c>
      <c r="Z45" s="3">
        <v>3</v>
      </c>
      <c r="AA45" t="str">
        <f t="shared" si="1"/>
        <v>MED</v>
      </c>
    </row>
    <row r="46" spans="1:27" x14ac:dyDescent="0.2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t="s">
        <v>44</v>
      </c>
      <c r="Z46" s="3">
        <v>4</v>
      </c>
      <c r="AA46" t="str">
        <f t="shared" si="1"/>
        <v>GOOD</v>
      </c>
    </row>
    <row r="47" spans="1:27" x14ac:dyDescent="0.2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t="s">
        <v>106</v>
      </c>
      <c r="Z47" s="3">
        <v>4</v>
      </c>
      <c r="AA47" t="str">
        <f t="shared" si="1"/>
        <v>GOOD</v>
      </c>
    </row>
    <row r="48" spans="1:27" x14ac:dyDescent="0.2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t="s">
        <v>106</v>
      </c>
      <c r="Z48" s="3">
        <v>2</v>
      </c>
      <c r="AA48" t="str">
        <f t="shared" si="1"/>
        <v>LOW</v>
      </c>
    </row>
    <row r="49" spans="1:27" x14ac:dyDescent="0.2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t="s">
        <v>44</v>
      </c>
      <c r="Z49" s="3">
        <v>2</v>
      </c>
      <c r="AA49" t="str">
        <f>IF(Z49&gt;=5,"SUPER",IF(Z49&gt;=4,"GOOD",IF(Z49&gt;=3,"MED",IF(Z49&gt;=2,"LOW","BAD"))))</f>
        <v>LOW</v>
      </c>
    </row>
    <row r="50" spans="1:27" x14ac:dyDescent="0.2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t="s">
        <v>44</v>
      </c>
      <c r="Z50" s="3">
        <v>2</v>
      </c>
      <c r="AA50" t="str">
        <f t="shared" si="1"/>
        <v>LOW</v>
      </c>
    </row>
    <row r="51" spans="1:27" x14ac:dyDescent="0.2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t="s">
        <v>247</v>
      </c>
      <c r="Z51" s="3">
        <v>2</v>
      </c>
      <c r="AA51" t="str">
        <f t="shared" si="1"/>
        <v>LOW</v>
      </c>
    </row>
    <row r="52" spans="1:27" x14ac:dyDescent="0.2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t="s">
        <v>247</v>
      </c>
      <c r="Z52" s="3">
        <v>2</v>
      </c>
      <c r="AA52" t="str">
        <f>IF(Z52&gt;=5,"SUPER",IF(Z52&gt;=4,"GOOD",IF(Z52&gt;=3,"MED",IF(Z52&gt;=2,"LOW","BAD"))))</f>
        <v>LOW</v>
      </c>
    </row>
    <row r="53" spans="1:27" x14ac:dyDescent="0.2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t="s">
        <v>44</v>
      </c>
      <c r="Z53" s="3">
        <v>2</v>
      </c>
      <c r="AA53" t="str">
        <f t="shared" ref="AA53:AA65" si="2">IF(Z53&gt;=5,"SUPER",IF(Z53&gt;=4,"GOOD",IF(Z53&gt;=3,"MED",IF(Z53&gt;=2,"LOW","BAD"))))</f>
        <v>LOW</v>
      </c>
    </row>
    <row r="54" spans="1:27" x14ac:dyDescent="0.2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t="s">
        <v>44</v>
      </c>
      <c r="Z54" s="3">
        <v>2</v>
      </c>
      <c r="AA54" t="str">
        <f t="shared" si="2"/>
        <v>LOW</v>
      </c>
    </row>
    <row r="55" spans="1:27" x14ac:dyDescent="0.2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t="s">
        <v>44</v>
      </c>
      <c r="Z55" s="3">
        <v>1</v>
      </c>
      <c r="AA55" t="str">
        <f t="shared" si="2"/>
        <v>BAD</v>
      </c>
    </row>
    <row r="56" spans="1:27" x14ac:dyDescent="0.2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t="s">
        <v>44</v>
      </c>
      <c r="Z56" s="3">
        <v>4</v>
      </c>
      <c r="AA56" t="str">
        <f t="shared" si="2"/>
        <v>GOOD</v>
      </c>
    </row>
    <row r="57" spans="1:27" x14ac:dyDescent="0.2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t="s">
        <v>247</v>
      </c>
      <c r="Z57" s="3">
        <v>2</v>
      </c>
      <c r="AA57" t="str">
        <f t="shared" si="2"/>
        <v>LOW</v>
      </c>
    </row>
    <row r="58" spans="1:27" x14ac:dyDescent="0.2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t="s">
        <v>44</v>
      </c>
      <c r="Z58" s="3">
        <v>1</v>
      </c>
      <c r="AA58" t="str">
        <f t="shared" si="2"/>
        <v>BAD</v>
      </c>
    </row>
    <row r="59" spans="1:27" x14ac:dyDescent="0.2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t="s">
        <v>44</v>
      </c>
      <c r="Z59" s="3">
        <v>4</v>
      </c>
      <c r="AA59" t="str">
        <f>IF(Z59&gt;=5,"SUPER",IF(Z59&gt;=4,"GOOD",IF(Z59&gt;=3,"MED",IF(Z59&gt;=2,"LOW","BAD"))))</f>
        <v>GOOD</v>
      </c>
    </row>
    <row r="60" spans="1:27" x14ac:dyDescent="0.2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  <c r="AA60" t="str">
        <f t="shared" si="2"/>
        <v>SUPER</v>
      </c>
    </row>
    <row r="61" spans="1:27" x14ac:dyDescent="0.2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t="s">
        <v>44</v>
      </c>
      <c r="Z61" s="3">
        <v>4</v>
      </c>
      <c r="AA61" t="str">
        <f t="shared" si="2"/>
        <v>GOOD</v>
      </c>
    </row>
    <row r="62" spans="1:27" x14ac:dyDescent="0.2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t="s">
        <v>44</v>
      </c>
      <c r="Z62" s="3">
        <v>4</v>
      </c>
      <c r="AA62" t="str">
        <f t="shared" si="2"/>
        <v>GOOD</v>
      </c>
    </row>
    <row r="63" spans="1:27" x14ac:dyDescent="0.2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t="s">
        <v>44</v>
      </c>
      <c r="Z63" s="3">
        <v>2</v>
      </c>
      <c r="AA63" t="str">
        <f t="shared" si="2"/>
        <v>LOW</v>
      </c>
    </row>
    <row r="64" spans="1:27" x14ac:dyDescent="0.2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t="s">
        <v>44</v>
      </c>
      <c r="Z64" s="3">
        <v>2</v>
      </c>
      <c r="AA64" t="str">
        <f>IF(Z64&gt;=5,"SUPER",IF(Z64&gt;=4,"GOOD",IF(Z64&gt;=3,"MED",IF(Z64&gt;=2,"LOW","BAD"))))</f>
        <v>LOW</v>
      </c>
    </row>
    <row r="65" spans="1:27" x14ac:dyDescent="0.2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t="s">
        <v>44</v>
      </c>
      <c r="Z65" s="3">
        <v>2</v>
      </c>
      <c r="AA65" t="str">
        <f t="shared" si="2"/>
        <v>LOW</v>
      </c>
    </row>
    <row r="66" spans="1:27" x14ac:dyDescent="0.2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  <c r="AA66" t="str">
        <f>IF(Z66&gt;=5,"SUPER",IF(Z66&gt;=4,"GOOD",IF(Z66&gt;=3,"MED",IF(Z66&gt;=2,"LOW","BAD"))))</f>
        <v>SUPER</v>
      </c>
    </row>
    <row r="67" spans="1:27" x14ac:dyDescent="0.2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t="s">
        <v>44</v>
      </c>
      <c r="Z67" s="3">
        <v>1</v>
      </c>
      <c r="AA67" t="str">
        <f t="shared" ref="AA67:AA77" si="3">IF(Z67&gt;=5,"SUPER",IF(Z67&gt;=4,"GOOD",IF(Z67&gt;=3,"MED",IF(Z67&gt;=2,"LOW","BAD"))))</f>
        <v>BAD</v>
      </c>
    </row>
    <row r="68" spans="1:27" x14ac:dyDescent="0.2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t="s">
        <v>44</v>
      </c>
      <c r="Z68" s="3">
        <v>5</v>
      </c>
      <c r="AA68" t="str">
        <f t="shared" si="3"/>
        <v>SUPER</v>
      </c>
    </row>
    <row r="69" spans="1:27" x14ac:dyDescent="0.2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t="s">
        <v>44</v>
      </c>
      <c r="Z69" s="3">
        <v>4</v>
      </c>
      <c r="AA69" t="str">
        <f t="shared" si="3"/>
        <v>GOOD</v>
      </c>
    </row>
    <row r="70" spans="1:27" x14ac:dyDescent="0.2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t="s">
        <v>44</v>
      </c>
      <c r="Z70" s="3">
        <v>4</v>
      </c>
      <c r="AA70" t="str">
        <f t="shared" si="3"/>
        <v>GOOD</v>
      </c>
    </row>
    <row r="71" spans="1:27" x14ac:dyDescent="0.2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t="s">
        <v>44</v>
      </c>
      <c r="Z71" s="3">
        <v>5</v>
      </c>
      <c r="AA71" t="str">
        <f t="shared" si="3"/>
        <v>SUPER</v>
      </c>
    </row>
    <row r="72" spans="1:27" x14ac:dyDescent="0.2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t="s">
        <v>44</v>
      </c>
      <c r="Z72" s="3">
        <v>1</v>
      </c>
      <c r="AA72" t="str">
        <f t="shared" si="3"/>
        <v>BAD</v>
      </c>
    </row>
    <row r="73" spans="1:27" x14ac:dyDescent="0.2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3">
        <v>2</v>
      </c>
      <c r="AA73" t="str">
        <f>IF(Z73&gt;=5,"SUPER",IF(Z73&gt;=4,"GOOD",IF(Z73&gt;=3,"MED",IF(Z73&gt;=2,"LOW","BAD"))))</f>
        <v>LOW</v>
      </c>
    </row>
    <row r="74" spans="1:27" x14ac:dyDescent="0.2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t="s">
        <v>44</v>
      </c>
      <c r="Z74" s="3">
        <v>5</v>
      </c>
      <c r="AA74" t="str">
        <f t="shared" si="3"/>
        <v>SUPER</v>
      </c>
    </row>
    <row r="75" spans="1:27" x14ac:dyDescent="0.2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t="s">
        <v>44</v>
      </c>
      <c r="Z75" s="3">
        <v>1</v>
      </c>
      <c r="AA75" t="str">
        <f t="shared" si="3"/>
        <v>BAD</v>
      </c>
    </row>
    <row r="76" spans="1:27" x14ac:dyDescent="0.2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t="s">
        <v>44</v>
      </c>
      <c r="Z76" s="3">
        <v>4</v>
      </c>
      <c r="AA76" t="str">
        <f t="shared" si="3"/>
        <v>GOOD</v>
      </c>
    </row>
    <row r="77" spans="1:27" x14ac:dyDescent="0.2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t="s">
        <v>44</v>
      </c>
      <c r="Z77" s="3">
        <v>1</v>
      </c>
      <c r="AA77" t="str">
        <f t="shared" si="3"/>
        <v>BAD</v>
      </c>
    </row>
    <row r="78" spans="1:27" x14ac:dyDescent="0.2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t="s">
        <v>44</v>
      </c>
      <c r="Z78" s="3">
        <v>4</v>
      </c>
      <c r="AA78" t="str">
        <f>IF(Z78&gt;=5,"SUPER",IF(Z78&gt;=4,"GOOD",IF(Z78&gt;=3,"MED",IF(Z78&gt;=2,"LOW","BAD"))))</f>
        <v>GOOD</v>
      </c>
    </row>
    <row r="79" spans="1:27" x14ac:dyDescent="0.2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t="s">
        <v>44</v>
      </c>
      <c r="Z79" s="3">
        <v>2</v>
      </c>
      <c r="AA79" t="str">
        <f t="shared" ref="AA79:AA89" si="4">IF(Z79&gt;=5,"SUPER",IF(Z79&gt;=4,"GOOD",IF(Z79&gt;=3,"MED",IF(Z79&gt;=2,"LOW","BAD"))))</f>
        <v>LOW</v>
      </c>
    </row>
    <row r="80" spans="1:27" x14ac:dyDescent="0.2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t="s">
        <v>44</v>
      </c>
      <c r="Z80" s="3">
        <v>1</v>
      </c>
      <c r="AA80" t="str">
        <f t="shared" si="4"/>
        <v>BAD</v>
      </c>
    </row>
    <row r="81" spans="1:27" x14ac:dyDescent="0.2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t="s">
        <v>44</v>
      </c>
      <c r="Z81" s="3">
        <v>2</v>
      </c>
      <c r="AA81" t="str">
        <f t="shared" si="4"/>
        <v>LOW</v>
      </c>
    </row>
    <row r="82" spans="1:27" x14ac:dyDescent="0.2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t="s">
        <v>44</v>
      </c>
      <c r="Z82" s="3">
        <v>4</v>
      </c>
      <c r="AA82" t="str">
        <f t="shared" si="4"/>
        <v>GOOD</v>
      </c>
    </row>
    <row r="83" spans="1:27" x14ac:dyDescent="0.2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t="s">
        <v>44</v>
      </c>
      <c r="Z83" s="3">
        <v>5</v>
      </c>
      <c r="AA83" t="str">
        <f t="shared" si="4"/>
        <v>SUPER</v>
      </c>
    </row>
    <row r="84" spans="1:27" x14ac:dyDescent="0.2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t="s">
        <v>44</v>
      </c>
      <c r="Z84" s="3">
        <v>2</v>
      </c>
      <c r="AA84" t="str">
        <f t="shared" si="4"/>
        <v>LOW</v>
      </c>
    </row>
    <row r="85" spans="1:27" x14ac:dyDescent="0.2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t="s">
        <v>44</v>
      </c>
      <c r="Z85" s="3">
        <v>2</v>
      </c>
      <c r="AA85" t="str">
        <f>IF(Z85&gt;=5,"SUPER",IF(Z85&gt;=4,"GOOD",IF(Z85&gt;=3,"MED",IF(Z85&gt;=2,"LOW","BAD"))))</f>
        <v>LOW</v>
      </c>
    </row>
    <row r="86" spans="1:27" x14ac:dyDescent="0.2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t="s">
        <v>44</v>
      </c>
      <c r="Z86" s="3">
        <v>4</v>
      </c>
      <c r="AA86" t="str">
        <f t="shared" si="4"/>
        <v>GOOD</v>
      </c>
    </row>
    <row r="87" spans="1:27" x14ac:dyDescent="0.2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t="s">
        <v>44</v>
      </c>
      <c r="Z87" s="3">
        <v>2</v>
      </c>
      <c r="AA87" t="str">
        <f t="shared" si="4"/>
        <v>LOW</v>
      </c>
    </row>
    <row r="88" spans="1:27" x14ac:dyDescent="0.2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t="s">
        <v>44</v>
      </c>
      <c r="Z88" s="3">
        <v>5</v>
      </c>
      <c r="AA88" t="str">
        <f t="shared" si="4"/>
        <v>SUPER</v>
      </c>
    </row>
    <row r="89" spans="1:27" x14ac:dyDescent="0.2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t="s">
        <v>44</v>
      </c>
      <c r="Z89" s="3">
        <v>1</v>
      </c>
      <c r="AA89" t="str">
        <f t="shared" si="4"/>
        <v>BAD</v>
      </c>
    </row>
    <row r="90" spans="1:27" x14ac:dyDescent="0.2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t="s">
        <v>44</v>
      </c>
      <c r="Z90" s="3">
        <v>4</v>
      </c>
      <c r="AA90" t="str">
        <f>IF(Z90&gt;=5,"SUPER",IF(Z90&gt;=4,"GOOD",IF(Z90&gt;=3,"MED",IF(Z90&gt;=2,"LOW","BAD"))))</f>
        <v>GOOD</v>
      </c>
    </row>
    <row r="91" spans="1:27" x14ac:dyDescent="0.2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t="s">
        <v>44</v>
      </c>
      <c r="Z91" s="3">
        <v>5</v>
      </c>
      <c r="AA91" t="str">
        <f t="shared" ref="AA91:AA101" si="5">IF(Z91&gt;=5,"SUPER",IF(Z91&gt;=4,"GOOD",IF(Z91&gt;=3,"MED",IF(Z91&gt;=2,"LOW","BAD"))))</f>
        <v>SUPER</v>
      </c>
    </row>
    <row r="92" spans="1:27" x14ac:dyDescent="0.2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t="s">
        <v>44</v>
      </c>
      <c r="Z92" s="3">
        <v>4</v>
      </c>
      <c r="AA92" t="str">
        <f t="shared" si="5"/>
        <v>GOOD</v>
      </c>
    </row>
    <row r="93" spans="1:27" x14ac:dyDescent="0.2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t="s">
        <v>44</v>
      </c>
      <c r="Z93" s="3">
        <v>2</v>
      </c>
      <c r="AA93" t="str">
        <f t="shared" si="5"/>
        <v>LOW</v>
      </c>
    </row>
    <row r="94" spans="1:27" x14ac:dyDescent="0.2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t="s">
        <v>44</v>
      </c>
      <c r="Z94" s="3">
        <v>2</v>
      </c>
      <c r="AA94" t="str">
        <f t="shared" si="5"/>
        <v>LOW</v>
      </c>
    </row>
    <row r="95" spans="1:27" x14ac:dyDescent="0.2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t="s">
        <v>44</v>
      </c>
      <c r="Z95" s="3">
        <v>1</v>
      </c>
      <c r="AA95" t="str">
        <f t="shared" si="5"/>
        <v>BAD</v>
      </c>
    </row>
    <row r="96" spans="1:27" x14ac:dyDescent="0.2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t="s">
        <v>44</v>
      </c>
      <c r="Z96" s="3">
        <v>4</v>
      </c>
      <c r="AA96" t="str">
        <f t="shared" si="5"/>
        <v>GOOD</v>
      </c>
    </row>
    <row r="97" spans="1:27" x14ac:dyDescent="0.2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t="s">
        <v>44</v>
      </c>
      <c r="Z97" s="3">
        <v>1</v>
      </c>
      <c r="AA97" t="str">
        <f>IF(Z97&gt;=5,"SUPER",IF(Z97&gt;=4,"GOOD",IF(Z97&gt;=3,"MED",IF(Z97&gt;=2,"LOW","BAD"))))</f>
        <v>BAD</v>
      </c>
    </row>
    <row r="98" spans="1:27" x14ac:dyDescent="0.2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t="s">
        <v>44</v>
      </c>
      <c r="Z98" s="3">
        <v>2</v>
      </c>
      <c r="AA98" t="str">
        <f t="shared" si="5"/>
        <v>LOW</v>
      </c>
    </row>
    <row r="99" spans="1:27" x14ac:dyDescent="0.2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t="s">
        <v>44</v>
      </c>
      <c r="Z99" s="3">
        <v>2</v>
      </c>
      <c r="AA99" t="str">
        <f t="shared" si="5"/>
        <v>LOW</v>
      </c>
    </row>
    <row r="100" spans="1:27" x14ac:dyDescent="0.2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t="s">
        <v>44</v>
      </c>
      <c r="Z100" s="3">
        <v>2</v>
      </c>
      <c r="AA100" t="str">
        <f t="shared" si="5"/>
        <v>LOW</v>
      </c>
    </row>
    <row r="101" spans="1:27" x14ac:dyDescent="0.2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  <c r="AA101" t="str">
        <f t="shared" si="5"/>
        <v>GOOD</v>
      </c>
    </row>
    <row r="102" spans="1:27" x14ac:dyDescent="0.2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t="s">
        <v>44</v>
      </c>
      <c r="Z102" s="3">
        <v>1</v>
      </c>
      <c r="AA102" t="str">
        <f>IF(Z102&gt;=5,"SUPER",IF(Z102&gt;=4,"GOOD",IF(Z102&gt;=3,"MED",IF(Z102&gt;=2,"LOW","BAD"))))</f>
        <v>BAD</v>
      </c>
    </row>
    <row r="103" spans="1:27" x14ac:dyDescent="0.2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t="s">
        <v>44</v>
      </c>
      <c r="Z103" s="3">
        <v>2</v>
      </c>
      <c r="AA103" t="str">
        <f>IF(Z103&gt;=5,"SUPER",IF(Z103&gt;=4,"GOOD",IF(Z103&gt;=3,"MED",IF(Z103&gt;=2,"LOW","BAD"))))</f>
        <v>LOW</v>
      </c>
    </row>
    <row r="104" spans="1:27" x14ac:dyDescent="0.2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t="s">
        <v>44</v>
      </c>
      <c r="Z104" s="3">
        <v>2</v>
      </c>
      <c r="AA104" t="str">
        <f t="shared" ref="AA104:AA114" si="6">IF(Z104&gt;=5,"SUPER",IF(Z104&gt;=4,"GOOD",IF(Z104&gt;=3,"MED",IF(Z104&gt;=2,"LOW","BAD"))))</f>
        <v>LOW</v>
      </c>
    </row>
    <row r="105" spans="1:27" x14ac:dyDescent="0.2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t="s">
        <v>44</v>
      </c>
      <c r="Z105" s="3">
        <v>2</v>
      </c>
      <c r="AA105" t="str">
        <f t="shared" si="6"/>
        <v>LOW</v>
      </c>
    </row>
    <row r="106" spans="1:27" x14ac:dyDescent="0.2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t="s">
        <v>44</v>
      </c>
      <c r="Z106" s="3">
        <v>1</v>
      </c>
      <c r="AA106" t="str">
        <f t="shared" si="6"/>
        <v>BAD</v>
      </c>
    </row>
    <row r="107" spans="1:27" x14ac:dyDescent="0.2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t="s">
        <v>44</v>
      </c>
      <c r="Z107" s="3">
        <v>1</v>
      </c>
      <c r="AA107" t="str">
        <f t="shared" si="6"/>
        <v>BAD</v>
      </c>
    </row>
    <row r="108" spans="1:27" x14ac:dyDescent="0.2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t="s">
        <v>44</v>
      </c>
      <c r="Z108" s="3">
        <v>2</v>
      </c>
      <c r="AA108" t="str">
        <f t="shared" si="6"/>
        <v>LOW</v>
      </c>
    </row>
    <row r="109" spans="1:27" x14ac:dyDescent="0.2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t="s">
        <v>44</v>
      </c>
      <c r="Z109" s="3">
        <v>4</v>
      </c>
      <c r="AA109" t="str">
        <f t="shared" si="6"/>
        <v>GOOD</v>
      </c>
    </row>
    <row r="110" spans="1:27" x14ac:dyDescent="0.2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t="s">
        <v>44</v>
      </c>
      <c r="Z110" s="3">
        <v>4</v>
      </c>
      <c r="AA110" t="str">
        <f>IF(Z110&gt;=5,"SUPER",IF(Z110&gt;=4,"GOOD",IF(Z110&gt;=3,"MED",IF(Z110&gt;=2,"LOW","BAD"))))</f>
        <v>GOOD</v>
      </c>
    </row>
    <row r="111" spans="1:27" x14ac:dyDescent="0.2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t="s">
        <v>44</v>
      </c>
      <c r="Z111" s="3">
        <v>2</v>
      </c>
      <c r="AA111" t="str">
        <f t="shared" si="6"/>
        <v>LOW</v>
      </c>
    </row>
    <row r="112" spans="1:27" x14ac:dyDescent="0.2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t="s">
        <v>44</v>
      </c>
      <c r="Z112" s="3">
        <v>2</v>
      </c>
      <c r="AA112" t="str">
        <f t="shared" si="6"/>
        <v>LOW</v>
      </c>
    </row>
    <row r="113" spans="1:27" x14ac:dyDescent="0.2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t="s">
        <v>44</v>
      </c>
      <c r="Z113" s="3">
        <v>2</v>
      </c>
      <c r="AA113" t="str">
        <f t="shared" si="6"/>
        <v>LOW</v>
      </c>
    </row>
    <row r="114" spans="1:27" x14ac:dyDescent="0.2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t="s">
        <v>44</v>
      </c>
      <c r="Z114" s="3">
        <v>5</v>
      </c>
      <c r="AA114" t="str">
        <f t="shared" si="6"/>
        <v>SUPER</v>
      </c>
    </row>
    <row r="115" spans="1:27" x14ac:dyDescent="0.2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t="s">
        <v>106</v>
      </c>
      <c r="Z115" s="3">
        <v>4</v>
      </c>
      <c r="AA115" t="str">
        <f>IF(Z115&gt;=5,"SUPER",IF(Z115&gt;=4,"GOOD",IF(Z115&gt;=3,"MED",IF(Z115&gt;=2,"LOW","BAD"))))</f>
        <v>GOOD</v>
      </c>
    </row>
    <row r="116" spans="1:27" x14ac:dyDescent="0.2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t="s">
        <v>106</v>
      </c>
      <c r="Z116" s="3">
        <v>2</v>
      </c>
      <c r="AA116" t="str">
        <f t="shared" ref="AA116:AA129" si="7">IF(Z116&gt;=5,"SUPER",IF(Z116&gt;=4,"GOOD",IF(Z116&gt;=3,"MED",IF(Z116&gt;=2,"LOW","BAD"))))</f>
        <v>LOW</v>
      </c>
    </row>
    <row r="117" spans="1:27" x14ac:dyDescent="0.2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t="s">
        <v>247</v>
      </c>
      <c r="Z117" s="3">
        <v>1</v>
      </c>
      <c r="AA117" t="str">
        <f t="shared" si="7"/>
        <v>BAD</v>
      </c>
    </row>
    <row r="118" spans="1:27" x14ac:dyDescent="0.2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t="s">
        <v>44</v>
      </c>
      <c r="Z118" s="3">
        <v>2</v>
      </c>
      <c r="AA118" t="str">
        <f t="shared" si="7"/>
        <v>LOW</v>
      </c>
    </row>
    <row r="119" spans="1:27" x14ac:dyDescent="0.2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t="s">
        <v>44</v>
      </c>
      <c r="Z119" s="3">
        <v>2</v>
      </c>
      <c r="AA119" t="str">
        <f t="shared" si="7"/>
        <v>LOW</v>
      </c>
    </row>
    <row r="120" spans="1:27" x14ac:dyDescent="0.2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t="s">
        <v>44</v>
      </c>
      <c r="Z120" s="3">
        <v>1</v>
      </c>
      <c r="AA120" t="str">
        <f t="shared" si="7"/>
        <v>BAD</v>
      </c>
    </row>
    <row r="121" spans="1:27" x14ac:dyDescent="0.2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t="s">
        <v>106</v>
      </c>
      <c r="Z121" s="3">
        <v>1</v>
      </c>
      <c r="AA121" t="str">
        <f t="shared" si="7"/>
        <v>BAD</v>
      </c>
    </row>
    <row r="122" spans="1:27" x14ac:dyDescent="0.2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t="s">
        <v>247</v>
      </c>
      <c r="Z122" s="3">
        <v>2</v>
      </c>
      <c r="AA122" t="str">
        <f>IF(Z122&gt;=5,"SUPER",IF(Z122&gt;=4,"GOOD",IF(Z122&gt;=3,"MED",IF(Z122&gt;=2,"LOW","BAD"))))</f>
        <v>LOW</v>
      </c>
    </row>
    <row r="123" spans="1:27" x14ac:dyDescent="0.2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t="s">
        <v>44</v>
      </c>
      <c r="Z123" s="3">
        <v>1</v>
      </c>
      <c r="AA123" t="str">
        <f t="shared" si="7"/>
        <v>BAD</v>
      </c>
    </row>
    <row r="124" spans="1:27" x14ac:dyDescent="0.2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t="s">
        <v>44</v>
      </c>
      <c r="Z124" s="3">
        <v>2</v>
      </c>
      <c r="AA124" t="str">
        <f t="shared" si="7"/>
        <v>LOW</v>
      </c>
    </row>
    <row r="125" spans="1:27" x14ac:dyDescent="0.2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t="s">
        <v>44</v>
      </c>
      <c r="Z125" s="3">
        <v>1</v>
      </c>
      <c r="AA125" t="str">
        <f t="shared" si="7"/>
        <v>BAD</v>
      </c>
    </row>
    <row r="126" spans="1:27" x14ac:dyDescent="0.2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t="s">
        <v>247</v>
      </c>
      <c r="Z126" s="3">
        <v>4</v>
      </c>
      <c r="AA126" t="str">
        <f t="shared" si="7"/>
        <v>GOOD</v>
      </c>
    </row>
    <row r="127" spans="1:27" x14ac:dyDescent="0.2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t="s">
        <v>247</v>
      </c>
      <c r="Z127" s="3">
        <v>1</v>
      </c>
      <c r="AA127" t="str">
        <f>IF(Z127&gt;=5,"SUPER",IF(Z127&gt;=4,"GOOD",IF(Z127&gt;=3,"MED",IF(Z127&gt;=2,"LOW","BAD"))))</f>
        <v>BAD</v>
      </c>
    </row>
    <row r="128" spans="1:27" x14ac:dyDescent="0.2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t="s">
        <v>44</v>
      </c>
      <c r="Z128" s="3">
        <v>4</v>
      </c>
      <c r="AA128" t="str">
        <f t="shared" si="7"/>
        <v>GOOD</v>
      </c>
    </row>
    <row r="129" spans="1:27" x14ac:dyDescent="0.2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t="s">
        <v>44</v>
      </c>
      <c r="Z129" s="3">
        <v>1</v>
      </c>
      <c r="AA129" t="str">
        <f t="shared" si="7"/>
        <v>BAD</v>
      </c>
    </row>
    <row r="130" spans="1:27" x14ac:dyDescent="0.2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t="s">
        <v>44</v>
      </c>
      <c r="Z130" s="3">
        <v>4</v>
      </c>
      <c r="AA130" t="str">
        <f>IF(Z130&gt;=5,"SUPER",IF(Z130&gt;=4,"GOOD",IF(Z130&gt;=3,"MED",IF(Z130&gt;=2,"LOW","BAD"))))</f>
        <v>GOOD</v>
      </c>
    </row>
    <row r="131" spans="1:27" x14ac:dyDescent="0.2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t="s">
        <v>106</v>
      </c>
      <c r="Z131" s="3">
        <v>2</v>
      </c>
      <c r="AA131" t="str">
        <f t="shared" ref="AA131:AA145" si="8">IF(Z131&gt;=5,"SUPER",IF(Z131&gt;=4,"GOOD",IF(Z131&gt;=3,"MED",IF(Z131&gt;=2,"LOW","BAD"))))</f>
        <v>LOW</v>
      </c>
    </row>
    <row r="132" spans="1:27" x14ac:dyDescent="0.2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t="s">
        <v>44</v>
      </c>
      <c r="Z132" s="3">
        <v>2</v>
      </c>
      <c r="AA132" t="str">
        <f t="shared" si="8"/>
        <v>LOW</v>
      </c>
    </row>
    <row r="133" spans="1:27" x14ac:dyDescent="0.2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t="s">
        <v>44</v>
      </c>
      <c r="Z133" s="3">
        <v>1</v>
      </c>
      <c r="AA133" t="str">
        <f t="shared" si="8"/>
        <v>BAD</v>
      </c>
    </row>
    <row r="134" spans="1:27" x14ac:dyDescent="0.2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t="s">
        <v>44</v>
      </c>
      <c r="Z134" s="3">
        <v>2</v>
      </c>
      <c r="AA134" t="str">
        <f t="shared" si="8"/>
        <v>LOW</v>
      </c>
    </row>
    <row r="135" spans="1:27" x14ac:dyDescent="0.2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t="s">
        <v>106</v>
      </c>
      <c r="Z135" s="3">
        <v>4</v>
      </c>
      <c r="AA135" t="str">
        <f t="shared" si="8"/>
        <v>GOOD</v>
      </c>
    </row>
    <row r="136" spans="1:27" x14ac:dyDescent="0.2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t="s">
        <v>44</v>
      </c>
      <c r="Z136" s="3">
        <v>5</v>
      </c>
      <c r="AA136" t="str">
        <f t="shared" si="8"/>
        <v>SUPER</v>
      </c>
    </row>
    <row r="137" spans="1:27" x14ac:dyDescent="0.2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t="s">
        <v>106</v>
      </c>
      <c r="Z137" s="3">
        <v>2</v>
      </c>
      <c r="AA137" t="str">
        <f>IF(Z137&gt;=5,"SUPER",IF(Z137&gt;=4,"GOOD",IF(Z137&gt;=3,"MED",IF(Z137&gt;=2,"LOW","BAD"))))</f>
        <v>LOW</v>
      </c>
    </row>
    <row r="138" spans="1:27" x14ac:dyDescent="0.2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t="s">
        <v>819</v>
      </c>
      <c r="Z138" s="3">
        <v>4</v>
      </c>
      <c r="AA138" t="str">
        <f t="shared" si="8"/>
        <v>GOOD</v>
      </c>
    </row>
    <row r="139" spans="1:27" x14ac:dyDescent="0.2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t="s">
        <v>44</v>
      </c>
      <c r="Z139" s="3">
        <v>1</v>
      </c>
      <c r="AA139" t="str">
        <f t="shared" si="8"/>
        <v>BAD</v>
      </c>
    </row>
    <row r="140" spans="1:27" x14ac:dyDescent="0.2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t="s">
        <v>44</v>
      </c>
      <c r="Z140" s="3">
        <v>4</v>
      </c>
      <c r="AA140" t="str">
        <f t="shared" si="8"/>
        <v>GOOD</v>
      </c>
    </row>
    <row r="141" spans="1:27" x14ac:dyDescent="0.2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t="s">
        <v>44</v>
      </c>
      <c r="Z141" s="3">
        <v>2</v>
      </c>
      <c r="AA141" t="str">
        <f t="shared" si="8"/>
        <v>LOW</v>
      </c>
    </row>
    <row r="142" spans="1:27" x14ac:dyDescent="0.2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t="s">
        <v>44</v>
      </c>
      <c r="Z142" s="3">
        <v>4</v>
      </c>
      <c r="AA142" t="str">
        <f>IF(Z142&gt;=5,"SUPER",IF(Z142&gt;=4,"GOOD",IF(Z142&gt;=3,"MED",IF(Z142&gt;=2,"LOW","BAD"))))</f>
        <v>GOOD</v>
      </c>
    </row>
    <row r="143" spans="1:27" x14ac:dyDescent="0.2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t="s">
        <v>44</v>
      </c>
      <c r="Z143" s="3">
        <v>2</v>
      </c>
      <c r="AA143" t="str">
        <f t="shared" si="8"/>
        <v>LOW</v>
      </c>
    </row>
    <row r="144" spans="1:27" x14ac:dyDescent="0.2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t="s">
        <v>44</v>
      </c>
      <c r="Z144" s="3">
        <v>2</v>
      </c>
      <c r="AA144" t="str">
        <f t="shared" si="8"/>
        <v>LOW</v>
      </c>
    </row>
    <row r="145" spans="1:27" x14ac:dyDescent="0.2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t="s">
        <v>44</v>
      </c>
      <c r="Z145" s="3">
        <v>1</v>
      </c>
      <c r="AA145" t="str">
        <f t="shared" si="8"/>
        <v>BAD</v>
      </c>
    </row>
    <row r="146" spans="1:27" x14ac:dyDescent="0.2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3">
        <v>4</v>
      </c>
      <c r="AA146" t="str">
        <f>IF(Z146&gt;=5,"SUPER",IF(Z146&gt;=4,"GOOD",IF(Z146&gt;=3,"MED",IF(Z146&gt;=2,"LOW","BAD"))))</f>
        <v>GOOD</v>
      </c>
    </row>
    <row r="147" spans="1:27" x14ac:dyDescent="0.2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t="s">
        <v>44</v>
      </c>
      <c r="Z147" s="3">
        <v>5</v>
      </c>
      <c r="AA147" t="str">
        <f>IF(Z147&gt;=5,"SUPER",IF(Z147&gt;=4,"GOOD",IF(Z147&gt;=3,"MED",IF(Z147&gt;=2,"LOW","BAD"))))</f>
        <v>SUPER</v>
      </c>
    </row>
    <row r="148" spans="1:27" x14ac:dyDescent="0.2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t="s">
        <v>106</v>
      </c>
      <c r="Z148" s="3">
        <v>4</v>
      </c>
      <c r="AA148" t="str">
        <f t="shared" ref="AA148:AA161" si="9">IF(Z148&gt;=5,"SUPER",IF(Z148&gt;=4,"GOOD",IF(Z148&gt;=3,"MED",IF(Z148&gt;=2,"LOW","BAD"))))</f>
        <v>GOOD</v>
      </c>
    </row>
    <row r="149" spans="1:27" x14ac:dyDescent="0.2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t="s">
        <v>44</v>
      </c>
      <c r="Z149" s="3">
        <v>1</v>
      </c>
      <c r="AA149" t="str">
        <f t="shared" si="9"/>
        <v>BAD</v>
      </c>
    </row>
    <row r="150" spans="1:27" x14ac:dyDescent="0.2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t="s">
        <v>106</v>
      </c>
      <c r="Z150" s="3">
        <v>5</v>
      </c>
      <c r="AA150" t="str">
        <f t="shared" si="9"/>
        <v>SUPER</v>
      </c>
    </row>
    <row r="151" spans="1:27" x14ac:dyDescent="0.2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t="s">
        <v>106</v>
      </c>
      <c r="Z151" s="3">
        <v>4</v>
      </c>
      <c r="AA151" t="str">
        <f t="shared" si="9"/>
        <v>GOOD</v>
      </c>
    </row>
    <row r="152" spans="1:27" x14ac:dyDescent="0.2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  <c r="AA152" t="str">
        <f t="shared" si="9"/>
        <v>GOOD</v>
      </c>
    </row>
    <row r="153" spans="1:27" x14ac:dyDescent="0.2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t="s">
        <v>106</v>
      </c>
      <c r="Z153" s="3">
        <v>2</v>
      </c>
      <c r="AA153" t="str">
        <f t="shared" si="9"/>
        <v>LOW</v>
      </c>
    </row>
    <row r="154" spans="1:27" x14ac:dyDescent="0.2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t="s">
        <v>247</v>
      </c>
      <c r="Z154" s="3">
        <v>4</v>
      </c>
      <c r="AA154" t="str">
        <f>IF(Z154&gt;=5,"SUPER",IF(Z154&gt;=4,"GOOD",IF(Z154&gt;=3,"MED",IF(Z154&gt;=2,"LOW","BAD"))))</f>
        <v>GOOD</v>
      </c>
    </row>
    <row r="155" spans="1:27" x14ac:dyDescent="0.2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t="s">
        <v>44</v>
      </c>
      <c r="Z155" s="3">
        <v>4</v>
      </c>
      <c r="AA155" t="str">
        <f t="shared" si="9"/>
        <v>GOOD</v>
      </c>
    </row>
    <row r="156" spans="1:27" x14ac:dyDescent="0.2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t="s">
        <v>44</v>
      </c>
      <c r="Z156" s="3">
        <v>2</v>
      </c>
      <c r="AA156" t="str">
        <f t="shared" si="9"/>
        <v>LOW</v>
      </c>
    </row>
    <row r="157" spans="1:27" x14ac:dyDescent="0.2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t="s">
        <v>44</v>
      </c>
      <c r="Z157" s="3">
        <v>4</v>
      </c>
      <c r="AA157" t="str">
        <f t="shared" si="9"/>
        <v>GOOD</v>
      </c>
    </row>
    <row r="158" spans="1:27" x14ac:dyDescent="0.2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t="s">
        <v>247</v>
      </c>
      <c r="Z158" s="3">
        <v>4</v>
      </c>
      <c r="AA158" t="str">
        <f t="shared" si="9"/>
        <v>GOOD</v>
      </c>
    </row>
    <row r="159" spans="1:27" x14ac:dyDescent="0.2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t="s">
        <v>44</v>
      </c>
      <c r="Z159" s="3">
        <v>4</v>
      </c>
      <c r="AA159" t="str">
        <f>IF(Z159&gt;=5,"SUPER",IF(Z159&gt;=4,"GOOD",IF(Z159&gt;=3,"MED",IF(Z159&gt;=2,"LOW","BAD"))))</f>
        <v>GOOD</v>
      </c>
    </row>
    <row r="160" spans="1:27" x14ac:dyDescent="0.2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t="s">
        <v>44</v>
      </c>
      <c r="Z160" s="3">
        <v>4</v>
      </c>
      <c r="AA160" t="str">
        <f t="shared" si="9"/>
        <v>GOOD</v>
      </c>
    </row>
    <row r="161" spans="1:27" x14ac:dyDescent="0.2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t="s">
        <v>44</v>
      </c>
      <c r="Z161" s="3">
        <v>2</v>
      </c>
      <c r="AA161" t="str">
        <f t="shared" si="9"/>
        <v>LOW</v>
      </c>
    </row>
    <row r="162" spans="1:27" x14ac:dyDescent="0.2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t="s">
        <v>44</v>
      </c>
      <c r="Z162" s="3">
        <v>2</v>
      </c>
      <c r="AA162" t="str">
        <f>IF(Z162&gt;=5,"SUPER",IF(Z162&gt;=4,"GOOD",IF(Z162&gt;=3,"MED",IF(Z162&gt;=2,"LOW","BAD"))))</f>
        <v>LOW</v>
      </c>
    </row>
    <row r="163" spans="1:27" x14ac:dyDescent="0.2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t="s">
        <v>44</v>
      </c>
      <c r="Z163" s="3">
        <v>2</v>
      </c>
      <c r="AA163" t="str">
        <f t="shared" ref="AA163:AA177" si="10">IF(Z163&gt;=5,"SUPER",IF(Z163&gt;=4,"GOOD",IF(Z163&gt;=3,"MED",IF(Z163&gt;=2,"LOW","BAD"))))</f>
        <v>LOW</v>
      </c>
    </row>
    <row r="164" spans="1:27" x14ac:dyDescent="0.2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t="s">
        <v>44</v>
      </c>
      <c r="Z164" s="3">
        <v>1</v>
      </c>
      <c r="AA164" t="str">
        <f t="shared" si="10"/>
        <v>BAD</v>
      </c>
    </row>
    <row r="165" spans="1:27" x14ac:dyDescent="0.2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t="s">
        <v>44</v>
      </c>
      <c r="Z165" s="3">
        <v>4</v>
      </c>
      <c r="AA165" t="str">
        <f t="shared" si="10"/>
        <v>GOOD</v>
      </c>
    </row>
    <row r="166" spans="1:27" x14ac:dyDescent="0.2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t="s">
        <v>247</v>
      </c>
      <c r="Z166" s="3">
        <v>5</v>
      </c>
      <c r="AA166" t="str">
        <f t="shared" si="10"/>
        <v>SUPER</v>
      </c>
    </row>
    <row r="167" spans="1:27" x14ac:dyDescent="0.2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t="s">
        <v>44</v>
      </c>
      <c r="Z167" s="3">
        <v>3</v>
      </c>
      <c r="AA167" t="str">
        <f t="shared" si="10"/>
        <v>MED</v>
      </c>
    </row>
    <row r="168" spans="1:27" x14ac:dyDescent="0.2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t="s">
        <v>44</v>
      </c>
      <c r="Z168" s="3">
        <v>1</v>
      </c>
      <c r="AA168" t="str">
        <f t="shared" si="10"/>
        <v>BAD</v>
      </c>
    </row>
    <row r="169" spans="1:27" x14ac:dyDescent="0.2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t="s">
        <v>247</v>
      </c>
      <c r="Z169" s="3">
        <v>1</v>
      </c>
      <c r="AA169" t="str">
        <f>IF(Z169&gt;=5,"SUPER",IF(Z169&gt;=4,"GOOD",IF(Z169&gt;=3,"MED",IF(Z169&gt;=2,"LOW","BAD"))))</f>
        <v>BAD</v>
      </c>
    </row>
    <row r="170" spans="1:27" x14ac:dyDescent="0.2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t="s">
        <v>44</v>
      </c>
      <c r="Z170" s="3">
        <v>1</v>
      </c>
      <c r="AA170" t="str">
        <f t="shared" si="10"/>
        <v>BAD</v>
      </c>
    </row>
    <row r="171" spans="1:27" x14ac:dyDescent="0.2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t="s">
        <v>247</v>
      </c>
      <c r="Z171" s="3">
        <v>2</v>
      </c>
      <c r="AA171" t="str">
        <f t="shared" si="10"/>
        <v>LOW</v>
      </c>
    </row>
    <row r="172" spans="1:27" x14ac:dyDescent="0.2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t="s">
        <v>44</v>
      </c>
      <c r="Z172" s="3">
        <v>1</v>
      </c>
      <c r="AA172" t="str">
        <f t="shared" si="10"/>
        <v>BAD</v>
      </c>
    </row>
    <row r="173" spans="1:27" x14ac:dyDescent="0.2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t="s">
        <v>247</v>
      </c>
      <c r="Z173" s="3">
        <v>1</v>
      </c>
      <c r="AA173" t="str">
        <f t="shared" si="10"/>
        <v>BAD</v>
      </c>
    </row>
    <row r="174" spans="1:27" x14ac:dyDescent="0.2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t="s">
        <v>44</v>
      </c>
      <c r="Z174" s="3">
        <v>2</v>
      </c>
      <c r="AA174" t="str">
        <f>IF(Z174&gt;=5,"SUPER",IF(Z174&gt;=4,"GOOD",IF(Z174&gt;=3,"MED",IF(Z174&gt;=2,"LOW","BAD"))))</f>
        <v>LOW</v>
      </c>
    </row>
    <row r="175" spans="1:27" x14ac:dyDescent="0.2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t="s">
        <v>44</v>
      </c>
      <c r="Z175" s="3">
        <v>2</v>
      </c>
      <c r="AA175" t="str">
        <f t="shared" si="10"/>
        <v>LOW</v>
      </c>
    </row>
    <row r="176" spans="1:27" x14ac:dyDescent="0.2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t="s">
        <v>44</v>
      </c>
      <c r="Z176" s="3">
        <v>5</v>
      </c>
      <c r="AA176" t="str">
        <f t="shared" si="10"/>
        <v>SUPER</v>
      </c>
    </row>
    <row r="177" spans="1:27" x14ac:dyDescent="0.2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t="s">
        <v>44</v>
      </c>
      <c r="Z177" s="3">
        <v>5</v>
      </c>
      <c r="AA177" t="str">
        <f t="shared" si="10"/>
        <v>SUPER</v>
      </c>
    </row>
    <row r="178" spans="1:27" x14ac:dyDescent="0.2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t="s">
        <v>44</v>
      </c>
      <c r="Z178" s="3">
        <v>2</v>
      </c>
      <c r="AA178" t="str">
        <f>IF(Z178&gt;=5,"SUPER",IF(Z178&gt;=4,"GOOD",IF(Z178&gt;=3,"MED",IF(Z178&gt;=2,"LOW","BAD"))))</f>
        <v>LOW</v>
      </c>
    </row>
    <row r="179" spans="1:27" x14ac:dyDescent="0.2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t="s">
        <v>247</v>
      </c>
      <c r="Z179" s="3">
        <v>4</v>
      </c>
      <c r="AA179" t="str">
        <f t="shared" ref="AA179:AA195" si="11">IF(Z179&gt;=5,"SUPER",IF(Z179&gt;=4,"GOOD",IF(Z179&gt;=3,"MED",IF(Z179&gt;=2,"LOW","BAD"))))</f>
        <v>GOOD</v>
      </c>
    </row>
    <row r="180" spans="1:27" x14ac:dyDescent="0.2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t="s">
        <v>44</v>
      </c>
      <c r="Z180" s="3">
        <v>4</v>
      </c>
      <c r="AA180" t="str">
        <f t="shared" si="11"/>
        <v>GOOD</v>
      </c>
    </row>
    <row r="181" spans="1:27" x14ac:dyDescent="0.2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t="s">
        <v>44</v>
      </c>
      <c r="Z181" s="3">
        <v>3</v>
      </c>
      <c r="AA181" t="str">
        <f t="shared" si="11"/>
        <v>MED</v>
      </c>
    </row>
    <row r="182" spans="1:27" x14ac:dyDescent="0.2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t="s">
        <v>44</v>
      </c>
      <c r="Z182" s="3">
        <v>5</v>
      </c>
      <c r="AA182" t="str">
        <f t="shared" si="11"/>
        <v>SUPER</v>
      </c>
    </row>
    <row r="183" spans="1:27" x14ac:dyDescent="0.2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t="s">
        <v>44</v>
      </c>
      <c r="Z183" s="3">
        <v>3</v>
      </c>
      <c r="AA183" t="str">
        <f t="shared" si="11"/>
        <v>MED</v>
      </c>
    </row>
    <row r="184" spans="1:27" x14ac:dyDescent="0.2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t="s">
        <v>44</v>
      </c>
      <c r="Z184" s="3">
        <v>3</v>
      </c>
      <c r="AA184" t="str">
        <f t="shared" si="11"/>
        <v>MED</v>
      </c>
    </row>
    <row r="185" spans="1:27" x14ac:dyDescent="0.2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t="s">
        <v>44</v>
      </c>
      <c r="Z185" s="3">
        <v>3</v>
      </c>
      <c r="AA185" t="str">
        <f>IF(Z185&gt;=5,"SUPER",IF(Z185&gt;=4,"GOOD",IF(Z185&gt;=3,"MED",IF(Z185&gt;=2,"LOW","BAD"))))</f>
        <v>MED</v>
      </c>
    </row>
    <row r="186" spans="1:27" x14ac:dyDescent="0.2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t="s">
        <v>44</v>
      </c>
      <c r="Z186" s="3">
        <v>2</v>
      </c>
      <c r="AA186" t="str">
        <f t="shared" si="11"/>
        <v>LOW</v>
      </c>
    </row>
    <row r="187" spans="1:27" x14ac:dyDescent="0.2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t="s">
        <v>819</v>
      </c>
      <c r="Z187" s="3">
        <v>4</v>
      </c>
      <c r="AA187" t="str">
        <f t="shared" si="11"/>
        <v>GOOD</v>
      </c>
    </row>
    <row r="188" spans="1:27" x14ac:dyDescent="0.2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t="s">
        <v>106</v>
      </c>
      <c r="Z188" s="3">
        <v>1</v>
      </c>
      <c r="AA188" t="str">
        <f t="shared" si="11"/>
        <v>BAD</v>
      </c>
    </row>
    <row r="189" spans="1:27" x14ac:dyDescent="0.2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t="s">
        <v>44</v>
      </c>
      <c r="Z189" s="3">
        <v>2</v>
      </c>
      <c r="AA189" t="str">
        <f t="shared" si="11"/>
        <v>LOW</v>
      </c>
    </row>
    <row r="190" spans="1:27" x14ac:dyDescent="0.2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t="s">
        <v>106</v>
      </c>
      <c r="Z190" s="3">
        <v>2</v>
      </c>
      <c r="AA190" t="str">
        <f>IF(Z190&gt;=5,"SUPER",IF(Z190&gt;=4,"GOOD",IF(Z190&gt;=3,"MED",IF(Z190&gt;=2,"LOW","BAD"))))</f>
        <v>LOW</v>
      </c>
    </row>
    <row r="191" spans="1:27" x14ac:dyDescent="0.2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t="s">
        <v>44</v>
      </c>
      <c r="Z191" s="3">
        <v>4</v>
      </c>
      <c r="AA191" t="str">
        <f t="shared" si="11"/>
        <v>GOOD</v>
      </c>
    </row>
    <row r="192" spans="1:27" x14ac:dyDescent="0.2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t="s">
        <v>44</v>
      </c>
      <c r="Z192" s="3">
        <v>1</v>
      </c>
      <c r="AA192" t="str">
        <f t="shared" si="11"/>
        <v>BAD</v>
      </c>
    </row>
    <row r="193" spans="1:27" x14ac:dyDescent="0.2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t="s">
        <v>44</v>
      </c>
      <c r="Z193" s="3">
        <v>3</v>
      </c>
      <c r="AA193" t="str">
        <f t="shared" si="11"/>
        <v>MED</v>
      </c>
    </row>
    <row r="194" spans="1:27" x14ac:dyDescent="0.2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t="s">
        <v>44</v>
      </c>
      <c r="Z194" s="3">
        <v>3</v>
      </c>
      <c r="AA194" t="str">
        <f>IF(Z194&gt;=5,"SUPER",IF(Z194&gt;=4,"GOOD",IF(Z194&gt;=3,"MED",IF(Z194&gt;=2,"LOW","BAD"))))</f>
        <v>MED</v>
      </c>
    </row>
    <row r="195" spans="1:27" x14ac:dyDescent="0.2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t="s">
        <v>44</v>
      </c>
      <c r="Z195" s="3">
        <v>2</v>
      </c>
      <c r="AA195" t="str">
        <f t="shared" si="11"/>
        <v>LOW</v>
      </c>
    </row>
    <row r="196" spans="1:27" x14ac:dyDescent="0.2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t="s">
        <v>44</v>
      </c>
      <c r="Z196" s="3">
        <v>2</v>
      </c>
      <c r="AA196" t="str">
        <f>IF(Z196&gt;=5,"SUPER",IF(Z196&gt;=4,"GOOD",IF(Z196&gt;=3,"MED",IF(Z196&gt;=2,"LOW","BAD"))))</f>
        <v>LOW</v>
      </c>
    </row>
    <row r="197" spans="1:27" x14ac:dyDescent="0.2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t="s">
        <v>44</v>
      </c>
      <c r="Z197" s="3">
        <v>3</v>
      </c>
      <c r="AA197" t="str">
        <f t="shared" ref="AA197:AA214" si="12">IF(Z197&gt;=5,"SUPER",IF(Z197&gt;=4,"GOOD",IF(Z197&gt;=3,"MED",IF(Z197&gt;=2,"LOW","BAD"))))</f>
        <v>MED</v>
      </c>
    </row>
    <row r="198" spans="1:27" x14ac:dyDescent="0.2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t="s">
        <v>44</v>
      </c>
      <c r="Z198" s="3">
        <v>3</v>
      </c>
      <c r="AA198" t="str">
        <f t="shared" si="12"/>
        <v>MED</v>
      </c>
    </row>
    <row r="199" spans="1:27" x14ac:dyDescent="0.2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t="s">
        <v>44</v>
      </c>
      <c r="Z199" s="3">
        <v>4</v>
      </c>
      <c r="AA199" t="str">
        <f t="shared" si="12"/>
        <v>GOOD</v>
      </c>
    </row>
    <row r="200" spans="1:27" x14ac:dyDescent="0.2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t="s">
        <v>44</v>
      </c>
      <c r="Z200" s="3">
        <v>5</v>
      </c>
      <c r="AA200" t="str">
        <f t="shared" si="12"/>
        <v>SUPER</v>
      </c>
    </row>
    <row r="201" spans="1:27" x14ac:dyDescent="0.2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t="s">
        <v>44</v>
      </c>
      <c r="Z201" s="3">
        <v>2</v>
      </c>
      <c r="AA201" t="str">
        <f t="shared" si="12"/>
        <v>LOW</v>
      </c>
    </row>
    <row r="202" spans="1:27" x14ac:dyDescent="0.2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t="s">
        <v>44</v>
      </c>
      <c r="Z202" s="3">
        <v>3</v>
      </c>
      <c r="AA202" t="str">
        <f t="shared" si="12"/>
        <v>MED</v>
      </c>
    </row>
    <row r="203" spans="1:27" x14ac:dyDescent="0.2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t="s">
        <v>44</v>
      </c>
      <c r="Z203" s="3">
        <v>3</v>
      </c>
      <c r="AA203" t="str">
        <f>IF(Z203&gt;=5,"SUPER",IF(Z203&gt;=4,"GOOD",IF(Z203&gt;=3,"MED",IF(Z203&gt;=2,"LOW","BAD"))))</f>
        <v>MED</v>
      </c>
    </row>
    <row r="204" spans="1:27" x14ac:dyDescent="0.2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t="s">
        <v>44</v>
      </c>
      <c r="Z204" s="3">
        <v>5</v>
      </c>
      <c r="AA204" t="str">
        <f t="shared" si="12"/>
        <v>SUPER</v>
      </c>
    </row>
    <row r="205" spans="1:27" x14ac:dyDescent="0.2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t="s">
        <v>44</v>
      </c>
      <c r="Z205" s="3">
        <v>5</v>
      </c>
      <c r="AA205" t="str">
        <f t="shared" si="12"/>
        <v>SUPER</v>
      </c>
    </row>
    <row r="206" spans="1:27" x14ac:dyDescent="0.2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t="s">
        <v>44</v>
      </c>
      <c r="Z206" s="3">
        <v>3</v>
      </c>
      <c r="AA206" t="str">
        <f t="shared" si="12"/>
        <v>MED</v>
      </c>
    </row>
    <row r="207" spans="1:27" x14ac:dyDescent="0.2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t="s">
        <v>44</v>
      </c>
      <c r="Z207" s="3">
        <v>3</v>
      </c>
      <c r="AA207" t="str">
        <f t="shared" si="12"/>
        <v>MED</v>
      </c>
    </row>
    <row r="208" spans="1:27" x14ac:dyDescent="0.2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t="s">
        <v>44</v>
      </c>
      <c r="Z208" s="3">
        <v>5</v>
      </c>
      <c r="AA208" t="str">
        <f>IF(Z208&gt;=5,"SUPER",IF(Z208&gt;=4,"GOOD",IF(Z208&gt;=3,"MED",IF(Z208&gt;=2,"LOW","BAD"))))</f>
        <v>SUPER</v>
      </c>
    </row>
    <row r="209" spans="1:27" x14ac:dyDescent="0.2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t="s">
        <v>44</v>
      </c>
      <c r="Z209" s="3">
        <v>5</v>
      </c>
      <c r="AA209" t="str">
        <f t="shared" si="12"/>
        <v>SUPER</v>
      </c>
    </row>
    <row r="210" spans="1:27" x14ac:dyDescent="0.2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t="s">
        <v>44</v>
      </c>
      <c r="Z210" s="3">
        <v>4</v>
      </c>
      <c r="AA210" t="str">
        <f t="shared" si="12"/>
        <v>GOOD</v>
      </c>
    </row>
    <row r="211" spans="1:27" x14ac:dyDescent="0.2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t="s">
        <v>44</v>
      </c>
      <c r="Z211" s="3">
        <v>3</v>
      </c>
      <c r="AA211" t="str">
        <f t="shared" si="12"/>
        <v>MED</v>
      </c>
    </row>
    <row r="212" spans="1:27" x14ac:dyDescent="0.2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t="s">
        <v>44</v>
      </c>
      <c r="Z212" s="3">
        <v>3</v>
      </c>
      <c r="AA212" t="str">
        <f>IF(Z212&gt;=5,"SUPER",IF(Z212&gt;=4,"GOOD",IF(Z212&gt;=3,"MED",IF(Z212&gt;=2,"LOW","BAD"))))</f>
        <v>MED</v>
      </c>
    </row>
    <row r="213" spans="1:27" x14ac:dyDescent="0.2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t="s">
        <v>44</v>
      </c>
      <c r="Z213" s="3">
        <v>3</v>
      </c>
      <c r="AA213" t="str">
        <f t="shared" si="12"/>
        <v>MED</v>
      </c>
    </row>
    <row r="214" spans="1:27" x14ac:dyDescent="0.2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t="s">
        <v>44</v>
      </c>
      <c r="Z214" s="3">
        <v>3</v>
      </c>
      <c r="AA214" t="str">
        <f t="shared" si="12"/>
        <v>MED</v>
      </c>
    </row>
    <row r="215" spans="1:27" x14ac:dyDescent="0.2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t="s">
        <v>44</v>
      </c>
      <c r="Z215" s="3">
        <v>3</v>
      </c>
      <c r="AA215" t="str">
        <f>IF(Z215&gt;=5,"SUPER",IF(Z215&gt;=4,"GOOD",IF(Z215&gt;=3,"MED",IF(Z215&gt;=2,"LOW","BAD"))))</f>
        <v>MED</v>
      </c>
    </row>
    <row r="216" spans="1:27" x14ac:dyDescent="0.2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t="s">
        <v>44</v>
      </c>
      <c r="Z216" s="3">
        <v>3</v>
      </c>
      <c r="AA216" t="str">
        <f t="shared" ref="AA216:AA230" si="13">IF(Z216&gt;=5,"SUPER",IF(Z216&gt;=4,"GOOD",IF(Z216&gt;=3,"MED",IF(Z216&gt;=2,"LOW","BAD"))))</f>
        <v>MED</v>
      </c>
    </row>
    <row r="217" spans="1:27" x14ac:dyDescent="0.2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t="s">
        <v>44</v>
      </c>
      <c r="Z217" s="3">
        <v>3</v>
      </c>
      <c r="AA217" t="str">
        <f t="shared" si="13"/>
        <v>MED</v>
      </c>
    </row>
    <row r="218" spans="1:27" x14ac:dyDescent="0.2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t="s">
        <v>44</v>
      </c>
      <c r="Z218" s="3">
        <v>3</v>
      </c>
      <c r="AA218" t="str">
        <f t="shared" si="13"/>
        <v>MED</v>
      </c>
    </row>
    <row r="219" spans="1:27" x14ac:dyDescent="0.2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t="s">
        <v>44</v>
      </c>
      <c r="Z219" s="3">
        <v>3</v>
      </c>
      <c r="AA219" t="str">
        <f t="shared" si="13"/>
        <v>MED</v>
      </c>
    </row>
    <row r="220" spans="1:27" x14ac:dyDescent="0.2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t="s">
        <v>44</v>
      </c>
      <c r="Z220" s="3">
        <v>3</v>
      </c>
      <c r="AA220" t="str">
        <f t="shared" si="13"/>
        <v>MED</v>
      </c>
    </row>
    <row r="221" spans="1:27" x14ac:dyDescent="0.2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t="s">
        <v>44</v>
      </c>
      <c r="Z221" s="3">
        <v>3</v>
      </c>
      <c r="AA221" t="str">
        <f t="shared" si="13"/>
        <v>MED</v>
      </c>
    </row>
    <row r="222" spans="1:27" x14ac:dyDescent="0.2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t="s">
        <v>44</v>
      </c>
      <c r="Z222" s="3">
        <v>3</v>
      </c>
      <c r="AA222" t="str">
        <f>IF(Z222&gt;=5,"SUPER",IF(Z222&gt;=4,"GOOD",IF(Z222&gt;=3,"MED",IF(Z222&gt;=2,"LOW","BAD"))))</f>
        <v>MED</v>
      </c>
    </row>
    <row r="223" spans="1:27" x14ac:dyDescent="0.2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t="s">
        <v>106</v>
      </c>
      <c r="Z223" s="3">
        <v>4</v>
      </c>
      <c r="AA223" t="str">
        <f t="shared" si="13"/>
        <v>GOOD</v>
      </c>
    </row>
    <row r="224" spans="1:27" x14ac:dyDescent="0.2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t="s">
        <v>106</v>
      </c>
      <c r="Z224" s="3">
        <v>4</v>
      </c>
      <c r="AA224" t="str">
        <f t="shared" si="13"/>
        <v>GOOD</v>
      </c>
    </row>
    <row r="225" spans="1:27" x14ac:dyDescent="0.2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t="s">
        <v>44</v>
      </c>
      <c r="Z225" s="3">
        <v>3</v>
      </c>
      <c r="AA225" t="str">
        <f t="shared" si="13"/>
        <v>MED</v>
      </c>
    </row>
    <row r="226" spans="1:27" x14ac:dyDescent="0.2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t="s">
        <v>44</v>
      </c>
      <c r="Z226" s="3">
        <v>3</v>
      </c>
      <c r="AA226" t="str">
        <f t="shared" si="13"/>
        <v>MED</v>
      </c>
    </row>
    <row r="227" spans="1:27" x14ac:dyDescent="0.2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t="s">
        <v>44</v>
      </c>
      <c r="Z227" s="3">
        <v>3</v>
      </c>
      <c r="AA227" t="str">
        <f>IF(Z227&gt;=5,"SUPER",IF(Z227&gt;=4,"GOOD",IF(Z227&gt;=3,"MED",IF(Z227&gt;=2,"LOW","BAD"))))</f>
        <v>MED</v>
      </c>
    </row>
    <row r="228" spans="1:27" x14ac:dyDescent="0.2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t="s">
        <v>106</v>
      </c>
      <c r="Z228" s="3">
        <v>3</v>
      </c>
      <c r="AA228" t="str">
        <f t="shared" si="13"/>
        <v>MED</v>
      </c>
    </row>
    <row r="229" spans="1:27" x14ac:dyDescent="0.2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t="s">
        <v>106</v>
      </c>
      <c r="Z229" s="3">
        <v>4</v>
      </c>
      <c r="AA229" t="str">
        <f t="shared" si="13"/>
        <v>GOOD</v>
      </c>
    </row>
    <row r="230" spans="1:27" x14ac:dyDescent="0.2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t="s">
        <v>44</v>
      </c>
      <c r="Z230" s="3">
        <v>3</v>
      </c>
      <c r="AA230" t="str">
        <f t="shared" si="13"/>
        <v>MED</v>
      </c>
    </row>
    <row r="231" spans="1:27" x14ac:dyDescent="0.2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t="s">
        <v>106</v>
      </c>
      <c r="Z231" s="3">
        <v>5</v>
      </c>
      <c r="AA231" t="str">
        <f>IF(Z231&gt;=5,"SUPER",IF(Z231&gt;=4,"GOOD",IF(Z231&gt;=3,"MED",IF(Z231&gt;=2,"LOW","BAD"))))</f>
        <v>SUPER</v>
      </c>
    </row>
    <row r="232" spans="1:27" x14ac:dyDescent="0.2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t="s">
        <v>44</v>
      </c>
      <c r="Z232" s="3">
        <v>4</v>
      </c>
      <c r="AA232" t="str">
        <f t="shared" ref="AA232:AA249" si="14">IF(Z232&gt;=5,"SUPER",IF(Z232&gt;=4,"GOOD",IF(Z232&gt;=3,"MED",IF(Z232&gt;=2,"LOW","BAD"))))</f>
        <v>GOOD</v>
      </c>
    </row>
    <row r="233" spans="1:27" x14ac:dyDescent="0.2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t="s">
        <v>44</v>
      </c>
      <c r="Z233" s="3">
        <v>3</v>
      </c>
      <c r="AA233" t="str">
        <f t="shared" si="14"/>
        <v>MED</v>
      </c>
    </row>
    <row r="234" spans="1:27" x14ac:dyDescent="0.2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t="s">
        <v>106</v>
      </c>
      <c r="Z234" s="3">
        <v>1</v>
      </c>
      <c r="AA234" t="str">
        <f t="shared" si="14"/>
        <v>BAD</v>
      </c>
    </row>
    <row r="235" spans="1:27" x14ac:dyDescent="0.2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t="s">
        <v>106</v>
      </c>
      <c r="Z235" s="3">
        <v>3</v>
      </c>
      <c r="AA235" t="str">
        <f t="shared" si="14"/>
        <v>MED</v>
      </c>
    </row>
    <row r="236" spans="1:27" x14ac:dyDescent="0.2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t="s">
        <v>44</v>
      </c>
      <c r="Z236" s="3">
        <v>3</v>
      </c>
      <c r="AA236" t="str">
        <f t="shared" si="14"/>
        <v>MED</v>
      </c>
    </row>
    <row r="237" spans="1:27" x14ac:dyDescent="0.2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t="s">
        <v>106</v>
      </c>
      <c r="Z237" s="3">
        <v>2</v>
      </c>
      <c r="AA237" t="str">
        <f t="shared" si="14"/>
        <v>LOW</v>
      </c>
    </row>
    <row r="238" spans="1:27" x14ac:dyDescent="0.2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t="s">
        <v>106</v>
      </c>
      <c r="Z238" s="3">
        <v>3</v>
      </c>
      <c r="AA238" t="str">
        <f>IF(Z238&gt;=5,"SUPER",IF(Z238&gt;=4,"GOOD",IF(Z238&gt;=3,"MED",IF(Z238&gt;=2,"LOW","BAD"))))</f>
        <v>MED</v>
      </c>
    </row>
    <row r="239" spans="1:27" x14ac:dyDescent="0.2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t="s">
        <v>44</v>
      </c>
      <c r="Z239" s="3">
        <v>3</v>
      </c>
      <c r="AA239" t="str">
        <f t="shared" si="14"/>
        <v>MED</v>
      </c>
    </row>
    <row r="240" spans="1:27" x14ac:dyDescent="0.2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t="s">
        <v>44</v>
      </c>
      <c r="Z240" s="3">
        <v>3</v>
      </c>
      <c r="AA240" t="str">
        <f t="shared" si="14"/>
        <v>MED</v>
      </c>
    </row>
    <row r="241" spans="1:27" x14ac:dyDescent="0.2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t="s">
        <v>44</v>
      </c>
      <c r="Z241" s="3">
        <v>3</v>
      </c>
      <c r="AA241" t="str">
        <f t="shared" si="14"/>
        <v>MED</v>
      </c>
    </row>
    <row r="242" spans="1:27" x14ac:dyDescent="0.2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t="s">
        <v>44</v>
      </c>
      <c r="Z242" s="3">
        <v>3</v>
      </c>
      <c r="AA242" t="str">
        <f t="shared" si="14"/>
        <v>MED</v>
      </c>
    </row>
    <row r="243" spans="1:27" x14ac:dyDescent="0.2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t="s">
        <v>247</v>
      </c>
      <c r="Z243" s="3">
        <v>3</v>
      </c>
      <c r="AA243" t="str">
        <f>IF(Z243&gt;=5,"SUPER",IF(Z243&gt;=4,"GOOD",IF(Z243&gt;=3,"MED",IF(Z243&gt;=2,"LOW","BAD"))))</f>
        <v>MED</v>
      </c>
    </row>
    <row r="244" spans="1:27" x14ac:dyDescent="0.2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t="s">
        <v>44</v>
      </c>
      <c r="Z244" s="3">
        <v>3</v>
      </c>
      <c r="AA244" t="str">
        <f t="shared" si="14"/>
        <v>MED</v>
      </c>
    </row>
    <row r="245" spans="1:27" x14ac:dyDescent="0.2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t="s">
        <v>247</v>
      </c>
      <c r="Z245" s="3">
        <v>3</v>
      </c>
      <c r="AA245" t="str">
        <f t="shared" si="14"/>
        <v>MED</v>
      </c>
    </row>
    <row r="246" spans="1:27" x14ac:dyDescent="0.2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t="s">
        <v>247</v>
      </c>
      <c r="Z246" s="3">
        <v>3</v>
      </c>
      <c r="AA246" t="str">
        <f t="shared" si="14"/>
        <v>MED</v>
      </c>
    </row>
    <row r="247" spans="1:27" x14ac:dyDescent="0.2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t="s">
        <v>44</v>
      </c>
      <c r="Z247" s="3">
        <v>3</v>
      </c>
      <c r="AA247" t="str">
        <f>IF(Z247&gt;=5,"SUPER",IF(Z247&gt;=4,"GOOD",IF(Z247&gt;=3,"MED",IF(Z247&gt;=2,"LOW","BAD"))))</f>
        <v>MED</v>
      </c>
    </row>
    <row r="248" spans="1:27" x14ac:dyDescent="0.2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t="s">
        <v>44</v>
      </c>
      <c r="Z248" s="3">
        <v>3</v>
      </c>
      <c r="AA248" t="str">
        <f t="shared" si="14"/>
        <v>MED</v>
      </c>
    </row>
    <row r="249" spans="1:27" x14ac:dyDescent="0.2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t="s">
        <v>44</v>
      </c>
      <c r="Z249" s="3">
        <v>3</v>
      </c>
      <c r="AA249" t="str">
        <f t="shared" si="14"/>
        <v>MED</v>
      </c>
    </row>
    <row r="250" spans="1:27" x14ac:dyDescent="0.2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t="s">
        <v>44</v>
      </c>
      <c r="Z250" s="3">
        <v>3</v>
      </c>
      <c r="AA250" t="str">
        <f>IF(Z250&gt;=5,"SUPER",IF(Z250&gt;=4,"GOOD",IF(Z250&gt;=3,"MED",IF(Z250&gt;=2,"LOW","BAD"))))</f>
        <v>MED</v>
      </c>
    </row>
    <row r="251" spans="1:27" x14ac:dyDescent="0.2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t="s">
        <v>44</v>
      </c>
      <c r="Z251" s="3">
        <v>3</v>
      </c>
      <c r="AA251" t="str">
        <f t="shared" ref="AA251:AA265" si="15">IF(Z251&gt;=5,"SUPER",IF(Z251&gt;=4,"GOOD",IF(Z251&gt;=3,"MED",IF(Z251&gt;=2,"LOW","BAD"))))</f>
        <v>MED</v>
      </c>
    </row>
    <row r="252" spans="1:27" x14ac:dyDescent="0.2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t="s">
        <v>44</v>
      </c>
      <c r="Z252" s="3">
        <v>3</v>
      </c>
      <c r="AA252" t="str">
        <f t="shared" si="15"/>
        <v>MED</v>
      </c>
    </row>
    <row r="253" spans="1:27" x14ac:dyDescent="0.2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t="s">
        <v>44</v>
      </c>
      <c r="Z253" s="3">
        <v>3</v>
      </c>
      <c r="AA253" t="str">
        <f t="shared" si="15"/>
        <v>MED</v>
      </c>
    </row>
    <row r="254" spans="1:27" x14ac:dyDescent="0.2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t="s">
        <v>44</v>
      </c>
      <c r="Z254" s="3">
        <v>3</v>
      </c>
      <c r="AA254" t="str">
        <f t="shared" si="15"/>
        <v>MED</v>
      </c>
    </row>
    <row r="255" spans="1:27" x14ac:dyDescent="0.2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t="s">
        <v>44</v>
      </c>
      <c r="Z255" s="3">
        <v>3</v>
      </c>
      <c r="AA255" t="str">
        <f t="shared" si="15"/>
        <v>MED</v>
      </c>
    </row>
    <row r="256" spans="1:27" x14ac:dyDescent="0.2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t="s">
        <v>44</v>
      </c>
      <c r="Z256" s="3">
        <v>3</v>
      </c>
      <c r="AA256" t="str">
        <f t="shared" si="15"/>
        <v>MED</v>
      </c>
    </row>
    <row r="257" spans="1:27" x14ac:dyDescent="0.2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t="s">
        <v>44</v>
      </c>
      <c r="Z257" s="3">
        <v>4</v>
      </c>
      <c r="AA257" t="str">
        <f>IF(Z257&gt;=5,"SUPER",IF(Z257&gt;=4,"GOOD",IF(Z257&gt;=3,"MED",IF(Z257&gt;=2,"LOW","BAD"))))</f>
        <v>GOOD</v>
      </c>
    </row>
    <row r="258" spans="1:27" x14ac:dyDescent="0.2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t="s">
        <v>44</v>
      </c>
      <c r="Z258" s="3">
        <v>3</v>
      </c>
      <c r="AA258" t="str">
        <f t="shared" si="15"/>
        <v>MED</v>
      </c>
    </row>
    <row r="259" spans="1:27" x14ac:dyDescent="0.2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t="s">
        <v>44</v>
      </c>
      <c r="Z259" s="3">
        <v>3</v>
      </c>
      <c r="AA259" t="str">
        <f t="shared" si="15"/>
        <v>MED</v>
      </c>
    </row>
    <row r="260" spans="1:27" x14ac:dyDescent="0.2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t="s">
        <v>44</v>
      </c>
      <c r="Z260" s="3">
        <v>3</v>
      </c>
      <c r="AA260" t="str">
        <f t="shared" si="15"/>
        <v>MED</v>
      </c>
    </row>
    <row r="261" spans="1:27" x14ac:dyDescent="0.2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t="s">
        <v>106</v>
      </c>
      <c r="Z261" s="3">
        <v>1</v>
      </c>
      <c r="AA261" t="str">
        <f t="shared" si="15"/>
        <v>BAD</v>
      </c>
    </row>
    <row r="262" spans="1:27" x14ac:dyDescent="0.2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t="s">
        <v>106</v>
      </c>
      <c r="Z262" s="3">
        <v>1</v>
      </c>
      <c r="AA262" t="str">
        <f>IF(Z262&gt;=5,"SUPER",IF(Z262&gt;=4,"GOOD",IF(Z262&gt;=3,"MED",IF(Z262&gt;=2,"LOW","BAD"))))</f>
        <v>BAD</v>
      </c>
    </row>
    <row r="263" spans="1:27" x14ac:dyDescent="0.2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t="s">
        <v>106</v>
      </c>
      <c r="Z263" s="3">
        <v>3</v>
      </c>
      <c r="AA263" t="str">
        <f t="shared" si="15"/>
        <v>MED</v>
      </c>
    </row>
    <row r="264" spans="1:27" x14ac:dyDescent="0.2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t="s">
        <v>106</v>
      </c>
      <c r="Z264" s="3">
        <v>3</v>
      </c>
      <c r="AA264" t="str">
        <f t="shared" si="15"/>
        <v>MED</v>
      </c>
    </row>
    <row r="265" spans="1:27" x14ac:dyDescent="0.2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t="s">
        <v>247</v>
      </c>
      <c r="Z265" s="3">
        <v>3</v>
      </c>
      <c r="AA265" t="str">
        <f t="shared" si="15"/>
        <v>MED</v>
      </c>
    </row>
    <row r="266" spans="1:27" x14ac:dyDescent="0.2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t="s">
        <v>247</v>
      </c>
      <c r="Z266" s="3">
        <v>1</v>
      </c>
      <c r="AA266" t="str">
        <f>IF(Z266&gt;=5,"SUPER",IF(Z266&gt;=4,"GOOD",IF(Z266&gt;=3,"MED",IF(Z266&gt;=2,"LOW","BAD"))))</f>
        <v>BAD</v>
      </c>
    </row>
    <row r="267" spans="1:27" x14ac:dyDescent="0.2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t="s">
        <v>247</v>
      </c>
      <c r="Z267" s="3">
        <v>3</v>
      </c>
      <c r="AA267" t="str">
        <f>IF(Z267&gt;=5,"SUPER",IF(Z267&gt;=4,"GOOD",IF(Z267&gt;=3,"MED",IF(Z267&gt;=2,"LOW","BAD"))))</f>
        <v>MED</v>
      </c>
    </row>
    <row r="268" spans="1:27" x14ac:dyDescent="0.2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t="s">
        <v>106</v>
      </c>
      <c r="Z268" s="3">
        <v>2</v>
      </c>
      <c r="AA268" t="str">
        <f t="shared" ref="AA268:AA287" si="16">IF(Z268&gt;=5,"SUPER",IF(Z268&gt;=4,"GOOD",IF(Z268&gt;=3,"MED",IF(Z268&gt;=2,"LOW","BAD"))))</f>
        <v>LOW</v>
      </c>
    </row>
    <row r="269" spans="1:27" x14ac:dyDescent="0.2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t="s">
        <v>819</v>
      </c>
      <c r="Z269" s="3">
        <v>4</v>
      </c>
      <c r="AA269" t="str">
        <f t="shared" si="16"/>
        <v>GOOD</v>
      </c>
    </row>
    <row r="270" spans="1:27" x14ac:dyDescent="0.2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t="s">
        <v>819</v>
      </c>
      <c r="Z270" s="3">
        <v>4</v>
      </c>
      <c r="AA270" t="str">
        <f t="shared" si="16"/>
        <v>GOOD</v>
      </c>
    </row>
    <row r="271" spans="1:27" x14ac:dyDescent="0.2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t="s">
        <v>819</v>
      </c>
      <c r="Z271" s="3">
        <v>3</v>
      </c>
      <c r="AA271" t="str">
        <f t="shared" si="16"/>
        <v>MED</v>
      </c>
    </row>
    <row r="272" spans="1:27" x14ac:dyDescent="0.2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t="s">
        <v>819</v>
      </c>
      <c r="Z272" s="3">
        <v>4</v>
      </c>
      <c r="AA272" t="str">
        <f t="shared" si="16"/>
        <v>GOOD</v>
      </c>
    </row>
    <row r="273" spans="1:27" x14ac:dyDescent="0.2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t="s">
        <v>819</v>
      </c>
      <c r="Z273" s="3">
        <v>3</v>
      </c>
      <c r="AA273" t="str">
        <f t="shared" si="16"/>
        <v>MED</v>
      </c>
    </row>
    <row r="274" spans="1:27" x14ac:dyDescent="0.2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t="s">
        <v>819</v>
      </c>
      <c r="Z274" s="3">
        <v>2</v>
      </c>
      <c r="AA274" t="str">
        <f>IF(Z274&gt;=5,"SUPER",IF(Z274&gt;=4,"GOOD",IF(Z274&gt;=3,"MED",IF(Z274&gt;=2,"LOW","BAD"))))</f>
        <v>LOW</v>
      </c>
    </row>
    <row r="275" spans="1:27" x14ac:dyDescent="0.2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t="s">
        <v>819</v>
      </c>
      <c r="Z275" s="3">
        <v>1</v>
      </c>
      <c r="AA275" t="str">
        <f t="shared" si="16"/>
        <v>BAD</v>
      </c>
    </row>
    <row r="276" spans="1:27" x14ac:dyDescent="0.2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t="s">
        <v>819</v>
      </c>
      <c r="Z276" s="3">
        <v>2</v>
      </c>
      <c r="AA276" t="str">
        <f t="shared" si="16"/>
        <v>LOW</v>
      </c>
    </row>
    <row r="277" spans="1:27" x14ac:dyDescent="0.2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t="s">
        <v>106</v>
      </c>
      <c r="Z277" s="3">
        <v>3</v>
      </c>
      <c r="AA277" t="str">
        <f t="shared" si="16"/>
        <v>MED</v>
      </c>
    </row>
    <row r="278" spans="1:27" x14ac:dyDescent="0.2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t="s">
        <v>106</v>
      </c>
      <c r="Z278" s="3">
        <v>4</v>
      </c>
      <c r="AA278" t="str">
        <f t="shared" si="16"/>
        <v>GOOD</v>
      </c>
    </row>
    <row r="279" spans="1:27" x14ac:dyDescent="0.2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t="s">
        <v>106</v>
      </c>
      <c r="Z279" s="3">
        <v>5</v>
      </c>
      <c r="AA279" t="str">
        <f>IF(Z279&gt;=5,"SUPER",IF(Z279&gt;=4,"GOOD",IF(Z279&gt;=3,"MED",IF(Z279&gt;=2,"LOW","BAD"))))</f>
        <v>SUPER</v>
      </c>
    </row>
    <row r="280" spans="1:27" x14ac:dyDescent="0.2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t="s">
        <v>106</v>
      </c>
      <c r="Z280" s="3">
        <v>3</v>
      </c>
      <c r="AA280" t="str">
        <f t="shared" si="16"/>
        <v>MED</v>
      </c>
    </row>
    <row r="281" spans="1:27" x14ac:dyDescent="0.2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t="s">
        <v>106</v>
      </c>
      <c r="Z281" s="3">
        <v>3</v>
      </c>
      <c r="AA281" t="str">
        <f t="shared" si="16"/>
        <v>MED</v>
      </c>
    </row>
    <row r="282" spans="1:27" x14ac:dyDescent="0.2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t="s">
        <v>106</v>
      </c>
      <c r="Z282" s="3">
        <v>3</v>
      </c>
      <c r="AA282" t="str">
        <f t="shared" si="16"/>
        <v>MED</v>
      </c>
    </row>
    <row r="283" spans="1:27" x14ac:dyDescent="0.2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t="s">
        <v>106</v>
      </c>
      <c r="Z283" s="3">
        <v>4</v>
      </c>
      <c r="AA283" t="str">
        <f>IF(Z283&gt;=5,"SUPER",IF(Z283&gt;=4,"GOOD",IF(Z283&gt;=3,"MED",IF(Z283&gt;=2,"LOW","BAD"))))</f>
        <v>GOOD</v>
      </c>
    </row>
    <row r="284" spans="1:27" x14ac:dyDescent="0.2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t="s">
        <v>106</v>
      </c>
      <c r="Z284" s="3">
        <v>5</v>
      </c>
      <c r="AA284" t="str">
        <f t="shared" si="16"/>
        <v>SUPER</v>
      </c>
    </row>
    <row r="285" spans="1:27" x14ac:dyDescent="0.2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t="s">
        <v>106</v>
      </c>
      <c r="Z285" s="3">
        <v>1</v>
      </c>
      <c r="AA285" t="str">
        <f t="shared" si="16"/>
        <v>BAD</v>
      </c>
    </row>
    <row r="286" spans="1:27" x14ac:dyDescent="0.2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t="s">
        <v>247</v>
      </c>
      <c r="Z286" s="3">
        <v>1</v>
      </c>
      <c r="AA286" t="str">
        <f t="shared" si="16"/>
        <v>BAD</v>
      </c>
    </row>
    <row r="287" spans="1:27" x14ac:dyDescent="0.2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t="s">
        <v>247</v>
      </c>
      <c r="Z287" s="3">
        <v>5</v>
      </c>
      <c r="AA287" t="str">
        <f t="shared" si="16"/>
        <v>SUPER</v>
      </c>
    </row>
    <row r="288" spans="1:27" x14ac:dyDescent="0.2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t="s">
        <v>44</v>
      </c>
      <c r="Z288" s="3">
        <v>3</v>
      </c>
      <c r="AA288" t="str">
        <f>IF(Z288&gt;=5,"SUPER",IF(Z288&gt;=4,"GOOD",IF(Z288&gt;=3,"MED",IF(Z288&gt;=2,"LOW","BAD"))))</f>
        <v>MED</v>
      </c>
    </row>
    <row r="289" spans="1:27" x14ac:dyDescent="0.2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t="s">
        <v>44</v>
      </c>
      <c r="Z289" s="3">
        <v>4</v>
      </c>
      <c r="AA289" t="str">
        <f t="shared" ref="AA289:AA308" si="17">IF(Z289&gt;=5,"SUPER",IF(Z289&gt;=4,"GOOD",IF(Z289&gt;=3,"MED",IF(Z289&gt;=2,"LOW","BAD"))))</f>
        <v>GOOD</v>
      </c>
    </row>
    <row r="290" spans="1:27" x14ac:dyDescent="0.2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t="s">
        <v>44</v>
      </c>
      <c r="Z290" s="3">
        <v>4</v>
      </c>
      <c r="AA290" t="str">
        <f t="shared" si="17"/>
        <v>GOOD</v>
      </c>
    </row>
    <row r="291" spans="1:27" x14ac:dyDescent="0.2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t="s">
        <v>44</v>
      </c>
      <c r="Z291" s="3">
        <v>1</v>
      </c>
      <c r="AA291" t="str">
        <f t="shared" si="17"/>
        <v>BAD</v>
      </c>
    </row>
    <row r="292" spans="1:27" x14ac:dyDescent="0.2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t="s">
        <v>44</v>
      </c>
      <c r="Z292" s="3">
        <v>2</v>
      </c>
      <c r="AA292" t="str">
        <f t="shared" si="17"/>
        <v>LOW</v>
      </c>
    </row>
    <row r="293" spans="1:27" x14ac:dyDescent="0.2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t="s">
        <v>44</v>
      </c>
      <c r="Z293" s="3">
        <v>4</v>
      </c>
      <c r="AA293" t="str">
        <f t="shared" si="17"/>
        <v>GOOD</v>
      </c>
    </row>
    <row r="294" spans="1:27" x14ac:dyDescent="0.2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t="s">
        <v>44</v>
      </c>
      <c r="Z294" s="3">
        <v>3</v>
      </c>
      <c r="AA294" t="str">
        <f t="shared" si="17"/>
        <v>MED</v>
      </c>
    </row>
    <row r="295" spans="1:27" x14ac:dyDescent="0.2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t="s">
        <v>44</v>
      </c>
      <c r="Z295" s="3">
        <v>3</v>
      </c>
      <c r="AA295" t="str">
        <f>IF(Z295&gt;=5,"SUPER",IF(Z295&gt;=4,"GOOD",IF(Z295&gt;=3,"MED",IF(Z295&gt;=2,"LOW","BAD"))))</f>
        <v>MED</v>
      </c>
    </row>
    <row r="296" spans="1:27" x14ac:dyDescent="0.2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t="s">
        <v>44</v>
      </c>
      <c r="Z296" s="3">
        <v>2</v>
      </c>
      <c r="AA296" t="str">
        <f t="shared" si="17"/>
        <v>LOW</v>
      </c>
    </row>
    <row r="297" spans="1:27" x14ac:dyDescent="0.2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t="s">
        <v>44</v>
      </c>
      <c r="Z297" s="3">
        <v>2</v>
      </c>
      <c r="AA297" t="str">
        <f t="shared" si="17"/>
        <v>LOW</v>
      </c>
    </row>
    <row r="298" spans="1:27" x14ac:dyDescent="0.2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t="s">
        <v>44</v>
      </c>
      <c r="Z298" s="3">
        <v>3</v>
      </c>
      <c r="AA298" t="str">
        <f t="shared" si="17"/>
        <v>MED</v>
      </c>
    </row>
    <row r="299" spans="1:27" x14ac:dyDescent="0.2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t="s">
        <v>44</v>
      </c>
      <c r="Z299" s="3">
        <v>4</v>
      </c>
      <c r="AA299" t="str">
        <f t="shared" si="17"/>
        <v>GOOD</v>
      </c>
    </row>
    <row r="300" spans="1:27" x14ac:dyDescent="0.2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t="s">
        <v>44</v>
      </c>
      <c r="Z300" s="3">
        <v>1</v>
      </c>
      <c r="AA300" t="str">
        <f>IF(Z300&gt;=5,"SUPER",IF(Z300&gt;=4,"GOOD",IF(Z300&gt;=3,"MED",IF(Z300&gt;=2,"LOW","BAD"))))</f>
        <v>BAD</v>
      </c>
    </row>
    <row r="301" spans="1:27" x14ac:dyDescent="0.2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t="s">
        <v>44</v>
      </c>
      <c r="Z301" s="3">
        <v>4</v>
      </c>
      <c r="AA301" t="str">
        <f t="shared" si="17"/>
        <v>GOOD</v>
      </c>
    </row>
    <row r="302" spans="1:27" x14ac:dyDescent="0.2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t="s">
        <v>44</v>
      </c>
      <c r="Z302" s="3">
        <v>3</v>
      </c>
      <c r="AA302" t="str">
        <f t="shared" si="17"/>
        <v>MED</v>
      </c>
    </row>
    <row r="303" spans="1:27" x14ac:dyDescent="0.2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t="s">
        <v>44</v>
      </c>
      <c r="Z303" s="3">
        <v>5</v>
      </c>
      <c r="AA303" t="str">
        <f t="shared" si="17"/>
        <v>SUPER</v>
      </c>
    </row>
    <row r="304" spans="1:27" x14ac:dyDescent="0.2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t="s">
        <v>44</v>
      </c>
      <c r="Z304" s="3">
        <v>3</v>
      </c>
      <c r="AA304" t="str">
        <f>IF(Z304&gt;=5,"SUPER",IF(Z304&gt;=4,"GOOD",IF(Z304&gt;=3,"MED",IF(Z304&gt;=2,"LOW","BAD"))))</f>
        <v>MED</v>
      </c>
    </row>
    <row r="305" spans="1:27" x14ac:dyDescent="0.2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t="s">
        <v>44</v>
      </c>
      <c r="Z305" s="3">
        <v>4</v>
      </c>
      <c r="AA305" t="str">
        <f t="shared" si="17"/>
        <v>GOOD</v>
      </c>
    </row>
    <row r="306" spans="1:27" x14ac:dyDescent="0.2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t="s">
        <v>44</v>
      </c>
      <c r="Z306" s="3">
        <v>3</v>
      </c>
      <c r="AA306" t="str">
        <f t="shared" si="17"/>
        <v>MED</v>
      </c>
    </row>
    <row r="307" spans="1:27" x14ac:dyDescent="0.2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t="s">
        <v>44</v>
      </c>
      <c r="Z307" s="3">
        <v>5</v>
      </c>
      <c r="AA307" t="str">
        <f t="shared" si="17"/>
        <v>SUPER</v>
      </c>
    </row>
    <row r="308" spans="1:27" x14ac:dyDescent="0.2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t="s">
        <v>44</v>
      </c>
      <c r="Z308" s="3">
        <v>3</v>
      </c>
      <c r="AA308" t="str">
        <f t="shared" si="17"/>
        <v>MED</v>
      </c>
    </row>
    <row r="309" spans="1:27" x14ac:dyDescent="0.2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t="s">
        <v>44</v>
      </c>
      <c r="Z309" s="3">
        <v>3</v>
      </c>
      <c r="AA309" t="str">
        <f>IF(Z309&gt;=5,"SUPER",IF(Z309&gt;=4,"GOOD",IF(Z309&gt;=3,"MED",IF(Z309&gt;=2,"LOW","BAD"))))</f>
        <v>MED</v>
      </c>
    </row>
    <row r="310" spans="1:27" x14ac:dyDescent="0.2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t="s">
        <v>44</v>
      </c>
      <c r="Z310" s="3">
        <v>1</v>
      </c>
      <c r="AA310" t="str">
        <f t="shared" ref="AA310:AA332" si="18">IF(Z310&gt;=5,"SUPER",IF(Z310&gt;=4,"GOOD",IF(Z310&gt;=3,"MED",IF(Z310&gt;=2,"LOW","BAD"))))</f>
        <v>BAD</v>
      </c>
    </row>
    <row r="311" spans="1:27" x14ac:dyDescent="0.2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t="s">
        <v>44</v>
      </c>
      <c r="Z311" s="3">
        <v>2</v>
      </c>
      <c r="AA311" t="str">
        <f t="shared" si="18"/>
        <v>LOW</v>
      </c>
    </row>
    <row r="312" spans="1:27" x14ac:dyDescent="0.2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t="s">
        <v>44</v>
      </c>
      <c r="Z312" s="3">
        <v>5</v>
      </c>
      <c r="AA312" t="str">
        <f t="shared" si="18"/>
        <v>SUPER</v>
      </c>
    </row>
    <row r="313" spans="1:27" x14ac:dyDescent="0.2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t="s">
        <v>44</v>
      </c>
      <c r="Z313" s="3">
        <v>3</v>
      </c>
      <c r="AA313" t="str">
        <f t="shared" si="18"/>
        <v>MED</v>
      </c>
    </row>
    <row r="314" spans="1:27" x14ac:dyDescent="0.2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t="s">
        <v>44</v>
      </c>
      <c r="Z314" s="3">
        <v>3</v>
      </c>
      <c r="AA314" t="str">
        <f t="shared" si="18"/>
        <v>MED</v>
      </c>
    </row>
    <row r="315" spans="1:27" x14ac:dyDescent="0.2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t="s">
        <v>44</v>
      </c>
      <c r="Z315" s="3">
        <v>4</v>
      </c>
      <c r="AA315" t="str">
        <f t="shared" si="18"/>
        <v>GOOD</v>
      </c>
    </row>
    <row r="316" spans="1:27" x14ac:dyDescent="0.2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t="s">
        <v>44</v>
      </c>
      <c r="Z316" s="3">
        <v>1</v>
      </c>
      <c r="AA316" t="str">
        <f>IF(Z316&gt;=5,"SUPER",IF(Z316&gt;=4,"GOOD",IF(Z316&gt;=3,"MED",IF(Z316&gt;=2,"LOW","BAD"))))</f>
        <v>BAD</v>
      </c>
    </row>
    <row r="317" spans="1:27" x14ac:dyDescent="0.2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t="s">
        <v>44</v>
      </c>
      <c r="Z317" s="3">
        <v>2</v>
      </c>
      <c r="AA317" t="str">
        <f t="shared" si="18"/>
        <v>LOW</v>
      </c>
    </row>
    <row r="318" spans="1:27" x14ac:dyDescent="0.2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t="s">
        <v>44</v>
      </c>
      <c r="Z318" s="3">
        <v>2</v>
      </c>
      <c r="AA318" t="str">
        <f t="shared" si="18"/>
        <v>LOW</v>
      </c>
    </row>
    <row r="319" spans="1:27" x14ac:dyDescent="0.2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t="s">
        <v>44</v>
      </c>
      <c r="Z319" s="3">
        <v>5</v>
      </c>
      <c r="AA319" t="str">
        <f t="shared" si="18"/>
        <v>SUPER</v>
      </c>
    </row>
    <row r="320" spans="1:27" x14ac:dyDescent="0.2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t="s">
        <v>44</v>
      </c>
      <c r="Z320" s="3">
        <v>4</v>
      </c>
      <c r="AA320" t="str">
        <f t="shared" si="18"/>
        <v>GOOD</v>
      </c>
    </row>
    <row r="321" spans="1:27" x14ac:dyDescent="0.2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t="s">
        <v>44</v>
      </c>
      <c r="Z321" s="3">
        <v>3</v>
      </c>
      <c r="AA321" t="str">
        <f>IF(Z321&gt;=5,"SUPER",IF(Z321&gt;=4,"GOOD",IF(Z321&gt;=3,"MED",IF(Z321&gt;=2,"LOW","BAD"))))</f>
        <v>MED</v>
      </c>
    </row>
    <row r="322" spans="1:27" x14ac:dyDescent="0.2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t="s">
        <v>44</v>
      </c>
      <c r="Z322" s="3">
        <v>2</v>
      </c>
      <c r="AA322" t="str">
        <f t="shared" si="18"/>
        <v>LOW</v>
      </c>
    </row>
    <row r="323" spans="1:27" x14ac:dyDescent="0.2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t="s">
        <v>44</v>
      </c>
      <c r="Z323" s="3">
        <v>1</v>
      </c>
      <c r="AA323" t="str">
        <f t="shared" si="18"/>
        <v>BAD</v>
      </c>
    </row>
    <row r="324" spans="1:27" x14ac:dyDescent="0.2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t="s">
        <v>44</v>
      </c>
      <c r="Z324" s="3">
        <v>4</v>
      </c>
      <c r="AA324" t="str">
        <f t="shared" si="18"/>
        <v>GOOD</v>
      </c>
    </row>
    <row r="325" spans="1:27" x14ac:dyDescent="0.2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t="s">
        <v>44</v>
      </c>
      <c r="Z325" s="3">
        <v>1</v>
      </c>
      <c r="AA325" t="str">
        <f>IF(Z325&gt;=5,"SUPER",IF(Z325&gt;=4,"GOOD",IF(Z325&gt;=3,"MED",IF(Z325&gt;=2,"LOW","BAD"))))</f>
        <v>BAD</v>
      </c>
    </row>
    <row r="326" spans="1:27" x14ac:dyDescent="0.2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t="s">
        <v>44</v>
      </c>
      <c r="Z326" s="3">
        <v>3</v>
      </c>
      <c r="AA326" t="str">
        <f t="shared" si="18"/>
        <v>MED</v>
      </c>
    </row>
    <row r="327" spans="1:27" x14ac:dyDescent="0.2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t="s">
        <v>44</v>
      </c>
      <c r="Z327" s="3">
        <v>2</v>
      </c>
      <c r="AA327" t="str">
        <f t="shared" si="18"/>
        <v>LOW</v>
      </c>
    </row>
    <row r="328" spans="1:27" x14ac:dyDescent="0.2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t="s">
        <v>44</v>
      </c>
      <c r="Z328" s="3">
        <v>4</v>
      </c>
      <c r="AA328" t="str">
        <f t="shared" si="18"/>
        <v>GOOD</v>
      </c>
    </row>
    <row r="329" spans="1:27" x14ac:dyDescent="0.2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t="s">
        <v>44</v>
      </c>
      <c r="Z329" s="3">
        <v>1</v>
      </c>
      <c r="AA329" t="str">
        <f t="shared" si="18"/>
        <v>BAD</v>
      </c>
    </row>
    <row r="330" spans="1:27" x14ac:dyDescent="0.2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t="s">
        <v>44</v>
      </c>
      <c r="Z330" s="3">
        <v>4</v>
      </c>
      <c r="AA330" t="str">
        <f>IF(Z330&gt;=5,"SUPER",IF(Z330&gt;=4,"GOOD",IF(Z330&gt;=3,"MED",IF(Z330&gt;=2,"LOW","BAD"))))</f>
        <v>GOOD</v>
      </c>
    </row>
    <row r="331" spans="1:27" x14ac:dyDescent="0.2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t="s">
        <v>44</v>
      </c>
      <c r="Z331" s="3">
        <v>3</v>
      </c>
      <c r="AA331" t="str">
        <f t="shared" si="18"/>
        <v>MED</v>
      </c>
    </row>
    <row r="332" spans="1:27" x14ac:dyDescent="0.2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t="s">
        <v>44</v>
      </c>
      <c r="Z332" s="3">
        <v>2</v>
      </c>
      <c r="AA332" t="str">
        <f t="shared" si="18"/>
        <v>LOW</v>
      </c>
    </row>
    <row r="333" spans="1:27" x14ac:dyDescent="0.2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t="s">
        <v>44</v>
      </c>
      <c r="Z333" s="3">
        <v>3</v>
      </c>
      <c r="AA333" t="str">
        <f>IF(Z333&gt;=5,"SUPER",IF(Z333&gt;=4,"GOOD",IF(Z333&gt;=3,"MED",IF(Z333&gt;=2,"LOW","BAD"))))</f>
        <v>MED</v>
      </c>
    </row>
    <row r="334" spans="1:27" x14ac:dyDescent="0.2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t="s">
        <v>44</v>
      </c>
      <c r="Z334" s="3">
        <v>1</v>
      </c>
      <c r="AA334" t="str">
        <f t="shared" ref="AA334:AA356" si="19">IF(Z334&gt;=5,"SUPER",IF(Z334&gt;=4,"GOOD",IF(Z334&gt;=3,"MED",IF(Z334&gt;=2,"LOW","BAD"))))</f>
        <v>BAD</v>
      </c>
    </row>
    <row r="335" spans="1:27" x14ac:dyDescent="0.2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t="s">
        <v>44</v>
      </c>
      <c r="Z335" s="3">
        <v>3</v>
      </c>
      <c r="AA335" t="str">
        <f t="shared" si="19"/>
        <v>MED</v>
      </c>
    </row>
    <row r="336" spans="1:27" x14ac:dyDescent="0.2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t="s">
        <v>44</v>
      </c>
      <c r="Z336" s="3">
        <v>1</v>
      </c>
      <c r="AA336" t="str">
        <f t="shared" si="19"/>
        <v>BAD</v>
      </c>
    </row>
    <row r="337" spans="1:27" x14ac:dyDescent="0.2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t="s">
        <v>44</v>
      </c>
      <c r="Z337" s="3">
        <v>2</v>
      </c>
      <c r="AA337" t="str">
        <f t="shared" si="19"/>
        <v>LOW</v>
      </c>
    </row>
    <row r="338" spans="1:27" x14ac:dyDescent="0.2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3">
        <v>3</v>
      </c>
      <c r="AA338" t="str">
        <f t="shared" si="19"/>
        <v>MED</v>
      </c>
    </row>
    <row r="339" spans="1:27" x14ac:dyDescent="0.2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t="s">
        <v>44</v>
      </c>
      <c r="Z339" s="3">
        <v>3</v>
      </c>
      <c r="AA339" t="str">
        <f t="shared" si="19"/>
        <v>MED</v>
      </c>
    </row>
    <row r="340" spans="1:27" x14ac:dyDescent="0.2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t="s">
        <v>44</v>
      </c>
      <c r="Z340" s="3">
        <v>3</v>
      </c>
      <c r="AA340" t="str">
        <f>IF(Z340&gt;=5,"SUPER",IF(Z340&gt;=4,"GOOD",IF(Z340&gt;=3,"MED",IF(Z340&gt;=2,"LOW","BAD"))))</f>
        <v>MED</v>
      </c>
    </row>
    <row r="341" spans="1:27" x14ac:dyDescent="0.2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t="s">
        <v>44</v>
      </c>
      <c r="Z341" s="3">
        <v>3</v>
      </c>
      <c r="AA341" t="str">
        <f t="shared" si="19"/>
        <v>MED</v>
      </c>
    </row>
    <row r="342" spans="1:27" x14ac:dyDescent="0.2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t="s">
        <v>44</v>
      </c>
      <c r="Z342" s="3">
        <v>2</v>
      </c>
      <c r="AA342" t="str">
        <f t="shared" si="19"/>
        <v>LOW</v>
      </c>
    </row>
    <row r="343" spans="1:27" x14ac:dyDescent="0.2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t="s">
        <v>44</v>
      </c>
      <c r="Z343" s="3">
        <v>4</v>
      </c>
      <c r="AA343" t="str">
        <f t="shared" si="19"/>
        <v>GOOD</v>
      </c>
    </row>
    <row r="344" spans="1:27" x14ac:dyDescent="0.2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t="s">
        <v>44</v>
      </c>
      <c r="Z344" s="3">
        <v>3</v>
      </c>
      <c r="AA344" t="str">
        <f t="shared" si="19"/>
        <v>MED</v>
      </c>
    </row>
    <row r="345" spans="1:27" x14ac:dyDescent="0.2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t="s">
        <v>44</v>
      </c>
      <c r="Z345" s="3">
        <v>3</v>
      </c>
      <c r="AA345" t="str">
        <f>IF(Z345&gt;=5,"SUPER",IF(Z345&gt;=4,"GOOD",IF(Z345&gt;=3,"MED",IF(Z345&gt;=2,"LOW","BAD"))))</f>
        <v>MED</v>
      </c>
    </row>
    <row r="346" spans="1:27" x14ac:dyDescent="0.2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t="s">
        <v>44</v>
      </c>
      <c r="Z346" s="3">
        <v>3</v>
      </c>
      <c r="AA346" t="str">
        <f t="shared" si="19"/>
        <v>MED</v>
      </c>
    </row>
    <row r="347" spans="1:27" x14ac:dyDescent="0.2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t="s">
        <v>44</v>
      </c>
      <c r="Z347" s="3">
        <v>3</v>
      </c>
      <c r="AA347" t="str">
        <f t="shared" si="19"/>
        <v>MED</v>
      </c>
    </row>
    <row r="348" spans="1:27" x14ac:dyDescent="0.2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t="s">
        <v>44</v>
      </c>
      <c r="Z348" s="3">
        <v>3</v>
      </c>
      <c r="AA348" t="str">
        <f t="shared" si="19"/>
        <v>MED</v>
      </c>
    </row>
    <row r="349" spans="1:27" x14ac:dyDescent="0.2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t="s">
        <v>44</v>
      </c>
      <c r="Z349" s="3">
        <v>3</v>
      </c>
      <c r="AA349" t="str">
        <f>IF(Z349&gt;=5,"SUPER",IF(Z349&gt;=4,"GOOD",IF(Z349&gt;=3,"MED",IF(Z349&gt;=2,"LOW","BAD"))))</f>
        <v>MED</v>
      </c>
    </row>
    <row r="350" spans="1:27" x14ac:dyDescent="0.2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t="s">
        <v>44</v>
      </c>
      <c r="Z350" s="3">
        <v>3</v>
      </c>
      <c r="AA350" t="str">
        <f t="shared" si="19"/>
        <v>MED</v>
      </c>
    </row>
    <row r="351" spans="1:27" x14ac:dyDescent="0.2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t="s">
        <v>44</v>
      </c>
      <c r="Z351" s="3">
        <v>3</v>
      </c>
      <c r="AA351" t="str">
        <f t="shared" si="19"/>
        <v>MED</v>
      </c>
    </row>
    <row r="352" spans="1:27" x14ac:dyDescent="0.2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t="s">
        <v>44</v>
      </c>
      <c r="Z352" s="3">
        <v>3</v>
      </c>
      <c r="AA352" t="str">
        <f t="shared" si="19"/>
        <v>MED</v>
      </c>
    </row>
    <row r="353" spans="1:27" x14ac:dyDescent="0.2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t="s">
        <v>44</v>
      </c>
      <c r="Z353" s="3">
        <v>3</v>
      </c>
      <c r="AA353" t="str">
        <f t="shared" si="19"/>
        <v>MED</v>
      </c>
    </row>
    <row r="354" spans="1:27" x14ac:dyDescent="0.2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t="s">
        <v>44</v>
      </c>
      <c r="Z354" s="3">
        <v>3</v>
      </c>
      <c r="AA354" t="str">
        <f>IF(Z354&gt;=5,"SUPER",IF(Z354&gt;=4,"GOOD",IF(Z354&gt;=3,"MED",IF(Z354&gt;=2,"LOW","BAD"))))</f>
        <v>MED</v>
      </c>
    </row>
    <row r="355" spans="1:27" x14ac:dyDescent="0.2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t="s">
        <v>44</v>
      </c>
      <c r="Z355" s="3">
        <v>3</v>
      </c>
      <c r="AA355" t="str">
        <f t="shared" si="19"/>
        <v>MED</v>
      </c>
    </row>
    <row r="356" spans="1:27" x14ac:dyDescent="0.2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t="s">
        <v>44</v>
      </c>
      <c r="Z356" s="3">
        <v>3</v>
      </c>
      <c r="AA356" t="str">
        <f t="shared" si="19"/>
        <v>MED</v>
      </c>
    </row>
    <row r="357" spans="1:27" x14ac:dyDescent="0.2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t="s">
        <v>44</v>
      </c>
      <c r="Z357" s="3">
        <v>3</v>
      </c>
      <c r="AA357" t="str">
        <f>IF(Z357&gt;=5,"SUPER",IF(Z357&gt;=4,"GOOD",IF(Z357&gt;=3,"MED",IF(Z357&gt;=2,"LOW","BAD"))))</f>
        <v>MED</v>
      </c>
    </row>
    <row r="358" spans="1:27" x14ac:dyDescent="0.2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t="s">
        <v>44</v>
      </c>
      <c r="Z358" s="3">
        <v>3</v>
      </c>
      <c r="AA358" t="str">
        <f t="shared" ref="AA358:AA377" si="20">IF(Z358&gt;=5,"SUPER",IF(Z358&gt;=4,"GOOD",IF(Z358&gt;=3,"MED",IF(Z358&gt;=2,"LOW","BAD"))))</f>
        <v>MED</v>
      </c>
    </row>
    <row r="359" spans="1:27" x14ac:dyDescent="0.2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t="s">
        <v>44</v>
      </c>
      <c r="Z359" s="3">
        <v>3</v>
      </c>
      <c r="AA359" t="str">
        <f t="shared" si="20"/>
        <v>MED</v>
      </c>
    </row>
    <row r="360" spans="1:27" x14ac:dyDescent="0.2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t="s">
        <v>44</v>
      </c>
      <c r="Z360" s="3">
        <v>3</v>
      </c>
      <c r="AA360" t="str">
        <f t="shared" si="20"/>
        <v>MED</v>
      </c>
    </row>
    <row r="361" spans="1:27" x14ac:dyDescent="0.2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t="s">
        <v>44</v>
      </c>
      <c r="Z361" s="3">
        <v>3</v>
      </c>
      <c r="AA361" t="str">
        <f t="shared" si="20"/>
        <v>MED</v>
      </c>
    </row>
    <row r="362" spans="1:27" x14ac:dyDescent="0.2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3">
        <v>3</v>
      </c>
      <c r="AA362" t="str">
        <f t="shared" si="20"/>
        <v>MED</v>
      </c>
    </row>
    <row r="363" spans="1:27" x14ac:dyDescent="0.2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t="s">
        <v>44</v>
      </c>
      <c r="Z363" s="3">
        <v>3</v>
      </c>
      <c r="AA363" t="str">
        <f t="shared" si="20"/>
        <v>MED</v>
      </c>
    </row>
    <row r="364" spans="1:27" x14ac:dyDescent="0.2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t="s">
        <v>44</v>
      </c>
      <c r="Z364" s="3">
        <v>3</v>
      </c>
      <c r="AA364" t="str">
        <f>IF(Z364&gt;=5,"SUPER",IF(Z364&gt;=4,"GOOD",IF(Z364&gt;=3,"MED",IF(Z364&gt;=2,"LOW","BAD"))))</f>
        <v>MED</v>
      </c>
    </row>
    <row r="365" spans="1:27" x14ac:dyDescent="0.2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t="s">
        <v>44</v>
      </c>
      <c r="Z365" s="3">
        <v>3</v>
      </c>
      <c r="AA365" t="str">
        <f t="shared" si="20"/>
        <v>MED</v>
      </c>
    </row>
    <row r="366" spans="1:27" x14ac:dyDescent="0.2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t="s">
        <v>44</v>
      </c>
      <c r="Z366" s="3">
        <v>3</v>
      </c>
      <c r="AA366" t="str">
        <f t="shared" si="20"/>
        <v>MED</v>
      </c>
    </row>
    <row r="367" spans="1:27" x14ac:dyDescent="0.2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t="s">
        <v>44</v>
      </c>
      <c r="Z367" s="3">
        <v>3</v>
      </c>
      <c r="AA367" t="str">
        <f t="shared" si="20"/>
        <v>MED</v>
      </c>
    </row>
    <row r="368" spans="1:27" x14ac:dyDescent="0.2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t="s">
        <v>44</v>
      </c>
      <c r="Z368" s="3">
        <v>3</v>
      </c>
      <c r="AA368" t="str">
        <f t="shared" si="20"/>
        <v>MED</v>
      </c>
    </row>
    <row r="369" spans="1:27" x14ac:dyDescent="0.2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t="s">
        <v>44</v>
      </c>
      <c r="Z369" s="3">
        <v>5</v>
      </c>
      <c r="AA369" t="str">
        <f>IF(Z369&gt;=5,"SUPER",IF(Z369&gt;=4,"GOOD",IF(Z369&gt;=3,"MED",IF(Z369&gt;=2,"LOW","BAD"))))</f>
        <v>SUPER</v>
      </c>
    </row>
    <row r="370" spans="1:27" x14ac:dyDescent="0.2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t="s">
        <v>106</v>
      </c>
      <c r="Z370" s="3">
        <v>3</v>
      </c>
      <c r="AA370" t="str">
        <f t="shared" si="20"/>
        <v>MED</v>
      </c>
    </row>
    <row r="371" spans="1:27" x14ac:dyDescent="0.2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t="s">
        <v>106</v>
      </c>
      <c r="Z371" s="3">
        <v>3</v>
      </c>
      <c r="AA371" t="str">
        <f t="shared" si="20"/>
        <v>MED</v>
      </c>
    </row>
    <row r="372" spans="1:27" x14ac:dyDescent="0.2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t="s">
        <v>44</v>
      </c>
      <c r="Z372" s="3">
        <v>3</v>
      </c>
      <c r="AA372" t="str">
        <f t="shared" si="20"/>
        <v>MED</v>
      </c>
    </row>
    <row r="373" spans="1:27" x14ac:dyDescent="0.2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t="s">
        <v>44</v>
      </c>
      <c r="Z373" s="3">
        <v>3</v>
      </c>
      <c r="AA373" t="str">
        <f>IF(Z373&gt;=5,"SUPER",IF(Z373&gt;=4,"GOOD",IF(Z373&gt;=3,"MED",IF(Z373&gt;=2,"LOW","BAD"))))</f>
        <v>MED</v>
      </c>
    </row>
    <row r="374" spans="1:27" x14ac:dyDescent="0.2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t="s">
        <v>106</v>
      </c>
      <c r="Z374" s="3">
        <v>3</v>
      </c>
      <c r="AA374" t="str">
        <f t="shared" si="20"/>
        <v>MED</v>
      </c>
    </row>
    <row r="375" spans="1:27" x14ac:dyDescent="0.2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t="s">
        <v>44</v>
      </c>
      <c r="Z375" s="3">
        <v>3</v>
      </c>
      <c r="AA375" t="str">
        <f t="shared" si="20"/>
        <v>MED</v>
      </c>
    </row>
    <row r="376" spans="1:27" x14ac:dyDescent="0.2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t="s">
        <v>44</v>
      </c>
      <c r="Z376" s="3">
        <v>3</v>
      </c>
      <c r="AA376" t="str">
        <f t="shared" si="20"/>
        <v>MED</v>
      </c>
    </row>
    <row r="377" spans="1:27" x14ac:dyDescent="0.2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t="s">
        <v>44</v>
      </c>
      <c r="Z377" s="3">
        <v>3</v>
      </c>
      <c r="AA377" t="str">
        <f t="shared" si="20"/>
        <v>MED</v>
      </c>
    </row>
    <row r="378" spans="1:27" x14ac:dyDescent="0.2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t="s">
        <v>44</v>
      </c>
      <c r="Z378" s="3">
        <v>3</v>
      </c>
      <c r="AA378" t="str">
        <f>IF(Z378&gt;=5,"SUPER",IF(Z378&gt;=4,"GOOD",IF(Z378&gt;=3,"MED",IF(Z378&gt;=2,"LOW","BAD"))))</f>
        <v>MED</v>
      </c>
    </row>
    <row r="379" spans="1:27" x14ac:dyDescent="0.2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t="s">
        <v>44</v>
      </c>
      <c r="Z379" s="3">
        <v>3</v>
      </c>
      <c r="AA379" t="str">
        <f>IF(Z379&gt;=5,"SUPER",IF(Z379&gt;=4,"GOOD",IF(Z379&gt;=3,"MED",IF(Z379&gt;=2,"LOW","BAD"))))</f>
        <v>MED</v>
      </c>
    </row>
    <row r="380" spans="1:27" x14ac:dyDescent="0.2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t="s">
        <v>44</v>
      </c>
      <c r="Z380" s="3">
        <v>3</v>
      </c>
      <c r="AA380" t="str">
        <f t="shared" ref="AA380:AA385" si="21">IF(Z380&gt;=5,"SUPER",IF(Z380&gt;=4,"GOOD",IF(Z380&gt;=3,"MED",IF(Z380&gt;=2,"LOW","BAD"))))</f>
        <v>MED</v>
      </c>
    </row>
    <row r="381" spans="1:27" x14ac:dyDescent="0.2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t="s">
        <v>44</v>
      </c>
      <c r="Z381" s="3">
        <v>3</v>
      </c>
      <c r="AA381" t="str">
        <f t="shared" si="21"/>
        <v>MED</v>
      </c>
    </row>
    <row r="382" spans="1:27" x14ac:dyDescent="0.2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t="s">
        <v>44</v>
      </c>
      <c r="Z382" s="3">
        <v>3</v>
      </c>
      <c r="AA382" t="str">
        <f t="shared" si="21"/>
        <v>MED</v>
      </c>
    </row>
    <row r="383" spans="1:27" x14ac:dyDescent="0.2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3">
        <v>3</v>
      </c>
      <c r="AA383" t="str">
        <f t="shared" si="21"/>
        <v>MED</v>
      </c>
    </row>
    <row r="384" spans="1:27" x14ac:dyDescent="0.2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t="s">
        <v>44</v>
      </c>
      <c r="Z384" s="3">
        <v>3</v>
      </c>
      <c r="AA384" t="str">
        <f t="shared" si="21"/>
        <v>MED</v>
      </c>
    </row>
    <row r="385" spans="1:27" x14ac:dyDescent="0.2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t="s">
        <v>44</v>
      </c>
      <c r="Z385" s="3">
        <v>3</v>
      </c>
      <c r="AA385" t="str">
        <f t="shared" si="21"/>
        <v>MED</v>
      </c>
    </row>
    <row r="386" spans="1:27" x14ac:dyDescent="0.2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t="s">
        <v>44</v>
      </c>
      <c r="Z386" s="3">
        <v>3</v>
      </c>
      <c r="AA386" t="str">
        <f>IF(Z386&gt;=5,"SUPER",IF(Z386&gt;=4,"GOOD",IF(Z386&gt;=3,"MED",IF(Z386&gt;=2,"LOW","BAD"))))</f>
        <v>MED</v>
      </c>
    </row>
    <row r="387" spans="1:27" x14ac:dyDescent="0.2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t="s">
        <v>44</v>
      </c>
      <c r="Z387" s="3">
        <v>3</v>
      </c>
      <c r="AA387" t="str">
        <f>IF(Z387&gt;=5,"SUPER",IF(Z387&gt;=4,"GOOD",IF(Z387&gt;=3,"MED",IF(Z387&gt;=2,"LOW","BAD"))))</f>
        <v>MED</v>
      </c>
    </row>
    <row r="388" spans="1:27" x14ac:dyDescent="0.2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t="s">
        <v>44</v>
      </c>
      <c r="Z388" s="3">
        <v>3</v>
      </c>
      <c r="AA388" t="str">
        <f t="shared" ref="AA388:AA393" si="22">IF(Z388&gt;=5,"SUPER",IF(Z388&gt;=4,"GOOD",IF(Z388&gt;=3,"MED",IF(Z388&gt;=2,"LOW","BAD"))))</f>
        <v>MED</v>
      </c>
    </row>
    <row r="389" spans="1:27" x14ac:dyDescent="0.2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t="s">
        <v>44</v>
      </c>
      <c r="Z389" s="3">
        <v>3</v>
      </c>
      <c r="AA389" t="str">
        <f t="shared" si="22"/>
        <v>MED</v>
      </c>
    </row>
    <row r="390" spans="1:27" x14ac:dyDescent="0.2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t="s">
        <v>44</v>
      </c>
      <c r="Z390" s="3">
        <v>3</v>
      </c>
      <c r="AA390" t="str">
        <f t="shared" si="22"/>
        <v>MED</v>
      </c>
    </row>
    <row r="391" spans="1:27" x14ac:dyDescent="0.2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t="s">
        <v>44</v>
      </c>
      <c r="Z391" s="3">
        <v>3</v>
      </c>
      <c r="AA391" t="str">
        <f t="shared" si="22"/>
        <v>MED</v>
      </c>
    </row>
    <row r="392" spans="1:27" x14ac:dyDescent="0.2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t="s">
        <v>247</v>
      </c>
      <c r="Z392" s="3">
        <v>3</v>
      </c>
      <c r="AA392" t="str">
        <f t="shared" si="22"/>
        <v>MED</v>
      </c>
    </row>
    <row r="393" spans="1:27" x14ac:dyDescent="0.2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t="s">
        <v>44</v>
      </c>
      <c r="Z393" s="3">
        <v>3</v>
      </c>
      <c r="AA393" t="str">
        <f t="shared" si="22"/>
        <v>MED</v>
      </c>
    </row>
    <row r="394" spans="1:27" x14ac:dyDescent="0.2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t="s">
        <v>44</v>
      </c>
      <c r="Z394" s="3">
        <v>3</v>
      </c>
      <c r="AA394" t="str">
        <f>IF(Z394&gt;=5,"SUPER",IF(Z394&gt;=4,"GOOD",IF(Z394&gt;=3,"MED",IF(Z394&gt;=2,"LOW","BAD"))))</f>
        <v>MED</v>
      </c>
    </row>
    <row r="395" spans="1:27" x14ac:dyDescent="0.2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t="s">
        <v>44</v>
      </c>
      <c r="Z395" s="3">
        <v>3</v>
      </c>
      <c r="AA395" t="str">
        <f t="shared" ref="AA395:AA403" si="23">IF(Z395&gt;=5,"SUPER",IF(Z395&gt;=4,"GOOD",IF(Z395&gt;=3,"MED",IF(Z395&gt;=2,"LOW","BAD"))))</f>
        <v>MED</v>
      </c>
    </row>
    <row r="396" spans="1:27" x14ac:dyDescent="0.2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t="s">
        <v>44</v>
      </c>
      <c r="Z396" s="3">
        <v>3</v>
      </c>
      <c r="AA396" t="str">
        <f t="shared" si="23"/>
        <v>MED</v>
      </c>
    </row>
    <row r="397" spans="1:27" x14ac:dyDescent="0.2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t="s">
        <v>44</v>
      </c>
      <c r="Z397" s="3">
        <v>3</v>
      </c>
      <c r="AA397" t="str">
        <f t="shared" si="23"/>
        <v>MED</v>
      </c>
    </row>
    <row r="398" spans="1:27" x14ac:dyDescent="0.2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t="s">
        <v>247</v>
      </c>
      <c r="Z398" s="3">
        <v>3</v>
      </c>
      <c r="AA398" t="str">
        <f t="shared" si="23"/>
        <v>MED</v>
      </c>
    </row>
    <row r="399" spans="1:27" x14ac:dyDescent="0.2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t="s">
        <v>44</v>
      </c>
      <c r="Z399" s="3">
        <v>3</v>
      </c>
      <c r="AA399" t="str">
        <f t="shared" si="23"/>
        <v>MED</v>
      </c>
    </row>
    <row r="400" spans="1:27" x14ac:dyDescent="0.2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t="s">
        <v>44</v>
      </c>
      <c r="Z400" s="3">
        <v>3</v>
      </c>
      <c r="AA400" t="str">
        <f t="shared" si="23"/>
        <v>MED</v>
      </c>
    </row>
    <row r="401" spans="1:27" x14ac:dyDescent="0.2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t="s">
        <v>44</v>
      </c>
      <c r="Z401" s="3">
        <v>3</v>
      </c>
      <c r="AA401" t="str">
        <f>IF(Z401&gt;=5,"SUPER",IF(Z401&gt;=4,"GOOD",IF(Z401&gt;=3,"MED",IF(Z401&gt;=2,"LOW","BAD"))))</f>
        <v>MED</v>
      </c>
    </row>
    <row r="402" spans="1:27" x14ac:dyDescent="0.2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t="s">
        <v>44</v>
      </c>
      <c r="Z402" s="3">
        <v>3</v>
      </c>
      <c r="AA402" t="str">
        <f t="shared" si="23"/>
        <v>MED</v>
      </c>
    </row>
    <row r="403" spans="1:27" x14ac:dyDescent="0.2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t="s">
        <v>44</v>
      </c>
      <c r="Z403" s="3">
        <v>3</v>
      </c>
      <c r="AA403" t="str">
        <f t="shared" si="23"/>
        <v>MED</v>
      </c>
    </row>
    <row r="404" spans="1:27" x14ac:dyDescent="0.2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t="s">
        <v>106</v>
      </c>
      <c r="Z404" s="3">
        <v>3</v>
      </c>
      <c r="AA404" t="str">
        <f>IF(Z404&gt;=5,"SUPER",IF(Z404&gt;=4,"GOOD",IF(Z404&gt;=3,"MED",IF(Z404&gt;=2,"LOW","BAD"))))</f>
        <v>MED</v>
      </c>
    </row>
    <row r="405" spans="1:27" x14ac:dyDescent="0.2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t="s">
        <v>819</v>
      </c>
      <c r="Z405" s="3">
        <v>3</v>
      </c>
      <c r="AA405" t="str">
        <f t="shared" ref="AA405:AA407" si="24">IF(Z405&gt;=5,"SUPER",IF(Z405&gt;=4,"GOOD",IF(Z405&gt;=3,"MED",IF(Z405&gt;=2,"LOW","BAD"))))</f>
        <v>MED</v>
      </c>
    </row>
    <row r="406" spans="1:27" x14ac:dyDescent="0.2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t="s">
        <v>247</v>
      </c>
      <c r="Z406" s="3">
        <v>3</v>
      </c>
      <c r="AA406" t="str">
        <f t="shared" si="24"/>
        <v>MED</v>
      </c>
    </row>
    <row r="407" spans="1:27" x14ac:dyDescent="0.2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t="s">
        <v>819</v>
      </c>
      <c r="Z407" s="3">
        <v>3</v>
      </c>
      <c r="AA407" t="str">
        <f t="shared" si="24"/>
        <v>MED</v>
      </c>
    </row>
    <row r="408" spans="1:27" x14ac:dyDescent="0.2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t="s">
        <v>819</v>
      </c>
      <c r="Z408" s="3">
        <v>3</v>
      </c>
      <c r="AA408" t="str">
        <f>IF(Z408&gt;=5,"SUPER",IF(Z408&gt;=4,"GOOD",IF(Z408&gt;=3,"MED",IF(Z408&gt;=2,"LOW","BAD"))))</f>
        <v>MED</v>
      </c>
    </row>
    <row r="409" spans="1:27" x14ac:dyDescent="0.2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t="s">
        <v>44</v>
      </c>
      <c r="Z409" s="3">
        <v>3</v>
      </c>
      <c r="AA409" t="str">
        <f t="shared" ref="AA409:AA421" si="25">IF(Z409&gt;=5,"SUPER",IF(Z409&gt;=4,"GOOD",IF(Z409&gt;=3,"MED",IF(Z409&gt;=2,"LOW","BAD"))))</f>
        <v>MED</v>
      </c>
    </row>
    <row r="410" spans="1:27" x14ac:dyDescent="0.2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t="s">
        <v>44</v>
      </c>
      <c r="Z410" s="3">
        <v>3</v>
      </c>
      <c r="AA410" t="str">
        <f t="shared" si="25"/>
        <v>MED</v>
      </c>
    </row>
    <row r="411" spans="1:27" x14ac:dyDescent="0.2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t="s">
        <v>44</v>
      </c>
      <c r="Z411" s="3">
        <v>3</v>
      </c>
      <c r="AA411" t="str">
        <f t="shared" si="25"/>
        <v>MED</v>
      </c>
    </row>
    <row r="412" spans="1:27" x14ac:dyDescent="0.2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t="s">
        <v>819</v>
      </c>
      <c r="Z412" s="3">
        <v>3</v>
      </c>
      <c r="AA412" t="str">
        <f t="shared" si="25"/>
        <v>MED</v>
      </c>
    </row>
    <row r="413" spans="1:27" x14ac:dyDescent="0.2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t="s">
        <v>819</v>
      </c>
      <c r="Z413" s="3">
        <v>3</v>
      </c>
      <c r="AA413" t="str">
        <f t="shared" si="25"/>
        <v>MED</v>
      </c>
    </row>
    <row r="414" spans="1:27" x14ac:dyDescent="0.2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t="s">
        <v>819</v>
      </c>
      <c r="Z414" s="3">
        <v>3</v>
      </c>
      <c r="AA414" t="str">
        <f t="shared" si="25"/>
        <v>MED</v>
      </c>
    </row>
    <row r="415" spans="1:27" x14ac:dyDescent="0.2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t="s">
        <v>44</v>
      </c>
      <c r="Z415" s="3">
        <v>3</v>
      </c>
      <c r="AA415" t="str">
        <f>IF(Z415&gt;=5,"SUPER",IF(Z415&gt;=4,"GOOD",IF(Z415&gt;=3,"MED",IF(Z415&gt;=2,"LOW","BAD"))))</f>
        <v>MED</v>
      </c>
    </row>
    <row r="416" spans="1:27" x14ac:dyDescent="0.2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t="s">
        <v>44</v>
      </c>
      <c r="Z416" s="3">
        <v>3</v>
      </c>
      <c r="AA416" t="str">
        <f t="shared" si="25"/>
        <v>MED</v>
      </c>
    </row>
    <row r="417" spans="1:27" x14ac:dyDescent="0.2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t="s">
        <v>44</v>
      </c>
      <c r="Z417" s="3">
        <v>3</v>
      </c>
      <c r="AA417" t="str">
        <f t="shared" si="25"/>
        <v>MED</v>
      </c>
    </row>
    <row r="418" spans="1:27" x14ac:dyDescent="0.2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t="s">
        <v>44</v>
      </c>
      <c r="Z418" s="3">
        <v>3</v>
      </c>
      <c r="AA418" t="str">
        <f t="shared" si="25"/>
        <v>MED</v>
      </c>
    </row>
    <row r="419" spans="1:27" x14ac:dyDescent="0.2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t="s">
        <v>819</v>
      </c>
      <c r="Z419" s="3">
        <v>3</v>
      </c>
      <c r="AA419" t="str">
        <f t="shared" si="25"/>
        <v>MED</v>
      </c>
    </row>
    <row r="420" spans="1:27" x14ac:dyDescent="0.2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t="s">
        <v>819</v>
      </c>
      <c r="Z420" s="3">
        <v>3</v>
      </c>
      <c r="AA420" t="str">
        <f>IF(Z420&gt;=5,"SUPER",IF(Z420&gt;=4,"GOOD",IF(Z420&gt;=3,"MED",IF(Z420&gt;=2,"LOW","BAD"))))</f>
        <v>MED</v>
      </c>
    </row>
    <row r="421" spans="1:27" x14ac:dyDescent="0.2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t="s">
        <v>44</v>
      </c>
      <c r="Z421" s="3">
        <v>3</v>
      </c>
      <c r="AA421" t="str">
        <f t="shared" si="25"/>
        <v>MED</v>
      </c>
    </row>
    <row r="422" spans="1:27" x14ac:dyDescent="0.2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t="s">
        <v>44</v>
      </c>
      <c r="Z422" s="3">
        <v>3</v>
      </c>
      <c r="AA422" t="str">
        <f>IF(Z422&gt;=5,"SUPER",IF(Z422&gt;=4,"GOOD",IF(Z422&gt;=3,"MED",IF(Z422&gt;=2,"LOW","BAD"))))</f>
        <v>MED</v>
      </c>
    </row>
    <row r="423" spans="1:27" x14ac:dyDescent="0.2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t="s">
        <v>44</v>
      </c>
      <c r="Z423" s="3">
        <v>3</v>
      </c>
      <c r="AA423" t="str">
        <f t="shared" ref="AA423:AA444" si="26">IF(Z423&gt;=5,"SUPER",IF(Z423&gt;=4,"GOOD",IF(Z423&gt;=3,"MED",IF(Z423&gt;=2,"LOW","BAD"))))</f>
        <v>MED</v>
      </c>
    </row>
    <row r="424" spans="1:27" x14ac:dyDescent="0.2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  <c r="AA424" t="str">
        <f t="shared" si="26"/>
        <v>MED</v>
      </c>
    </row>
    <row r="425" spans="1:27" x14ac:dyDescent="0.2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t="s">
        <v>44</v>
      </c>
      <c r="Z425" s="3">
        <v>3</v>
      </c>
      <c r="AA425" t="str">
        <f t="shared" si="26"/>
        <v>MED</v>
      </c>
    </row>
    <row r="426" spans="1:27" x14ac:dyDescent="0.2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t="s">
        <v>819</v>
      </c>
      <c r="Z426" s="3">
        <v>3</v>
      </c>
      <c r="AA426" t="str">
        <f t="shared" si="26"/>
        <v>MED</v>
      </c>
    </row>
    <row r="427" spans="1:27" x14ac:dyDescent="0.2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t="s">
        <v>819</v>
      </c>
      <c r="Z427" s="3">
        <v>3</v>
      </c>
      <c r="AA427" t="str">
        <f t="shared" si="26"/>
        <v>MED</v>
      </c>
    </row>
    <row r="428" spans="1:27" x14ac:dyDescent="0.2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t="s">
        <v>44</v>
      </c>
      <c r="Z428" s="3">
        <v>3</v>
      </c>
      <c r="AA428" t="str">
        <f t="shared" si="26"/>
        <v>MED</v>
      </c>
    </row>
    <row r="429" spans="1:27" x14ac:dyDescent="0.2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t="s">
        <v>44</v>
      </c>
      <c r="Z429" s="3">
        <v>3</v>
      </c>
      <c r="AA429" t="str">
        <f>IF(Z429&gt;=5,"SUPER",IF(Z429&gt;=4,"GOOD",IF(Z429&gt;=3,"MED",IF(Z429&gt;=2,"LOW","BAD"))))</f>
        <v>MED</v>
      </c>
    </row>
    <row r="430" spans="1:27" x14ac:dyDescent="0.2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t="s">
        <v>44</v>
      </c>
      <c r="Z430" s="3">
        <v>3</v>
      </c>
      <c r="AA430" t="str">
        <f t="shared" si="26"/>
        <v>MED</v>
      </c>
    </row>
    <row r="431" spans="1:27" x14ac:dyDescent="0.2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t="s">
        <v>819</v>
      </c>
      <c r="Z431" s="3">
        <v>3</v>
      </c>
      <c r="AA431" t="str">
        <f t="shared" si="26"/>
        <v>MED</v>
      </c>
    </row>
    <row r="432" spans="1:27" x14ac:dyDescent="0.2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t="s">
        <v>819</v>
      </c>
      <c r="Z432" s="3">
        <v>3</v>
      </c>
      <c r="AA432" t="str">
        <f t="shared" si="26"/>
        <v>MED</v>
      </c>
    </row>
    <row r="433" spans="1:27" x14ac:dyDescent="0.2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t="s">
        <v>44</v>
      </c>
      <c r="Z433" s="3">
        <v>3</v>
      </c>
      <c r="AA433" t="str">
        <f t="shared" si="26"/>
        <v>MED</v>
      </c>
    </row>
    <row r="434" spans="1:27" x14ac:dyDescent="0.2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t="s">
        <v>819</v>
      </c>
      <c r="Z434" s="3">
        <v>3</v>
      </c>
      <c r="AA434" t="str">
        <f>IF(Z434&gt;=5,"SUPER",IF(Z434&gt;=4,"GOOD",IF(Z434&gt;=3,"MED",IF(Z434&gt;=2,"LOW","BAD"))))</f>
        <v>MED</v>
      </c>
    </row>
    <row r="435" spans="1:27" x14ac:dyDescent="0.2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t="s">
        <v>44</v>
      </c>
      <c r="Z435" s="3">
        <v>3</v>
      </c>
      <c r="AA435" t="str">
        <f t="shared" si="26"/>
        <v>MED</v>
      </c>
    </row>
    <row r="436" spans="1:27" x14ac:dyDescent="0.2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t="s">
        <v>819</v>
      </c>
      <c r="Z436" s="3">
        <v>3</v>
      </c>
      <c r="AA436" t="str">
        <f t="shared" si="26"/>
        <v>MED</v>
      </c>
    </row>
    <row r="437" spans="1:27" x14ac:dyDescent="0.2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t="s">
        <v>819</v>
      </c>
      <c r="Z437" s="3">
        <v>3</v>
      </c>
      <c r="AA437" t="str">
        <f t="shared" si="26"/>
        <v>MED</v>
      </c>
    </row>
    <row r="438" spans="1:27" x14ac:dyDescent="0.2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t="s">
        <v>819</v>
      </c>
      <c r="Z438" s="3">
        <v>3</v>
      </c>
      <c r="AA438" t="str">
        <f>IF(Z438&gt;=5,"SUPER",IF(Z438&gt;=4,"GOOD",IF(Z438&gt;=3,"MED",IF(Z438&gt;=2,"LOW","BAD"))))</f>
        <v>MED</v>
      </c>
    </row>
    <row r="439" spans="1:27" x14ac:dyDescent="0.2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t="s">
        <v>247</v>
      </c>
      <c r="Z439" s="3">
        <v>3</v>
      </c>
      <c r="AA439" t="str">
        <f t="shared" si="26"/>
        <v>MED</v>
      </c>
    </row>
    <row r="440" spans="1:27" x14ac:dyDescent="0.2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t="s">
        <v>247</v>
      </c>
      <c r="Z440" s="3">
        <v>3</v>
      </c>
      <c r="AA440" t="str">
        <f t="shared" si="26"/>
        <v>MED</v>
      </c>
    </row>
    <row r="441" spans="1:27" x14ac:dyDescent="0.2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t="s">
        <v>44</v>
      </c>
      <c r="Z441" s="3">
        <v>3</v>
      </c>
      <c r="AA441" t="str">
        <f t="shared" si="26"/>
        <v>MED</v>
      </c>
    </row>
    <row r="442" spans="1:27" x14ac:dyDescent="0.2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t="s">
        <v>44</v>
      </c>
      <c r="Z442" s="3">
        <v>3</v>
      </c>
      <c r="AA442" t="str">
        <f t="shared" si="26"/>
        <v>MED</v>
      </c>
    </row>
    <row r="443" spans="1:27" x14ac:dyDescent="0.2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t="s">
        <v>44</v>
      </c>
      <c r="Z443" s="3">
        <v>3</v>
      </c>
      <c r="AA443" t="str">
        <f>IF(Z443&gt;=5,"SUPER",IF(Z443&gt;=4,"GOOD",IF(Z443&gt;=3,"MED",IF(Z443&gt;=2,"LOW","BAD"))))</f>
        <v>MED</v>
      </c>
    </row>
    <row r="444" spans="1:27" x14ac:dyDescent="0.2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t="s">
        <v>44</v>
      </c>
      <c r="Z444" s="3">
        <v>3</v>
      </c>
      <c r="AA444" t="str">
        <f t="shared" si="26"/>
        <v>MED</v>
      </c>
    </row>
    <row r="445" spans="1:27" x14ac:dyDescent="0.2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t="s">
        <v>44</v>
      </c>
      <c r="Z445" s="3">
        <v>3</v>
      </c>
      <c r="AA445" t="str">
        <f>IF(Z445&gt;=5,"SUPER",IF(Z445&gt;=4,"GOOD",IF(Z445&gt;=3,"MED",IF(Z445&gt;=2,"LOW","BAD"))))</f>
        <v>MED</v>
      </c>
    </row>
    <row r="446" spans="1:27" x14ac:dyDescent="0.2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  <c r="AA446" t="str">
        <f t="shared" ref="AA446:AA462" si="27">IF(Z446&gt;=5,"SUPER",IF(Z446&gt;=4,"GOOD",IF(Z446&gt;=3,"MED",IF(Z446&gt;=2,"LOW","BAD"))))</f>
        <v>MED</v>
      </c>
    </row>
    <row r="447" spans="1:27" x14ac:dyDescent="0.2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t="s">
        <v>44</v>
      </c>
      <c r="Z447" s="3">
        <v>3</v>
      </c>
      <c r="AA447" t="str">
        <f t="shared" si="27"/>
        <v>MED</v>
      </c>
    </row>
    <row r="448" spans="1:27" x14ac:dyDescent="0.2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t="s">
        <v>44</v>
      </c>
      <c r="Z448" s="3">
        <v>3</v>
      </c>
      <c r="AA448" t="str">
        <f t="shared" si="27"/>
        <v>MED</v>
      </c>
    </row>
    <row r="449" spans="1:27" x14ac:dyDescent="0.2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t="s">
        <v>44</v>
      </c>
      <c r="Z449" s="3">
        <v>3</v>
      </c>
      <c r="AA449" t="str">
        <f t="shared" si="27"/>
        <v>MED</v>
      </c>
    </row>
    <row r="450" spans="1:27" x14ac:dyDescent="0.2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t="s">
        <v>44</v>
      </c>
      <c r="Z450" s="3">
        <v>3</v>
      </c>
      <c r="AA450" t="str">
        <f t="shared" si="27"/>
        <v>MED</v>
      </c>
    </row>
    <row r="451" spans="1:27" x14ac:dyDescent="0.2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t="s">
        <v>819</v>
      </c>
      <c r="Z451" s="3">
        <v>3</v>
      </c>
      <c r="AA451" t="str">
        <f t="shared" si="27"/>
        <v>MED</v>
      </c>
    </row>
    <row r="452" spans="1:27" x14ac:dyDescent="0.2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t="s">
        <v>819</v>
      </c>
      <c r="Z452" s="3">
        <v>3</v>
      </c>
      <c r="AA452" t="str">
        <f>IF(Z452&gt;=5,"SUPER",IF(Z452&gt;=4,"GOOD",IF(Z452&gt;=3,"MED",IF(Z452&gt;=2,"LOW","BAD"))))</f>
        <v>MED</v>
      </c>
    </row>
    <row r="453" spans="1:27" x14ac:dyDescent="0.2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t="s">
        <v>44</v>
      </c>
      <c r="Z453" s="3">
        <v>3</v>
      </c>
      <c r="AA453" t="str">
        <f t="shared" si="27"/>
        <v>MED</v>
      </c>
    </row>
    <row r="454" spans="1:27" x14ac:dyDescent="0.2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t="s">
        <v>44</v>
      </c>
      <c r="Z454" s="3">
        <v>3</v>
      </c>
      <c r="AA454" t="str">
        <f t="shared" si="27"/>
        <v>MED</v>
      </c>
    </row>
    <row r="455" spans="1:27" x14ac:dyDescent="0.2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t="s">
        <v>44</v>
      </c>
      <c r="Z455" s="3">
        <v>3</v>
      </c>
      <c r="AA455" t="str">
        <f t="shared" si="27"/>
        <v>MED</v>
      </c>
    </row>
    <row r="456" spans="1:27" x14ac:dyDescent="0.2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t="s">
        <v>44</v>
      </c>
      <c r="Z456" s="3">
        <v>3</v>
      </c>
      <c r="AA456" t="str">
        <f t="shared" si="27"/>
        <v>MED</v>
      </c>
    </row>
    <row r="457" spans="1:27" x14ac:dyDescent="0.2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t="s">
        <v>44</v>
      </c>
      <c r="Z457" s="3">
        <v>3</v>
      </c>
      <c r="AA457" t="str">
        <f>IF(Z457&gt;=5,"SUPER",IF(Z457&gt;=4,"GOOD",IF(Z457&gt;=3,"MED",IF(Z457&gt;=2,"LOW","BAD"))))</f>
        <v>MED</v>
      </c>
    </row>
    <row r="458" spans="1:27" x14ac:dyDescent="0.2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3">
        <v>3</v>
      </c>
      <c r="AA458" t="str">
        <f t="shared" si="27"/>
        <v>MED</v>
      </c>
    </row>
    <row r="459" spans="1:27" x14ac:dyDescent="0.2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t="s">
        <v>44</v>
      </c>
      <c r="Z459" s="3">
        <v>3</v>
      </c>
      <c r="AA459" t="str">
        <f t="shared" si="27"/>
        <v>MED</v>
      </c>
    </row>
    <row r="460" spans="1:27" x14ac:dyDescent="0.2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t="s">
        <v>44</v>
      </c>
      <c r="Z460" s="3">
        <v>3</v>
      </c>
      <c r="AA460" t="str">
        <f t="shared" si="27"/>
        <v>MED</v>
      </c>
    </row>
    <row r="461" spans="1:27" x14ac:dyDescent="0.2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t="s">
        <v>44</v>
      </c>
      <c r="Z461" s="3">
        <v>3</v>
      </c>
      <c r="AA461" t="str">
        <f>IF(Z461&gt;=5,"SUPER",IF(Z461&gt;=4,"GOOD",IF(Z461&gt;=3,"MED",IF(Z461&gt;=2,"LOW","BAD"))))</f>
        <v>MED</v>
      </c>
    </row>
    <row r="462" spans="1:27" x14ac:dyDescent="0.2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t="s">
        <v>106</v>
      </c>
      <c r="Z462" s="3">
        <v>3</v>
      </c>
      <c r="AA462" t="str">
        <f t="shared" si="27"/>
        <v>MED</v>
      </c>
    </row>
    <row r="463" spans="1:27" x14ac:dyDescent="0.2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t="s">
        <v>44</v>
      </c>
      <c r="Z463" s="3">
        <v>3</v>
      </c>
      <c r="AA463" t="str">
        <f>IF(Z463&gt;=5,"SUPER",IF(Z463&gt;=4,"GOOD",IF(Z463&gt;=3,"MED",IF(Z463&gt;=2,"LOW","BAD"))))</f>
        <v>MED</v>
      </c>
    </row>
    <row r="464" spans="1:27" x14ac:dyDescent="0.2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t="s">
        <v>44</v>
      </c>
      <c r="Z464" s="3">
        <v>3</v>
      </c>
      <c r="AA464" t="str">
        <f t="shared" ref="AA464:AA482" si="28">IF(Z464&gt;=5,"SUPER",IF(Z464&gt;=4,"GOOD",IF(Z464&gt;=3,"MED",IF(Z464&gt;=2,"LOW","BAD"))))</f>
        <v>MED</v>
      </c>
    </row>
    <row r="465" spans="1:27" x14ac:dyDescent="0.2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t="s">
        <v>44</v>
      </c>
      <c r="Z465" s="3">
        <v>3</v>
      </c>
      <c r="AA465" t="str">
        <f t="shared" si="28"/>
        <v>MED</v>
      </c>
    </row>
    <row r="466" spans="1:27" x14ac:dyDescent="0.2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t="s">
        <v>44</v>
      </c>
      <c r="Z466" s="3">
        <v>3</v>
      </c>
      <c r="AA466" t="str">
        <f t="shared" si="28"/>
        <v>MED</v>
      </c>
    </row>
    <row r="467" spans="1:27" x14ac:dyDescent="0.2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t="s">
        <v>44</v>
      </c>
      <c r="Z467" s="3">
        <v>3</v>
      </c>
      <c r="AA467" t="str">
        <f t="shared" si="28"/>
        <v>MED</v>
      </c>
    </row>
    <row r="468" spans="1:27" x14ac:dyDescent="0.2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t="s">
        <v>44</v>
      </c>
      <c r="Z468" s="3">
        <v>3</v>
      </c>
      <c r="AA468" t="str">
        <f t="shared" si="28"/>
        <v>MED</v>
      </c>
    </row>
    <row r="469" spans="1:27" x14ac:dyDescent="0.2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t="s">
        <v>44</v>
      </c>
      <c r="Z469" s="3">
        <v>3</v>
      </c>
      <c r="AA469" t="str">
        <f t="shared" si="28"/>
        <v>MED</v>
      </c>
    </row>
    <row r="470" spans="1:27" x14ac:dyDescent="0.2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t="s">
        <v>44</v>
      </c>
      <c r="Z470" s="3">
        <v>3</v>
      </c>
      <c r="AA470" t="str">
        <f>IF(Z470&gt;=5,"SUPER",IF(Z470&gt;=4,"GOOD",IF(Z470&gt;=3,"MED",IF(Z470&gt;=2,"LOW","BAD"))))</f>
        <v>MED</v>
      </c>
    </row>
    <row r="471" spans="1:27" x14ac:dyDescent="0.2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t="s">
        <v>44</v>
      </c>
      <c r="Z471" s="3">
        <v>3</v>
      </c>
      <c r="AA471" t="str">
        <f t="shared" si="28"/>
        <v>MED</v>
      </c>
    </row>
    <row r="472" spans="1:27" x14ac:dyDescent="0.2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t="s">
        <v>44</v>
      </c>
      <c r="Z472" s="3">
        <v>3</v>
      </c>
      <c r="AA472" t="str">
        <f t="shared" si="28"/>
        <v>MED</v>
      </c>
    </row>
    <row r="473" spans="1:27" x14ac:dyDescent="0.2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t="s">
        <v>44</v>
      </c>
      <c r="Z473" s="3">
        <v>3</v>
      </c>
      <c r="AA473" t="str">
        <f t="shared" si="28"/>
        <v>MED</v>
      </c>
    </row>
    <row r="474" spans="1:27" x14ac:dyDescent="0.2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t="s">
        <v>44</v>
      </c>
      <c r="Z474" s="3">
        <v>3</v>
      </c>
      <c r="AA474" t="str">
        <f t="shared" si="28"/>
        <v>MED</v>
      </c>
    </row>
    <row r="475" spans="1:27" x14ac:dyDescent="0.2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t="s">
        <v>44</v>
      </c>
      <c r="Z475" s="3">
        <v>3</v>
      </c>
      <c r="AA475" t="str">
        <f>IF(Z475&gt;=5,"SUPER",IF(Z475&gt;=4,"GOOD",IF(Z475&gt;=3,"MED",IF(Z475&gt;=2,"LOW","BAD"))))</f>
        <v>MED</v>
      </c>
    </row>
    <row r="476" spans="1:27" x14ac:dyDescent="0.2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t="s">
        <v>44</v>
      </c>
      <c r="Z476" s="3">
        <v>3</v>
      </c>
      <c r="AA476" t="str">
        <f t="shared" si="28"/>
        <v>MED</v>
      </c>
    </row>
    <row r="477" spans="1:27" x14ac:dyDescent="0.2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t="s">
        <v>44</v>
      </c>
      <c r="Z477" s="3">
        <v>3</v>
      </c>
      <c r="AA477" t="str">
        <f t="shared" si="28"/>
        <v>MED</v>
      </c>
    </row>
    <row r="478" spans="1:27" x14ac:dyDescent="0.2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t="s">
        <v>44</v>
      </c>
      <c r="Z478" s="3">
        <v>3</v>
      </c>
      <c r="AA478" t="str">
        <f t="shared" si="28"/>
        <v>MED</v>
      </c>
    </row>
    <row r="479" spans="1:27" x14ac:dyDescent="0.2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t="s">
        <v>44</v>
      </c>
      <c r="Z479" s="3">
        <v>3</v>
      </c>
      <c r="AA479" t="str">
        <f>IF(Z479&gt;=5,"SUPER",IF(Z479&gt;=4,"GOOD",IF(Z479&gt;=3,"MED",IF(Z479&gt;=2,"LOW","BAD"))))</f>
        <v>MED</v>
      </c>
    </row>
    <row r="480" spans="1:27" x14ac:dyDescent="0.2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t="s">
        <v>44</v>
      </c>
      <c r="Z480" s="3">
        <v>3</v>
      </c>
      <c r="AA480" t="str">
        <f t="shared" si="28"/>
        <v>MED</v>
      </c>
    </row>
    <row r="481" spans="1:27" x14ac:dyDescent="0.2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t="s">
        <v>44</v>
      </c>
      <c r="Z481" s="3">
        <v>3</v>
      </c>
      <c r="AA481" t="str">
        <f t="shared" si="28"/>
        <v>MED</v>
      </c>
    </row>
    <row r="482" spans="1:27" x14ac:dyDescent="0.2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t="s">
        <v>44</v>
      </c>
      <c r="Z482" s="3">
        <v>3</v>
      </c>
      <c r="AA482" t="str">
        <f t="shared" si="28"/>
        <v>MED</v>
      </c>
    </row>
    <row r="483" spans="1:27" x14ac:dyDescent="0.2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t="s">
        <v>247</v>
      </c>
      <c r="Z483" s="3">
        <v>3</v>
      </c>
      <c r="AA483" t="str">
        <f>IF(Z483&gt;=5,"SUPER",IF(Z483&gt;=4,"GOOD",IF(Z483&gt;=3,"MED",IF(Z483&gt;=2,"LOW","BAD"))))</f>
        <v>MED</v>
      </c>
    </row>
    <row r="484" spans="1:27" x14ac:dyDescent="0.2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t="s">
        <v>247</v>
      </c>
      <c r="Z484" s="3">
        <v>3</v>
      </c>
      <c r="AA484" t="str">
        <f t="shared" ref="AA484:AA501" si="29">IF(Z484&gt;=5,"SUPER",IF(Z484&gt;=4,"GOOD",IF(Z484&gt;=3,"MED",IF(Z484&gt;=2,"LOW","BAD"))))</f>
        <v>MED</v>
      </c>
    </row>
    <row r="485" spans="1:27" x14ac:dyDescent="0.2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t="s">
        <v>247</v>
      </c>
      <c r="Z485" s="3">
        <v>3</v>
      </c>
      <c r="AA485" t="str">
        <f t="shared" si="29"/>
        <v>MED</v>
      </c>
    </row>
    <row r="486" spans="1:27" x14ac:dyDescent="0.2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  <c r="AA486" t="str">
        <f t="shared" si="29"/>
        <v>MED</v>
      </c>
    </row>
    <row r="487" spans="1:27" x14ac:dyDescent="0.2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t="s">
        <v>247</v>
      </c>
      <c r="Z487" s="3">
        <v>3</v>
      </c>
      <c r="AA487" t="str">
        <f t="shared" si="29"/>
        <v>MED</v>
      </c>
    </row>
    <row r="488" spans="1:27" x14ac:dyDescent="0.2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t="s">
        <v>44</v>
      </c>
      <c r="Z488" s="3">
        <v>3</v>
      </c>
      <c r="AA488" t="str">
        <f t="shared" si="29"/>
        <v>MED</v>
      </c>
    </row>
    <row r="489" spans="1:27" x14ac:dyDescent="0.2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t="s">
        <v>106</v>
      </c>
      <c r="Z489" s="3">
        <v>3</v>
      </c>
      <c r="AA489" t="str">
        <f t="shared" si="29"/>
        <v>MED</v>
      </c>
    </row>
    <row r="490" spans="1:27" x14ac:dyDescent="0.2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t="s">
        <v>44</v>
      </c>
      <c r="Z490" s="3">
        <v>3</v>
      </c>
      <c r="AA490" t="str">
        <f>IF(Z490&gt;=5,"SUPER",IF(Z490&gt;=4,"GOOD",IF(Z490&gt;=3,"MED",IF(Z490&gt;=2,"LOW","BAD"))))</f>
        <v>MED</v>
      </c>
    </row>
    <row r="491" spans="1:27" x14ac:dyDescent="0.2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t="s">
        <v>44</v>
      </c>
      <c r="Z491" s="3">
        <v>3</v>
      </c>
      <c r="AA491" t="str">
        <f t="shared" si="29"/>
        <v>MED</v>
      </c>
    </row>
    <row r="492" spans="1:27" x14ac:dyDescent="0.2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t="s">
        <v>106</v>
      </c>
      <c r="Z492" s="3">
        <v>3</v>
      </c>
      <c r="AA492" t="str">
        <f t="shared" si="29"/>
        <v>MED</v>
      </c>
    </row>
    <row r="493" spans="1:27" x14ac:dyDescent="0.2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t="s">
        <v>44</v>
      </c>
      <c r="Z493" s="3">
        <v>3</v>
      </c>
      <c r="AA493" t="str">
        <f t="shared" si="29"/>
        <v>MED</v>
      </c>
    </row>
    <row r="494" spans="1:27" x14ac:dyDescent="0.2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t="s">
        <v>44</v>
      </c>
      <c r="Z494" s="3">
        <v>3</v>
      </c>
      <c r="AA494" t="str">
        <f t="shared" si="29"/>
        <v>MED</v>
      </c>
    </row>
    <row r="495" spans="1:27" x14ac:dyDescent="0.2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t="s">
        <v>44</v>
      </c>
      <c r="Z495" s="3">
        <v>3</v>
      </c>
      <c r="AA495" t="str">
        <f>IF(Z495&gt;=5,"SUPER",IF(Z495&gt;=4,"GOOD",IF(Z495&gt;=3,"MED",IF(Z495&gt;=2,"LOW","BAD"))))</f>
        <v>MED</v>
      </c>
    </row>
    <row r="496" spans="1:27" x14ac:dyDescent="0.2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t="s">
        <v>44</v>
      </c>
      <c r="Z496" s="3">
        <v>3</v>
      </c>
      <c r="AA496" t="str">
        <f t="shared" si="29"/>
        <v>MED</v>
      </c>
    </row>
    <row r="497" spans="1:27" x14ac:dyDescent="0.2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  <c r="AA497" t="str">
        <f t="shared" si="29"/>
        <v>MED</v>
      </c>
    </row>
    <row r="498" spans="1:27" x14ac:dyDescent="0.2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t="s">
        <v>106</v>
      </c>
      <c r="Z498" s="3">
        <v>3</v>
      </c>
      <c r="AA498" t="str">
        <f t="shared" si="29"/>
        <v>MED</v>
      </c>
    </row>
    <row r="499" spans="1:27" x14ac:dyDescent="0.2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t="s">
        <v>44</v>
      </c>
      <c r="Z499" s="3">
        <v>3</v>
      </c>
      <c r="AA499" t="str">
        <f>IF(Z499&gt;=5,"SUPER",IF(Z499&gt;=4,"GOOD",IF(Z499&gt;=3,"MED",IF(Z499&gt;=2,"LOW","BAD"))))</f>
        <v>MED</v>
      </c>
    </row>
    <row r="500" spans="1:27" x14ac:dyDescent="0.2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t="s">
        <v>44</v>
      </c>
      <c r="Z500" s="3">
        <v>3</v>
      </c>
      <c r="AA500" t="str">
        <f t="shared" si="29"/>
        <v>MED</v>
      </c>
    </row>
    <row r="501" spans="1:27" x14ac:dyDescent="0.2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t="s">
        <v>247</v>
      </c>
      <c r="Z501" s="3">
        <v>3</v>
      </c>
      <c r="AA501" t="str">
        <f t="shared" si="29"/>
        <v>MED</v>
      </c>
    </row>
    <row r="502" spans="1:27" x14ac:dyDescent="0.2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t="s">
        <v>44</v>
      </c>
      <c r="Z502" s="3">
        <v>3</v>
      </c>
      <c r="AA502" t="str">
        <f>IF(Z502&gt;=5,"SUPER",IF(Z502&gt;=4,"GOOD",IF(Z502&gt;=3,"MED",IF(Z502&gt;=2,"LOW","BAD"))))</f>
        <v>MED</v>
      </c>
    </row>
    <row r="503" spans="1:27" x14ac:dyDescent="0.2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t="s">
        <v>44</v>
      </c>
      <c r="Z503" s="3">
        <v>3</v>
      </c>
      <c r="AA503" t="str">
        <f t="shared" ref="AA503:AA519" si="30">IF(Z503&gt;=5,"SUPER",IF(Z503&gt;=4,"GOOD",IF(Z503&gt;=3,"MED",IF(Z503&gt;=2,"LOW","BAD"))))</f>
        <v>MED</v>
      </c>
    </row>
    <row r="504" spans="1:27" x14ac:dyDescent="0.2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t="s">
        <v>44</v>
      </c>
      <c r="Z504" s="3">
        <v>3</v>
      </c>
      <c r="AA504" t="str">
        <f t="shared" si="30"/>
        <v>MED</v>
      </c>
    </row>
    <row r="505" spans="1:27" x14ac:dyDescent="0.2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t="s">
        <v>44</v>
      </c>
      <c r="Z505" s="3">
        <v>3</v>
      </c>
      <c r="AA505" t="str">
        <f t="shared" si="30"/>
        <v>MED</v>
      </c>
    </row>
    <row r="506" spans="1:27" x14ac:dyDescent="0.2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t="s">
        <v>44</v>
      </c>
      <c r="Z506" s="3">
        <v>3</v>
      </c>
      <c r="AA506" t="str">
        <f t="shared" si="30"/>
        <v>MED</v>
      </c>
    </row>
    <row r="507" spans="1:27" x14ac:dyDescent="0.2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t="s">
        <v>44</v>
      </c>
      <c r="Z507" s="3">
        <v>3</v>
      </c>
      <c r="AA507" t="str">
        <f t="shared" si="30"/>
        <v>MED</v>
      </c>
    </row>
    <row r="508" spans="1:27" x14ac:dyDescent="0.2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t="s">
        <v>44</v>
      </c>
      <c r="Z508" s="3">
        <v>3</v>
      </c>
      <c r="AA508" t="str">
        <f t="shared" si="30"/>
        <v>MED</v>
      </c>
    </row>
    <row r="509" spans="1:27" x14ac:dyDescent="0.2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t="s">
        <v>44</v>
      </c>
      <c r="Z509" s="3">
        <v>3</v>
      </c>
      <c r="AA509" t="str">
        <f>IF(Z509&gt;=5,"SUPER",IF(Z509&gt;=4,"GOOD",IF(Z509&gt;=3,"MED",IF(Z509&gt;=2,"LOW","BAD"))))</f>
        <v>MED</v>
      </c>
    </row>
    <row r="510" spans="1:27" x14ac:dyDescent="0.2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  <c r="AA510" t="str">
        <f t="shared" si="30"/>
        <v>MED</v>
      </c>
    </row>
    <row r="511" spans="1:27" x14ac:dyDescent="0.2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t="s">
        <v>44</v>
      </c>
      <c r="Z511" s="3">
        <v>3</v>
      </c>
      <c r="AA511" t="str">
        <f t="shared" si="30"/>
        <v>MED</v>
      </c>
    </row>
    <row r="512" spans="1:27" x14ac:dyDescent="0.2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  <c r="AA512" t="str">
        <f t="shared" si="30"/>
        <v>MED</v>
      </c>
    </row>
    <row r="513" spans="1:27" x14ac:dyDescent="0.2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t="s">
        <v>44</v>
      </c>
      <c r="Z513" s="3">
        <v>3</v>
      </c>
      <c r="AA513" t="str">
        <f t="shared" si="30"/>
        <v>MED</v>
      </c>
    </row>
    <row r="514" spans="1:27" x14ac:dyDescent="0.2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t="s">
        <v>44</v>
      </c>
      <c r="Z514" s="3">
        <v>3</v>
      </c>
      <c r="AA514" t="str">
        <f>IF(Z514&gt;=5,"SUPER",IF(Z514&gt;=4,"GOOD",IF(Z514&gt;=3,"MED",IF(Z514&gt;=2,"LOW","BAD"))))</f>
        <v>MED</v>
      </c>
    </row>
    <row r="515" spans="1:27" x14ac:dyDescent="0.2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t="s">
        <v>44</v>
      </c>
      <c r="Z515" s="3">
        <v>3</v>
      </c>
      <c r="AA515" t="str">
        <f t="shared" si="30"/>
        <v>MED</v>
      </c>
    </row>
    <row r="516" spans="1:27" x14ac:dyDescent="0.2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t="s">
        <v>44</v>
      </c>
      <c r="Z516" s="3">
        <v>3</v>
      </c>
      <c r="AA516" t="str">
        <f t="shared" si="30"/>
        <v>MED</v>
      </c>
    </row>
    <row r="517" spans="1:27" x14ac:dyDescent="0.2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t="s">
        <v>819</v>
      </c>
      <c r="Z517" s="3">
        <v>3</v>
      </c>
      <c r="AA517" t="str">
        <f t="shared" si="30"/>
        <v>MED</v>
      </c>
    </row>
    <row r="518" spans="1:27" x14ac:dyDescent="0.2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t="s">
        <v>44</v>
      </c>
      <c r="Z518" s="3">
        <v>3</v>
      </c>
      <c r="AA518" t="str">
        <f>IF(Z518&gt;=5,"SUPER",IF(Z518&gt;=4,"GOOD",IF(Z518&gt;=3,"MED",IF(Z518&gt;=2,"LOW","BAD"))))</f>
        <v>MED</v>
      </c>
    </row>
    <row r="519" spans="1:27" x14ac:dyDescent="0.2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t="s">
        <v>44</v>
      </c>
      <c r="Z519" s="3">
        <v>3</v>
      </c>
      <c r="AA519" t="str">
        <f t="shared" si="30"/>
        <v>MED</v>
      </c>
    </row>
    <row r="520" spans="1:27" x14ac:dyDescent="0.2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t="s">
        <v>819</v>
      </c>
      <c r="Z520" s="3">
        <v>3</v>
      </c>
      <c r="AA520" t="str">
        <f>IF(Z520&gt;=5,"SUPER",IF(Z520&gt;=4,"GOOD",IF(Z520&gt;=3,"MED",IF(Z520&gt;=2,"LOW","BAD"))))</f>
        <v>MED</v>
      </c>
    </row>
    <row r="521" spans="1:27" x14ac:dyDescent="0.2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t="s">
        <v>44</v>
      </c>
      <c r="Z521" s="3">
        <v>3</v>
      </c>
      <c r="AA521" t="str">
        <f t="shared" ref="AA521:AA543" si="31">IF(Z521&gt;=5,"SUPER",IF(Z521&gt;=4,"GOOD",IF(Z521&gt;=3,"MED",IF(Z521&gt;=2,"LOW","BAD"))))</f>
        <v>MED</v>
      </c>
    </row>
    <row r="522" spans="1:27" x14ac:dyDescent="0.2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t="s">
        <v>44</v>
      </c>
      <c r="Z522" s="3">
        <v>3</v>
      </c>
      <c r="AA522" t="str">
        <f t="shared" si="31"/>
        <v>MED</v>
      </c>
    </row>
    <row r="523" spans="1:27" x14ac:dyDescent="0.2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t="s">
        <v>44</v>
      </c>
      <c r="Z523" s="3">
        <v>3</v>
      </c>
      <c r="AA523" t="str">
        <f t="shared" si="31"/>
        <v>MED</v>
      </c>
    </row>
    <row r="524" spans="1:27" x14ac:dyDescent="0.2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t="s">
        <v>44</v>
      </c>
      <c r="Z524" s="3">
        <v>3</v>
      </c>
      <c r="AA524" t="str">
        <f t="shared" si="31"/>
        <v>MED</v>
      </c>
    </row>
    <row r="525" spans="1:27" x14ac:dyDescent="0.2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t="s">
        <v>44</v>
      </c>
      <c r="Z525" s="3">
        <v>3</v>
      </c>
      <c r="AA525" t="str">
        <f t="shared" si="31"/>
        <v>MED</v>
      </c>
    </row>
    <row r="526" spans="1:27" x14ac:dyDescent="0.2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t="s">
        <v>44</v>
      </c>
      <c r="Z526" s="3">
        <v>3</v>
      </c>
      <c r="AA526" t="str">
        <f t="shared" si="31"/>
        <v>MED</v>
      </c>
    </row>
    <row r="527" spans="1:27" x14ac:dyDescent="0.2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t="s">
        <v>44</v>
      </c>
      <c r="Z527" s="3">
        <v>3</v>
      </c>
      <c r="AA527" t="str">
        <f>IF(Z527&gt;=5,"SUPER",IF(Z527&gt;=4,"GOOD",IF(Z527&gt;=3,"MED",IF(Z527&gt;=2,"LOW","BAD"))))</f>
        <v>MED</v>
      </c>
    </row>
    <row r="528" spans="1:27" x14ac:dyDescent="0.2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t="s">
        <v>44</v>
      </c>
      <c r="Z528" s="3">
        <v>3</v>
      </c>
      <c r="AA528" t="str">
        <f t="shared" si="31"/>
        <v>MED</v>
      </c>
    </row>
    <row r="529" spans="1:27" x14ac:dyDescent="0.2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t="s">
        <v>44</v>
      </c>
      <c r="Z529" s="3">
        <v>3</v>
      </c>
      <c r="AA529" t="str">
        <f t="shared" si="31"/>
        <v>MED</v>
      </c>
    </row>
    <row r="530" spans="1:27" x14ac:dyDescent="0.2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t="s">
        <v>44</v>
      </c>
      <c r="Z530" s="3">
        <v>3</v>
      </c>
      <c r="AA530" t="str">
        <f t="shared" si="31"/>
        <v>MED</v>
      </c>
    </row>
    <row r="531" spans="1:27" x14ac:dyDescent="0.2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t="s">
        <v>44</v>
      </c>
      <c r="Z531" s="3">
        <v>3</v>
      </c>
      <c r="AA531" t="str">
        <f t="shared" si="31"/>
        <v>MED</v>
      </c>
    </row>
    <row r="532" spans="1:27" x14ac:dyDescent="0.2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t="s">
        <v>44</v>
      </c>
      <c r="Z532" s="3">
        <v>3</v>
      </c>
      <c r="AA532" t="str">
        <f>IF(Z532&gt;=5,"SUPER",IF(Z532&gt;=4,"GOOD",IF(Z532&gt;=3,"MED",IF(Z532&gt;=2,"LOW","BAD"))))</f>
        <v>MED</v>
      </c>
    </row>
    <row r="533" spans="1:27" x14ac:dyDescent="0.2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t="s">
        <v>819</v>
      </c>
      <c r="Z533" s="3">
        <v>3</v>
      </c>
      <c r="AA533" t="str">
        <f t="shared" si="31"/>
        <v>MED</v>
      </c>
    </row>
    <row r="534" spans="1:27" x14ac:dyDescent="0.2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t="s">
        <v>44</v>
      </c>
      <c r="Z534" s="3">
        <v>3</v>
      </c>
      <c r="AA534" t="str">
        <f t="shared" si="31"/>
        <v>MED</v>
      </c>
    </row>
    <row r="535" spans="1:27" x14ac:dyDescent="0.2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t="s">
        <v>44</v>
      </c>
      <c r="Z535" s="3">
        <v>3</v>
      </c>
      <c r="AA535" t="str">
        <f t="shared" si="31"/>
        <v>MED</v>
      </c>
    </row>
    <row r="536" spans="1:27" x14ac:dyDescent="0.2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t="s">
        <v>44</v>
      </c>
      <c r="Z536" s="3">
        <v>3</v>
      </c>
      <c r="AA536" t="str">
        <f>IF(Z536&gt;=5,"SUPER",IF(Z536&gt;=4,"GOOD",IF(Z536&gt;=3,"MED",IF(Z536&gt;=2,"LOW","BAD"))))</f>
        <v>MED</v>
      </c>
    </row>
    <row r="537" spans="1:27" x14ac:dyDescent="0.2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t="s">
        <v>44</v>
      </c>
      <c r="Z537" s="3">
        <v>3</v>
      </c>
      <c r="AA537" t="str">
        <f t="shared" si="31"/>
        <v>MED</v>
      </c>
    </row>
    <row r="538" spans="1:27" x14ac:dyDescent="0.2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t="s">
        <v>44</v>
      </c>
      <c r="Z538" s="3">
        <v>3</v>
      </c>
      <c r="AA538" t="str">
        <f t="shared" si="31"/>
        <v>MED</v>
      </c>
    </row>
    <row r="539" spans="1:27" x14ac:dyDescent="0.2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t="s">
        <v>106</v>
      </c>
      <c r="Z539" s="3">
        <v>3</v>
      </c>
      <c r="AA539" t="str">
        <f t="shared" si="31"/>
        <v>MED</v>
      </c>
    </row>
    <row r="540" spans="1:27" x14ac:dyDescent="0.2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t="s">
        <v>44</v>
      </c>
      <c r="Z540" s="3">
        <v>3</v>
      </c>
      <c r="AA540" t="str">
        <f t="shared" si="31"/>
        <v>MED</v>
      </c>
    </row>
    <row r="541" spans="1:27" x14ac:dyDescent="0.2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t="s">
        <v>44</v>
      </c>
      <c r="Z541" s="3">
        <v>3</v>
      </c>
      <c r="AA541" t="str">
        <f>IF(Z541&gt;=5,"SUPER",IF(Z541&gt;=4,"GOOD",IF(Z541&gt;=3,"MED",IF(Z541&gt;=2,"LOW","BAD"))))</f>
        <v>MED</v>
      </c>
    </row>
    <row r="542" spans="1:27" x14ac:dyDescent="0.2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t="s">
        <v>44</v>
      </c>
      <c r="Z542" s="3">
        <v>3</v>
      </c>
      <c r="AA542" t="str">
        <f t="shared" si="31"/>
        <v>MED</v>
      </c>
    </row>
    <row r="543" spans="1:27" x14ac:dyDescent="0.2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t="s">
        <v>44</v>
      </c>
      <c r="Z543" s="3">
        <v>3</v>
      </c>
      <c r="AA543" t="str">
        <f t="shared" si="31"/>
        <v>MED</v>
      </c>
    </row>
    <row r="544" spans="1:27" x14ac:dyDescent="0.2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t="s">
        <v>106</v>
      </c>
      <c r="Z544" s="3">
        <v>3</v>
      </c>
      <c r="AA544" t="str">
        <f>IF(Z544&gt;=5,"SUPER",IF(Z544&gt;=4,"GOOD",IF(Z544&gt;=3,"MED",IF(Z544&gt;=2,"LOW","BAD"))))</f>
        <v>MED</v>
      </c>
    </row>
    <row r="545" spans="1:27" x14ac:dyDescent="0.2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t="s">
        <v>106</v>
      </c>
      <c r="Z545" s="3">
        <v>3</v>
      </c>
      <c r="AA545" t="str">
        <f t="shared" ref="AA545:AA575" si="32">IF(Z545&gt;=5,"SUPER",IF(Z545&gt;=4,"GOOD",IF(Z545&gt;=3,"MED",IF(Z545&gt;=2,"LOW","BAD"))))</f>
        <v>MED</v>
      </c>
    </row>
    <row r="546" spans="1:27" x14ac:dyDescent="0.2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t="s">
        <v>44</v>
      </c>
      <c r="Z546" s="3">
        <v>3</v>
      </c>
      <c r="AA546" t="str">
        <f t="shared" si="32"/>
        <v>MED</v>
      </c>
    </row>
    <row r="547" spans="1:27" x14ac:dyDescent="0.2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t="s">
        <v>44</v>
      </c>
      <c r="Z547" s="3">
        <v>3</v>
      </c>
      <c r="AA547" t="str">
        <f t="shared" si="32"/>
        <v>MED</v>
      </c>
    </row>
    <row r="548" spans="1:27" x14ac:dyDescent="0.2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t="s">
        <v>106</v>
      </c>
      <c r="Z548" s="3">
        <v>3</v>
      </c>
      <c r="AA548" t="str">
        <f t="shared" si="32"/>
        <v>MED</v>
      </c>
    </row>
    <row r="549" spans="1:27" x14ac:dyDescent="0.2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t="s">
        <v>106</v>
      </c>
      <c r="Z549" s="3">
        <v>3</v>
      </c>
      <c r="AA549" t="str">
        <f t="shared" si="32"/>
        <v>MED</v>
      </c>
    </row>
    <row r="550" spans="1:27" x14ac:dyDescent="0.2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t="s">
        <v>44</v>
      </c>
      <c r="Z550" s="3">
        <v>3</v>
      </c>
      <c r="AA550" t="str">
        <f t="shared" si="32"/>
        <v>MED</v>
      </c>
    </row>
    <row r="551" spans="1:27" x14ac:dyDescent="0.2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t="s">
        <v>44</v>
      </c>
      <c r="Z551" s="3">
        <v>3</v>
      </c>
      <c r="AA551" t="str">
        <f>IF(Z551&gt;=5,"SUPER",IF(Z551&gt;=4,"GOOD",IF(Z551&gt;=3,"MED",IF(Z551&gt;=2,"LOW","BAD"))))</f>
        <v>MED</v>
      </c>
    </row>
    <row r="552" spans="1:27" x14ac:dyDescent="0.2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t="s">
        <v>44</v>
      </c>
      <c r="Z552" s="3">
        <v>3</v>
      </c>
      <c r="AA552" t="str">
        <f t="shared" si="32"/>
        <v>MED</v>
      </c>
    </row>
    <row r="553" spans="1:27" x14ac:dyDescent="0.2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t="s">
        <v>44</v>
      </c>
      <c r="Z553" s="3">
        <v>3</v>
      </c>
      <c r="AA553" t="str">
        <f t="shared" si="32"/>
        <v>MED</v>
      </c>
    </row>
    <row r="554" spans="1:27" x14ac:dyDescent="0.2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t="s">
        <v>44</v>
      </c>
      <c r="Z554" s="3">
        <v>3</v>
      </c>
      <c r="AA554" t="str">
        <f t="shared" si="32"/>
        <v>MED</v>
      </c>
    </row>
    <row r="555" spans="1:27" x14ac:dyDescent="0.2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t="s">
        <v>106</v>
      </c>
      <c r="Z555" s="3">
        <v>3</v>
      </c>
      <c r="AA555" t="str">
        <f t="shared" si="32"/>
        <v>MED</v>
      </c>
    </row>
    <row r="556" spans="1:27" x14ac:dyDescent="0.2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t="s">
        <v>44</v>
      </c>
      <c r="Z556" s="3">
        <v>3</v>
      </c>
      <c r="AA556" t="str">
        <f>IF(Z556&gt;=5,"SUPER",IF(Z556&gt;=4,"GOOD",IF(Z556&gt;=3,"MED",IF(Z556&gt;=2,"LOW","BAD"))))</f>
        <v>MED</v>
      </c>
    </row>
    <row r="557" spans="1:27" x14ac:dyDescent="0.2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t="s">
        <v>247</v>
      </c>
      <c r="Z557" s="3">
        <v>3</v>
      </c>
      <c r="AA557" t="str">
        <f t="shared" si="32"/>
        <v>MED</v>
      </c>
    </row>
    <row r="558" spans="1:27" x14ac:dyDescent="0.2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t="s">
        <v>106</v>
      </c>
      <c r="Z558" s="3">
        <v>3</v>
      </c>
      <c r="AA558" t="str">
        <f t="shared" si="32"/>
        <v>MED</v>
      </c>
    </row>
    <row r="559" spans="1:27" x14ac:dyDescent="0.2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t="s">
        <v>44</v>
      </c>
      <c r="Z559" s="3">
        <v>3</v>
      </c>
      <c r="AA559" t="str">
        <f t="shared" si="32"/>
        <v>MED</v>
      </c>
    </row>
    <row r="560" spans="1:27" x14ac:dyDescent="0.2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t="s">
        <v>44</v>
      </c>
      <c r="Z560" s="3">
        <v>3</v>
      </c>
      <c r="AA560" t="str">
        <f>IF(Z560&gt;=5,"SUPER",IF(Z560&gt;=4,"GOOD",IF(Z560&gt;=3,"MED",IF(Z560&gt;=2,"LOW","BAD"))))</f>
        <v>MED</v>
      </c>
    </row>
    <row r="561" spans="1:27" x14ac:dyDescent="0.2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t="s">
        <v>44</v>
      </c>
      <c r="Z561" s="3">
        <v>3</v>
      </c>
      <c r="AA561" t="str">
        <f t="shared" si="32"/>
        <v>MED</v>
      </c>
    </row>
    <row r="562" spans="1:27" x14ac:dyDescent="0.2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t="s">
        <v>106</v>
      </c>
      <c r="Z562" s="3">
        <v>3</v>
      </c>
      <c r="AA562" t="str">
        <f t="shared" si="32"/>
        <v>MED</v>
      </c>
    </row>
    <row r="563" spans="1:27" x14ac:dyDescent="0.2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3">
        <v>3</v>
      </c>
      <c r="AA563" t="str">
        <f t="shared" si="32"/>
        <v>MED</v>
      </c>
    </row>
    <row r="564" spans="1:27" x14ac:dyDescent="0.2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t="s">
        <v>44</v>
      </c>
      <c r="Z564" s="3">
        <v>3</v>
      </c>
      <c r="AA564" t="str">
        <f t="shared" si="32"/>
        <v>MED</v>
      </c>
    </row>
    <row r="565" spans="1:27" x14ac:dyDescent="0.2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t="s">
        <v>44</v>
      </c>
      <c r="Z565" s="3">
        <v>3</v>
      </c>
      <c r="AA565" t="str">
        <f>IF(Z565&gt;=5,"SUPER",IF(Z565&gt;=4,"GOOD",IF(Z565&gt;=3,"MED",IF(Z565&gt;=2,"LOW","BAD"))))</f>
        <v>MED</v>
      </c>
    </row>
    <row r="566" spans="1:27" x14ac:dyDescent="0.2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t="s">
        <v>44</v>
      </c>
      <c r="Z566" s="3">
        <v>3</v>
      </c>
      <c r="AA566" t="str">
        <f t="shared" si="32"/>
        <v>MED</v>
      </c>
    </row>
    <row r="567" spans="1:27" x14ac:dyDescent="0.2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t="s">
        <v>44</v>
      </c>
      <c r="Z567" s="3">
        <v>3</v>
      </c>
      <c r="AA567" t="str">
        <f t="shared" si="32"/>
        <v>MED</v>
      </c>
    </row>
    <row r="568" spans="1:27" x14ac:dyDescent="0.2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t="s">
        <v>44</v>
      </c>
      <c r="Z568" s="3">
        <v>3</v>
      </c>
      <c r="AA568" t="str">
        <f t="shared" si="32"/>
        <v>MED</v>
      </c>
    </row>
    <row r="569" spans="1:27" x14ac:dyDescent="0.2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t="s">
        <v>44</v>
      </c>
      <c r="Z569" s="3">
        <v>3</v>
      </c>
      <c r="AA569" t="str">
        <f t="shared" si="32"/>
        <v>MED</v>
      </c>
    </row>
    <row r="570" spans="1:27" x14ac:dyDescent="0.2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t="s">
        <v>106</v>
      </c>
      <c r="Z570" s="3">
        <v>3</v>
      </c>
      <c r="AA570" t="str">
        <f t="shared" si="32"/>
        <v>MED</v>
      </c>
    </row>
    <row r="571" spans="1:27" x14ac:dyDescent="0.2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  <c r="AA571" t="str">
        <f t="shared" si="32"/>
        <v>MED</v>
      </c>
    </row>
    <row r="572" spans="1:27" x14ac:dyDescent="0.2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t="s">
        <v>247</v>
      </c>
      <c r="Z572" s="3">
        <v>3</v>
      </c>
      <c r="AA572" t="str">
        <f>IF(Z572&gt;=5,"SUPER",IF(Z572&gt;=4,"GOOD",IF(Z572&gt;=3,"MED",IF(Z572&gt;=2,"LOW","BAD"))))</f>
        <v>MED</v>
      </c>
    </row>
    <row r="573" spans="1:27" x14ac:dyDescent="0.2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t="s">
        <v>44</v>
      </c>
      <c r="Z573" s="3">
        <v>3</v>
      </c>
      <c r="AA573" t="str">
        <f t="shared" si="32"/>
        <v>MED</v>
      </c>
    </row>
    <row r="574" spans="1:27" x14ac:dyDescent="0.2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t="s">
        <v>106</v>
      </c>
      <c r="Z574" s="3">
        <v>3</v>
      </c>
      <c r="AA574" t="str">
        <f t="shared" si="32"/>
        <v>MED</v>
      </c>
    </row>
    <row r="575" spans="1:27" x14ac:dyDescent="0.2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t="s">
        <v>44</v>
      </c>
      <c r="Z575" s="3">
        <v>3</v>
      </c>
      <c r="AA575" t="str">
        <f t="shared" si="32"/>
        <v>MED</v>
      </c>
    </row>
    <row r="576" spans="1:27" x14ac:dyDescent="0.2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t="s">
        <v>44</v>
      </c>
      <c r="Z576" s="3">
        <v>3</v>
      </c>
      <c r="AA576" t="str">
        <f>IF(Z576&gt;=5,"SUPER",IF(Z576&gt;=4,"GOOD",IF(Z576&gt;=3,"MED",IF(Z576&gt;=2,"LOW","BAD"))))</f>
        <v>MED</v>
      </c>
    </row>
    <row r="577" spans="1:27" x14ac:dyDescent="0.2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t="s">
        <v>44</v>
      </c>
      <c r="Z577" s="3">
        <v>3</v>
      </c>
      <c r="AA577" t="str">
        <f>IF(Z577&gt;=5,"SUPER",IF(Z577&gt;=4,"GOOD",IF(Z577&gt;=3,"MED",IF(Z577&gt;=2,"LOW","BAD"))))</f>
        <v>MED</v>
      </c>
    </row>
    <row r="578" spans="1:27" x14ac:dyDescent="0.2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t="s">
        <v>44</v>
      </c>
      <c r="Z578" s="3">
        <v>3</v>
      </c>
      <c r="AA578" t="str">
        <f t="shared" ref="AA578:AA604" si="33">IF(Z578&gt;=5,"SUPER",IF(Z578&gt;=4,"GOOD",IF(Z578&gt;=3,"MED",IF(Z578&gt;=2,"LOW","BAD"))))</f>
        <v>MED</v>
      </c>
    </row>
    <row r="579" spans="1:27" x14ac:dyDescent="0.2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t="s">
        <v>44</v>
      </c>
      <c r="Z579" s="3">
        <v>3</v>
      </c>
      <c r="AA579" t="str">
        <f t="shared" si="33"/>
        <v>MED</v>
      </c>
    </row>
    <row r="580" spans="1:27" x14ac:dyDescent="0.2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t="s">
        <v>44</v>
      </c>
      <c r="Z580" s="3">
        <v>3</v>
      </c>
      <c r="AA580" t="str">
        <f t="shared" si="33"/>
        <v>MED</v>
      </c>
    </row>
    <row r="581" spans="1:27" x14ac:dyDescent="0.2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3">
        <v>3</v>
      </c>
      <c r="AA581" t="str">
        <f t="shared" si="33"/>
        <v>MED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t="s">
        <v>44</v>
      </c>
      <c r="Z582" s="3">
        <v>3</v>
      </c>
      <c r="AA582" t="str">
        <f t="shared" si="33"/>
        <v>MED</v>
      </c>
    </row>
    <row r="583" spans="1:27" x14ac:dyDescent="0.2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t="s">
        <v>44</v>
      </c>
      <c r="Z583" s="3">
        <v>3</v>
      </c>
      <c r="AA583" t="str">
        <f t="shared" si="33"/>
        <v>MED</v>
      </c>
    </row>
    <row r="584" spans="1:27" x14ac:dyDescent="0.2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t="s">
        <v>44</v>
      </c>
      <c r="Z584" s="3">
        <v>3</v>
      </c>
      <c r="AA584" t="str">
        <f>IF(Z584&gt;=5,"SUPER",IF(Z584&gt;=4,"GOOD",IF(Z584&gt;=3,"MED",IF(Z584&gt;=2,"LOW","BAD"))))</f>
        <v>MED</v>
      </c>
    </row>
    <row r="585" spans="1:27" x14ac:dyDescent="0.2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t="s">
        <v>44</v>
      </c>
      <c r="Z585" s="3">
        <v>3</v>
      </c>
      <c r="AA585" t="str">
        <f t="shared" si="33"/>
        <v>MED</v>
      </c>
    </row>
    <row r="586" spans="1:27" x14ac:dyDescent="0.2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t="s">
        <v>44</v>
      </c>
      <c r="Z586" s="3">
        <v>3</v>
      </c>
      <c r="AA586" t="str">
        <f t="shared" si="33"/>
        <v>MED</v>
      </c>
    </row>
    <row r="587" spans="1:27" x14ac:dyDescent="0.2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t="s">
        <v>44</v>
      </c>
      <c r="Z587" s="3">
        <v>3</v>
      </c>
      <c r="AA587" t="str">
        <f t="shared" si="33"/>
        <v>MED</v>
      </c>
    </row>
    <row r="588" spans="1:27" x14ac:dyDescent="0.2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t="s">
        <v>44</v>
      </c>
      <c r="Z588" s="3">
        <v>3</v>
      </c>
      <c r="AA588" t="str">
        <f t="shared" si="33"/>
        <v>MED</v>
      </c>
    </row>
    <row r="589" spans="1:27" x14ac:dyDescent="0.2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t="s">
        <v>44</v>
      </c>
      <c r="Z589" s="3">
        <v>3</v>
      </c>
      <c r="AA589" t="str">
        <f>IF(Z589&gt;=5,"SUPER",IF(Z589&gt;=4,"GOOD",IF(Z589&gt;=3,"MED",IF(Z589&gt;=2,"LOW","BAD"))))</f>
        <v>MED</v>
      </c>
    </row>
    <row r="590" spans="1:27" x14ac:dyDescent="0.2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t="s">
        <v>44</v>
      </c>
      <c r="Z590" s="3">
        <v>3</v>
      </c>
      <c r="AA590" t="str">
        <f t="shared" si="33"/>
        <v>MED</v>
      </c>
    </row>
    <row r="591" spans="1:27" x14ac:dyDescent="0.2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t="s">
        <v>44</v>
      </c>
      <c r="Z591" s="3">
        <v>3</v>
      </c>
      <c r="AA591" t="str">
        <f t="shared" si="33"/>
        <v>MED</v>
      </c>
    </row>
    <row r="592" spans="1:27" x14ac:dyDescent="0.2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t="s">
        <v>44</v>
      </c>
      <c r="Z592" s="3">
        <v>3</v>
      </c>
      <c r="AA592" t="str">
        <f t="shared" si="33"/>
        <v>MED</v>
      </c>
    </row>
    <row r="593" spans="1:27" x14ac:dyDescent="0.2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t="s">
        <v>44</v>
      </c>
      <c r="Z593" s="3">
        <v>3</v>
      </c>
      <c r="AA593" t="str">
        <f>IF(Z593&gt;=5,"SUPER",IF(Z593&gt;=4,"GOOD",IF(Z593&gt;=3,"MED",IF(Z593&gt;=2,"LOW","BAD"))))</f>
        <v>MED</v>
      </c>
    </row>
    <row r="594" spans="1:27" x14ac:dyDescent="0.2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t="s">
        <v>44</v>
      </c>
      <c r="Z594" s="3">
        <v>3</v>
      </c>
      <c r="AA594" t="str">
        <f t="shared" si="33"/>
        <v>MED</v>
      </c>
    </row>
    <row r="595" spans="1:27" x14ac:dyDescent="0.2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t="s">
        <v>44</v>
      </c>
      <c r="Z595" s="3">
        <v>3</v>
      </c>
      <c r="AA595" t="str">
        <f t="shared" si="33"/>
        <v>MED</v>
      </c>
    </row>
    <row r="596" spans="1:27" x14ac:dyDescent="0.2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t="s">
        <v>44</v>
      </c>
      <c r="Z596" s="3">
        <v>3</v>
      </c>
      <c r="AA596" t="str">
        <f t="shared" si="33"/>
        <v>MED</v>
      </c>
    </row>
    <row r="597" spans="1:27" x14ac:dyDescent="0.2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t="s">
        <v>44</v>
      </c>
      <c r="Z597" s="3">
        <v>3</v>
      </c>
      <c r="AA597" t="str">
        <f t="shared" si="33"/>
        <v>MED</v>
      </c>
    </row>
    <row r="598" spans="1:27" x14ac:dyDescent="0.2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t="s">
        <v>44</v>
      </c>
      <c r="Z598" s="3">
        <v>3</v>
      </c>
      <c r="AA598" t="str">
        <f>IF(Z598&gt;=5,"SUPER",IF(Z598&gt;=4,"GOOD",IF(Z598&gt;=3,"MED",IF(Z598&gt;=2,"LOW","BAD"))))</f>
        <v>MED</v>
      </c>
    </row>
    <row r="599" spans="1:27" x14ac:dyDescent="0.2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t="s">
        <v>44</v>
      </c>
      <c r="Z599" s="3">
        <v>3</v>
      </c>
      <c r="AA599" t="str">
        <f t="shared" si="33"/>
        <v>MED</v>
      </c>
    </row>
    <row r="600" spans="1:27" x14ac:dyDescent="0.2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t="s">
        <v>44</v>
      </c>
      <c r="Z600" s="3">
        <v>3</v>
      </c>
      <c r="AA600" t="str">
        <f t="shared" si="33"/>
        <v>MED</v>
      </c>
    </row>
    <row r="601" spans="1:27" x14ac:dyDescent="0.2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t="s">
        <v>44</v>
      </c>
      <c r="Z601" s="3">
        <v>3</v>
      </c>
      <c r="AA601" t="str">
        <f t="shared" si="33"/>
        <v>MED</v>
      </c>
    </row>
    <row r="602" spans="1:27" x14ac:dyDescent="0.2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t="s">
        <v>44</v>
      </c>
      <c r="Z602" s="3">
        <v>3</v>
      </c>
      <c r="AA602" t="str">
        <f t="shared" si="33"/>
        <v>MED</v>
      </c>
    </row>
    <row r="603" spans="1:27" x14ac:dyDescent="0.2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t="s">
        <v>44</v>
      </c>
      <c r="Z603" s="3">
        <v>3</v>
      </c>
      <c r="AA603" t="str">
        <f t="shared" si="33"/>
        <v>MED</v>
      </c>
    </row>
    <row r="604" spans="1:27" x14ac:dyDescent="0.2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t="s">
        <v>44</v>
      </c>
      <c r="Z604" s="3">
        <v>3</v>
      </c>
      <c r="AA604" t="str">
        <f t="shared" si="33"/>
        <v>MED</v>
      </c>
    </row>
    <row r="605" spans="1:27" x14ac:dyDescent="0.2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t="s">
        <v>44</v>
      </c>
      <c r="Z605" s="3">
        <v>3</v>
      </c>
      <c r="AA605" t="str">
        <f>IF(Z605&gt;=5,"SUPER",IF(Z605&gt;=4,"GOOD",IF(Z605&gt;=3,"MED",IF(Z605&gt;=2,"LOW","BAD"))))</f>
        <v>MED</v>
      </c>
    </row>
    <row r="606" spans="1:27" x14ac:dyDescent="0.2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  <c r="AA606" t="str">
        <f t="shared" ref="AA606:AA627" si="34">IF(Z606&gt;=5,"SUPER",IF(Z606&gt;=4,"GOOD",IF(Z606&gt;=3,"MED",IF(Z606&gt;=2,"LOW","BAD"))))</f>
        <v>MED</v>
      </c>
    </row>
    <row r="607" spans="1:27" x14ac:dyDescent="0.2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t="s">
        <v>44</v>
      </c>
      <c r="Z607" s="3">
        <v>3</v>
      </c>
      <c r="AA607" t="str">
        <f t="shared" si="34"/>
        <v>MED</v>
      </c>
    </row>
    <row r="608" spans="1:27" x14ac:dyDescent="0.2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t="s">
        <v>44</v>
      </c>
      <c r="Z608" s="3">
        <v>3</v>
      </c>
      <c r="AA608" t="str">
        <f t="shared" si="34"/>
        <v>MED</v>
      </c>
    </row>
    <row r="609" spans="1:27" x14ac:dyDescent="0.2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t="s">
        <v>44</v>
      </c>
      <c r="Z609" s="3">
        <v>3</v>
      </c>
      <c r="AA609" t="str">
        <f t="shared" si="34"/>
        <v>MED</v>
      </c>
    </row>
    <row r="610" spans="1:27" x14ac:dyDescent="0.2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t="s">
        <v>44</v>
      </c>
      <c r="Z610" s="3">
        <v>3</v>
      </c>
      <c r="AA610" t="str">
        <f t="shared" si="34"/>
        <v>MED</v>
      </c>
    </row>
    <row r="611" spans="1:27" x14ac:dyDescent="0.2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t="s">
        <v>44</v>
      </c>
      <c r="Z611" s="3">
        <v>3</v>
      </c>
      <c r="AA611" t="str">
        <f t="shared" si="34"/>
        <v>MED</v>
      </c>
    </row>
    <row r="612" spans="1:27" x14ac:dyDescent="0.2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t="s">
        <v>44</v>
      </c>
      <c r="Z612" s="3">
        <v>3</v>
      </c>
      <c r="AA612" t="str">
        <f>IF(Z612&gt;=5,"SUPER",IF(Z612&gt;=4,"GOOD",IF(Z612&gt;=3,"MED",IF(Z612&gt;=2,"LOW","BAD"))))</f>
        <v>MED</v>
      </c>
    </row>
    <row r="613" spans="1:27" x14ac:dyDescent="0.2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t="s">
        <v>44</v>
      </c>
      <c r="Z613" s="3">
        <v>3</v>
      </c>
      <c r="AA613" t="str">
        <f t="shared" si="34"/>
        <v>MED</v>
      </c>
    </row>
    <row r="614" spans="1:27" x14ac:dyDescent="0.2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t="s">
        <v>44</v>
      </c>
      <c r="Z614" s="3">
        <v>3</v>
      </c>
      <c r="AA614" t="str">
        <f t="shared" si="34"/>
        <v>MED</v>
      </c>
    </row>
    <row r="615" spans="1:27" x14ac:dyDescent="0.2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t="s">
        <v>44</v>
      </c>
      <c r="Z615" s="3">
        <v>3</v>
      </c>
      <c r="AA615" t="str">
        <f t="shared" si="34"/>
        <v>MED</v>
      </c>
    </row>
    <row r="616" spans="1:27" x14ac:dyDescent="0.2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t="s">
        <v>44</v>
      </c>
      <c r="Z616" s="3">
        <v>3</v>
      </c>
      <c r="AA616" t="str">
        <f t="shared" si="34"/>
        <v>MED</v>
      </c>
    </row>
    <row r="617" spans="1:27" x14ac:dyDescent="0.2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t="s">
        <v>44</v>
      </c>
      <c r="Z617" s="3">
        <v>3</v>
      </c>
      <c r="AA617" t="str">
        <f>IF(Z617&gt;=5,"SUPER",IF(Z617&gt;=4,"GOOD",IF(Z617&gt;=3,"MED",IF(Z617&gt;=2,"LOW","BAD"))))</f>
        <v>MED</v>
      </c>
    </row>
    <row r="618" spans="1:27" x14ac:dyDescent="0.2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t="s">
        <v>44</v>
      </c>
      <c r="Z618" s="3">
        <v>3</v>
      </c>
      <c r="AA618" t="str">
        <f t="shared" si="34"/>
        <v>MED</v>
      </c>
    </row>
    <row r="619" spans="1:27" x14ac:dyDescent="0.2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t="s">
        <v>44</v>
      </c>
      <c r="Z619" s="3">
        <v>3</v>
      </c>
      <c r="AA619" t="str">
        <f t="shared" si="34"/>
        <v>MED</v>
      </c>
    </row>
    <row r="620" spans="1:27" x14ac:dyDescent="0.2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t="s">
        <v>44</v>
      </c>
      <c r="Z620" s="3">
        <v>3</v>
      </c>
      <c r="AA620" t="str">
        <f t="shared" si="34"/>
        <v>MED</v>
      </c>
    </row>
    <row r="621" spans="1:27" x14ac:dyDescent="0.2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t="s">
        <v>44</v>
      </c>
      <c r="Z621" s="3">
        <v>3</v>
      </c>
      <c r="AA621" t="str">
        <f>IF(Z621&gt;=5,"SUPER",IF(Z621&gt;=4,"GOOD",IF(Z621&gt;=3,"MED",IF(Z621&gt;=2,"LOW","BAD"))))</f>
        <v>MED</v>
      </c>
    </row>
    <row r="622" spans="1:27" x14ac:dyDescent="0.2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t="s">
        <v>44</v>
      </c>
      <c r="Z622" s="3">
        <v>3</v>
      </c>
      <c r="AA622" t="str">
        <f t="shared" si="34"/>
        <v>MED</v>
      </c>
    </row>
    <row r="623" spans="1:27" x14ac:dyDescent="0.2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t="s">
        <v>44</v>
      </c>
      <c r="Z623" s="3">
        <v>3</v>
      </c>
      <c r="AA623" t="str">
        <f t="shared" si="34"/>
        <v>MED</v>
      </c>
    </row>
    <row r="624" spans="1:27" x14ac:dyDescent="0.2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t="s">
        <v>44</v>
      </c>
      <c r="Z624" s="3">
        <v>3</v>
      </c>
      <c r="AA624" t="str">
        <f t="shared" si="34"/>
        <v>MED</v>
      </c>
    </row>
    <row r="625" spans="1:27" x14ac:dyDescent="0.2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t="s">
        <v>44</v>
      </c>
      <c r="Z625" s="3">
        <v>3</v>
      </c>
      <c r="AA625" t="str">
        <f t="shared" si="34"/>
        <v>MED</v>
      </c>
    </row>
    <row r="626" spans="1:27" x14ac:dyDescent="0.2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t="s">
        <v>44</v>
      </c>
      <c r="Z626" s="3">
        <v>3</v>
      </c>
      <c r="AA626" t="str">
        <f>IF(Z626&gt;=5,"SUPER",IF(Z626&gt;=4,"GOOD",IF(Z626&gt;=3,"MED",IF(Z626&gt;=2,"LOW","BAD"))))</f>
        <v>MED</v>
      </c>
    </row>
    <row r="627" spans="1:27" x14ac:dyDescent="0.2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t="s">
        <v>44</v>
      </c>
      <c r="Z627" s="3">
        <v>3</v>
      </c>
      <c r="AA627" t="str">
        <f t="shared" si="34"/>
        <v>MED</v>
      </c>
    </row>
    <row r="628" spans="1:27" x14ac:dyDescent="0.2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t="s">
        <v>44</v>
      </c>
      <c r="Z628" s="3">
        <v>3</v>
      </c>
      <c r="AA628" t="str">
        <f>IF(Z628&gt;=5,"SUPER",IF(Z628&gt;=4,"GOOD",IF(Z628&gt;=3,"MED",IF(Z628&gt;=2,"LOW","BAD"))))</f>
        <v>MED</v>
      </c>
    </row>
    <row r="629" spans="1:27" x14ac:dyDescent="0.2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t="s">
        <v>44</v>
      </c>
      <c r="Z629" s="3">
        <v>3</v>
      </c>
      <c r="AA629" t="str">
        <f t="shared" ref="AA629:AA692" si="35">IF(Z629&gt;=5,"SUPER",IF(Z629&gt;=4,"GOOD",IF(Z629&gt;=3,"MED",IF(Z629&gt;=2,"LOW","BAD"))))</f>
        <v>MED</v>
      </c>
    </row>
    <row r="630" spans="1:27" x14ac:dyDescent="0.2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  <c r="AA630" t="str">
        <f t="shared" si="35"/>
        <v>MED</v>
      </c>
    </row>
    <row r="631" spans="1:27" x14ac:dyDescent="0.2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t="s">
        <v>44</v>
      </c>
      <c r="Z631" s="3">
        <v>3</v>
      </c>
      <c r="AA631" t="str">
        <f t="shared" si="35"/>
        <v>MED</v>
      </c>
    </row>
    <row r="632" spans="1:27" x14ac:dyDescent="0.2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t="s">
        <v>44</v>
      </c>
      <c r="Z632" s="3">
        <v>3</v>
      </c>
      <c r="AA632" t="str">
        <f t="shared" si="35"/>
        <v>MED</v>
      </c>
    </row>
    <row r="633" spans="1:27" x14ac:dyDescent="0.2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t="s">
        <v>44</v>
      </c>
      <c r="Z633" s="3">
        <v>3</v>
      </c>
      <c r="AA633" t="str">
        <f t="shared" si="35"/>
        <v>MED</v>
      </c>
    </row>
    <row r="634" spans="1:27" x14ac:dyDescent="0.2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t="s">
        <v>44</v>
      </c>
      <c r="Z634" s="3">
        <v>3</v>
      </c>
      <c r="AA634" t="str">
        <f t="shared" si="35"/>
        <v>MED</v>
      </c>
    </row>
    <row r="635" spans="1:27" x14ac:dyDescent="0.2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t="s">
        <v>44</v>
      </c>
      <c r="Z635" s="3">
        <v>3</v>
      </c>
      <c r="AA635" t="str">
        <f>IF(Z635&gt;=5,"SUPER",IF(Z635&gt;=4,"GOOD",IF(Z635&gt;=3,"MED",IF(Z635&gt;=2,"LOW","BAD"))))</f>
        <v>MED</v>
      </c>
    </row>
    <row r="636" spans="1:27" x14ac:dyDescent="0.2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t="s">
        <v>44</v>
      </c>
      <c r="Z636" s="3">
        <v>3</v>
      </c>
      <c r="AA636" t="str">
        <f t="shared" si="35"/>
        <v>MED</v>
      </c>
    </row>
    <row r="637" spans="1:27" x14ac:dyDescent="0.2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t="s">
        <v>44</v>
      </c>
      <c r="Z637" s="3">
        <v>3</v>
      </c>
      <c r="AA637" t="str">
        <f t="shared" si="35"/>
        <v>MED</v>
      </c>
    </row>
    <row r="638" spans="1:27" x14ac:dyDescent="0.2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t="s">
        <v>44</v>
      </c>
      <c r="Z638" s="3">
        <v>3</v>
      </c>
      <c r="AA638" t="str">
        <f t="shared" si="35"/>
        <v>MED</v>
      </c>
    </row>
    <row r="639" spans="1:27" x14ac:dyDescent="0.2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t="s">
        <v>44</v>
      </c>
      <c r="Z639" s="3">
        <v>3</v>
      </c>
      <c r="AA639" t="str">
        <f t="shared" si="35"/>
        <v>MED</v>
      </c>
    </row>
    <row r="640" spans="1:27" x14ac:dyDescent="0.2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t="s">
        <v>44</v>
      </c>
      <c r="Z640" s="3">
        <v>3</v>
      </c>
      <c r="AA640" t="str">
        <f>IF(Z640&gt;=5,"SUPER",IF(Z640&gt;=4,"GOOD",IF(Z640&gt;=3,"MED",IF(Z640&gt;=2,"LOW","BAD"))))</f>
        <v>MED</v>
      </c>
    </row>
    <row r="641" spans="1:27" x14ac:dyDescent="0.2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t="s">
        <v>44</v>
      </c>
      <c r="Z641" s="3">
        <v>3</v>
      </c>
      <c r="AA641" t="str">
        <f t="shared" si="35"/>
        <v>MED</v>
      </c>
    </row>
    <row r="642" spans="1:27" x14ac:dyDescent="0.2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t="s">
        <v>44</v>
      </c>
      <c r="Z642" s="3">
        <v>3</v>
      </c>
      <c r="AA642" t="str">
        <f t="shared" si="35"/>
        <v>MED</v>
      </c>
    </row>
    <row r="643" spans="1:27" x14ac:dyDescent="0.2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t="s">
        <v>44</v>
      </c>
      <c r="Z643" s="3">
        <v>3</v>
      </c>
      <c r="AA643" t="str">
        <f t="shared" si="35"/>
        <v>MED</v>
      </c>
    </row>
    <row r="644" spans="1:27" x14ac:dyDescent="0.2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t="s">
        <v>44</v>
      </c>
      <c r="Z644" s="3">
        <v>3</v>
      </c>
      <c r="AA644" t="str">
        <f>IF(Z644&gt;=5,"SUPER",IF(Z644&gt;=4,"GOOD",IF(Z644&gt;=3,"MED",IF(Z644&gt;=2,"LOW","BAD"))))</f>
        <v>MED</v>
      </c>
    </row>
    <row r="645" spans="1:27" x14ac:dyDescent="0.2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t="s">
        <v>44</v>
      </c>
      <c r="Z645" s="3">
        <v>3</v>
      </c>
      <c r="AA645" t="str">
        <f t="shared" si="35"/>
        <v>MED</v>
      </c>
    </row>
    <row r="646" spans="1:27" x14ac:dyDescent="0.2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t="s">
        <v>44</v>
      </c>
      <c r="Z646" s="3">
        <v>3</v>
      </c>
      <c r="AA646" t="str">
        <f t="shared" si="35"/>
        <v>MED</v>
      </c>
    </row>
    <row r="647" spans="1:27" x14ac:dyDescent="0.2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t="s">
        <v>44</v>
      </c>
      <c r="Z647" s="3">
        <v>3</v>
      </c>
      <c r="AA647" t="str">
        <f t="shared" si="35"/>
        <v>MED</v>
      </c>
    </row>
    <row r="648" spans="1:27" x14ac:dyDescent="0.2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t="s">
        <v>44</v>
      </c>
      <c r="Z648" s="3">
        <v>3</v>
      </c>
      <c r="AA648" t="str">
        <f t="shared" si="35"/>
        <v>MED</v>
      </c>
    </row>
    <row r="649" spans="1:27" x14ac:dyDescent="0.2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t="s">
        <v>44</v>
      </c>
      <c r="Z649" s="3">
        <v>3</v>
      </c>
      <c r="AA649" t="str">
        <f>IF(Z649&gt;=5,"SUPER",IF(Z649&gt;=4,"GOOD",IF(Z649&gt;=3,"MED",IF(Z649&gt;=2,"LOW","BAD"))))</f>
        <v>MED</v>
      </c>
    </row>
    <row r="650" spans="1:27" x14ac:dyDescent="0.2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t="s">
        <v>44</v>
      </c>
      <c r="Z650" s="3">
        <v>3</v>
      </c>
      <c r="AA650" t="str">
        <f t="shared" si="35"/>
        <v>MED</v>
      </c>
    </row>
    <row r="651" spans="1:27" x14ac:dyDescent="0.2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3">
        <v>3</v>
      </c>
      <c r="AA651" t="str">
        <f t="shared" si="35"/>
        <v>MED</v>
      </c>
    </row>
    <row r="652" spans="1:27" x14ac:dyDescent="0.2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t="s">
        <v>44</v>
      </c>
      <c r="Z652" s="3">
        <v>3</v>
      </c>
      <c r="AA652" t="str">
        <f t="shared" si="35"/>
        <v>MED</v>
      </c>
    </row>
    <row r="653" spans="1:27" x14ac:dyDescent="0.2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t="s">
        <v>44</v>
      </c>
      <c r="Z653" s="3">
        <v>3</v>
      </c>
      <c r="AA653" t="str">
        <f t="shared" si="35"/>
        <v>MED</v>
      </c>
    </row>
    <row r="654" spans="1:27" x14ac:dyDescent="0.2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t="s">
        <v>44</v>
      </c>
      <c r="Z654" s="3">
        <v>3</v>
      </c>
      <c r="AA654" t="str">
        <f t="shared" si="35"/>
        <v>MED</v>
      </c>
    </row>
    <row r="655" spans="1:27" x14ac:dyDescent="0.2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t="s">
        <v>44</v>
      </c>
      <c r="Z655" s="3">
        <v>3</v>
      </c>
      <c r="AA655" t="str">
        <f t="shared" si="35"/>
        <v>MED</v>
      </c>
    </row>
    <row r="656" spans="1:27" x14ac:dyDescent="0.2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t="s">
        <v>44</v>
      </c>
      <c r="Z656" s="3">
        <v>3</v>
      </c>
      <c r="AA656" t="str">
        <f t="shared" si="35"/>
        <v>MED</v>
      </c>
    </row>
    <row r="657" spans="1:27" x14ac:dyDescent="0.2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t="s">
        <v>44</v>
      </c>
      <c r="Z657" s="3">
        <v>3</v>
      </c>
      <c r="AA657" t="str">
        <f t="shared" si="35"/>
        <v>MED</v>
      </c>
    </row>
    <row r="658" spans="1:27" x14ac:dyDescent="0.2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t="s">
        <v>44</v>
      </c>
      <c r="Z658" s="3">
        <v>3</v>
      </c>
      <c r="AA658" t="str">
        <f t="shared" si="35"/>
        <v>MED</v>
      </c>
    </row>
    <row r="659" spans="1:27" x14ac:dyDescent="0.2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t="s">
        <v>44</v>
      </c>
      <c r="Z659" s="3">
        <v>3</v>
      </c>
      <c r="AA659" t="str">
        <f t="shared" si="35"/>
        <v>MED</v>
      </c>
    </row>
    <row r="660" spans="1:27" x14ac:dyDescent="0.2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t="s">
        <v>44</v>
      </c>
      <c r="Z660" s="3">
        <v>3</v>
      </c>
      <c r="AA660" t="str">
        <f t="shared" si="35"/>
        <v>MED</v>
      </c>
    </row>
    <row r="661" spans="1:27" x14ac:dyDescent="0.2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t="s">
        <v>44</v>
      </c>
      <c r="Z661" s="3">
        <v>3</v>
      </c>
      <c r="AA661" t="str">
        <f t="shared" si="35"/>
        <v>MED</v>
      </c>
    </row>
    <row r="662" spans="1:27" x14ac:dyDescent="0.2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t="s">
        <v>44</v>
      </c>
      <c r="Z662" s="3">
        <v>3</v>
      </c>
      <c r="AA662" t="str">
        <f t="shared" si="35"/>
        <v>MED</v>
      </c>
    </row>
    <row r="663" spans="1:27" x14ac:dyDescent="0.2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3">
        <v>3</v>
      </c>
      <c r="AA663" t="str">
        <f t="shared" si="35"/>
        <v>MED</v>
      </c>
    </row>
    <row r="664" spans="1:27" x14ac:dyDescent="0.2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t="s">
        <v>44</v>
      </c>
      <c r="Z664" s="3">
        <v>3</v>
      </c>
      <c r="AA664" t="str">
        <f t="shared" si="35"/>
        <v>MED</v>
      </c>
    </row>
    <row r="665" spans="1:27" x14ac:dyDescent="0.2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t="s">
        <v>44</v>
      </c>
      <c r="Z665" s="3">
        <v>3</v>
      </c>
      <c r="AA665" t="str">
        <f t="shared" si="35"/>
        <v>MED</v>
      </c>
    </row>
    <row r="666" spans="1:27" x14ac:dyDescent="0.2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t="s">
        <v>44</v>
      </c>
      <c r="Z666" s="3">
        <v>3</v>
      </c>
      <c r="AA666" t="str">
        <f t="shared" si="35"/>
        <v>MED</v>
      </c>
    </row>
    <row r="667" spans="1:27" x14ac:dyDescent="0.2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t="s">
        <v>44</v>
      </c>
      <c r="Z667" s="3">
        <v>3</v>
      </c>
      <c r="AA667" t="str">
        <f t="shared" si="35"/>
        <v>MED</v>
      </c>
    </row>
    <row r="668" spans="1:27" x14ac:dyDescent="0.2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t="s">
        <v>44</v>
      </c>
      <c r="Z668" s="3">
        <v>3</v>
      </c>
      <c r="AA668" t="str">
        <f t="shared" si="35"/>
        <v>MED</v>
      </c>
    </row>
    <row r="669" spans="1:27" x14ac:dyDescent="0.2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t="s">
        <v>44</v>
      </c>
      <c r="Z669" s="3">
        <v>3</v>
      </c>
      <c r="AA669" t="str">
        <f t="shared" si="35"/>
        <v>MED</v>
      </c>
    </row>
    <row r="670" spans="1:27" x14ac:dyDescent="0.2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t="s">
        <v>44</v>
      </c>
      <c r="Z670" s="3">
        <v>3</v>
      </c>
      <c r="AA670" t="str">
        <f t="shared" si="35"/>
        <v>MED</v>
      </c>
    </row>
    <row r="671" spans="1:27" x14ac:dyDescent="0.2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t="s">
        <v>44</v>
      </c>
      <c r="Z671" s="3">
        <v>3</v>
      </c>
      <c r="AA671" t="str">
        <f t="shared" si="35"/>
        <v>MED</v>
      </c>
    </row>
    <row r="672" spans="1:27" x14ac:dyDescent="0.2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t="s">
        <v>44</v>
      </c>
      <c r="Z672" s="3">
        <v>3</v>
      </c>
      <c r="AA672" t="str">
        <f t="shared" si="35"/>
        <v>MED</v>
      </c>
    </row>
    <row r="673" spans="1:27" x14ac:dyDescent="0.2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t="s">
        <v>44</v>
      </c>
      <c r="Z673" s="3">
        <v>3</v>
      </c>
      <c r="AA673" t="str">
        <f t="shared" si="35"/>
        <v>MED</v>
      </c>
    </row>
    <row r="674" spans="1:27" x14ac:dyDescent="0.2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t="s">
        <v>44</v>
      </c>
      <c r="Z674" s="3">
        <v>3</v>
      </c>
      <c r="AA674" t="str">
        <f t="shared" si="35"/>
        <v>MED</v>
      </c>
    </row>
    <row r="675" spans="1:27" x14ac:dyDescent="0.2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t="s">
        <v>44</v>
      </c>
      <c r="Z675" s="3">
        <v>3</v>
      </c>
      <c r="AA675" t="str">
        <f t="shared" si="35"/>
        <v>MED</v>
      </c>
    </row>
    <row r="676" spans="1:27" x14ac:dyDescent="0.2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  <c r="AA676" t="str">
        <f t="shared" si="35"/>
        <v>MED</v>
      </c>
    </row>
    <row r="677" spans="1:27" x14ac:dyDescent="0.2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t="s">
        <v>44</v>
      </c>
      <c r="Z677" s="3">
        <v>3</v>
      </c>
      <c r="AA677" t="str">
        <f t="shared" si="35"/>
        <v>MED</v>
      </c>
    </row>
    <row r="678" spans="1:27" x14ac:dyDescent="0.2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t="s">
        <v>44</v>
      </c>
      <c r="Z678" s="3">
        <v>3</v>
      </c>
      <c r="AA678" t="str">
        <f t="shared" si="35"/>
        <v>MED</v>
      </c>
    </row>
    <row r="679" spans="1:27" x14ac:dyDescent="0.2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t="s">
        <v>44</v>
      </c>
      <c r="Z679" s="3">
        <v>3</v>
      </c>
      <c r="AA679" t="str">
        <f t="shared" si="35"/>
        <v>MED</v>
      </c>
    </row>
    <row r="680" spans="1:27" x14ac:dyDescent="0.2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t="s">
        <v>44</v>
      </c>
      <c r="Z680" s="3">
        <v>3</v>
      </c>
      <c r="AA680" t="str">
        <f t="shared" si="35"/>
        <v>MED</v>
      </c>
    </row>
    <row r="681" spans="1:27" x14ac:dyDescent="0.2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t="s">
        <v>44</v>
      </c>
      <c r="Z681" s="3">
        <v>3</v>
      </c>
      <c r="AA681" t="str">
        <f t="shared" si="35"/>
        <v>MED</v>
      </c>
    </row>
    <row r="682" spans="1:27" x14ac:dyDescent="0.2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t="s">
        <v>44</v>
      </c>
      <c r="Z682" s="3">
        <v>3</v>
      </c>
      <c r="AA682" t="str">
        <f t="shared" si="35"/>
        <v>MED</v>
      </c>
    </row>
    <row r="683" spans="1:27" x14ac:dyDescent="0.2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t="s">
        <v>44</v>
      </c>
      <c r="Z683" s="3">
        <v>3</v>
      </c>
      <c r="AA683" t="str">
        <f t="shared" si="35"/>
        <v>MED</v>
      </c>
    </row>
    <row r="684" spans="1:27" x14ac:dyDescent="0.2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t="s">
        <v>44</v>
      </c>
      <c r="Z684" s="3">
        <v>3</v>
      </c>
      <c r="AA684" t="str">
        <f t="shared" si="35"/>
        <v>MED</v>
      </c>
    </row>
    <row r="685" spans="1:27" x14ac:dyDescent="0.2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t="s">
        <v>44</v>
      </c>
      <c r="Z685" s="3">
        <v>3</v>
      </c>
      <c r="AA685" t="str">
        <f t="shared" si="35"/>
        <v>MED</v>
      </c>
    </row>
    <row r="686" spans="1:27" x14ac:dyDescent="0.2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3">
        <v>3</v>
      </c>
      <c r="AA686" t="str">
        <f t="shared" si="35"/>
        <v>MED</v>
      </c>
    </row>
    <row r="687" spans="1:27" x14ac:dyDescent="0.2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t="s">
        <v>44</v>
      </c>
      <c r="Z687" s="3">
        <v>3</v>
      </c>
      <c r="AA687" t="str">
        <f t="shared" si="35"/>
        <v>MED</v>
      </c>
    </row>
    <row r="688" spans="1:27" x14ac:dyDescent="0.2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t="s">
        <v>44</v>
      </c>
      <c r="Z688" s="3">
        <v>3</v>
      </c>
      <c r="AA688" t="str">
        <f t="shared" si="35"/>
        <v>MED</v>
      </c>
    </row>
    <row r="689" spans="1:27" x14ac:dyDescent="0.2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t="s">
        <v>44</v>
      </c>
      <c r="Z689" s="3">
        <v>3</v>
      </c>
      <c r="AA689" t="str">
        <f t="shared" si="35"/>
        <v>MED</v>
      </c>
    </row>
    <row r="690" spans="1:27" x14ac:dyDescent="0.2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t="s">
        <v>44</v>
      </c>
      <c r="Z690" s="3">
        <v>3</v>
      </c>
      <c r="AA690" t="str">
        <f t="shared" si="35"/>
        <v>MED</v>
      </c>
    </row>
    <row r="691" spans="1:27" x14ac:dyDescent="0.2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t="s">
        <v>44</v>
      </c>
      <c r="Z691" s="3">
        <v>3</v>
      </c>
      <c r="AA691" t="str">
        <f t="shared" si="35"/>
        <v>MED</v>
      </c>
    </row>
    <row r="692" spans="1:27" x14ac:dyDescent="0.2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t="s">
        <v>44</v>
      </c>
      <c r="Z692" s="3">
        <v>3</v>
      </c>
      <c r="AA692" t="str">
        <f t="shared" si="35"/>
        <v>MED</v>
      </c>
    </row>
    <row r="693" spans="1:27" x14ac:dyDescent="0.2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t="s">
        <v>44</v>
      </c>
      <c r="Z693" s="3">
        <v>3</v>
      </c>
      <c r="AA693" t="str">
        <f t="shared" ref="AA693:AA756" si="36">IF(Z693&gt;=5,"SUPER",IF(Z693&gt;=4,"GOOD",IF(Z693&gt;=3,"MED",IF(Z693&gt;=2,"LOW","BAD"))))</f>
        <v>MED</v>
      </c>
    </row>
    <row r="694" spans="1:27" x14ac:dyDescent="0.2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t="s">
        <v>44</v>
      </c>
      <c r="Z694" s="3">
        <v>3</v>
      </c>
      <c r="AA694" t="str">
        <f t="shared" si="36"/>
        <v>MED</v>
      </c>
    </row>
    <row r="695" spans="1:27" x14ac:dyDescent="0.2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t="s">
        <v>44</v>
      </c>
      <c r="Z695" s="3">
        <v>3</v>
      </c>
      <c r="AA695" t="str">
        <f t="shared" si="36"/>
        <v>MED</v>
      </c>
    </row>
    <row r="696" spans="1:27" x14ac:dyDescent="0.2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t="s">
        <v>44</v>
      </c>
      <c r="Z696" s="3">
        <v>3</v>
      </c>
      <c r="AA696" t="str">
        <f t="shared" si="36"/>
        <v>MED</v>
      </c>
    </row>
    <row r="697" spans="1:27" x14ac:dyDescent="0.2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t="s">
        <v>44</v>
      </c>
      <c r="Z697" s="3">
        <v>3</v>
      </c>
      <c r="AA697" t="str">
        <f t="shared" si="36"/>
        <v>MED</v>
      </c>
    </row>
    <row r="698" spans="1:27" x14ac:dyDescent="0.2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t="s">
        <v>44</v>
      </c>
      <c r="Z698" s="3">
        <v>3</v>
      </c>
      <c r="AA698" t="str">
        <f t="shared" si="36"/>
        <v>MED</v>
      </c>
    </row>
    <row r="699" spans="1:27" x14ac:dyDescent="0.2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t="s">
        <v>44</v>
      </c>
      <c r="Z699" s="3">
        <v>3</v>
      </c>
      <c r="AA699" t="str">
        <f t="shared" si="36"/>
        <v>MED</v>
      </c>
    </row>
    <row r="700" spans="1:27" x14ac:dyDescent="0.2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t="s">
        <v>44</v>
      </c>
      <c r="Z700" s="3">
        <v>3</v>
      </c>
      <c r="AA700" t="str">
        <f t="shared" si="36"/>
        <v>MED</v>
      </c>
    </row>
    <row r="701" spans="1:27" x14ac:dyDescent="0.2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t="s">
        <v>44</v>
      </c>
      <c r="Z701" s="3">
        <v>3</v>
      </c>
      <c r="AA701" t="str">
        <f t="shared" si="36"/>
        <v>MED</v>
      </c>
    </row>
    <row r="702" spans="1:27" x14ac:dyDescent="0.2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t="s">
        <v>44</v>
      </c>
      <c r="Z702" s="3">
        <v>3</v>
      </c>
      <c r="AA702" t="str">
        <f t="shared" si="36"/>
        <v>MED</v>
      </c>
    </row>
    <row r="703" spans="1:27" x14ac:dyDescent="0.2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t="s">
        <v>44</v>
      </c>
      <c r="Z703" s="3">
        <v>3</v>
      </c>
      <c r="AA703" t="str">
        <f t="shared" si="36"/>
        <v>MED</v>
      </c>
    </row>
    <row r="704" spans="1:27" x14ac:dyDescent="0.2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t="s">
        <v>44</v>
      </c>
      <c r="Z704" s="3">
        <v>3</v>
      </c>
      <c r="AA704" t="str">
        <f t="shared" si="36"/>
        <v>MED</v>
      </c>
    </row>
    <row r="705" spans="1:27" x14ac:dyDescent="0.2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t="s">
        <v>44</v>
      </c>
      <c r="Z705" s="3">
        <v>3</v>
      </c>
      <c r="AA705" t="str">
        <f t="shared" si="36"/>
        <v>MED</v>
      </c>
    </row>
    <row r="706" spans="1:27" x14ac:dyDescent="0.2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t="s">
        <v>44</v>
      </c>
      <c r="Z706" s="3">
        <v>3</v>
      </c>
      <c r="AA706" t="str">
        <f t="shared" si="36"/>
        <v>MED</v>
      </c>
    </row>
    <row r="707" spans="1:27" x14ac:dyDescent="0.2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t="s">
        <v>44</v>
      </c>
      <c r="Z707" s="3">
        <v>3</v>
      </c>
      <c r="AA707" t="str">
        <f t="shared" si="36"/>
        <v>MED</v>
      </c>
    </row>
    <row r="708" spans="1:27" x14ac:dyDescent="0.2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t="s">
        <v>44</v>
      </c>
      <c r="Z708" s="3">
        <v>3</v>
      </c>
      <c r="AA708" t="str">
        <f t="shared" si="36"/>
        <v>MED</v>
      </c>
    </row>
    <row r="709" spans="1:27" x14ac:dyDescent="0.2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t="s">
        <v>44</v>
      </c>
      <c r="Z709" s="3">
        <v>3</v>
      </c>
      <c r="AA709" t="str">
        <f t="shared" si="36"/>
        <v>MED</v>
      </c>
    </row>
    <row r="710" spans="1:27" x14ac:dyDescent="0.2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t="s">
        <v>44</v>
      </c>
      <c r="Z710" s="3">
        <v>3</v>
      </c>
      <c r="AA710" t="str">
        <f t="shared" si="36"/>
        <v>MED</v>
      </c>
    </row>
    <row r="711" spans="1:27" x14ac:dyDescent="0.2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t="s">
        <v>44</v>
      </c>
      <c r="Z711" s="3">
        <v>3</v>
      </c>
      <c r="AA711" t="str">
        <f t="shared" si="36"/>
        <v>MED</v>
      </c>
    </row>
    <row r="712" spans="1:27" x14ac:dyDescent="0.2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t="s">
        <v>44</v>
      </c>
      <c r="Z712" s="3">
        <v>3</v>
      </c>
      <c r="AA712" t="str">
        <f t="shared" si="36"/>
        <v>MED</v>
      </c>
    </row>
    <row r="713" spans="1:27" x14ac:dyDescent="0.2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t="s">
        <v>44</v>
      </c>
      <c r="Z713" s="3">
        <v>3</v>
      </c>
      <c r="AA713" t="str">
        <f t="shared" si="36"/>
        <v>MED</v>
      </c>
    </row>
    <row r="714" spans="1:27" x14ac:dyDescent="0.2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t="s">
        <v>44</v>
      </c>
      <c r="Z714" s="3">
        <v>3</v>
      </c>
      <c r="AA714" t="str">
        <f t="shared" si="36"/>
        <v>MED</v>
      </c>
    </row>
    <row r="715" spans="1:27" x14ac:dyDescent="0.2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t="s">
        <v>44</v>
      </c>
      <c r="Z715" s="3">
        <v>3</v>
      </c>
      <c r="AA715" t="str">
        <f t="shared" si="36"/>
        <v>MED</v>
      </c>
    </row>
    <row r="716" spans="1:27" x14ac:dyDescent="0.2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t="s">
        <v>44</v>
      </c>
      <c r="Z716" s="3">
        <v>3</v>
      </c>
      <c r="AA716" t="str">
        <f t="shared" si="36"/>
        <v>MED</v>
      </c>
    </row>
    <row r="717" spans="1:27" x14ac:dyDescent="0.2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t="s">
        <v>44</v>
      </c>
      <c r="Z717" s="3">
        <v>3</v>
      </c>
      <c r="AA717" t="str">
        <f t="shared" si="36"/>
        <v>MED</v>
      </c>
    </row>
    <row r="718" spans="1:27" x14ac:dyDescent="0.2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t="s">
        <v>44</v>
      </c>
      <c r="Z718" s="3">
        <v>3</v>
      </c>
      <c r="AA718" t="str">
        <f t="shared" si="36"/>
        <v>MED</v>
      </c>
    </row>
    <row r="719" spans="1:27" x14ac:dyDescent="0.2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t="s">
        <v>44</v>
      </c>
      <c r="Z719" s="3">
        <v>3</v>
      </c>
      <c r="AA719" t="str">
        <f t="shared" si="36"/>
        <v>MED</v>
      </c>
    </row>
    <row r="720" spans="1:27" x14ac:dyDescent="0.2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t="s">
        <v>44</v>
      </c>
      <c r="Z720" s="3">
        <v>3</v>
      </c>
      <c r="AA720" t="str">
        <f t="shared" si="36"/>
        <v>MED</v>
      </c>
    </row>
    <row r="721" spans="1:27" x14ac:dyDescent="0.2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t="s">
        <v>44</v>
      </c>
      <c r="Z721" s="3">
        <v>3</v>
      </c>
      <c r="AA721" t="str">
        <f t="shared" si="36"/>
        <v>MED</v>
      </c>
    </row>
    <row r="722" spans="1:27" x14ac:dyDescent="0.2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t="s">
        <v>44</v>
      </c>
      <c r="Z722" s="3">
        <v>3</v>
      </c>
      <c r="AA722" t="str">
        <f t="shared" si="36"/>
        <v>MED</v>
      </c>
    </row>
    <row r="723" spans="1:27" x14ac:dyDescent="0.2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t="s">
        <v>44</v>
      </c>
      <c r="Z723" s="3">
        <v>3</v>
      </c>
      <c r="AA723" t="str">
        <f t="shared" si="36"/>
        <v>MED</v>
      </c>
    </row>
    <row r="724" spans="1:27" x14ac:dyDescent="0.2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t="s">
        <v>44</v>
      </c>
      <c r="Z724" s="3">
        <v>3</v>
      </c>
      <c r="AA724" t="str">
        <f t="shared" si="36"/>
        <v>MED</v>
      </c>
    </row>
    <row r="725" spans="1:27" x14ac:dyDescent="0.2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t="s">
        <v>44</v>
      </c>
      <c r="Z725" s="3">
        <v>3</v>
      </c>
      <c r="AA725" t="str">
        <f t="shared" si="36"/>
        <v>MED</v>
      </c>
    </row>
    <row r="726" spans="1:27" x14ac:dyDescent="0.2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t="s">
        <v>44</v>
      </c>
      <c r="Z726" s="3">
        <v>3</v>
      </c>
      <c r="AA726" t="str">
        <f t="shared" si="36"/>
        <v>MED</v>
      </c>
    </row>
    <row r="727" spans="1:27" x14ac:dyDescent="0.2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t="s">
        <v>44</v>
      </c>
      <c r="Z727" s="3">
        <v>3</v>
      </c>
      <c r="AA727" t="str">
        <f t="shared" si="36"/>
        <v>MED</v>
      </c>
    </row>
    <row r="728" spans="1:27" x14ac:dyDescent="0.2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t="s">
        <v>44</v>
      </c>
      <c r="Z728" s="3">
        <v>3</v>
      </c>
      <c r="AA728" t="str">
        <f t="shared" si="36"/>
        <v>MED</v>
      </c>
    </row>
    <row r="729" spans="1:27" x14ac:dyDescent="0.2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t="s">
        <v>44</v>
      </c>
      <c r="Z729" s="3">
        <v>3</v>
      </c>
      <c r="AA729" t="str">
        <f t="shared" si="36"/>
        <v>MED</v>
      </c>
    </row>
    <row r="730" spans="1:27" x14ac:dyDescent="0.2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t="s">
        <v>44</v>
      </c>
      <c r="Z730" s="3">
        <v>3</v>
      </c>
      <c r="AA730" t="str">
        <f t="shared" si="36"/>
        <v>MED</v>
      </c>
    </row>
    <row r="731" spans="1:27" x14ac:dyDescent="0.2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t="s">
        <v>44</v>
      </c>
      <c r="Z731" s="3">
        <v>3</v>
      </c>
      <c r="AA731" t="str">
        <f t="shared" si="36"/>
        <v>MED</v>
      </c>
    </row>
    <row r="732" spans="1:27" x14ac:dyDescent="0.2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t="s">
        <v>44</v>
      </c>
      <c r="Z732" s="3">
        <v>3</v>
      </c>
      <c r="AA732" t="str">
        <f t="shared" si="36"/>
        <v>MED</v>
      </c>
    </row>
    <row r="733" spans="1:27" x14ac:dyDescent="0.2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t="s">
        <v>44</v>
      </c>
      <c r="Z733" s="3">
        <v>3</v>
      </c>
      <c r="AA733" t="str">
        <f t="shared" si="36"/>
        <v>MED</v>
      </c>
    </row>
    <row r="734" spans="1:27" x14ac:dyDescent="0.2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t="s">
        <v>44</v>
      </c>
      <c r="Z734" s="3">
        <v>3</v>
      </c>
      <c r="AA734" t="str">
        <f t="shared" si="36"/>
        <v>MED</v>
      </c>
    </row>
    <row r="735" spans="1:27" x14ac:dyDescent="0.2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t="s">
        <v>44</v>
      </c>
      <c r="Z735" s="3">
        <v>3</v>
      </c>
      <c r="AA735" t="str">
        <f t="shared" si="36"/>
        <v>MED</v>
      </c>
    </row>
    <row r="736" spans="1:27" x14ac:dyDescent="0.2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t="s">
        <v>44</v>
      </c>
      <c r="Z736" s="3">
        <v>3</v>
      </c>
      <c r="AA736" t="str">
        <f t="shared" si="36"/>
        <v>MED</v>
      </c>
    </row>
    <row r="737" spans="1:27" x14ac:dyDescent="0.2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t="s">
        <v>44</v>
      </c>
      <c r="Z737" s="3">
        <v>3</v>
      </c>
      <c r="AA737" t="str">
        <f t="shared" si="36"/>
        <v>MED</v>
      </c>
    </row>
    <row r="738" spans="1:27" x14ac:dyDescent="0.2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t="s">
        <v>44</v>
      </c>
      <c r="Z738" s="3">
        <v>3</v>
      </c>
      <c r="AA738" t="str">
        <f t="shared" si="36"/>
        <v>MED</v>
      </c>
    </row>
    <row r="739" spans="1:27" x14ac:dyDescent="0.2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t="s">
        <v>44</v>
      </c>
      <c r="Z739" s="3">
        <v>3</v>
      </c>
      <c r="AA739" t="str">
        <f t="shared" si="36"/>
        <v>MED</v>
      </c>
    </row>
    <row r="740" spans="1:27" x14ac:dyDescent="0.2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t="s">
        <v>44</v>
      </c>
      <c r="Z740" s="3">
        <v>3</v>
      </c>
      <c r="AA740" t="str">
        <f t="shared" si="36"/>
        <v>MED</v>
      </c>
    </row>
    <row r="741" spans="1:27" x14ac:dyDescent="0.2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t="s">
        <v>44</v>
      </c>
      <c r="Z741" s="3">
        <v>3</v>
      </c>
      <c r="AA741" t="str">
        <f t="shared" si="36"/>
        <v>MED</v>
      </c>
    </row>
    <row r="742" spans="1:27" x14ac:dyDescent="0.2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t="s">
        <v>44</v>
      </c>
      <c r="Z742" s="3">
        <v>3</v>
      </c>
      <c r="AA742" t="str">
        <f t="shared" si="36"/>
        <v>MED</v>
      </c>
    </row>
    <row r="743" spans="1:27" x14ac:dyDescent="0.2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t="s">
        <v>44</v>
      </c>
      <c r="Z743" s="3">
        <v>3</v>
      </c>
      <c r="AA743" t="str">
        <f t="shared" si="36"/>
        <v>MED</v>
      </c>
    </row>
    <row r="744" spans="1:27" x14ac:dyDescent="0.2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t="s">
        <v>44</v>
      </c>
      <c r="Z744" s="3">
        <v>3</v>
      </c>
      <c r="AA744" t="str">
        <f t="shared" si="36"/>
        <v>MED</v>
      </c>
    </row>
    <row r="745" spans="1:27" x14ac:dyDescent="0.2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t="s">
        <v>44</v>
      </c>
      <c r="Z745" s="3">
        <v>3</v>
      </c>
      <c r="AA745" t="str">
        <f t="shared" si="36"/>
        <v>MED</v>
      </c>
    </row>
    <row r="746" spans="1:27" x14ac:dyDescent="0.2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t="s">
        <v>44</v>
      </c>
      <c r="Z746" s="3">
        <v>3</v>
      </c>
      <c r="AA746" t="str">
        <f t="shared" si="36"/>
        <v>MED</v>
      </c>
    </row>
    <row r="747" spans="1:27" x14ac:dyDescent="0.2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t="s">
        <v>44</v>
      </c>
      <c r="Z747" s="3">
        <v>3</v>
      </c>
      <c r="AA747" t="str">
        <f t="shared" si="36"/>
        <v>MED</v>
      </c>
    </row>
    <row r="748" spans="1:27" x14ac:dyDescent="0.2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3">
        <v>3</v>
      </c>
      <c r="AA748" t="str">
        <f t="shared" si="36"/>
        <v>MED</v>
      </c>
    </row>
    <row r="749" spans="1:27" x14ac:dyDescent="0.2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t="s">
        <v>44</v>
      </c>
      <c r="Z749" s="3">
        <v>3</v>
      </c>
      <c r="AA749" t="str">
        <f t="shared" si="36"/>
        <v>MED</v>
      </c>
    </row>
    <row r="750" spans="1:27" x14ac:dyDescent="0.2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t="s">
        <v>44</v>
      </c>
      <c r="Z750" s="3">
        <v>3</v>
      </c>
      <c r="AA750" t="str">
        <f t="shared" si="36"/>
        <v>MED</v>
      </c>
    </row>
    <row r="751" spans="1:27" x14ac:dyDescent="0.2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t="s">
        <v>44</v>
      </c>
      <c r="Z751" s="3">
        <v>3</v>
      </c>
      <c r="AA751" t="str">
        <f t="shared" si="36"/>
        <v>MED</v>
      </c>
    </row>
    <row r="752" spans="1:27" x14ac:dyDescent="0.2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t="s">
        <v>44</v>
      </c>
      <c r="Z752" s="3">
        <v>3</v>
      </c>
      <c r="AA752" t="str">
        <f t="shared" si="36"/>
        <v>MED</v>
      </c>
    </row>
    <row r="753" spans="1:27" x14ac:dyDescent="0.2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t="s">
        <v>44</v>
      </c>
      <c r="Z753" s="3">
        <v>3</v>
      </c>
      <c r="AA753" t="str">
        <f t="shared" si="36"/>
        <v>MED</v>
      </c>
    </row>
    <row r="754" spans="1:27" x14ac:dyDescent="0.2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t="s">
        <v>44</v>
      </c>
      <c r="Z754" s="3">
        <v>3</v>
      </c>
      <c r="AA754" t="str">
        <f t="shared" si="36"/>
        <v>MED</v>
      </c>
    </row>
    <row r="755" spans="1:27" x14ac:dyDescent="0.2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t="s">
        <v>44</v>
      </c>
      <c r="Z755" s="3">
        <v>3</v>
      </c>
      <c r="AA755" t="str">
        <f t="shared" si="36"/>
        <v>MED</v>
      </c>
    </row>
    <row r="756" spans="1:27" x14ac:dyDescent="0.2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t="s">
        <v>44</v>
      </c>
      <c r="Z756" s="3">
        <v>3</v>
      </c>
      <c r="AA756" t="str">
        <f t="shared" si="36"/>
        <v>MED</v>
      </c>
    </row>
    <row r="757" spans="1:27" x14ac:dyDescent="0.2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t="s">
        <v>44</v>
      </c>
      <c r="Z757" s="3">
        <v>3</v>
      </c>
      <c r="AA757" t="str">
        <f t="shared" ref="AA757:AA820" si="37">IF(Z757&gt;=5,"SUPER",IF(Z757&gt;=4,"GOOD",IF(Z757&gt;=3,"MED",IF(Z757&gt;=2,"LOW","BAD"))))</f>
        <v>MED</v>
      </c>
    </row>
    <row r="758" spans="1:27" x14ac:dyDescent="0.2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t="s">
        <v>44</v>
      </c>
      <c r="Z758" s="3">
        <v>3</v>
      </c>
      <c r="AA758" t="str">
        <f t="shared" si="37"/>
        <v>MED</v>
      </c>
    </row>
    <row r="759" spans="1:27" x14ac:dyDescent="0.2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t="s">
        <v>44</v>
      </c>
      <c r="Z759" s="3">
        <v>3</v>
      </c>
      <c r="AA759" t="str">
        <f t="shared" si="37"/>
        <v>MED</v>
      </c>
    </row>
    <row r="760" spans="1:27" x14ac:dyDescent="0.2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t="s">
        <v>44</v>
      </c>
      <c r="Z760" s="3">
        <v>3</v>
      </c>
      <c r="AA760" t="str">
        <f t="shared" si="37"/>
        <v>MED</v>
      </c>
    </row>
    <row r="761" spans="1:27" x14ac:dyDescent="0.2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t="s">
        <v>44</v>
      </c>
      <c r="Z761" s="3">
        <v>3</v>
      </c>
      <c r="AA761" t="str">
        <f t="shared" si="37"/>
        <v>MED</v>
      </c>
    </row>
    <row r="762" spans="1:27" x14ac:dyDescent="0.2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t="s">
        <v>44</v>
      </c>
      <c r="Z762" s="3">
        <v>3</v>
      </c>
      <c r="AA762" t="str">
        <f t="shared" si="37"/>
        <v>MED</v>
      </c>
    </row>
    <row r="763" spans="1:27" x14ac:dyDescent="0.2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t="s">
        <v>44</v>
      </c>
      <c r="Z763" s="3">
        <v>3</v>
      </c>
      <c r="AA763" t="str">
        <f t="shared" si="37"/>
        <v>MED</v>
      </c>
    </row>
    <row r="764" spans="1:27" x14ac:dyDescent="0.2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t="s">
        <v>44</v>
      </c>
      <c r="Z764" s="3">
        <v>3</v>
      </c>
      <c r="AA764" t="str">
        <f t="shared" si="37"/>
        <v>MED</v>
      </c>
    </row>
    <row r="765" spans="1:27" x14ac:dyDescent="0.2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t="s">
        <v>44</v>
      </c>
      <c r="Z765" s="3">
        <v>3</v>
      </c>
      <c r="AA765" t="str">
        <f t="shared" si="37"/>
        <v>MED</v>
      </c>
    </row>
    <row r="766" spans="1:27" x14ac:dyDescent="0.2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t="s">
        <v>44</v>
      </c>
      <c r="Z766" s="3">
        <v>3</v>
      </c>
      <c r="AA766" t="str">
        <f t="shared" si="37"/>
        <v>MED</v>
      </c>
    </row>
    <row r="767" spans="1:27" x14ac:dyDescent="0.2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t="s">
        <v>44</v>
      </c>
      <c r="Z767" s="3">
        <v>3</v>
      </c>
      <c r="AA767" t="str">
        <f t="shared" si="37"/>
        <v>MED</v>
      </c>
    </row>
    <row r="768" spans="1:27" x14ac:dyDescent="0.2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t="s">
        <v>44</v>
      </c>
      <c r="Z768" s="3">
        <v>3</v>
      </c>
      <c r="AA768" t="str">
        <f t="shared" si="37"/>
        <v>MED</v>
      </c>
    </row>
    <row r="769" spans="1:27" x14ac:dyDescent="0.2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t="s">
        <v>44</v>
      </c>
      <c r="Z769" s="3">
        <v>3</v>
      </c>
      <c r="AA769" t="str">
        <f t="shared" si="37"/>
        <v>MED</v>
      </c>
    </row>
    <row r="770" spans="1:27" x14ac:dyDescent="0.2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t="s">
        <v>44</v>
      </c>
      <c r="Z770" s="3">
        <v>3</v>
      </c>
      <c r="AA770" t="str">
        <f t="shared" si="37"/>
        <v>MED</v>
      </c>
    </row>
    <row r="771" spans="1:27" x14ac:dyDescent="0.2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t="s">
        <v>44</v>
      </c>
      <c r="Z771" s="3">
        <v>3</v>
      </c>
      <c r="AA771" t="str">
        <f t="shared" si="37"/>
        <v>MED</v>
      </c>
    </row>
    <row r="772" spans="1:27" x14ac:dyDescent="0.2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t="s">
        <v>44</v>
      </c>
      <c r="Z772" s="3">
        <v>3</v>
      </c>
      <c r="AA772" t="str">
        <f t="shared" si="37"/>
        <v>MED</v>
      </c>
    </row>
    <row r="773" spans="1:27" x14ac:dyDescent="0.2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t="s">
        <v>44</v>
      </c>
      <c r="Z773" s="3">
        <v>3</v>
      </c>
      <c r="AA773" t="str">
        <f t="shared" si="37"/>
        <v>MED</v>
      </c>
    </row>
    <row r="774" spans="1:27" x14ac:dyDescent="0.2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  <c r="AA774" t="str">
        <f t="shared" si="37"/>
        <v>MED</v>
      </c>
    </row>
    <row r="775" spans="1:27" x14ac:dyDescent="0.2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t="s">
        <v>44</v>
      </c>
      <c r="Z775" s="3">
        <v>3</v>
      </c>
      <c r="AA775" t="str">
        <f t="shared" si="37"/>
        <v>MED</v>
      </c>
    </row>
    <row r="776" spans="1:27" x14ac:dyDescent="0.2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t="s">
        <v>44</v>
      </c>
      <c r="Z776" s="3">
        <v>3</v>
      </c>
      <c r="AA776" t="str">
        <f t="shared" si="37"/>
        <v>MED</v>
      </c>
    </row>
    <row r="777" spans="1:27" x14ac:dyDescent="0.2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t="s">
        <v>44</v>
      </c>
      <c r="Z777" s="3">
        <v>3</v>
      </c>
      <c r="AA777" t="str">
        <f t="shared" si="37"/>
        <v>MED</v>
      </c>
    </row>
    <row r="778" spans="1:27" x14ac:dyDescent="0.2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t="s">
        <v>44</v>
      </c>
      <c r="Z778" s="3">
        <v>3</v>
      </c>
      <c r="AA778" t="str">
        <f t="shared" si="37"/>
        <v>MED</v>
      </c>
    </row>
    <row r="779" spans="1:27" x14ac:dyDescent="0.2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t="s">
        <v>44</v>
      </c>
      <c r="Z779" s="3">
        <v>3</v>
      </c>
      <c r="AA779" t="str">
        <f t="shared" si="37"/>
        <v>MED</v>
      </c>
    </row>
    <row r="780" spans="1:27" x14ac:dyDescent="0.2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t="s">
        <v>44</v>
      </c>
      <c r="Z780" s="3">
        <v>3</v>
      </c>
      <c r="AA780" t="str">
        <f t="shared" si="37"/>
        <v>MED</v>
      </c>
    </row>
    <row r="781" spans="1:27" x14ac:dyDescent="0.2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t="s">
        <v>44</v>
      </c>
      <c r="Z781" s="3">
        <v>3</v>
      </c>
      <c r="AA781" t="str">
        <f t="shared" si="37"/>
        <v>MED</v>
      </c>
    </row>
    <row r="782" spans="1:27" x14ac:dyDescent="0.2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t="s">
        <v>44</v>
      </c>
      <c r="Z782" s="3">
        <v>3</v>
      </c>
      <c r="AA782" t="str">
        <f t="shared" si="37"/>
        <v>MED</v>
      </c>
    </row>
    <row r="783" spans="1:27" x14ac:dyDescent="0.2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t="s">
        <v>44</v>
      </c>
      <c r="Z783" s="3">
        <v>3</v>
      </c>
      <c r="AA783" t="str">
        <f t="shared" si="37"/>
        <v>MED</v>
      </c>
    </row>
    <row r="784" spans="1:27" x14ac:dyDescent="0.2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t="s">
        <v>44</v>
      </c>
      <c r="Z784" s="3">
        <v>3</v>
      </c>
      <c r="AA784" t="str">
        <f t="shared" si="37"/>
        <v>MED</v>
      </c>
    </row>
    <row r="785" spans="1:27" x14ac:dyDescent="0.2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t="s">
        <v>44</v>
      </c>
      <c r="Z785" s="3">
        <v>3</v>
      </c>
      <c r="AA785" t="str">
        <f t="shared" si="37"/>
        <v>MED</v>
      </c>
    </row>
    <row r="786" spans="1:27" x14ac:dyDescent="0.2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t="s">
        <v>44</v>
      </c>
      <c r="Z786" s="3">
        <v>3</v>
      </c>
      <c r="AA786" t="str">
        <f t="shared" si="37"/>
        <v>MED</v>
      </c>
    </row>
    <row r="787" spans="1:27" x14ac:dyDescent="0.2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t="s">
        <v>44</v>
      </c>
      <c r="Z787" s="3">
        <v>3</v>
      </c>
      <c r="AA787" t="str">
        <f t="shared" si="37"/>
        <v>MED</v>
      </c>
    </row>
    <row r="788" spans="1:27" x14ac:dyDescent="0.2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t="s">
        <v>44</v>
      </c>
      <c r="Z788" s="3">
        <v>3</v>
      </c>
      <c r="AA788" t="str">
        <f t="shared" si="37"/>
        <v>MED</v>
      </c>
    </row>
    <row r="789" spans="1:27" x14ac:dyDescent="0.2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t="s">
        <v>44</v>
      </c>
      <c r="Z789" s="3">
        <v>3</v>
      </c>
      <c r="AA789" t="str">
        <f t="shared" si="37"/>
        <v>MED</v>
      </c>
    </row>
    <row r="790" spans="1:27" x14ac:dyDescent="0.2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t="s">
        <v>44</v>
      </c>
      <c r="Z790" s="3">
        <v>3</v>
      </c>
      <c r="AA790" t="str">
        <f t="shared" si="37"/>
        <v>MED</v>
      </c>
    </row>
    <row r="791" spans="1:27" x14ac:dyDescent="0.2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t="s">
        <v>44</v>
      </c>
      <c r="Z791" s="3">
        <v>3</v>
      </c>
      <c r="AA791" t="str">
        <f t="shared" si="37"/>
        <v>MED</v>
      </c>
    </row>
    <row r="792" spans="1:27" x14ac:dyDescent="0.2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t="s">
        <v>44</v>
      </c>
      <c r="Z792" s="3">
        <v>3</v>
      </c>
      <c r="AA792" t="str">
        <f t="shared" si="37"/>
        <v>MED</v>
      </c>
    </row>
    <row r="793" spans="1:27" x14ac:dyDescent="0.2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t="s">
        <v>44</v>
      </c>
      <c r="Z793" s="3">
        <v>3</v>
      </c>
      <c r="AA793" t="str">
        <f t="shared" si="37"/>
        <v>MED</v>
      </c>
    </row>
    <row r="794" spans="1:27" x14ac:dyDescent="0.2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t="s">
        <v>44</v>
      </c>
      <c r="Z794" s="3">
        <v>3</v>
      </c>
      <c r="AA794" t="str">
        <f t="shared" si="37"/>
        <v>MED</v>
      </c>
    </row>
    <row r="795" spans="1:27" x14ac:dyDescent="0.2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t="s">
        <v>44</v>
      </c>
      <c r="Z795" s="3">
        <v>3</v>
      </c>
      <c r="AA795" t="str">
        <f t="shared" si="37"/>
        <v>MED</v>
      </c>
    </row>
    <row r="796" spans="1:27" x14ac:dyDescent="0.2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t="s">
        <v>44</v>
      </c>
      <c r="Z796" s="3">
        <v>3</v>
      </c>
      <c r="AA796" t="str">
        <f t="shared" si="37"/>
        <v>MED</v>
      </c>
    </row>
    <row r="797" spans="1:27" x14ac:dyDescent="0.2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t="s">
        <v>44</v>
      </c>
      <c r="Z797" s="3">
        <v>3</v>
      </c>
      <c r="AA797" t="str">
        <f t="shared" si="37"/>
        <v>MED</v>
      </c>
    </row>
    <row r="798" spans="1:27" x14ac:dyDescent="0.2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t="s">
        <v>44</v>
      </c>
      <c r="Z798" s="3">
        <v>3</v>
      </c>
      <c r="AA798" t="str">
        <f t="shared" si="37"/>
        <v>MED</v>
      </c>
    </row>
    <row r="799" spans="1:27" x14ac:dyDescent="0.2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t="s">
        <v>44</v>
      </c>
      <c r="Z799" s="3">
        <v>3</v>
      </c>
      <c r="AA799" t="str">
        <f t="shared" si="37"/>
        <v>MED</v>
      </c>
    </row>
    <row r="800" spans="1:27" x14ac:dyDescent="0.2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t="s">
        <v>44</v>
      </c>
      <c r="Z800" s="3">
        <v>3</v>
      </c>
      <c r="AA800" t="str">
        <f t="shared" si="37"/>
        <v>MED</v>
      </c>
    </row>
    <row r="801" spans="1:27" x14ac:dyDescent="0.2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t="s">
        <v>44</v>
      </c>
      <c r="Z801" s="3">
        <v>3</v>
      </c>
      <c r="AA801" t="str">
        <f t="shared" si="37"/>
        <v>MED</v>
      </c>
    </row>
    <row r="802" spans="1:27" x14ac:dyDescent="0.2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t="s">
        <v>44</v>
      </c>
      <c r="Z802" s="3">
        <v>3</v>
      </c>
      <c r="AA802" t="str">
        <f t="shared" si="37"/>
        <v>MED</v>
      </c>
    </row>
    <row r="803" spans="1:27" x14ac:dyDescent="0.2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t="s">
        <v>44</v>
      </c>
      <c r="Z803" s="3">
        <v>3</v>
      </c>
      <c r="AA803" t="str">
        <f t="shared" si="37"/>
        <v>MED</v>
      </c>
    </row>
    <row r="804" spans="1:27" x14ac:dyDescent="0.2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t="s">
        <v>44</v>
      </c>
      <c r="Z804" s="3">
        <v>3</v>
      </c>
      <c r="AA804" t="str">
        <f t="shared" si="37"/>
        <v>MED</v>
      </c>
    </row>
    <row r="805" spans="1:27" x14ac:dyDescent="0.2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t="s">
        <v>44</v>
      </c>
      <c r="Z805" s="3">
        <v>3</v>
      </c>
      <c r="AA805" t="str">
        <f t="shared" si="37"/>
        <v>MED</v>
      </c>
    </row>
    <row r="806" spans="1:27" x14ac:dyDescent="0.2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t="s">
        <v>44</v>
      </c>
      <c r="Z806" s="3">
        <v>3</v>
      </c>
      <c r="AA806" t="str">
        <f t="shared" si="37"/>
        <v>MED</v>
      </c>
    </row>
    <row r="807" spans="1:27" x14ac:dyDescent="0.2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t="s">
        <v>44</v>
      </c>
      <c r="Z807" s="3">
        <v>3</v>
      </c>
      <c r="AA807" t="str">
        <f t="shared" si="37"/>
        <v>MED</v>
      </c>
    </row>
    <row r="808" spans="1:27" x14ac:dyDescent="0.2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t="s">
        <v>44</v>
      </c>
      <c r="Z808" s="3">
        <v>3</v>
      </c>
      <c r="AA808" t="str">
        <f t="shared" si="37"/>
        <v>MED</v>
      </c>
    </row>
    <row r="809" spans="1:27" x14ac:dyDescent="0.2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t="s">
        <v>44</v>
      </c>
      <c r="Z809" s="3">
        <v>3</v>
      </c>
      <c r="AA809" t="str">
        <f t="shared" si="37"/>
        <v>MED</v>
      </c>
    </row>
    <row r="810" spans="1:27" x14ac:dyDescent="0.2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t="s">
        <v>44</v>
      </c>
      <c r="Z810" s="3">
        <v>3</v>
      </c>
      <c r="AA810" t="str">
        <f t="shared" si="37"/>
        <v>MED</v>
      </c>
    </row>
    <row r="811" spans="1:27" x14ac:dyDescent="0.2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t="s">
        <v>44</v>
      </c>
      <c r="Z811" s="3">
        <v>3</v>
      </c>
      <c r="AA811" t="str">
        <f t="shared" si="37"/>
        <v>MED</v>
      </c>
    </row>
    <row r="812" spans="1:27" x14ac:dyDescent="0.2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t="s">
        <v>44</v>
      </c>
      <c r="Z812" s="3">
        <v>3</v>
      </c>
      <c r="AA812" t="str">
        <f t="shared" si="37"/>
        <v>MED</v>
      </c>
    </row>
    <row r="813" spans="1:27" x14ac:dyDescent="0.2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t="s">
        <v>44</v>
      </c>
      <c r="Z813" s="3">
        <v>3</v>
      </c>
      <c r="AA813" t="str">
        <f t="shared" si="37"/>
        <v>MED</v>
      </c>
    </row>
    <row r="814" spans="1:27" x14ac:dyDescent="0.2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t="s">
        <v>44</v>
      </c>
      <c r="Z814" s="3">
        <v>3</v>
      </c>
      <c r="AA814" t="str">
        <f t="shared" si="37"/>
        <v>MED</v>
      </c>
    </row>
    <row r="815" spans="1:27" x14ac:dyDescent="0.2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t="s">
        <v>44</v>
      </c>
      <c r="Z815" s="3">
        <v>3</v>
      </c>
      <c r="AA815" t="str">
        <f t="shared" si="37"/>
        <v>MED</v>
      </c>
    </row>
    <row r="816" spans="1:27" x14ac:dyDescent="0.2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t="s">
        <v>44</v>
      </c>
      <c r="Z816" s="3">
        <v>3</v>
      </c>
      <c r="AA816" t="str">
        <f t="shared" si="37"/>
        <v>MED</v>
      </c>
    </row>
    <row r="817" spans="1:27" x14ac:dyDescent="0.2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t="s">
        <v>44</v>
      </c>
      <c r="Z817" s="3">
        <v>3</v>
      </c>
      <c r="AA817" t="str">
        <f t="shared" si="37"/>
        <v>MED</v>
      </c>
    </row>
    <row r="818" spans="1:27" x14ac:dyDescent="0.2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  <c r="AA818" t="str">
        <f t="shared" si="37"/>
        <v>MED</v>
      </c>
    </row>
    <row r="819" spans="1:27" x14ac:dyDescent="0.2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t="s">
        <v>44</v>
      </c>
      <c r="Z819" s="3">
        <v>3</v>
      </c>
      <c r="AA819" t="str">
        <f t="shared" si="37"/>
        <v>MED</v>
      </c>
    </row>
    <row r="820" spans="1:27" x14ac:dyDescent="0.2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  <c r="AA820" t="str">
        <f t="shared" si="37"/>
        <v>MED</v>
      </c>
    </row>
    <row r="821" spans="1:27" x14ac:dyDescent="0.2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t="s">
        <v>44</v>
      </c>
      <c r="Z821" s="3">
        <v>3</v>
      </c>
      <c r="AA821" t="str">
        <f t="shared" ref="AA821:AA884" si="38">IF(Z821&gt;=5,"SUPER",IF(Z821&gt;=4,"GOOD",IF(Z821&gt;=3,"MED",IF(Z821&gt;=2,"LOW","BAD"))))</f>
        <v>MED</v>
      </c>
    </row>
    <row r="822" spans="1:27" x14ac:dyDescent="0.2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t="s">
        <v>44</v>
      </c>
      <c r="Z822" s="3">
        <v>3</v>
      </c>
      <c r="AA822" t="str">
        <f t="shared" si="38"/>
        <v>MED</v>
      </c>
    </row>
    <row r="823" spans="1:27" x14ac:dyDescent="0.2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t="s">
        <v>44</v>
      </c>
      <c r="Z823" s="3">
        <v>3</v>
      </c>
      <c r="AA823" t="str">
        <f t="shared" si="38"/>
        <v>MED</v>
      </c>
    </row>
    <row r="824" spans="1:27" x14ac:dyDescent="0.2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t="s">
        <v>44</v>
      </c>
      <c r="Z824" s="3">
        <v>3</v>
      </c>
      <c r="AA824" t="str">
        <f t="shared" si="38"/>
        <v>MED</v>
      </c>
    </row>
    <row r="825" spans="1:27" x14ac:dyDescent="0.2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t="s">
        <v>44</v>
      </c>
      <c r="Z825" s="3">
        <v>3</v>
      </c>
      <c r="AA825" t="str">
        <f t="shared" si="38"/>
        <v>MED</v>
      </c>
    </row>
    <row r="826" spans="1:27" x14ac:dyDescent="0.2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t="s">
        <v>44</v>
      </c>
      <c r="Z826" s="3">
        <v>3</v>
      </c>
      <c r="AA826" t="str">
        <f t="shared" si="38"/>
        <v>MED</v>
      </c>
    </row>
    <row r="827" spans="1:27" x14ac:dyDescent="0.2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t="s">
        <v>44</v>
      </c>
      <c r="Z827" s="3">
        <v>3</v>
      </c>
      <c r="AA827" t="str">
        <f t="shared" si="38"/>
        <v>MED</v>
      </c>
    </row>
    <row r="828" spans="1:27" x14ac:dyDescent="0.2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t="s">
        <v>44</v>
      </c>
      <c r="Z828" s="3">
        <v>3</v>
      </c>
      <c r="AA828" t="str">
        <f t="shared" si="38"/>
        <v>MED</v>
      </c>
    </row>
    <row r="829" spans="1:27" x14ac:dyDescent="0.2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t="s">
        <v>44</v>
      </c>
      <c r="Z829" s="3">
        <v>3</v>
      </c>
      <c r="AA829" t="str">
        <f t="shared" si="38"/>
        <v>MED</v>
      </c>
    </row>
    <row r="830" spans="1:27" x14ac:dyDescent="0.2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t="s">
        <v>44</v>
      </c>
      <c r="Z830" s="3">
        <v>3</v>
      </c>
      <c r="AA830" t="str">
        <f t="shared" si="38"/>
        <v>MED</v>
      </c>
    </row>
    <row r="831" spans="1:27" x14ac:dyDescent="0.2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  <c r="AA831" t="str">
        <f t="shared" si="38"/>
        <v>MED</v>
      </c>
    </row>
    <row r="832" spans="1:27" x14ac:dyDescent="0.2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t="s">
        <v>44</v>
      </c>
      <c r="Z832" s="3">
        <v>3</v>
      </c>
      <c r="AA832" t="str">
        <f t="shared" si="38"/>
        <v>MED</v>
      </c>
    </row>
    <row r="833" spans="1:27" x14ac:dyDescent="0.2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t="s">
        <v>44</v>
      </c>
      <c r="Z833" s="3">
        <v>3</v>
      </c>
      <c r="AA833" t="str">
        <f t="shared" si="38"/>
        <v>MED</v>
      </c>
    </row>
    <row r="834" spans="1:27" x14ac:dyDescent="0.2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t="s">
        <v>44</v>
      </c>
      <c r="Z834" s="3">
        <v>3</v>
      </c>
      <c r="AA834" t="str">
        <f t="shared" si="38"/>
        <v>MED</v>
      </c>
    </row>
    <row r="835" spans="1:27" x14ac:dyDescent="0.2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t="s">
        <v>44</v>
      </c>
      <c r="Z835" s="3">
        <v>3</v>
      </c>
      <c r="AA835" t="str">
        <f t="shared" si="38"/>
        <v>MED</v>
      </c>
    </row>
    <row r="836" spans="1:27" x14ac:dyDescent="0.2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t="s">
        <v>44</v>
      </c>
      <c r="Z836" s="3">
        <v>3</v>
      </c>
      <c r="AA836" t="str">
        <f t="shared" si="38"/>
        <v>MED</v>
      </c>
    </row>
    <row r="837" spans="1:27" x14ac:dyDescent="0.2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t="s">
        <v>44</v>
      </c>
      <c r="Z837" s="3">
        <v>3</v>
      </c>
      <c r="AA837" t="str">
        <f t="shared" si="38"/>
        <v>MED</v>
      </c>
    </row>
    <row r="838" spans="1:27" x14ac:dyDescent="0.2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t="s">
        <v>44</v>
      </c>
      <c r="Z838" s="3">
        <v>3</v>
      </c>
      <c r="AA838" t="str">
        <f t="shared" si="38"/>
        <v>MED</v>
      </c>
    </row>
    <row r="839" spans="1:27" x14ac:dyDescent="0.2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t="s">
        <v>44</v>
      </c>
      <c r="Z839" s="3">
        <v>3</v>
      </c>
      <c r="AA839" t="str">
        <f t="shared" si="38"/>
        <v>MED</v>
      </c>
    </row>
    <row r="840" spans="1:27" x14ac:dyDescent="0.2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t="s">
        <v>44</v>
      </c>
      <c r="Z840" s="3">
        <v>3</v>
      </c>
      <c r="AA840" t="str">
        <f t="shared" si="38"/>
        <v>MED</v>
      </c>
    </row>
    <row r="841" spans="1:27" x14ac:dyDescent="0.2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t="s">
        <v>44</v>
      </c>
      <c r="Z841" s="3">
        <v>3</v>
      </c>
      <c r="AA841" t="str">
        <f t="shared" si="38"/>
        <v>MED</v>
      </c>
    </row>
    <row r="842" spans="1:27" x14ac:dyDescent="0.2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t="s">
        <v>44</v>
      </c>
      <c r="Z842" s="3">
        <v>3</v>
      </c>
      <c r="AA842" t="str">
        <f t="shared" si="38"/>
        <v>MED</v>
      </c>
    </row>
    <row r="843" spans="1:27" x14ac:dyDescent="0.2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t="s">
        <v>44</v>
      </c>
      <c r="Z843" s="3">
        <v>3</v>
      </c>
      <c r="AA843" t="str">
        <f t="shared" si="38"/>
        <v>MED</v>
      </c>
    </row>
    <row r="844" spans="1:27" x14ac:dyDescent="0.2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t="s">
        <v>44</v>
      </c>
      <c r="Z844" s="3">
        <v>3</v>
      </c>
      <c r="AA844" t="str">
        <f t="shared" si="38"/>
        <v>MED</v>
      </c>
    </row>
    <row r="845" spans="1:27" x14ac:dyDescent="0.2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t="s">
        <v>44</v>
      </c>
      <c r="Z845" s="3">
        <v>3</v>
      </c>
      <c r="AA845" t="str">
        <f t="shared" si="38"/>
        <v>MED</v>
      </c>
    </row>
    <row r="846" spans="1:27" x14ac:dyDescent="0.2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t="s">
        <v>44</v>
      </c>
      <c r="Z846" s="3">
        <v>3</v>
      </c>
      <c r="AA846" t="str">
        <f t="shared" si="38"/>
        <v>MED</v>
      </c>
    </row>
    <row r="847" spans="1:27" x14ac:dyDescent="0.2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t="s">
        <v>44</v>
      </c>
      <c r="Z847" s="3">
        <v>3</v>
      </c>
      <c r="AA847" t="str">
        <f t="shared" si="38"/>
        <v>MED</v>
      </c>
    </row>
    <row r="848" spans="1:27" x14ac:dyDescent="0.2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t="s">
        <v>44</v>
      </c>
      <c r="Z848" s="3">
        <v>3</v>
      </c>
      <c r="AA848" t="str">
        <f t="shared" si="38"/>
        <v>MED</v>
      </c>
    </row>
    <row r="849" spans="1:27" x14ac:dyDescent="0.2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t="s">
        <v>44</v>
      </c>
      <c r="Z849" s="3">
        <v>3</v>
      </c>
      <c r="AA849" t="str">
        <f t="shared" si="38"/>
        <v>MED</v>
      </c>
    </row>
    <row r="850" spans="1:27" x14ac:dyDescent="0.2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t="s">
        <v>44</v>
      </c>
      <c r="Z850" s="3">
        <v>3</v>
      </c>
      <c r="AA850" t="str">
        <f t="shared" si="38"/>
        <v>MED</v>
      </c>
    </row>
    <row r="851" spans="1:27" x14ac:dyDescent="0.2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t="s">
        <v>44</v>
      </c>
      <c r="Z851" s="3">
        <v>3</v>
      </c>
      <c r="AA851" t="str">
        <f t="shared" si="38"/>
        <v>MED</v>
      </c>
    </row>
    <row r="852" spans="1:27" x14ac:dyDescent="0.2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t="s">
        <v>44</v>
      </c>
      <c r="Z852" s="3">
        <v>3</v>
      </c>
      <c r="AA852" t="str">
        <f t="shared" si="38"/>
        <v>MED</v>
      </c>
    </row>
    <row r="853" spans="1:27" x14ac:dyDescent="0.2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t="s">
        <v>44</v>
      </c>
      <c r="Z853" s="3">
        <v>3</v>
      </c>
      <c r="AA853" t="str">
        <f t="shared" si="38"/>
        <v>MED</v>
      </c>
    </row>
    <row r="854" spans="1:27" x14ac:dyDescent="0.2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t="s">
        <v>44</v>
      </c>
      <c r="Z854" s="3">
        <v>3</v>
      </c>
      <c r="AA854" t="str">
        <f t="shared" si="38"/>
        <v>MED</v>
      </c>
    </row>
    <row r="855" spans="1:27" x14ac:dyDescent="0.2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t="s">
        <v>44</v>
      </c>
      <c r="Z855" s="3">
        <v>3</v>
      </c>
      <c r="AA855" t="str">
        <f t="shared" si="38"/>
        <v>MED</v>
      </c>
    </row>
    <row r="856" spans="1:27" x14ac:dyDescent="0.2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3">
        <v>3</v>
      </c>
      <c r="AA856" t="str">
        <f t="shared" si="38"/>
        <v>MED</v>
      </c>
    </row>
    <row r="857" spans="1:27" x14ac:dyDescent="0.2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t="s">
        <v>44</v>
      </c>
      <c r="Z857" s="3">
        <v>3</v>
      </c>
      <c r="AA857" t="str">
        <f t="shared" si="38"/>
        <v>MED</v>
      </c>
    </row>
    <row r="858" spans="1:27" x14ac:dyDescent="0.2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t="s">
        <v>44</v>
      </c>
      <c r="Z858" s="3">
        <v>3</v>
      </c>
      <c r="AA858" t="str">
        <f t="shared" si="38"/>
        <v>MED</v>
      </c>
    </row>
    <row r="859" spans="1:27" x14ac:dyDescent="0.2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t="s">
        <v>44</v>
      </c>
      <c r="Z859" s="3">
        <v>3</v>
      </c>
      <c r="AA859" t="str">
        <f t="shared" si="38"/>
        <v>MED</v>
      </c>
    </row>
    <row r="860" spans="1:27" x14ac:dyDescent="0.2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t="s">
        <v>44</v>
      </c>
      <c r="Z860" s="3">
        <v>3</v>
      </c>
      <c r="AA860" t="str">
        <f t="shared" si="38"/>
        <v>MED</v>
      </c>
    </row>
    <row r="861" spans="1:27" x14ac:dyDescent="0.2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t="s">
        <v>44</v>
      </c>
      <c r="Z861" s="3">
        <v>3</v>
      </c>
      <c r="AA861" t="str">
        <f t="shared" si="38"/>
        <v>MED</v>
      </c>
    </row>
    <row r="862" spans="1:27" x14ac:dyDescent="0.2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t="s">
        <v>44</v>
      </c>
      <c r="Z862" s="3">
        <v>3</v>
      </c>
      <c r="AA862" t="str">
        <f t="shared" si="38"/>
        <v>MED</v>
      </c>
    </row>
    <row r="863" spans="1:27" x14ac:dyDescent="0.2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t="s">
        <v>44</v>
      </c>
      <c r="Z863" s="3">
        <v>3</v>
      </c>
      <c r="AA863" t="str">
        <f t="shared" si="38"/>
        <v>MED</v>
      </c>
    </row>
    <row r="864" spans="1:27" x14ac:dyDescent="0.2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t="s">
        <v>44</v>
      </c>
      <c r="Z864" s="3">
        <v>3</v>
      </c>
      <c r="AA864" t="str">
        <f t="shared" si="38"/>
        <v>MED</v>
      </c>
    </row>
    <row r="865" spans="1:27" x14ac:dyDescent="0.2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t="s">
        <v>44</v>
      </c>
      <c r="Z865" s="3">
        <v>3</v>
      </c>
      <c r="AA865" t="str">
        <f t="shared" si="38"/>
        <v>MED</v>
      </c>
    </row>
    <row r="866" spans="1:27" x14ac:dyDescent="0.2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t="s">
        <v>44</v>
      </c>
      <c r="Z866" s="3">
        <v>3</v>
      </c>
      <c r="AA866" t="str">
        <f t="shared" si="38"/>
        <v>MED</v>
      </c>
    </row>
    <row r="867" spans="1:27" x14ac:dyDescent="0.2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t="s">
        <v>44</v>
      </c>
      <c r="Z867" s="3">
        <v>3</v>
      </c>
      <c r="AA867" t="str">
        <f t="shared" si="38"/>
        <v>MED</v>
      </c>
    </row>
    <row r="868" spans="1:27" x14ac:dyDescent="0.2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t="s">
        <v>44</v>
      </c>
      <c r="Z868" s="3">
        <v>3</v>
      </c>
      <c r="AA868" t="str">
        <f t="shared" si="38"/>
        <v>MED</v>
      </c>
    </row>
    <row r="869" spans="1:27" x14ac:dyDescent="0.2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t="s">
        <v>44</v>
      </c>
      <c r="Z869" s="3">
        <v>3</v>
      </c>
      <c r="AA869" t="str">
        <f t="shared" si="38"/>
        <v>MED</v>
      </c>
    </row>
    <row r="870" spans="1:27" x14ac:dyDescent="0.2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t="s">
        <v>44</v>
      </c>
      <c r="Z870" s="3">
        <v>3</v>
      </c>
      <c r="AA870" t="str">
        <f t="shared" si="38"/>
        <v>MED</v>
      </c>
    </row>
    <row r="871" spans="1:27" x14ac:dyDescent="0.2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t="s">
        <v>44</v>
      </c>
      <c r="Z871" s="3">
        <v>3</v>
      </c>
      <c r="AA871" t="str">
        <f t="shared" si="38"/>
        <v>MED</v>
      </c>
    </row>
    <row r="872" spans="1:27" x14ac:dyDescent="0.2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t="s">
        <v>44</v>
      </c>
      <c r="Z872" s="3">
        <v>3</v>
      </c>
      <c r="AA872" t="str">
        <f t="shared" si="38"/>
        <v>MED</v>
      </c>
    </row>
    <row r="873" spans="1:27" x14ac:dyDescent="0.2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t="s">
        <v>44</v>
      </c>
      <c r="Z873" s="3">
        <v>3</v>
      </c>
      <c r="AA873" t="str">
        <f t="shared" si="38"/>
        <v>MED</v>
      </c>
    </row>
    <row r="874" spans="1:27" x14ac:dyDescent="0.2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t="s">
        <v>44</v>
      </c>
      <c r="Z874" s="3">
        <v>3</v>
      </c>
      <c r="AA874" t="str">
        <f t="shared" si="38"/>
        <v>MED</v>
      </c>
    </row>
    <row r="875" spans="1:27" x14ac:dyDescent="0.2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t="s">
        <v>44</v>
      </c>
      <c r="Z875" s="3">
        <v>3</v>
      </c>
      <c r="AA875" t="str">
        <f t="shared" si="38"/>
        <v>MED</v>
      </c>
    </row>
    <row r="876" spans="1:27" x14ac:dyDescent="0.2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t="s">
        <v>44</v>
      </c>
      <c r="Z876" s="3">
        <v>3</v>
      </c>
      <c r="AA876" t="str">
        <f t="shared" si="38"/>
        <v>MED</v>
      </c>
    </row>
    <row r="877" spans="1:27" x14ac:dyDescent="0.2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t="s">
        <v>44</v>
      </c>
      <c r="Z877" s="3">
        <v>3</v>
      </c>
      <c r="AA877" t="str">
        <f t="shared" si="38"/>
        <v>MED</v>
      </c>
    </row>
    <row r="878" spans="1:27" x14ac:dyDescent="0.2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t="s">
        <v>44</v>
      </c>
      <c r="Z878" s="3">
        <v>3</v>
      </c>
      <c r="AA878" t="str">
        <f t="shared" si="38"/>
        <v>MED</v>
      </c>
    </row>
    <row r="879" spans="1:27" x14ac:dyDescent="0.2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t="s">
        <v>44</v>
      </c>
      <c r="Z879" s="3">
        <v>3</v>
      </c>
      <c r="AA879" t="str">
        <f t="shared" si="38"/>
        <v>MED</v>
      </c>
    </row>
    <row r="880" spans="1:27" x14ac:dyDescent="0.2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t="s">
        <v>44</v>
      </c>
      <c r="Z880" s="3">
        <v>3</v>
      </c>
      <c r="AA880" t="str">
        <f t="shared" si="38"/>
        <v>MED</v>
      </c>
    </row>
    <row r="881" spans="1:27" x14ac:dyDescent="0.2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t="s">
        <v>44</v>
      </c>
      <c r="Z881" s="3">
        <v>3</v>
      </c>
      <c r="AA881" t="str">
        <f t="shared" si="38"/>
        <v>MED</v>
      </c>
    </row>
    <row r="882" spans="1:27" x14ac:dyDescent="0.2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t="s">
        <v>44</v>
      </c>
      <c r="Z882" s="3">
        <v>3</v>
      </c>
      <c r="AA882" t="str">
        <f t="shared" si="38"/>
        <v>MED</v>
      </c>
    </row>
    <row r="883" spans="1:27" x14ac:dyDescent="0.2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t="s">
        <v>44</v>
      </c>
      <c r="Z883" s="3">
        <v>3</v>
      </c>
      <c r="AA883" t="str">
        <f t="shared" si="38"/>
        <v>MED</v>
      </c>
    </row>
    <row r="884" spans="1:27" x14ac:dyDescent="0.2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t="s">
        <v>44</v>
      </c>
      <c r="Z884" s="3">
        <v>3</v>
      </c>
      <c r="AA884" t="str">
        <f t="shared" si="38"/>
        <v>MED</v>
      </c>
    </row>
    <row r="885" spans="1:27" x14ac:dyDescent="0.2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t="s">
        <v>44</v>
      </c>
      <c r="Z885" s="3">
        <v>3</v>
      </c>
      <c r="AA885" t="str">
        <f t="shared" ref="AA885:AA948" si="39">IF(Z885&gt;=5,"SUPER",IF(Z885&gt;=4,"GOOD",IF(Z885&gt;=3,"MED",IF(Z885&gt;=2,"LOW","BAD"))))</f>
        <v>MED</v>
      </c>
    </row>
    <row r="886" spans="1:27" x14ac:dyDescent="0.2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t="s">
        <v>44</v>
      </c>
      <c r="Z886" s="3">
        <v>3</v>
      </c>
      <c r="AA886" t="str">
        <f t="shared" si="39"/>
        <v>MED</v>
      </c>
    </row>
    <row r="887" spans="1:27" x14ac:dyDescent="0.2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t="s">
        <v>44</v>
      </c>
      <c r="Z887" s="3">
        <v>3</v>
      </c>
      <c r="AA887" t="str">
        <f t="shared" si="39"/>
        <v>MED</v>
      </c>
    </row>
    <row r="888" spans="1:27" x14ac:dyDescent="0.2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t="s">
        <v>44</v>
      </c>
      <c r="Z888" s="3">
        <v>3</v>
      </c>
      <c r="AA888" t="str">
        <f t="shared" si="39"/>
        <v>MED</v>
      </c>
    </row>
    <row r="889" spans="1:27" x14ac:dyDescent="0.2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t="s">
        <v>44</v>
      </c>
      <c r="Z889" s="3">
        <v>3</v>
      </c>
      <c r="AA889" t="str">
        <f t="shared" si="39"/>
        <v>MED</v>
      </c>
    </row>
    <row r="890" spans="1:27" x14ac:dyDescent="0.2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t="s">
        <v>44</v>
      </c>
      <c r="Z890" s="3">
        <v>3</v>
      </c>
      <c r="AA890" t="str">
        <f t="shared" si="39"/>
        <v>MED</v>
      </c>
    </row>
    <row r="891" spans="1:27" x14ac:dyDescent="0.2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t="s">
        <v>44</v>
      </c>
      <c r="Z891" s="3">
        <v>3</v>
      </c>
      <c r="AA891" t="str">
        <f t="shared" si="39"/>
        <v>MED</v>
      </c>
    </row>
    <row r="892" spans="1:27" x14ac:dyDescent="0.2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t="s">
        <v>44</v>
      </c>
      <c r="Z892" s="3">
        <v>3</v>
      </c>
      <c r="AA892" t="str">
        <f t="shared" si="39"/>
        <v>MED</v>
      </c>
    </row>
    <row r="893" spans="1:27" x14ac:dyDescent="0.2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t="s">
        <v>44</v>
      </c>
      <c r="Z893" s="3">
        <v>3</v>
      </c>
      <c r="AA893" t="str">
        <f t="shared" si="39"/>
        <v>MED</v>
      </c>
    </row>
    <row r="894" spans="1:27" x14ac:dyDescent="0.2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t="s">
        <v>44</v>
      </c>
      <c r="Z894" s="3">
        <v>3</v>
      </c>
      <c r="AA894" t="str">
        <f t="shared" si="39"/>
        <v>MED</v>
      </c>
    </row>
    <row r="895" spans="1:27" x14ac:dyDescent="0.2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  <c r="AA895" t="str">
        <f t="shared" si="39"/>
        <v>MED</v>
      </c>
    </row>
    <row r="896" spans="1:27" x14ac:dyDescent="0.2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t="s">
        <v>44</v>
      </c>
      <c r="Z896" s="3">
        <v>3</v>
      </c>
      <c r="AA896" t="str">
        <f t="shared" si="39"/>
        <v>MED</v>
      </c>
    </row>
    <row r="897" spans="1:27" x14ac:dyDescent="0.2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t="s">
        <v>44</v>
      </c>
      <c r="Z897" s="3">
        <v>3</v>
      </c>
      <c r="AA897" t="str">
        <f t="shared" si="39"/>
        <v>MED</v>
      </c>
    </row>
    <row r="898" spans="1:27" x14ac:dyDescent="0.2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t="s">
        <v>44</v>
      </c>
      <c r="Z898" s="3">
        <v>3</v>
      </c>
      <c r="AA898" t="str">
        <f t="shared" si="39"/>
        <v>MED</v>
      </c>
    </row>
    <row r="899" spans="1:27" x14ac:dyDescent="0.2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t="s">
        <v>44</v>
      </c>
      <c r="Z899" s="3">
        <v>3</v>
      </c>
      <c r="AA899" t="str">
        <f t="shared" si="39"/>
        <v>MED</v>
      </c>
    </row>
    <row r="900" spans="1:27" x14ac:dyDescent="0.2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t="s">
        <v>44</v>
      </c>
      <c r="Z900" s="3">
        <v>3</v>
      </c>
      <c r="AA900" t="str">
        <f t="shared" si="39"/>
        <v>MED</v>
      </c>
    </row>
    <row r="901" spans="1:27" x14ac:dyDescent="0.2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t="s">
        <v>44</v>
      </c>
      <c r="Z901" s="3">
        <v>3</v>
      </c>
      <c r="AA901" t="str">
        <f t="shared" si="39"/>
        <v>MED</v>
      </c>
    </row>
    <row r="902" spans="1:27" x14ac:dyDescent="0.2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t="s">
        <v>44</v>
      </c>
      <c r="Z902" s="3">
        <v>3</v>
      </c>
      <c r="AA902" t="str">
        <f t="shared" si="39"/>
        <v>MED</v>
      </c>
    </row>
    <row r="903" spans="1:27" x14ac:dyDescent="0.2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t="s">
        <v>44</v>
      </c>
      <c r="Z903" s="3">
        <v>3</v>
      </c>
      <c r="AA903" t="str">
        <f t="shared" si="39"/>
        <v>MED</v>
      </c>
    </row>
    <row r="904" spans="1:27" x14ac:dyDescent="0.2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t="s">
        <v>44</v>
      </c>
      <c r="Z904" s="3">
        <v>3</v>
      </c>
      <c r="AA904" t="str">
        <f t="shared" si="39"/>
        <v>MED</v>
      </c>
    </row>
    <row r="905" spans="1:27" x14ac:dyDescent="0.2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t="s">
        <v>44</v>
      </c>
      <c r="Z905" s="3">
        <v>3</v>
      </c>
      <c r="AA905" t="str">
        <f t="shared" si="39"/>
        <v>MED</v>
      </c>
    </row>
    <row r="906" spans="1:27" x14ac:dyDescent="0.2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t="s">
        <v>44</v>
      </c>
      <c r="Z906" s="3">
        <v>3</v>
      </c>
      <c r="AA906" t="str">
        <f t="shared" si="39"/>
        <v>MED</v>
      </c>
    </row>
    <row r="907" spans="1:27" x14ac:dyDescent="0.2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t="s">
        <v>44</v>
      </c>
      <c r="Z907" s="3">
        <v>3</v>
      </c>
      <c r="AA907" t="str">
        <f t="shared" si="39"/>
        <v>MED</v>
      </c>
    </row>
    <row r="908" spans="1:27" x14ac:dyDescent="0.2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t="s">
        <v>44</v>
      </c>
      <c r="Z908" s="3">
        <v>3</v>
      </c>
      <c r="AA908" t="str">
        <f t="shared" si="39"/>
        <v>MED</v>
      </c>
    </row>
    <row r="909" spans="1:27" x14ac:dyDescent="0.2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t="s">
        <v>44</v>
      </c>
      <c r="Z909" s="3">
        <v>3</v>
      </c>
      <c r="AA909" t="str">
        <f t="shared" si="39"/>
        <v>MED</v>
      </c>
    </row>
    <row r="910" spans="1:27" x14ac:dyDescent="0.2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t="s">
        <v>44</v>
      </c>
      <c r="Z910" s="3">
        <v>3</v>
      </c>
      <c r="AA910" t="str">
        <f t="shared" si="39"/>
        <v>MED</v>
      </c>
    </row>
    <row r="911" spans="1:27" x14ac:dyDescent="0.2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t="s">
        <v>44</v>
      </c>
      <c r="Z911" s="3">
        <v>3</v>
      </c>
      <c r="AA911" t="str">
        <f t="shared" si="39"/>
        <v>MED</v>
      </c>
    </row>
    <row r="912" spans="1:27" x14ac:dyDescent="0.2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t="s">
        <v>44</v>
      </c>
      <c r="Z912" s="3">
        <v>3</v>
      </c>
      <c r="AA912" t="str">
        <f t="shared" si="39"/>
        <v>MED</v>
      </c>
    </row>
    <row r="913" spans="1:27" x14ac:dyDescent="0.2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t="s">
        <v>44</v>
      </c>
      <c r="Z913" s="3">
        <v>3</v>
      </c>
      <c r="AA913" t="str">
        <f t="shared" si="39"/>
        <v>MED</v>
      </c>
    </row>
    <row r="914" spans="1:27" x14ac:dyDescent="0.2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t="s">
        <v>44</v>
      </c>
      <c r="Z914" s="3">
        <v>3</v>
      </c>
      <c r="AA914" t="str">
        <f t="shared" si="39"/>
        <v>MED</v>
      </c>
    </row>
    <row r="915" spans="1:27" x14ac:dyDescent="0.2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t="s">
        <v>44</v>
      </c>
      <c r="Z915" s="3">
        <v>3</v>
      </c>
      <c r="AA915" t="str">
        <f t="shared" si="39"/>
        <v>MED</v>
      </c>
    </row>
    <row r="916" spans="1:27" x14ac:dyDescent="0.2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t="s">
        <v>44</v>
      </c>
      <c r="Z916" s="3">
        <v>3</v>
      </c>
      <c r="AA916" t="str">
        <f t="shared" si="39"/>
        <v>MED</v>
      </c>
    </row>
    <row r="917" spans="1:27" x14ac:dyDescent="0.2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t="s">
        <v>44</v>
      </c>
      <c r="Z917" s="3">
        <v>3</v>
      </c>
      <c r="AA917" t="str">
        <f t="shared" si="39"/>
        <v>MED</v>
      </c>
    </row>
    <row r="918" spans="1:27" x14ac:dyDescent="0.2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t="s">
        <v>44</v>
      </c>
      <c r="Z918" s="3">
        <v>3</v>
      </c>
      <c r="AA918" t="str">
        <f t="shared" si="39"/>
        <v>MED</v>
      </c>
    </row>
    <row r="919" spans="1:27" x14ac:dyDescent="0.2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t="s">
        <v>44</v>
      </c>
      <c r="Z919" s="3">
        <v>3</v>
      </c>
      <c r="AA919" t="str">
        <f t="shared" si="39"/>
        <v>MED</v>
      </c>
    </row>
    <row r="920" spans="1:27" x14ac:dyDescent="0.2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t="s">
        <v>44</v>
      </c>
      <c r="Z920" s="3">
        <v>3</v>
      </c>
      <c r="AA920" t="str">
        <f t="shared" si="39"/>
        <v>MED</v>
      </c>
    </row>
    <row r="921" spans="1:27" x14ac:dyDescent="0.2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t="s">
        <v>44</v>
      </c>
      <c r="Z921" s="3">
        <v>3</v>
      </c>
      <c r="AA921" t="str">
        <f t="shared" si="39"/>
        <v>MED</v>
      </c>
    </row>
    <row r="922" spans="1:27" x14ac:dyDescent="0.2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t="s">
        <v>44</v>
      </c>
      <c r="Z922" s="3">
        <v>3</v>
      </c>
      <c r="AA922" t="str">
        <f t="shared" si="39"/>
        <v>MED</v>
      </c>
    </row>
    <row r="923" spans="1:27" x14ac:dyDescent="0.2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t="s">
        <v>44</v>
      </c>
      <c r="Z923" s="3">
        <v>3</v>
      </c>
      <c r="AA923" t="str">
        <f t="shared" si="39"/>
        <v>MED</v>
      </c>
    </row>
    <row r="924" spans="1:27" x14ac:dyDescent="0.2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t="s">
        <v>44</v>
      </c>
      <c r="Z924" s="3">
        <v>3</v>
      </c>
      <c r="AA924" t="str">
        <f t="shared" si="39"/>
        <v>MED</v>
      </c>
    </row>
    <row r="925" spans="1:27" x14ac:dyDescent="0.2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t="s">
        <v>44</v>
      </c>
      <c r="Z925" s="3">
        <v>3</v>
      </c>
      <c r="AA925" t="str">
        <f t="shared" si="39"/>
        <v>MED</v>
      </c>
    </row>
    <row r="926" spans="1:27" x14ac:dyDescent="0.2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t="s">
        <v>44</v>
      </c>
      <c r="Z926" s="3">
        <v>3</v>
      </c>
      <c r="AA926" t="str">
        <f t="shared" si="39"/>
        <v>MED</v>
      </c>
    </row>
    <row r="927" spans="1:27" x14ac:dyDescent="0.2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t="s">
        <v>44</v>
      </c>
      <c r="Z927" s="3">
        <v>3</v>
      </c>
      <c r="AA927" t="str">
        <f t="shared" si="39"/>
        <v>MED</v>
      </c>
    </row>
    <row r="928" spans="1:27" x14ac:dyDescent="0.2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t="s">
        <v>44</v>
      </c>
      <c r="Z928" s="3">
        <v>3</v>
      </c>
      <c r="AA928" t="str">
        <f t="shared" si="39"/>
        <v>MED</v>
      </c>
    </row>
    <row r="929" spans="1:27" x14ac:dyDescent="0.2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t="s">
        <v>44</v>
      </c>
      <c r="Z929" s="3">
        <v>3</v>
      </c>
      <c r="AA929" t="str">
        <f t="shared" si="39"/>
        <v>MED</v>
      </c>
    </row>
    <row r="930" spans="1:27" x14ac:dyDescent="0.2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t="s">
        <v>44</v>
      </c>
      <c r="Z930" s="3">
        <v>3</v>
      </c>
      <c r="AA930" t="str">
        <f t="shared" si="39"/>
        <v>MED</v>
      </c>
    </row>
    <row r="931" spans="1:27" x14ac:dyDescent="0.2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t="s">
        <v>44</v>
      </c>
      <c r="Z931" s="3">
        <v>3</v>
      </c>
      <c r="AA931" t="str">
        <f t="shared" si="39"/>
        <v>MED</v>
      </c>
    </row>
    <row r="932" spans="1:27" x14ac:dyDescent="0.2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t="s">
        <v>44</v>
      </c>
      <c r="Z932" s="3">
        <v>3</v>
      </c>
      <c r="AA932" t="str">
        <f t="shared" si="39"/>
        <v>MED</v>
      </c>
    </row>
    <row r="933" spans="1:27" x14ac:dyDescent="0.2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t="s">
        <v>44</v>
      </c>
      <c r="Z933" s="3">
        <v>3</v>
      </c>
      <c r="AA933" t="str">
        <f t="shared" si="39"/>
        <v>MED</v>
      </c>
    </row>
    <row r="934" spans="1:27" x14ac:dyDescent="0.2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t="s">
        <v>44</v>
      </c>
      <c r="Z934" s="3">
        <v>3</v>
      </c>
      <c r="AA934" t="str">
        <f t="shared" si="39"/>
        <v>MED</v>
      </c>
    </row>
    <row r="935" spans="1:27" x14ac:dyDescent="0.2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t="s">
        <v>819</v>
      </c>
      <c r="Z935" s="3">
        <v>3</v>
      </c>
      <c r="AA935" t="str">
        <f t="shared" si="39"/>
        <v>MED</v>
      </c>
    </row>
    <row r="936" spans="1:27" x14ac:dyDescent="0.2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t="s">
        <v>106</v>
      </c>
      <c r="Z936" s="3">
        <v>3</v>
      </c>
      <c r="AA936" t="str">
        <f t="shared" si="39"/>
        <v>MED</v>
      </c>
    </row>
    <row r="937" spans="1:27" x14ac:dyDescent="0.2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t="s">
        <v>106</v>
      </c>
      <c r="Z937" s="3">
        <v>3</v>
      </c>
      <c r="AA937" t="str">
        <f t="shared" si="39"/>
        <v>MED</v>
      </c>
    </row>
    <row r="938" spans="1:27" x14ac:dyDescent="0.2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t="s">
        <v>819</v>
      </c>
      <c r="Z938" s="3">
        <v>3</v>
      </c>
      <c r="AA938" t="str">
        <f t="shared" si="39"/>
        <v>MED</v>
      </c>
    </row>
    <row r="939" spans="1:27" x14ac:dyDescent="0.2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t="s">
        <v>106</v>
      </c>
      <c r="Z939" s="3">
        <v>3</v>
      </c>
      <c r="AA939" t="str">
        <f t="shared" si="39"/>
        <v>MED</v>
      </c>
    </row>
    <row r="940" spans="1:27" x14ac:dyDescent="0.2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t="s">
        <v>106</v>
      </c>
      <c r="Z940" s="3">
        <v>3</v>
      </c>
      <c r="AA940" t="str">
        <f t="shared" si="39"/>
        <v>MED</v>
      </c>
    </row>
    <row r="941" spans="1:27" x14ac:dyDescent="0.2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t="s">
        <v>106</v>
      </c>
      <c r="Z941" s="3">
        <v>3</v>
      </c>
      <c r="AA941" t="str">
        <f t="shared" si="39"/>
        <v>MED</v>
      </c>
    </row>
    <row r="942" spans="1:27" x14ac:dyDescent="0.2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t="s">
        <v>106</v>
      </c>
      <c r="Z942" s="3">
        <v>3</v>
      </c>
      <c r="AA942" t="str">
        <f t="shared" si="39"/>
        <v>MED</v>
      </c>
    </row>
    <row r="943" spans="1:27" x14ac:dyDescent="0.2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t="s">
        <v>106</v>
      </c>
      <c r="Z943" s="3">
        <v>3</v>
      </c>
      <c r="AA943" t="str">
        <f t="shared" si="39"/>
        <v>MED</v>
      </c>
    </row>
    <row r="944" spans="1:27" x14ac:dyDescent="0.2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t="s">
        <v>106</v>
      </c>
      <c r="Z944" s="3">
        <v>3</v>
      </c>
      <c r="AA944" t="str">
        <f t="shared" si="39"/>
        <v>MED</v>
      </c>
    </row>
    <row r="945" spans="1:27" x14ac:dyDescent="0.2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t="s">
        <v>106</v>
      </c>
      <c r="Z945" s="3">
        <v>3</v>
      </c>
      <c r="AA945" t="str">
        <f t="shared" si="39"/>
        <v>MED</v>
      </c>
    </row>
    <row r="946" spans="1:27" x14ac:dyDescent="0.2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t="s">
        <v>106</v>
      </c>
      <c r="Z946" s="3">
        <v>3</v>
      </c>
      <c r="AA946" t="str">
        <f t="shared" si="39"/>
        <v>MED</v>
      </c>
    </row>
    <row r="947" spans="1:27" x14ac:dyDescent="0.2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t="s">
        <v>106</v>
      </c>
      <c r="Z947" s="3">
        <v>3</v>
      </c>
      <c r="AA947" t="str">
        <f t="shared" si="39"/>
        <v>MED</v>
      </c>
    </row>
    <row r="948" spans="1:27" x14ac:dyDescent="0.2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t="s">
        <v>106</v>
      </c>
      <c r="Z948" s="3">
        <v>3</v>
      </c>
      <c r="AA948" t="str">
        <f t="shared" si="39"/>
        <v>MED</v>
      </c>
    </row>
    <row r="949" spans="1:27" x14ac:dyDescent="0.2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t="s">
        <v>106</v>
      </c>
      <c r="Z949" s="3">
        <v>3</v>
      </c>
      <c r="AA949" t="str">
        <f t="shared" ref="AA949:AA1012" si="40">IF(Z949&gt;=5,"SUPER",IF(Z949&gt;=4,"GOOD",IF(Z949&gt;=3,"MED",IF(Z949&gt;=2,"LOW","BAD"))))</f>
        <v>MED</v>
      </c>
    </row>
    <row r="950" spans="1:27" x14ac:dyDescent="0.2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t="s">
        <v>106</v>
      </c>
      <c r="Z950" s="3">
        <v>3</v>
      </c>
      <c r="AA950" t="str">
        <f t="shared" si="40"/>
        <v>MED</v>
      </c>
    </row>
    <row r="951" spans="1:27" x14ac:dyDescent="0.2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t="s">
        <v>106</v>
      </c>
      <c r="Z951" s="3">
        <v>3</v>
      </c>
      <c r="AA951" t="str">
        <f t="shared" si="40"/>
        <v>MED</v>
      </c>
    </row>
    <row r="952" spans="1:27" x14ac:dyDescent="0.2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t="s">
        <v>106</v>
      </c>
      <c r="Z952" s="3">
        <v>3</v>
      </c>
      <c r="AA952" t="str">
        <f t="shared" si="40"/>
        <v>MED</v>
      </c>
    </row>
    <row r="953" spans="1:27" x14ac:dyDescent="0.2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t="s">
        <v>819</v>
      </c>
      <c r="Z953" s="3">
        <v>3</v>
      </c>
      <c r="AA953" t="str">
        <f t="shared" si="40"/>
        <v>MED</v>
      </c>
    </row>
    <row r="954" spans="1:27" x14ac:dyDescent="0.2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t="s">
        <v>106</v>
      </c>
      <c r="Z954" s="3">
        <v>3</v>
      </c>
      <c r="AA954" t="str">
        <f t="shared" si="40"/>
        <v>MED</v>
      </c>
    </row>
    <row r="955" spans="1:27" x14ac:dyDescent="0.2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t="s">
        <v>106</v>
      </c>
      <c r="Z955" s="3">
        <v>3</v>
      </c>
      <c r="AA955" t="str">
        <f t="shared" si="40"/>
        <v>MED</v>
      </c>
    </row>
    <row r="956" spans="1:27" x14ac:dyDescent="0.2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t="s">
        <v>819</v>
      </c>
      <c r="Z956" s="3">
        <v>3</v>
      </c>
      <c r="AA956" t="str">
        <f t="shared" si="40"/>
        <v>MED</v>
      </c>
    </row>
    <row r="957" spans="1:27" x14ac:dyDescent="0.2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106</v>
      </c>
      <c r="Z957" s="3">
        <v>3</v>
      </c>
      <c r="AA957" t="str">
        <f t="shared" si="40"/>
        <v>MED</v>
      </c>
    </row>
    <row r="958" spans="1:27" x14ac:dyDescent="0.2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t="s">
        <v>106</v>
      </c>
      <c r="Z958" s="3">
        <v>3</v>
      </c>
      <c r="AA958" t="str">
        <f t="shared" si="40"/>
        <v>MED</v>
      </c>
    </row>
    <row r="959" spans="1:27" x14ac:dyDescent="0.2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t="s">
        <v>819</v>
      </c>
      <c r="Z959" s="3">
        <v>3</v>
      </c>
      <c r="AA959" t="str">
        <f t="shared" si="40"/>
        <v>MED</v>
      </c>
    </row>
    <row r="960" spans="1:27" x14ac:dyDescent="0.2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t="s">
        <v>819</v>
      </c>
      <c r="Z960" s="3">
        <v>3</v>
      </c>
      <c r="AA960" t="str">
        <f t="shared" si="40"/>
        <v>MED</v>
      </c>
    </row>
    <row r="961" spans="1:27" x14ac:dyDescent="0.2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t="s">
        <v>106</v>
      </c>
      <c r="Z961" s="3">
        <v>3</v>
      </c>
      <c r="AA961" t="str">
        <f t="shared" si="40"/>
        <v>MED</v>
      </c>
    </row>
    <row r="962" spans="1:27" x14ac:dyDescent="0.2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t="s">
        <v>819</v>
      </c>
      <c r="Z962" s="3">
        <v>3</v>
      </c>
      <c r="AA962" t="str">
        <f t="shared" si="40"/>
        <v>MED</v>
      </c>
    </row>
    <row r="963" spans="1:27" x14ac:dyDescent="0.2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t="s">
        <v>106</v>
      </c>
      <c r="Z963" s="3">
        <v>3</v>
      </c>
      <c r="AA963" t="str">
        <f t="shared" si="40"/>
        <v>MED</v>
      </c>
    </row>
    <row r="964" spans="1:27" x14ac:dyDescent="0.2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t="s">
        <v>106</v>
      </c>
      <c r="Z964" s="3">
        <v>3</v>
      </c>
      <c r="AA964" t="str">
        <f t="shared" si="40"/>
        <v>MED</v>
      </c>
    </row>
    <row r="965" spans="1:27" x14ac:dyDescent="0.2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t="s">
        <v>106</v>
      </c>
      <c r="Z965" s="3">
        <v>3</v>
      </c>
      <c r="AA965" t="str">
        <f t="shared" si="40"/>
        <v>MED</v>
      </c>
    </row>
    <row r="966" spans="1:27" x14ac:dyDescent="0.2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t="s">
        <v>247</v>
      </c>
      <c r="Z966" s="3">
        <v>3</v>
      </c>
      <c r="AA966" t="str">
        <f t="shared" si="40"/>
        <v>MED</v>
      </c>
    </row>
    <row r="967" spans="1:27" x14ac:dyDescent="0.2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t="s">
        <v>106</v>
      </c>
      <c r="Z967" s="3">
        <v>3</v>
      </c>
      <c r="AA967" t="str">
        <f t="shared" si="40"/>
        <v>MED</v>
      </c>
    </row>
    <row r="968" spans="1:27" x14ac:dyDescent="0.2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t="s">
        <v>106</v>
      </c>
      <c r="Z968" s="3">
        <v>3</v>
      </c>
      <c r="AA968" t="str">
        <f t="shared" si="40"/>
        <v>MED</v>
      </c>
    </row>
    <row r="969" spans="1:27" x14ac:dyDescent="0.2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t="s">
        <v>106</v>
      </c>
      <c r="Z969" s="3">
        <v>3</v>
      </c>
      <c r="AA969" t="str">
        <f t="shared" si="40"/>
        <v>MED</v>
      </c>
    </row>
    <row r="970" spans="1:27" x14ac:dyDescent="0.2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t="s">
        <v>106</v>
      </c>
      <c r="Z970" s="3">
        <v>3</v>
      </c>
      <c r="AA970" t="str">
        <f t="shared" si="40"/>
        <v>MED</v>
      </c>
    </row>
    <row r="971" spans="1:27" x14ac:dyDescent="0.2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t="s">
        <v>106</v>
      </c>
      <c r="Z971" s="3">
        <v>3</v>
      </c>
      <c r="AA971" t="str">
        <f t="shared" si="40"/>
        <v>MED</v>
      </c>
    </row>
    <row r="972" spans="1:27" x14ac:dyDescent="0.2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t="s">
        <v>106</v>
      </c>
      <c r="Z972" s="3">
        <v>3</v>
      </c>
      <c r="AA972" t="str">
        <f t="shared" si="40"/>
        <v>MED</v>
      </c>
    </row>
    <row r="973" spans="1:27" x14ac:dyDescent="0.2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t="s">
        <v>247</v>
      </c>
      <c r="Z973" s="3">
        <v>3</v>
      </c>
      <c r="AA973" t="str">
        <f t="shared" si="40"/>
        <v>MED</v>
      </c>
    </row>
    <row r="974" spans="1:27" x14ac:dyDescent="0.2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t="s">
        <v>247</v>
      </c>
      <c r="Z974" s="3">
        <v>3</v>
      </c>
      <c r="AA974" t="str">
        <f t="shared" si="40"/>
        <v>MED</v>
      </c>
    </row>
    <row r="975" spans="1:27" x14ac:dyDescent="0.2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t="s">
        <v>106</v>
      </c>
      <c r="Z975" s="3">
        <v>3</v>
      </c>
      <c r="AA975" t="str">
        <f t="shared" si="40"/>
        <v>MED</v>
      </c>
    </row>
    <row r="976" spans="1:27" x14ac:dyDescent="0.2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t="s">
        <v>106</v>
      </c>
      <c r="Z976" s="3">
        <v>3</v>
      </c>
      <c r="AA976" t="str">
        <f t="shared" si="40"/>
        <v>MED</v>
      </c>
    </row>
    <row r="977" spans="1:27" x14ac:dyDescent="0.2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t="s">
        <v>106</v>
      </c>
      <c r="Z977" s="3">
        <v>3</v>
      </c>
      <c r="AA977" t="str">
        <f t="shared" si="40"/>
        <v>MED</v>
      </c>
    </row>
    <row r="978" spans="1:27" x14ac:dyDescent="0.2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t="s">
        <v>106</v>
      </c>
      <c r="Z978" s="3">
        <v>3</v>
      </c>
      <c r="AA978" t="str">
        <f t="shared" si="40"/>
        <v>MED</v>
      </c>
    </row>
    <row r="979" spans="1:27" x14ac:dyDescent="0.2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t="s">
        <v>106</v>
      </c>
      <c r="Z979" s="3">
        <v>3</v>
      </c>
      <c r="AA979" t="str">
        <f t="shared" si="40"/>
        <v>MED</v>
      </c>
    </row>
    <row r="980" spans="1:27" x14ac:dyDescent="0.2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t="s">
        <v>106</v>
      </c>
      <c r="Z980" s="3">
        <v>3</v>
      </c>
      <c r="AA980" t="str">
        <f t="shared" si="40"/>
        <v>MED</v>
      </c>
    </row>
    <row r="981" spans="1:27" x14ac:dyDescent="0.2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t="s">
        <v>106</v>
      </c>
      <c r="Z981" s="3">
        <v>3</v>
      </c>
      <c r="AA981" t="str">
        <f t="shared" si="40"/>
        <v>MED</v>
      </c>
    </row>
    <row r="982" spans="1:27" x14ac:dyDescent="0.2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t="s">
        <v>106</v>
      </c>
      <c r="Z982" s="3">
        <v>3</v>
      </c>
      <c r="AA982" t="str">
        <f t="shared" si="40"/>
        <v>MED</v>
      </c>
    </row>
    <row r="983" spans="1:27" x14ac:dyDescent="0.2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t="s">
        <v>106</v>
      </c>
      <c r="Z983" s="3">
        <v>3</v>
      </c>
      <c r="AA983" t="str">
        <f t="shared" si="40"/>
        <v>MED</v>
      </c>
    </row>
    <row r="984" spans="1:27" x14ac:dyDescent="0.2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t="s">
        <v>106</v>
      </c>
      <c r="Z984" s="3">
        <v>3</v>
      </c>
      <c r="AA984" t="str">
        <f t="shared" si="40"/>
        <v>MED</v>
      </c>
    </row>
    <row r="985" spans="1:27" x14ac:dyDescent="0.2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t="s">
        <v>106</v>
      </c>
      <c r="Z985" s="3">
        <v>3</v>
      </c>
      <c r="AA985" t="str">
        <f t="shared" si="40"/>
        <v>MED</v>
      </c>
    </row>
    <row r="986" spans="1:27" x14ac:dyDescent="0.2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t="s">
        <v>106</v>
      </c>
      <c r="Z986" s="3">
        <v>3</v>
      </c>
      <c r="AA986" t="str">
        <f t="shared" si="40"/>
        <v>MED</v>
      </c>
    </row>
    <row r="987" spans="1:27" x14ac:dyDescent="0.2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t="s">
        <v>106</v>
      </c>
      <c r="Z987" s="3">
        <v>3</v>
      </c>
      <c r="AA987" t="str">
        <f t="shared" si="40"/>
        <v>MED</v>
      </c>
    </row>
    <row r="988" spans="1:27" x14ac:dyDescent="0.2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t="s">
        <v>247</v>
      </c>
      <c r="Z988" s="3">
        <v>3</v>
      </c>
      <c r="AA988" t="str">
        <f t="shared" si="40"/>
        <v>MED</v>
      </c>
    </row>
    <row r="989" spans="1:27" x14ac:dyDescent="0.2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t="s">
        <v>106</v>
      </c>
      <c r="Z989" s="3">
        <v>3</v>
      </c>
      <c r="AA989" t="str">
        <f t="shared" si="40"/>
        <v>MED</v>
      </c>
    </row>
    <row r="990" spans="1:27" x14ac:dyDescent="0.2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t="s">
        <v>106</v>
      </c>
      <c r="Z990" s="3">
        <v>3</v>
      </c>
      <c r="AA990" t="str">
        <f t="shared" si="40"/>
        <v>MED</v>
      </c>
    </row>
    <row r="991" spans="1:27" x14ac:dyDescent="0.2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t="s">
        <v>106</v>
      </c>
      <c r="Z991" s="3">
        <v>3</v>
      </c>
      <c r="AA991" t="str">
        <f t="shared" si="40"/>
        <v>MED</v>
      </c>
    </row>
    <row r="992" spans="1:27" x14ac:dyDescent="0.2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t="s">
        <v>106</v>
      </c>
      <c r="Z992" s="3">
        <v>3</v>
      </c>
      <c r="AA992" t="str">
        <f t="shared" si="40"/>
        <v>MED</v>
      </c>
    </row>
    <row r="993" spans="1:27" x14ac:dyDescent="0.2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t="s">
        <v>247</v>
      </c>
      <c r="Z993" s="3">
        <v>3</v>
      </c>
      <c r="AA993" t="str">
        <f t="shared" si="40"/>
        <v>MED</v>
      </c>
    </row>
    <row r="994" spans="1:27" x14ac:dyDescent="0.2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t="s">
        <v>106</v>
      </c>
      <c r="Z994" s="3">
        <v>3</v>
      </c>
      <c r="AA994" t="str">
        <f t="shared" si="40"/>
        <v>MED</v>
      </c>
    </row>
    <row r="995" spans="1:27" x14ac:dyDescent="0.2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t="s">
        <v>106</v>
      </c>
      <c r="Z995" s="3">
        <v>3</v>
      </c>
      <c r="AA995" t="str">
        <f t="shared" si="40"/>
        <v>MED</v>
      </c>
    </row>
    <row r="996" spans="1:27" x14ac:dyDescent="0.2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t="s">
        <v>106</v>
      </c>
      <c r="Z996" s="3">
        <v>3</v>
      </c>
      <c r="AA996" t="str">
        <f t="shared" si="40"/>
        <v>MED</v>
      </c>
    </row>
    <row r="997" spans="1:27" x14ac:dyDescent="0.2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t="s">
        <v>247</v>
      </c>
      <c r="Z997" s="3">
        <v>3</v>
      </c>
      <c r="AA997" t="str">
        <f t="shared" si="40"/>
        <v>MED</v>
      </c>
    </row>
    <row r="998" spans="1:27" x14ac:dyDescent="0.2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t="s">
        <v>247</v>
      </c>
      <c r="Z998" s="3">
        <v>3</v>
      </c>
      <c r="AA998" t="str">
        <f t="shared" si="40"/>
        <v>MED</v>
      </c>
    </row>
    <row r="999" spans="1:27" x14ac:dyDescent="0.2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t="s">
        <v>247</v>
      </c>
      <c r="Z999" s="3">
        <v>3</v>
      </c>
      <c r="AA999" t="str">
        <f t="shared" si="40"/>
        <v>MED</v>
      </c>
    </row>
    <row r="1000" spans="1:27" x14ac:dyDescent="0.2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t="s">
        <v>247</v>
      </c>
      <c r="Z1000" s="3">
        <v>3</v>
      </c>
      <c r="AA1000" t="str">
        <f t="shared" si="40"/>
        <v>MED</v>
      </c>
    </row>
    <row r="1001" spans="1:27" x14ac:dyDescent="0.2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t="s">
        <v>106</v>
      </c>
      <c r="Z1001" s="3">
        <v>3</v>
      </c>
      <c r="AA1001" t="str">
        <f t="shared" si="40"/>
        <v>MED</v>
      </c>
    </row>
    <row r="1002" spans="1:27" x14ac:dyDescent="0.2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t="s">
        <v>247</v>
      </c>
      <c r="Z1002" s="3">
        <v>3</v>
      </c>
      <c r="AA1002" t="str">
        <f t="shared" si="40"/>
        <v>MED</v>
      </c>
    </row>
    <row r="1003" spans="1:27" x14ac:dyDescent="0.2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t="s">
        <v>106</v>
      </c>
      <c r="Z1003" s="3">
        <v>3</v>
      </c>
      <c r="AA1003" t="str">
        <f t="shared" si="40"/>
        <v>MED</v>
      </c>
    </row>
    <row r="1004" spans="1:27" x14ac:dyDescent="0.2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t="s">
        <v>106</v>
      </c>
      <c r="Z1004" s="3">
        <v>3</v>
      </c>
      <c r="AA1004" t="str">
        <f t="shared" si="40"/>
        <v>MED</v>
      </c>
    </row>
    <row r="1005" spans="1:27" x14ac:dyDescent="0.2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t="s">
        <v>247</v>
      </c>
      <c r="Z1005" s="3">
        <v>3</v>
      </c>
      <c r="AA1005" t="str">
        <f t="shared" si="40"/>
        <v>MED</v>
      </c>
    </row>
    <row r="1006" spans="1:27" x14ac:dyDescent="0.2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t="s">
        <v>106</v>
      </c>
      <c r="Z1006" s="3">
        <v>3</v>
      </c>
      <c r="AA1006" t="str">
        <f t="shared" si="40"/>
        <v>MED</v>
      </c>
    </row>
    <row r="1007" spans="1:27" x14ac:dyDescent="0.2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t="s">
        <v>106</v>
      </c>
      <c r="Z1007" s="3">
        <v>3</v>
      </c>
      <c r="AA1007" t="str">
        <f t="shared" si="40"/>
        <v>MED</v>
      </c>
    </row>
    <row r="1008" spans="1:27" x14ac:dyDescent="0.2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t="s">
        <v>247</v>
      </c>
      <c r="Z1008" s="3">
        <v>3</v>
      </c>
      <c r="AA1008" t="str">
        <f t="shared" si="40"/>
        <v>MED</v>
      </c>
    </row>
    <row r="1009" spans="1:27" x14ac:dyDescent="0.2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t="s">
        <v>106</v>
      </c>
      <c r="Z1009" s="3">
        <v>3</v>
      </c>
      <c r="AA1009" t="str">
        <f t="shared" si="40"/>
        <v>MED</v>
      </c>
    </row>
    <row r="1010" spans="1:27" x14ac:dyDescent="0.2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t="s">
        <v>106</v>
      </c>
      <c r="Z1010" s="3">
        <v>3</v>
      </c>
      <c r="AA1010" t="str">
        <f t="shared" si="40"/>
        <v>MED</v>
      </c>
    </row>
    <row r="1011" spans="1:27" x14ac:dyDescent="0.2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t="s">
        <v>247</v>
      </c>
      <c r="Z1011" s="3">
        <v>3</v>
      </c>
      <c r="AA1011" t="str">
        <f t="shared" si="40"/>
        <v>MED</v>
      </c>
    </row>
    <row r="1012" spans="1:27" x14ac:dyDescent="0.2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t="s">
        <v>106</v>
      </c>
      <c r="Z1012" s="3">
        <v>3</v>
      </c>
      <c r="AA1012" t="str">
        <f t="shared" si="40"/>
        <v>MED</v>
      </c>
    </row>
    <row r="1013" spans="1:27" x14ac:dyDescent="0.2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t="s">
        <v>106</v>
      </c>
      <c r="Z1013" s="3">
        <v>3</v>
      </c>
      <c r="AA1013" t="str">
        <f t="shared" ref="AA1013:AA1076" si="41">IF(Z1013&gt;=5,"SUPER",IF(Z1013&gt;=4,"GOOD",IF(Z1013&gt;=3,"MED",IF(Z1013&gt;=2,"LOW","BAD"))))</f>
        <v>MED</v>
      </c>
    </row>
    <row r="1014" spans="1:27" x14ac:dyDescent="0.2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t="s">
        <v>247</v>
      </c>
      <c r="Z1014" s="3">
        <v>3</v>
      </c>
      <c r="AA1014" t="str">
        <f t="shared" si="41"/>
        <v>MED</v>
      </c>
    </row>
    <row r="1015" spans="1:27" x14ac:dyDescent="0.2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t="s">
        <v>247</v>
      </c>
      <c r="Z1015" s="3">
        <v>3</v>
      </c>
      <c r="AA1015" t="str">
        <f t="shared" si="41"/>
        <v>MED</v>
      </c>
    </row>
    <row r="1016" spans="1:27" x14ac:dyDescent="0.2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t="s">
        <v>247</v>
      </c>
      <c r="Z1016" s="3">
        <v>3</v>
      </c>
      <c r="AA1016" t="str">
        <f t="shared" si="41"/>
        <v>MED</v>
      </c>
    </row>
    <row r="1017" spans="1:27" x14ac:dyDescent="0.2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t="s">
        <v>247</v>
      </c>
      <c r="Z1017" s="3">
        <v>3</v>
      </c>
      <c r="AA1017" t="str">
        <f t="shared" si="41"/>
        <v>MED</v>
      </c>
    </row>
    <row r="1018" spans="1:27" x14ac:dyDescent="0.2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t="s">
        <v>247</v>
      </c>
      <c r="Z1018" s="3">
        <v>3</v>
      </c>
      <c r="AA1018" t="str">
        <f t="shared" si="41"/>
        <v>MED</v>
      </c>
    </row>
    <row r="1019" spans="1:27" x14ac:dyDescent="0.2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t="s">
        <v>247</v>
      </c>
      <c r="Z1019" s="3">
        <v>3</v>
      </c>
      <c r="AA1019" t="str">
        <f t="shared" si="41"/>
        <v>MED</v>
      </c>
    </row>
    <row r="1020" spans="1:27" x14ac:dyDescent="0.2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t="s">
        <v>106</v>
      </c>
      <c r="Z1020" s="3">
        <v>3</v>
      </c>
      <c r="AA1020" t="str">
        <f t="shared" si="41"/>
        <v>MED</v>
      </c>
    </row>
    <row r="1021" spans="1:27" x14ac:dyDescent="0.2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t="s">
        <v>106</v>
      </c>
      <c r="Z1021" s="3">
        <v>3</v>
      </c>
      <c r="AA1021" t="str">
        <f t="shared" si="41"/>
        <v>MED</v>
      </c>
    </row>
    <row r="1022" spans="1:27" x14ac:dyDescent="0.2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t="s">
        <v>106</v>
      </c>
      <c r="Z1022" s="3">
        <v>3</v>
      </c>
      <c r="AA1022" t="str">
        <f t="shared" si="41"/>
        <v>MED</v>
      </c>
    </row>
    <row r="1023" spans="1:27" x14ac:dyDescent="0.2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t="s">
        <v>247</v>
      </c>
      <c r="Z1023" s="3">
        <v>3</v>
      </c>
      <c r="AA1023" t="str">
        <f t="shared" si="41"/>
        <v>MED</v>
      </c>
    </row>
    <row r="1024" spans="1:27" x14ac:dyDescent="0.2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t="s">
        <v>247</v>
      </c>
      <c r="Z1024" s="3">
        <v>3</v>
      </c>
      <c r="AA1024" t="str">
        <f t="shared" si="41"/>
        <v>MED</v>
      </c>
    </row>
    <row r="1025" spans="1:27" x14ac:dyDescent="0.2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t="s">
        <v>247</v>
      </c>
      <c r="Z1025" s="3">
        <v>3</v>
      </c>
      <c r="AA1025" t="str">
        <f t="shared" si="41"/>
        <v>MED</v>
      </c>
    </row>
    <row r="1026" spans="1:27" x14ac:dyDescent="0.2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t="s">
        <v>247</v>
      </c>
      <c r="Z1026" s="3">
        <v>3</v>
      </c>
      <c r="AA1026" t="str">
        <f t="shared" si="41"/>
        <v>MED</v>
      </c>
    </row>
    <row r="1027" spans="1:27" x14ac:dyDescent="0.2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t="s">
        <v>247</v>
      </c>
      <c r="Z1027" s="3">
        <v>3</v>
      </c>
      <c r="AA1027" t="str">
        <f t="shared" si="41"/>
        <v>MED</v>
      </c>
    </row>
    <row r="1028" spans="1:27" x14ac:dyDescent="0.2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t="s">
        <v>247</v>
      </c>
      <c r="Z1028" s="3">
        <v>3</v>
      </c>
      <c r="AA1028" t="str">
        <f t="shared" si="41"/>
        <v>MED</v>
      </c>
    </row>
    <row r="1029" spans="1:27" x14ac:dyDescent="0.2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t="s">
        <v>247</v>
      </c>
      <c r="Z1029" s="3">
        <v>3</v>
      </c>
      <c r="AA1029" t="str">
        <f t="shared" si="41"/>
        <v>MED</v>
      </c>
    </row>
    <row r="1030" spans="1:27" x14ac:dyDescent="0.2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t="s">
        <v>247</v>
      </c>
      <c r="Z1030" s="3">
        <v>3</v>
      </c>
      <c r="AA1030" t="str">
        <f t="shared" si="41"/>
        <v>MED</v>
      </c>
    </row>
    <row r="1031" spans="1:27" x14ac:dyDescent="0.2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t="s">
        <v>106</v>
      </c>
      <c r="Z1031" s="3">
        <v>3</v>
      </c>
      <c r="AA1031" t="str">
        <f t="shared" si="41"/>
        <v>MED</v>
      </c>
    </row>
    <row r="1032" spans="1:27" x14ac:dyDescent="0.2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t="s">
        <v>106</v>
      </c>
      <c r="Z1032" s="3">
        <v>3</v>
      </c>
      <c r="AA1032" t="str">
        <f t="shared" si="41"/>
        <v>MED</v>
      </c>
    </row>
    <row r="1033" spans="1:27" x14ac:dyDescent="0.2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t="s">
        <v>106</v>
      </c>
      <c r="Z1033" s="3">
        <v>3</v>
      </c>
      <c r="AA1033" t="str">
        <f t="shared" si="41"/>
        <v>MED</v>
      </c>
    </row>
    <row r="1034" spans="1:27" x14ac:dyDescent="0.2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t="s">
        <v>106</v>
      </c>
      <c r="Z1034" s="3">
        <v>3</v>
      </c>
      <c r="AA1034" t="str">
        <f t="shared" si="41"/>
        <v>MED</v>
      </c>
    </row>
    <row r="1035" spans="1:27" x14ac:dyDescent="0.2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t="s">
        <v>106</v>
      </c>
      <c r="Z1035" s="3">
        <v>3</v>
      </c>
      <c r="AA1035" t="str">
        <f t="shared" si="41"/>
        <v>MED</v>
      </c>
    </row>
    <row r="1036" spans="1:27" x14ac:dyDescent="0.2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t="s">
        <v>106</v>
      </c>
      <c r="Z1036" s="3">
        <v>3</v>
      </c>
      <c r="AA1036" t="str">
        <f t="shared" si="41"/>
        <v>MED</v>
      </c>
    </row>
    <row r="1037" spans="1:27" x14ac:dyDescent="0.2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t="s">
        <v>106</v>
      </c>
      <c r="Z1037" s="3">
        <v>3</v>
      </c>
      <c r="AA1037" t="str">
        <f t="shared" si="41"/>
        <v>MED</v>
      </c>
    </row>
    <row r="1038" spans="1:27" x14ac:dyDescent="0.2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t="s">
        <v>106</v>
      </c>
      <c r="Z1038" s="3">
        <v>3</v>
      </c>
      <c r="AA1038" t="str">
        <f t="shared" si="41"/>
        <v>MED</v>
      </c>
    </row>
    <row r="1039" spans="1:27" x14ac:dyDescent="0.2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t="s">
        <v>106</v>
      </c>
      <c r="Z1039" s="3">
        <v>3</v>
      </c>
      <c r="AA1039" t="str">
        <f t="shared" si="41"/>
        <v>MED</v>
      </c>
    </row>
    <row r="1040" spans="1:27" x14ac:dyDescent="0.2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t="s">
        <v>106</v>
      </c>
      <c r="Z1040" s="3">
        <v>3</v>
      </c>
      <c r="AA1040" t="str">
        <f t="shared" si="41"/>
        <v>MED</v>
      </c>
    </row>
    <row r="1041" spans="1:27" x14ac:dyDescent="0.2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t="s">
        <v>106</v>
      </c>
      <c r="Z1041" s="3">
        <v>3</v>
      </c>
      <c r="AA1041" t="str">
        <f t="shared" si="41"/>
        <v>MED</v>
      </c>
    </row>
    <row r="1042" spans="1:27" x14ac:dyDescent="0.2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t="s">
        <v>44</v>
      </c>
      <c r="Z1042" s="3">
        <v>3</v>
      </c>
      <c r="AA1042" t="str">
        <f t="shared" si="41"/>
        <v>MED</v>
      </c>
    </row>
    <row r="1043" spans="1:27" x14ac:dyDescent="0.2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t="s">
        <v>106</v>
      </c>
      <c r="Z1043" s="3">
        <v>3</v>
      </c>
      <c r="AA1043" t="str">
        <f t="shared" si="41"/>
        <v>MED</v>
      </c>
    </row>
    <row r="1044" spans="1:27" x14ac:dyDescent="0.2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t="s">
        <v>106</v>
      </c>
      <c r="Z1044" s="3">
        <v>3</v>
      </c>
      <c r="AA1044" t="str">
        <f t="shared" si="41"/>
        <v>MED</v>
      </c>
    </row>
    <row r="1045" spans="1:27" x14ac:dyDescent="0.2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t="s">
        <v>106</v>
      </c>
      <c r="Z1045" s="3">
        <v>3</v>
      </c>
      <c r="AA1045" t="str">
        <f t="shared" si="41"/>
        <v>MED</v>
      </c>
    </row>
    <row r="1046" spans="1:27" x14ac:dyDescent="0.2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t="s">
        <v>106</v>
      </c>
      <c r="Z1046" s="3">
        <v>3</v>
      </c>
      <c r="AA1046" t="str">
        <f t="shared" si="41"/>
        <v>MED</v>
      </c>
    </row>
    <row r="1047" spans="1:27" x14ac:dyDescent="0.2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t="s">
        <v>106</v>
      </c>
      <c r="Z1047" s="3">
        <v>3</v>
      </c>
      <c r="AA1047" t="str">
        <f t="shared" si="41"/>
        <v>MED</v>
      </c>
    </row>
    <row r="1048" spans="1:27" x14ac:dyDescent="0.2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t="s">
        <v>106</v>
      </c>
      <c r="Z1048" s="3">
        <v>3</v>
      </c>
      <c r="AA1048" t="str">
        <f t="shared" si="41"/>
        <v>MED</v>
      </c>
    </row>
    <row r="1049" spans="1:27" x14ac:dyDescent="0.2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t="s">
        <v>106</v>
      </c>
      <c r="Z1049" s="3">
        <v>3</v>
      </c>
      <c r="AA1049" t="str">
        <f t="shared" si="41"/>
        <v>MED</v>
      </c>
    </row>
    <row r="1050" spans="1:27" x14ac:dyDescent="0.2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t="s">
        <v>106</v>
      </c>
      <c r="Z1050" s="3">
        <v>3</v>
      </c>
      <c r="AA1050" t="str">
        <f t="shared" si="41"/>
        <v>MED</v>
      </c>
    </row>
    <row r="1051" spans="1:27" x14ac:dyDescent="0.2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t="s">
        <v>819</v>
      </c>
      <c r="Z1051" s="3">
        <v>3</v>
      </c>
      <c r="AA1051" t="str">
        <f t="shared" si="41"/>
        <v>MED</v>
      </c>
    </row>
    <row r="1052" spans="1:27" x14ac:dyDescent="0.2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t="s">
        <v>106</v>
      </c>
      <c r="Z1052" s="3">
        <v>3</v>
      </c>
      <c r="AA1052" t="str">
        <f t="shared" si="41"/>
        <v>MED</v>
      </c>
    </row>
    <row r="1053" spans="1:27" x14ac:dyDescent="0.2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t="s">
        <v>106</v>
      </c>
      <c r="Z1053" s="3">
        <v>3</v>
      </c>
      <c r="AA1053" t="str">
        <f t="shared" si="41"/>
        <v>MED</v>
      </c>
    </row>
    <row r="1054" spans="1:27" x14ac:dyDescent="0.2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t="s">
        <v>106</v>
      </c>
      <c r="Z1054" s="3">
        <v>3</v>
      </c>
      <c r="AA1054" t="str">
        <f t="shared" si="41"/>
        <v>MED</v>
      </c>
    </row>
    <row r="1055" spans="1:27" x14ac:dyDescent="0.2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t="s">
        <v>247</v>
      </c>
      <c r="Z1055" s="3">
        <v>3</v>
      </c>
      <c r="AA1055" t="str">
        <f t="shared" si="41"/>
        <v>MED</v>
      </c>
    </row>
    <row r="1056" spans="1:27" x14ac:dyDescent="0.2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t="s">
        <v>106</v>
      </c>
      <c r="Z1056" s="3">
        <v>3</v>
      </c>
      <c r="AA1056" t="str">
        <f t="shared" si="41"/>
        <v>MED</v>
      </c>
    </row>
    <row r="1057" spans="1:27" x14ac:dyDescent="0.2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t="s">
        <v>106</v>
      </c>
      <c r="Z1057" s="3">
        <v>3</v>
      </c>
      <c r="AA1057" t="str">
        <f t="shared" si="41"/>
        <v>MED</v>
      </c>
    </row>
    <row r="1058" spans="1:27" x14ac:dyDescent="0.2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t="s">
        <v>106</v>
      </c>
      <c r="Z1058" s="3">
        <v>3</v>
      </c>
      <c r="AA1058" t="str">
        <f t="shared" si="41"/>
        <v>MED</v>
      </c>
    </row>
    <row r="1059" spans="1:27" x14ac:dyDescent="0.2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t="s">
        <v>106</v>
      </c>
      <c r="Z1059" s="3">
        <v>3</v>
      </c>
      <c r="AA1059" t="str">
        <f t="shared" si="41"/>
        <v>MED</v>
      </c>
    </row>
    <row r="1060" spans="1:27" x14ac:dyDescent="0.2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t="s">
        <v>106</v>
      </c>
      <c r="Z1060" s="3">
        <v>3</v>
      </c>
      <c r="AA1060" t="str">
        <f t="shared" si="41"/>
        <v>MED</v>
      </c>
    </row>
    <row r="1061" spans="1:27" x14ac:dyDescent="0.2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t="s">
        <v>44</v>
      </c>
      <c r="Z1061" s="3">
        <v>3</v>
      </c>
      <c r="AA1061" t="str">
        <f t="shared" si="41"/>
        <v>MED</v>
      </c>
    </row>
    <row r="1062" spans="1:27" x14ac:dyDescent="0.2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t="s">
        <v>44</v>
      </c>
      <c r="Z1062" s="3">
        <v>3</v>
      </c>
      <c r="AA1062" t="str">
        <f t="shared" si="41"/>
        <v>MED</v>
      </c>
    </row>
    <row r="1063" spans="1:27" x14ac:dyDescent="0.2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t="s">
        <v>44</v>
      </c>
      <c r="Z1063" s="3">
        <v>3</v>
      </c>
      <c r="AA1063" t="str">
        <f t="shared" si="41"/>
        <v>MED</v>
      </c>
    </row>
    <row r="1064" spans="1:27" x14ac:dyDescent="0.2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  <c r="AA1064" t="str">
        <f t="shared" si="41"/>
        <v>MED</v>
      </c>
    </row>
    <row r="1065" spans="1:27" x14ac:dyDescent="0.2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t="s">
        <v>247</v>
      </c>
      <c r="Z1065" s="3">
        <v>3</v>
      </c>
      <c r="AA1065" t="str">
        <f t="shared" si="41"/>
        <v>MED</v>
      </c>
    </row>
    <row r="1066" spans="1:27" x14ac:dyDescent="0.2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t="s">
        <v>106</v>
      </c>
      <c r="Z1066" s="3">
        <v>3</v>
      </c>
      <c r="AA1066" t="str">
        <f t="shared" si="41"/>
        <v>MED</v>
      </c>
    </row>
    <row r="1067" spans="1:27" x14ac:dyDescent="0.2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t="s">
        <v>106</v>
      </c>
      <c r="Z1067" s="3">
        <v>3</v>
      </c>
      <c r="AA1067" t="str">
        <f t="shared" si="41"/>
        <v>MED</v>
      </c>
    </row>
    <row r="1068" spans="1:27" x14ac:dyDescent="0.2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t="s">
        <v>44</v>
      </c>
      <c r="Z1068" s="3">
        <v>3</v>
      </c>
      <c r="AA1068" t="str">
        <f t="shared" si="41"/>
        <v>MED</v>
      </c>
    </row>
    <row r="1069" spans="1:27" x14ac:dyDescent="0.2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t="s">
        <v>44</v>
      </c>
      <c r="Z1069" s="3">
        <v>3</v>
      </c>
      <c r="AA1069" t="str">
        <f t="shared" si="41"/>
        <v>MED</v>
      </c>
    </row>
    <row r="1070" spans="1:27" x14ac:dyDescent="0.2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t="s">
        <v>44</v>
      </c>
      <c r="Z1070" s="3">
        <v>3</v>
      </c>
      <c r="AA1070" t="str">
        <f t="shared" si="41"/>
        <v>MED</v>
      </c>
    </row>
    <row r="1071" spans="1:27" x14ac:dyDescent="0.2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t="s">
        <v>44</v>
      </c>
      <c r="Z1071" s="3">
        <v>3</v>
      </c>
      <c r="AA1071" t="str">
        <f t="shared" si="41"/>
        <v>MED</v>
      </c>
    </row>
    <row r="1072" spans="1:27" x14ac:dyDescent="0.2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t="s">
        <v>247</v>
      </c>
      <c r="Z1072" s="3">
        <v>3</v>
      </c>
      <c r="AA1072" t="str">
        <f t="shared" si="41"/>
        <v>MED</v>
      </c>
    </row>
    <row r="1073" spans="1:27" x14ac:dyDescent="0.2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t="s">
        <v>106</v>
      </c>
      <c r="Z1073" s="3">
        <v>3</v>
      </c>
      <c r="AA1073" t="str">
        <f t="shared" si="41"/>
        <v>MED</v>
      </c>
    </row>
    <row r="1074" spans="1:27" x14ac:dyDescent="0.2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t="s">
        <v>44</v>
      </c>
      <c r="Z1074" s="3">
        <v>3</v>
      </c>
      <c r="AA1074" t="str">
        <f t="shared" si="41"/>
        <v>MED</v>
      </c>
    </row>
    <row r="1075" spans="1:27" x14ac:dyDescent="0.2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t="s">
        <v>44</v>
      </c>
      <c r="Z1075" s="3">
        <v>3</v>
      </c>
      <c r="AA1075" t="str">
        <f t="shared" si="41"/>
        <v>MED</v>
      </c>
    </row>
    <row r="1076" spans="1:27" x14ac:dyDescent="0.2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t="s">
        <v>44</v>
      </c>
      <c r="Z1076" s="3">
        <v>3</v>
      </c>
      <c r="AA1076" t="str">
        <f t="shared" si="41"/>
        <v>MED</v>
      </c>
    </row>
    <row r="1077" spans="1:27" x14ac:dyDescent="0.2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t="s">
        <v>44</v>
      </c>
      <c r="Z1077" s="3">
        <v>3</v>
      </c>
      <c r="AA1077" t="str">
        <f t="shared" ref="AA1077:AA1140" si="42">IF(Z1077&gt;=5,"SUPER",IF(Z1077&gt;=4,"GOOD",IF(Z1077&gt;=3,"MED",IF(Z1077&gt;=2,"LOW","BAD"))))</f>
        <v>MED</v>
      </c>
    </row>
    <row r="1078" spans="1:27" x14ac:dyDescent="0.2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t="s">
        <v>44</v>
      </c>
      <c r="Z1078" s="3">
        <v>3</v>
      </c>
      <c r="AA1078" t="str">
        <f t="shared" si="42"/>
        <v>MED</v>
      </c>
    </row>
    <row r="1079" spans="1:27" x14ac:dyDescent="0.2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t="s">
        <v>247</v>
      </c>
      <c r="Z1079" s="3">
        <v>3</v>
      </c>
      <c r="AA1079" t="str">
        <f t="shared" si="42"/>
        <v>MED</v>
      </c>
    </row>
    <row r="1080" spans="1:27" x14ac:dyDescent="0.2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t="s">
        <v>106</v>
      </c>
      <c r="Z1080" s="3">
        <v>3</v>
      </c>
      <c r="AA1080" t="str">
        <f t="shared" si="42"/>
        <v>MED</v>
      </c>
    </row>
    <row r="1081" spans="1:27" x14ac:dyDescent="0.2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t="s">
        <v>106</v>
      </c>
      <c r="Z1081" s="3">
        <v>3</v>
      </c>
      <c r="AA1081" t="str">
        <f t="shared" si="42"/>
        <v>MED</v>
      </c>
    </row>
    <row r="1082" spans="1:27" x14ac:dyDescent="0.2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t="s">
        <v>44</v>
      </c>
      <c r="Z1082" s="3">
        <v>3</v>
      </c>
      <c r="AA1082" t="str">
        <f t="shared" si="42"/>
        <v>MED</v>
      </c>
    </row>
    <row r="1083" spans="1:27" x14ac:dyDescent="0.2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t="s">
        <v>44</v>
      </c>
      <c r="Z1083" s="3">
        <v>3</v>
      </c>
      <c r="AA1083" t="str">
        <f t="shared" si="42"/>
        <v>MED</v>
      </c>
    </row>
    <row r="1084" spans="1:27" x14ac:dyDescent="0.2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t="s">
        <v>44</v>
      </c>
      <c r="Z1084" s="3">
        <v>3</v>
      </c>
      <c r="AA1084" t="str">
        <f t="shared" si="42"/>
        <v>MED</v>
      </c>
    </row>
    <row r="1085" spans="1:27" x14ac:dyDescent="0.2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t="s">
        <v>44</v>
      </c>
      <c r="Z1085" s="3">
        <v>3</v>
      </c>
      <c r="AA1085" t="str">
        <f t="shared" si="42"/>
        <v>MED</v>
      </c>
    </row>
    <row r="1086" spans="1:27" x14ac:dyDescent="0.2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t="s">
        <v>44</v>
      </c>
      <c r="Z1086" s="3">
        <v>3</v>
      </c>
      <c r="AA1086" t="str">
        <f t="shared" si="42"/>
        <v>MED</v>
      </c>
    </row>
    <row r="1087" spans="1:27" x14ac:dyDescent="0.2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t="s">
        <v>44</v>
      </c>
      <c r="Z1087" s="3">
        <v>3</v>
      </c>
      <c r="AA1087" t="str">
        <f t="shared" si="42"/>
        <v>MED</v>
      </c>
    </row>
    <row r="1088" spans="1:27" x14ac:dyDescent="0.2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t="s">
        <v>44</v>
      </c>
      <c r="Z1088" s="3">
        <v>3</v>
      </c>
      <c r="AA1088" t="str">
        <f t="shared" si="42"/>
        <v>MED</v>
      </c>
    </row>
    <row r="1089" spans="1:27" x14ac:dyDescent="0.2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t="s">
        <v>44</v>
      </c>
      <c r="Z1089" s="3">
        <v>3</v>
      </c>
      <c r="AA1089" t="str">
        <f t="shared" si="42"/>
        <v>MED</v>
      </c>
    </row>
    <row r="1090" spans="1:27" x14ac:dyDescent="0.2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t="s">
        <v>44</v>
      </c>
      <c r="Z1090" s="3">
        <v>3</v>
      </c>
      <c r="AA1090" t="str">
        <f t="shared" si="42"/>
        <v>MED</v>
      </c>
    </row>
    <row r="1091" spans="1:27" x14ac:dyDescent="0.2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t="s">
        <v>44</v>
      </c>
      <c r="Z1091" s="3">
        <v>3</v>
      </c>
      <c r="AA1091" t="str">
        <f t="shared" si="42"/>
        <v>MED</v>
      </c>
    </row>
    <row r="1092" spans="1:27" x14ac:dyDescent="0.2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t="s">
        <v>44</v>
      </c>
      <c r="Z1092" s="3">
        <v>3</v>
      </c>
      <c r="AA1092" t="str">
        <f t="shared" si="42"/>
        <v>MED</v>
      </c>
    </row>
    <row r="1093" spans="1:27" x14ac:dyDescent="0.2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t="s">
        <v>44</v>
      </c>
      <c r="Z1093" s="3">
        <v>3</v>
      </c>
      <c r="AA1093" t="str">
        <f t="shared" si="42"/>
        <v>MED</v>
      </c>
    </row>
    <row r="1094" spans="1:27" x14ac:dyDescent="0.2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t="s">
        <v>44</v>
      </c>
      <c r="Z1094" s="3">
        <v>3</v>
      </c>
      <c r="AA1094" t="str">
        <f t="shared" si="42"/>
        <v>MED</v>
      </c>
    </row>
    <row r="1095" spans="1:27" x14ac:dyDescent="0.2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t="s">
        <v>44</v>
      </c>
      <c r="Z1095" s="3">
        <v>3</v>
      </c>
      <c r="AA1095" t="str">
        <f t="shared" si="42"/>
        <v>MED</v>
      </c>
    </row>
    <row r="1096" spans="1:27" x14ac:dyDescent="0.2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t="s">
        <v>247</v>
      </c>
      <c r="Z1096" s="3">
        <v>3</v>
      </c>
      <c r="AA1096" t="str">
        <f t="shared" si="42"/>
        <v>MED</v>
      </c>
    </row>
    <row r="1097" spans="1:27" x14ac:dyDescent="0.2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t="s">
        <v>44</v>
      </c>
      <c r="Z1097" s="3">
        <v>3</v>
      </c>
      <c r="AA1097" t="str">
        <f t="shared" si="42"/>
        <v>MED</v>
      </c>
    </row>
    <row r="1098" spans="1:27" x14ac:dyDescent="0.2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t="s">
        <v>44</v>
      </c>
      <c r="Z1098" s="3">
        <v>3</v>
      </c>
      <c r="AA1098" t="str">
        <f t="shared" si="42"/>
        <v>MED</v>
      </c>
    </row>
    <row r="1099" spans="1:27" x14ac:dyDescent="0.2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t="s">
        <v>44</v>
      </c>
      <c r="Z1099" s="3">
        <v>3</v>
      </c>
      <c r="AA1099" t="str">
        <f t="shared" si="42"/>
        <v>MED</v>
      </c>
    </row>
    <row r="1100" spans="1:27" x14ac:dyDescent="0.2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t="s">
        <v>247</v>
      </c>
      <c r="Z1100" s="3">
        <v>3</v>
      </c>
      <c r="AA1100" t="str">
        <f t="shared" si="42"/>
        <v>MED</v>
      </c>
    </row>
    <row r="1101" spans="1:27" x14ac:dyDescent="0.2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t="s">
        <v>44</v>
      </c>
      <c r="Z1101" s="3">
        <v>3</v>
      </c>
      <c r="AA1101" t="str">
        <f t="shared" si="42"/>
        <v>MED</v>
      </c>
    </row>
    <row r="1102" spans="1:27" x14ac:dyDescent="0.2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t="s">
        <v>44</v>
      </c>
      <c r="Z1102" s="3">
        <v>3</v>
      </c>
      <c r="AA1102" t="str">
        <f t="shared" si="42"/>
        <v>MED</v>
      </c>
    </row>
    <row r="1103" spans="1:27" x14ac:dyDescent="0.2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t="s">
        <v>44</v>
      </c>
      <c r="Z1103" s="3">
        <v>3</v>
      </c>
      <c r="AA1103" t="str">
        <f t="shared" si="42"/>
        <v>MED</v>
      </c>
    </row>
    <row r="1104" spans="1:27" x14ac:dyDescent="0.2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t="s">
        <v>44</v>
      </c>
      <c r="Z1104" s="3">
        <v>3</v>
      </c>
      <c r="AA1104" t="str">
        <f t="shared" si="42"/>
        <v>MED</v>
      </c>
    </row>
    <row r="1105" spans="1:27" x14ac:dyDescent="0.2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t="s">
        <v>44</v>
      </c>
      <c r="Z1105" s="3">
        <v>3</v>
      </c>
      <c r="AA1105" t="str">
        <f t="shared" si="42"/>
        <v>MED</v>
      </c>
    </row>
    <row r="1106" spans="1:27" x14ac:dyDescent="0.2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t="s">
        <v>44</v>
      </c>
      <c r="Z1106" s="3">
        <v>3</v>
      </c>
      <c r="AA1106" t="str">
        <f t="shared" si="42"/>
        <v>MED</v>
      </c>
    </row>
    <row r="1107" spans="1:27" x14ac:dyDescent="0.2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t="s">
        <v>44</v>
      </c>
      <c r="Z1107" s="3">
        <v>3</v>
      </c>
      <c r="AA1107" t="str">
        <f t="shared" si="42"/>
        <v>MED</v>
      </c>
    </row>
    <row r="1108" spans="1:27" x14ac:dyDescent="0.2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t="s">
        <v>44</v>
      </c>
      <c r="Z1108" s="3">
        <v>3</v>
      </c>
      <c r="AA1108" t="str">
        <f t="shared" si="42"/>
        <v>MED</v>
      </c>
    </row>
    <row r="1109" spans="1:27" x14ac:dyDescent="0.2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t="s">
        <v>44</v>
      </c>
      <c r="Z1109" s="3">
        <v>3</v>
      </c>
      <c r="AA1109" t="str">
        <f t="shared" si="42"/>
        <v>MED</v>
      </c>
    </row>
    <row r="1110" spans="1:27" x14ac:dyDescent="0.2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t="s">
        <v>44</v>
      </c>
      <c r="Z1110" s="3">
        <v>3</v>
      </c>
      <c r="AA1110" t="str">
        <f t="shared" si="42"/>
        <v>MED</v>
      </c>
    </row>
    <row r="1111" spans="1:27" x14ac:dyDescent="0.2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t="s">
        <v>44</v>
      </c>
      <c r="Z1111" s="3">
        <v>3</v>
      </c>
      <c r="AA1111" t="str">
        <f t="shared" si="42"/>
        <v>MED</v>
      </c>
    </row>
    <row r="1112" spans="1:27" x14ac:dyDescent="0.2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t="s">
        <v>44</v>
      </c>
      <c r="Z1112" s="3">
        <v>3</v>
      </c>
      <c r="AA1112" t="str">
        <f t="shared" si="42"/>
        <v>MED</v>
      </c>
    </row>
    <row r="1113" spans="1:27" x14ac:dyDescent="0.2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  <c r="AA1113" t="str">
        <f t="shared" si="42"/>
        <v>MED</v>
      </c>
    </row>
    <row r="1114" spans="1:27" x14ac:dyDescent="0.2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t="s">
        <v>44</v>
      </c>
      <c r="Z1114" s="3">
        <v>3</v>
      </c>
      <c r="AA1114" t="str">
        <f t="shared" si="42"/>
        <v>MED</v>
      </c>
    </row>
    <row r="1115" spans="1:27" x14ac:dyDescent="0.2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t="s">
        <v>44</v>
      </c>
      <c r="Z1115" s="3">
        <v>3</v>
      </c>
      <c r="AA1115" t="str">
        <f t="shared" si="42"/>
        <v>MED</v>
      </c>
    </row>
    <row r="1116" spans="1:27" x14ac:dyDescent="0.2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t="s">
        <v>44</v>
      </c>
      <c r="Z1116" s="3">
        <v>3</v>
      </c>
      <c r="AA1116" t="str">
        <f t="shared" si="42"/>
        <v>MED</v>
      </c>
    </row>
    <row r="1117" spans="1:27" x14ac:dyDescent="0.2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t="s">
        <v>44</v>
      </c>
      <c r="Z1117" s="3">
        <v>3</v>
      </c>
      <c r="AA1117" t="str">
        <f t="shared" si="42"/>
        <v>MED</v>
      </c>
    </row>
    <row r="1118" spans="1:27" x14ac:dyDescent="0.2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t="s">
        <v>44</v>
      </c>
      <c r="Z1118" s="3">
        <v>3</v>
      </c>
      <c r="AA1118" t="str">
        <f t="shared" si="42"/>
        <v>MED</v>
      </c>
    </row>
    <row r="1119" spans="1:27" x14ac:dyDescent="0.2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t="s">
        <v>44</v>
      </c>
      <c r="Z1119" s="3">
        <v>3</v>
      </c>
      <c r="AA1119" t="str">
        <f t="shared" si="42"/>
        <v>MED</v>
      </c>
    </row>
    <row r="1120" spans="1:27" x14ac:dyDescent="0.2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t="s">
        <v>44</v>
      </c>
      <c r="Z1120" s="3">
        <v>3</v>
      </c>
      <c r="AA1120" t="str">
        <f t="shared" si="42"/>
        <v>MED</v>
      </c>
    </row>
    <row r="1121" spans="1:27" x14ac:dyDescent="0.2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t="s">
        <v>44</v>
      </c>
      <c r="Z1121" s="3">
        <v>3</v>
      </c>
      <c r="AA1121" t="str">
        <f t="shared" si="42"/>
        <v>MED</v>
      </c>
    </row>
    <row r="1122" spans="1:27" x14ac:dyDescent="0.2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t="s">
        <v>44</v>
      </c>
      <c r="Z1122" s="3">
        <v>3</v>
      </c>
      <c r="AA1122" t="str">
        <f t="shared" si="42"/>
        <v>MED</v>
      </c>
    </row>
    <row r="1123" spans="1:27" x14ac:dyDescent="0.2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t="s">
        <v>247</v>
      </c>
      <c r="Z1123" s="3">
        <v>3</v>
      </c>
      <c r="AA1123" t="str">
        <f t="shared" si="42"/>
        <v>MED</v>
      </c>
    </row>
    <row r="1124" spans="1:27" x14ac:dyDescent="0.2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t="s">
        <v>44</v>
      </c>
      <c r="Z1124" s="3">
        <v>3</v>
      </c>
      <c r="AA1124" t="str">
        <f t="shared" si="42"/>
        <v>MED</v>
      </c>
    </row>
    <row r="1125" spans="1:27" x14ac:dyDescent="0.2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t="s">
        <v>44</v>
      </c>
      <c r="Z1125" s="3">
        <v>3</v>
      </c>
      <c r="AA1125" t="str">
        <f t="shared" si="42"/>
        <v>MED</v>
      </c>
    </row>
    <row r="1126" spans="1:27" x14ac:dyDescent="0.2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t="s">
        <v>44</v>
      </c>
      <c r="Z1126" s="3">
        <v>3</v>
      </c>
      <c r="AA1126" t="str">
        <f t="shared" si="42"/>
        <v>MED</v>
      </c>
    </row>
    <row r="1127" spans="1:27" x14ac:dyDescent="0.2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t="s">
        <v>44</v>
      </c>
      <c r="Z1127" s="3">
        <v>3</v>
      </c>
      <c r="AA1127" t="str">
        <f t="shared" si="42"/>
        <v>MED</v>
      </c>
    </row>
    <row r="1128" spans="1:27" x14ac:dyDescent="0.2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t="s">
        <v>44</v>
      </c>
      <c r="Z1128" s="3">
        <v>3</v>
      </c>
      <c r="AA1128" t="str">
        <f t="shared" si="42"/>
        <v>MED</v>
      </c>
    </row>
    <row r="1129" spans="1:27" x14ac:dyDescent="0.2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t="s">
        <v>44</v>
      </c>
      <c r="Z1129" s="3">
        <v>3</v>
      </c>
      <c r="AA1129" t="str">
        <f t="shared" si="42"/>
        <v>MED</v>
      </c>
    </row>
    <row r="1130" spans="1:27" x14ac:dyDescent="0.2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t="s">
        <v>44</v>
      </c>
      <c r="Z1130" s="3">
        <v>3</v>
      </c>
      <c r="AA1130" t="str">
        <f t="shared" si="42"/>
        <v>MED</v>
      </c>
    </row>
    <row r="1131" spans="1:27" x14ac:dyDescent="0.2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t="s">
        <v>44</v>
      </c>
      <c r="Z1131" s="3">
        <v>3</v>
      </c>
      <c r="AA1131" t="str">
        <f t="shared" si="42"/>
        <v>MED</v>
      </c>
    </row>
    <row r="1132" spans="1:27" x14ac:dyDescent="0.2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t="s">
        <v>44</v>
      </c>
      <c r="Z1132" s="3">
        <v>3</v>
      </c>
      <c r="AA1132" t="str">
        <f t="shared" si="42"/>
        <v>MED</v>
      </c>
    </row>
    <row r="1133" spans="1:27" x14ac:dyDescent="0.2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t="s">
        <v>44</v>
      </c>
      <c r="Z1133" s="3">
        <v>3</v>
      </c>
      <c r="AA1133" t="str">
        <f t="shared" si="42"/>
        <v>MED</v>
      </c>
    </row>
    <row r="1134" spans="1:27" x14ac:dyDescent="0.2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t="s">
        <v>44</v>
      </c>
      <c r="Z1134" s="3">
        <v>3</v>
      </c>
      <c r="AA1134" t="str">
        <f t="shared" si="42"/>
        <v>MED</v>
      </c>
    </row>
    <row r="1135" spans="1:27" x14ac:dyDescent="0.2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t="s">
        <v>44</v>
      </c>
      <c r="Z1135" s="3">
        <v>3</v>
      </c>
      <c r="AA1135" t="str">
        <f t="shared" si="42"/>
        <v>MED</v>
      </c>
    </row>
    <row r="1136" spans="1:27" x14ac:dyDescent="0.2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t="s">
        <v>44</v>
      </c>
      <c r="Z1136" s="3">
        <v>3</v>
      </c>
      <c r="AA1136" t="str">
        <f t="shared" si="42"/>
        <v>MED</v>
      </c>
    </row>
    <row r="1137" spans="1:27" x14ac:dyDescent="0.2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t="s">
        <v>44</v>
      </c>
      <c r="Z1137" s="3">
        <v>3</v>
      </c>
      <c r="AA1137" t="str">
        <f t="shared" si="42"/>
        <v>MED</v>
      </c>
    </row>
    <row r="1138" spans="1:27" x14ac:dyDescent="0.2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t="s">
        <v>44</v>
      </c>
      <c r="Z1138" s="3">
        <v>3</v>
      </c>
      <c r="AA1138" t="str">
        <f t="shared" si="42"/>
        <v>MED</v>
      </c>
    </row>
    <row r="1139" spans="1:27" x14ac:dyDescent="0.2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t="s">
        <v>106</v>
      </c>
      <c r="Z1139" s="3">
        <v>3</v>
      </c>
      <c r="AA1139" t="str">
        <f t="shared" si="42"/>
        <v>MED</v>
      </c>
    </row>
    <row r="1140" spans="1:27" x14ac:dyDescent="0.2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t="s">
        <v>44</v>
      </c>
      <c r="Z1140" s="3">
        <v>3</v>
      </c>
      <c r="AA1140" t="str">
        <f t="shared" si="42"/>
        <v>MED</v>
      </c>
    </row>
    <row r="1141" spans="1:27" x14ac:dyDescent="0.2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t="s">
        <v>106</v>
      </c>
      <c r="Z1141" s="3">
        <v>3</v>
      </c>
      <c r="AA1141" t="str">
        <f t="shared" ref="AA1141:AA1204" si="43">IF(Z1141&gt;=5,"SUPER",IF(Z1141&gt;=4,"GOOD",IF(Z1141&gt;=3,"MED",IF(Z1141&gt;=2,"LOW","BAD"))))</f>
        <v>MED</v>
      </c>
    </row>
    <row r="1142" spans="1:27" x14ac:dyDescent="0.2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t="s">
        <v>44</v>
      </c>
      <c r="Z1142" s="3">
        <v>3</v>
      </c>
      <c r="AA1142" t="str">
        <f t="shared" si="43"/>
        <v>MED</v>
      </c>
    </row>
    <row r="1143" spans="1:27" x14ac:dyDescent="0.2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t="s">
        <v>44</v>
      </c>
      <c r="Z1143" s="3">
        <v>3</v>
      </c>
      <c r="AA1143" t="str">
        <f t="shared" si="43"/>
        <v>MED</v>
      </c>
    </row>
    <row r="1144" spans="1:27" x14ac:dyDescent="0.2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t="s">
        <v>44</v>
      </c>
      <c r="Z1144" s="3">
        <v>3</v>
      </c>
      <c r="AA1144" t="str">
        <f t="shared" si="43"/>
        <v>MED</v>
      </c>
    </row>
    <row r="1145" spans="1:27" x14ac:dyDescent="0.2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t="s">
        <v>44</v>
      </c>
      <c r="Z1145" s="3">
        <v>3</v>
      </c>
      <c r="AA1145" t="str">
        <f t="shared" si="43"/>
        <v>MED</v>
      </c>
    </row>
    <row r="1146" spans="1:27" x14ac:dyDescent="0.2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t="s">
        <v>106</v>
      </c>
      <c r="Z1146" s="3">
        <v>3</v>
      </c>
      <c r="AA1146" t="str">
        <f t="shared" si="43"/>
        <v>MED</v>
      </c>
    </row>
    <row r="1147" spans="1:27" x14ac:dyDescent="0.2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t="s">
        <v>44</v>
      </c>
      <c r="Z1147" s="3">
        <v>3</v>
      </c>
      <c r="AA1147" t="str">
        <f t="shared" si="43"/>
        <v>MED</v>
      </c>
    </row>
    <row r="1148" spans="1:27" x14ac:dyDescent="0.2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t="s">
        <v>44</v>
      </c>
      <c r="Z1148" s="3">
        <v>3</v>
      </c>
      <c r="AA1148" t="str">
        <f t="shared" si="43"/>
        <v>MED</v>
      </c>
    </row>
    <row r="1149" spans="1:27" x14ac:dyDescent="0.2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t="s">
        <v>44</v>
      </c>
      <c r="Z1149" s="3">
        <v>3</v>
      </c>
      <c r="AA1149" t="str">
        <f t="shared" si="43"/>
        <v>MED</v>
      </c>
    </row>
    <row r="1150" spans="1:27" x14ac:dyDescent="0.2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t="s">
        <v>44</v>
      </c>
      <c r="Z1150" s="3">
        <v>3</v>
      </c>
      <c r="AA1150" t="str">
        <f t="shared" si="43"/>
        <v>MED</v>
      </c>
    </row>
    <row r="1151" spans="1:27" x14ac:dyDescent="0.2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t="s">
        <v>247</v>
      </c>
      <c r="Z1151" s="3">
        <v>3</v>
      </c>
      <c r="AA1151" t="str">
        <f t="shared" si="43"/>
        <v>MED</v>
      </c>
    </row>
    <row r="1152" spans="1:27" x14ac:dyDescent="0.2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t="s">
        <v>44</v>
      </c>
      <c r="Z1152" s="3">
        <v>3</v>
      </c>
      <c r="AA1152" t="str">
        <f t="shared" si="43"/>
        <v>MED</v>
      </c>
    </row>
    <row r="1153" spans="1:27" x14ac:dyDescent="0.2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t="s">
        <v>247</v>
      </c>
      <c r="Z1153" s="3">
        <v>3</v>
      </c>
      <c r="AA1153" t="str">
        <f t="shared" si="43"/>
        <v>MED</v>
      </c>
    </row>
    <row r="1154" spans="1:27" x14ac:dyDescent="0.2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t="s">
        <v>44</v>
      </c>
      <c r="Z1154" s="3">
        <v>3</v>
      </c>
      <c r="AA1154" t="str">
        <f t="shared" si="43"/>
        <v>MED</v>
      </c>
    </row>
    <row r="1155" spans="1:27" x14ac:dyDescent="0.2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t="s">
        <v>247</v>
      </c>
      <c r="Z1155" s="3">
        <v>3</v>
      </c>
      <c r="AA1155" t="str">
        <f t="shared" si="43"/>
        <v>MED</v>
      </c>
    </row>
    <row r="1156" spans="1:27" x14ac:dyDescent="0.2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t="s">
        <v>44</v>
      </c>
      <c r="Z1156" s="3">
        <v>3</v>
      </c>
      <c r="AA1156" t="str">
        <f t="shared" si="43"/>
        <v>MED</v>
      </c>
    </row>
    <row r="1157" spans="1:27" x14ac:dyDescent="0.2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t="s">
        <v>247</v>
      </c>
      <c r="Z1157" s="3">
        <v>3</v>
      </c>
      <c r="AA1157" t="str">
        <f t="shared" si="43"/>
        <v>MED</v>
      </c>
    </row>
    <row r="1158" spans="1:27" x14ac:dyDescent="0.2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t="s">
        <v>44</v>
      </c>
      <c r="Z1158" s="3">
        <v>3</v>
      </c>
      <c r="AA1158" t="str">
        <f t="shared" si="43"/>
        <v>MED</v>
      </c>
    </row>
    <row r="1159" spans="1:27" x14ac:dyDescent="0.2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t="s">
        <v>44</v>
      </c>
      <c r="Z1159" s="3">
        <v>3</v>
      </c>
      <c r="AA1159" t="str">
        <f t="shared" si="43"/>
        <v>MED</v>
      </c>
    </row>
    <row r="1160" spans="1:27" x14ac:dyDescent="0.2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t="s">
        <v>44</v>
      </c>
      <c r="Z1160" s="3">
        <v>3</v>
      </c>
      <c r="AA1160" t="str">
        <f t="shared" si="43"/>
        <v>MED</v>
      </c>
    </row>
    <row r="1161" spans="1:27" x14ac:dyDescent="0.2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t="s">
        <v>44</v>
      </c>
      <c r="Z1161" s="3">
        <v>3</v>
      </c>
      <c r="AA1161" t="str">
        <f t="shared" si="43"/>
        <v>MED</v>
      </c>
    </row>
    <row r="1162" spans="1:27" x14ac:dyDescent="0.2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t="s">
        <v>44</v>
      </c>
      <c r="Z1162" s="3">
        <v>3</v>
      </c>
      <c r="AA1162" t="str">
        <f t="shared" si="43"/>
        <v>MED</v>
      </c>
    </row>
    <row r="1163" spans="1:27" x14ac:dyDescent="0.2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t="s">
        <v>44</v>
      </c>
      <c r="Z1163" s="3">
        <v>3</v>
      </c>
      <c r="AA1163" t="str">
        <f t="shared" si="43"/>
        <v>MED</v>
      </c>
    </row>
    <row r="1164" spans="1:27" x14ac:dyDescent="0.2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t="s">
        <v>44</v>
      </c>
      <c r="Z1164" s="3">
        <v>3</v>
      </c>
      <c r="AA1164" t="str">
        <f t="shared" si="43"/>
        <v>MED</v>
      </c>
    </row>
    <row r="1165" spans="1:27" x14ac:dyDescent="0.2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t="s">
        <v>44</v>
      </c>
      <c r="Z1165" s="3">
        <v>3</v>
      </c>
      <c r="AA1165" t="str">
        <f t="shared" si="43"/>
        <v>MED</v>
      </c>
    </row>
    <row r="1166" spans="1:27" x14ac:dyDescent="0.2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t="s">
        <v>44</v>
      </c>
      <c r="Z1166" s="3">
        <v>3</v>
      </c>
      <c r="AA1166" t="str">
        <f t="shared" si="43"/>
        <v>MED</v>
      </c>
    </row>
    <row r="1167" spans="1:27" x14ac:dyDescent="0.2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t="s">
        <v>106</v>
      </c>
      <c r="Z1167" s="3">
        <v>3</v>
      </c>
      <c r="AA1167" t="str">
        <f t="shared" si="43"/>
        <v>MED</v>
      </c>
    </row>
    <row r="1168" spans="1:27" x14ac:dyDescent="0.2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t="s">
        <v>106</v>
      </c>
      <c r="Z1168" s="3">
        <v>3</v>
      </c>
      <c r="AA1168" t="str">
        <f t="shared" si="43"/>
        <v>MED</v>
      </c>
    </row>
    <row r="1169" spans="1:27" x14ac:dyDescent="0.2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t="s">
        <v>106</v>
      </c>
      <c r="Z1169" s="3">
        <v>3</v>
      </c>
      <c r="AA1169" t="str">
        <f t="shared" si="43"/>
        <v>MED</v>
      </c>
    </row>
    <row r="1170" spans="1:27" x14ac:dyDescent="0.2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t="s">
        <v>106</v>
      </c>
      <c r="Z1170" s="3">
        <v>3</v>
      </c>
      <c r="AA1170" t="str">
        <f t="shared" si="43"/>
        <v>MED</v>
      </c>
    </row>
    <row r="1171" spans="1:27" x14ac:dyDescent="0.2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t="s">
        <v>106</v>
      </c>
      <c r="Z1171" s="3">
        <v>3</v>
      </c>
      <c r="AA1171" t="str">
        <f t="shared" si="43"/>
        <v>MED</v>
      </c>
    </row>
    <row r="1172" spans="1:27" x14ac:dyDescent="0.2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t="s">
        <v>106</v>
      </c>
      <c r="Z1172" s="3">
        <v>3</v>
      </c>
      <c r="AA1172" t="str">
        <f t="shared" si="43"/>
        <v>MED</v>
      </c>
    </row>
    <row r="1173" spans="1:27" x14ac:dyDescent="0.2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t="s">
        <v>247</v>
      </c>
      <c r="Z1173" s="3">
        <v>3</v>
      </c>
      <c r="AA1173" t="str">
        <f t="shared" si="43"/>
        <v>MED</v>
      </c>
    </row>
    <row r="1174" spans="1:27" x14ac:dyDescent="0.2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t="s">
        <v>106</v>
      </c>
      <c r="Z1174" s="3">
        <v>3</v>
      </c>
      <c r="AA1174" t="str">
        <f t="shared" si="43"/>
        <v>MED</v>
      </c>
    </row>
    <row r="1175" spans="1:27" x14ac:dyDescent="0.2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t="s">
        <v>106</v>
      </c>
      <c r="Z1175" s="3">
        <v>3</v>
      </c>
      <c r="AA1175" t="str">
        <f t="shared" si="43"/>
        <v>MED</v>
      </c>
    </row>
    <row r="1176" spans="1:27" x14ac:dyDescent="0.2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t="s">
        <v>106</v>
      </c>
      <c r="Z1176" s="3">
        <v>3</v>
      </c>
      <c r="AA1176" t="str">
        <f t="shared" si="43"/>
        <v>MED</v>
      </c>
    </row>
    <row r="1177" spans="1:27" x14ac:dyDescent="0.2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t="s">
        <v>106</v>
      </c>
      <c r="Z1177" s="3">
        <v>3</v>
      </c>
      <c r="AA1177" t="str">
        <f t="shared" si="43"/>
        <v>MED</v>
      </c>
    </row>
    <row r="1178" spans="1:27" x14ac:dyDescent="0.2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t="s">
        <v>106</v>
      </c>
      <c r="Z1178" s="3">
        <v>3</v>
      </c>
      <c r="AA1178" t="str">
        <f t="shared" si="43"/>
        <v>MED</v>
      </c>
    </row>
    <row r="1179" spans="1:27" x14ac:dyDescent="0.2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t="s">
        <v>106</v>
      </c>
      <c r="Z1179" s="3">
        <v>3</v>
      </c>
      <c r="AA1179" t="str">
        <f t="shared" si="43"/>
        <v>MED</v>
      </c>
    </row>
    <row r="1180" spans="1:27" x14ac:dyDescent="0.2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t="s">
        <v>106</v>
      </c>
      <c r="Z1180" s="3">
        <v>3</v>
      </c>
      <c r="AA1180" t="str">
        <f t="shared" si="43"/>
        <v>MED</v>
      </c>
    </row>
    <row r="1181" spans="1:27" x14ac:dyDescent="0.2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t="s">
        <v>106</v>
      </c>
      <c r="Z1181" s="3">
        <v>3</v>
      </c>
      <c r="AA1181" t="str">
        <f t="shared" si="43"/>
        <v>MED</v>
      </c>
    </row>
    <row r="1182" spans="1:27" x14ac:dyDescent="0.2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t="s">
        <v>247</v>
      </c>
      <c r="Z1182" s="3">
        <v>3</v>
      </c>
      <c r="AA1182" t="str">
        <f t="shared" si="43"/>
        <v>MED</v>
      </c>
    </row>
    <row r="1183" spans="1:27" x14ac:dyDescent="0.2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t="s">
        <v>819</v>
      </c>
      <c r="Z1183" s="3">
        <v>3</v>
      </c>
      <c r="AA1183" t="str">
        <f t="shared" si="43"/>
        <v>MED</v>
      </c>
    </row>
    <row r="1184" spans="1:27" x14ac:dyDescent="0.2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t="s">
        <v>819</v>
      </c>
      <c r="Z1184" s="3">
        <v>3</v>
      </c>
      <c r="AA1184" t="str">
        <f t="shared" si="43"/>
        <v>MED</v>
      </c>
    </row>
    <row r="1185" spans="1:27" x14ac:dyDescent="0.2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t="s">
        <v>247</v>
      </c>
      <c r="Z1185" s="3">
        <v>3</v>
      </c>
      <c r="AA1185" t="str">
        <f t="shared" si="43"/>
        <v>MED</v>
      </c>
    </row>
    <row r="1186" spans="1:27" x14ac:dyDescent="0.2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t="s">
        <v>247</v>
      </c>
      <c r="Z1186" s="3">
        <v>3</v>
      </c>
      <c r="AA1186" t="str">
        <f t="shared" si="43"/>
        <v>MED</v>
      </c>
    </row>
    <row r="1187" spans="1:27" x14ac:dyDescent="0.2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t="s">
        <v>247</v>
      </c>
      <c r="Z1187" s="3">
        <v>3</v>
      </c>
      <c r="AA1187" t="str">
        <f t="shared" si="43"/>
        <v>MED</v>
      </c>
    </row>
    <row r="1188" spans="1:27" x14ac:dyDescent="0.2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t="s">
        <v>106</v>
      </c>
      <c r="Z1188" s="3">
        <v>3</v>
      </c>
      <c r="AA1188" t="str">
        <f t="shared" si="43"/>
        <v>MED</v>
      </c>
    </row>
    <row r="1189" spans="1:27" x14ac:dyDescent="0.2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t="s">
        <v>247</v>
      </c>
      <c r="Z1189" s="3">
        <v>3</v>
      </c>
      <c r="AA1189" t="str">
        <f t="shared" si="43"/>
        <v>MED</v>
      </c>
    </row>
    <row r="1190" spans="1:27" x14ac:dyDescent="0.2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t="s">
        <v>106</v>
      </c>
      <c r="Z1190" s="3">
        <v>3</v>
      </c>
      <c r="AA1190" t="str">
        <f t="shared" si="43"/>
        <v>MED</v>
      </c>
    </row>
    <row r="1191" spans="1:27" x14ac:dyDescent="0.2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t="s">
        <v>247</v>
      </c>
      <c r="Z1191" s="3">
        <v>3</v>
      </c>
      <c r="AA1191" t="str">
        <f t="shared" si="43"/>
        <v>MED</v>
      </c>
    </row>
    <row r="1192" spans="1:27" x14ac:dyDescent="0.2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t="s">
        <v>247</v>
      </c>
      <c r="Z1192" s="3">
        <v>3</v>
      </c>
      <c r="AA1192" t="str">
        <f t="shared" si="43"/>
        <v>MED</v>
      </c>
    </row>
    <row r="1193" spans="1:27" x14ac:dyDescent="0.2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t="s">
        <v>247</v>
      </c>
      <c r="Z1193" s="3">
        <v>3</v>
      </c>
      <c r="AA1193" t="str">
        <f t="shared" si="43"/>
        <v>MED</v>
      </c>
    </row>
    <row r="1194" spans="1:27" x14ac:dyDescent="0.2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t="s">
        <v>247</v>
      </c>
      <c r="Z1194" s="3">
        <v>3</v>
      </c>
      <c r="AA1194" t="str">
        <f t="shared" si="43"/>
        <v>MED</v>
      </c>
    </row>
    <row r="1195" spans="1:27" x14ac:dyDescent="0.2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t="s">
        <v>247</v>
      </c>
      <c r="Z1195" s="3">
        <v>3</v>
      </c>
      <c r="AA1195" t="str">
        <f t="shared" si="43"/>
        <v>MED</v>
      </c>
    </row>
    <row r="1196" spans="1:27" x14ac:dyDescent="0.2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t="s">
        <v>247</v>
      </c>
      <c r="Z1196" s="3">
        <v>3</v>
      </c>
      <c r="AA1196" t="str">
        <f t="shared" si="43"/>
        <v>MED</v>
      </c>
    </row>
    <row r="1197" spans="1:27" x14ac:dyDescent="0.2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t="s">
        <v>247</v>
      </c>
      <c r="Z1197" s="3">
        <v>3</v>
      </c>
      <c r="AA1197" t="str">
        <f t="shared" si="43"/>
        <v>MED</v>
      </c>
    </row>
    <row r="1198" spans="1:27" x14ac:dyDescent="0.2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t="s">
        <v>247</v>
      </c>
      <c r="Z1198" s="3">
        <v>3</v>
      </c>
      <c r="AA1198" t="str">
        <f t="shared" si="43"/>
        <v>MED</v>
      </c>
    </row>
    <row r="1199" spans="1:27" x14ac:dyDescent="0.2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t="s">
        <v>247</v>
      </c>
      <c r="Z1199" s="3">
        <v>3</v>
      </c>
      <c r="AA1199" t="str">
        <f t="shared" si="43"/>
        <v>MED</v>
      </c>
    </row>
    <row r="1200" spans="1:27" x14ac:dyDescent="0.2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t="s">
        <v>106</v>
      </c>
      <c r="Z1200" s="3">
        <v>3</v>
      </c>
      <c r="AA1200" t="str">
        <f t="shared" si="43"/>
        <v>MED</v>
      </c>
    </row>
    <row r="1201" spans="1:27" x14ac:dyDescent="0.2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t="s">
        <v>247</v>
      </c>
      <c r="Z1201" s="3">
        <v>3</v>
      </c>
      <c r="AA1201" t="str">
        <f t="shared" si="43"/>
        <v>MED</v>
      </c>
    </row>
    <row r="1202" spans="1:27" x14ac:dyDescent="0.2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t="s">
        <v>106</v>
      </c>
      <c r="Z1202" s="3">
        <v>3</v>
      </c>
      <c r="AA1202" t="str">
        <f t="shared" si="43"/>
        <v>MED</v>
      </c>
    </row>
    <row r="1203" spans="1:27" x14ac:dyDescent="0.2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t="s">
        <v>247</v>
      </c>
      <c r="Z1203" s="3">
        <v>3</v>
      </c>
      <c r="AA1203" t="str">
        <f t="shared" si="43"/>
        <v>MED</v>
      </c>
    </row>
    <row r="1204" spans="1:27" x14ac:dyDescent="0.2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t="s">
        <v>44</v>
      </c>
      <c r="Z1204" s="3">
        <v>3</v>
      </c>
      <c r="AA1204" t="str">
        <f t="shared" si="43"/>
        <v>MED</v>
      </c>
    </row>
    <row r="1205" spans="1:27" x14ac:dyDescent="0.2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t="s">
        <v>44</v>
      </c>
      <c r="Z1205" s="3">
        <v>3</v>
      </c>
      <c r="AA1205" t="str">
        <f t="shared" ref="AA1205:AA1268" si="44">IF(Z1205&gt;=5,"SUPER",IF(Z1205&gt;=4,"GOOD",IF(Z1205&gt;=3,"MED",IF(Z1205&gt;=2,"LOW","BAD"))))</f>
        <v>MED</v>
      </c>
    </row>
    <row r="1206" spans="1:27" x14ac:dyDescent="0.2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3">
        <v>3</v>
      </c>
      <c r="AA1206" t="str">
        <f t="shared" si="44"/>
        <v>MED</v>
      </c>
    </row>
    <row r="1207" spans="1:27" x14ac:dyDescent="0.2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t="s">
        <v>44</v>
      </c>
      <c r="Z1207" s="3">
        <v>3</v>
      </c>
      <c r="AA1207" t="str">
        <f t="shared" si="44"/>
        <v>MED</v>
      </c>
    </row>
    <row r="1208" spans="1:27" x14ac:dyDescent="0.2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t="s">
        <v>44</v>
      </c>
      <c r="Z1208" s="3">
        <v>3</v>
      </c>
      <c r="AA1208" t="str">
        <f t="shared" si="44"/>
        <v>MED</v>
      </c>
    </row>
    <row r="1209" spans="1:27" x14ac:dyDescent="0.2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t="s">
        <v>44</v>
      </c>
      <c r="Z1209" s="3">
        <v>3</v>
      </c>
      <c r="AA1209" t="str">
        <f t="shared" si="44"/>
        <v>MED</v>
      </c>
    </row>
    <row r="1210" spans="1:27" x14ac:dyDescent="0.2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t="s">
        <v>44</v>
      </c>
      <c r="Z1210" s="3">
        <v>3</v>
      </c>
      <c r="AA1210" t="str">
        <f t="shared" si="44"/>
        <v>MED</v>
      </c>
    </row>
    <row r="1211" spans="1:27" x14ac:dyDescent="0.2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t="s">
        <v>44</v>
      </c>
      <c r="Z1211" s="3">
        <v>3</v>
      </c>
      <c r="AA1211" t="str">
        <f t="shared" si="44"/>
        <v>MED</v>
      </c>
    </row>
    <row r="1212" spans="1:27" x14ac:dyDescent="0.2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t="s">
        <v>44</v>
      </c>
      <c r="Z1212" s="3">
        <v>3</v>
      </c>
      <c r="AA1212" t="str">
        <f t="shared" si="44"/>
        <v>MED</v>
      </c>
    </row>
    <row r="1213" spans="1:27" x14ac:dyDescent="0.2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t="s">
        <v>44</v>
      </c>
      <c r="Z1213" s="3">
        <v>3</v>
      </c>
      <c r="AA1213" t="str">
        <f t="shared" si="44"/>
        <v>MED</v>
      </c>
    </row>
    <row r="1214" spans="1:27" x14ac:dyDescent="0.2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t="s">
        <v>44</v>
      </c>
      <c r="Z1214" s="3">
        <v>3</v>
      </c>
      <c r="AA1214" t="str">
        <f t="shared" si="44"/>
        <v>MED</v>
      </c>
    </row>
    <row r="1215" spans="1:27" x14ac:dyDescent="0.2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t="s">
        <v>44</v>
      </c>
      <c r="Z1215" s="3">
        <v>3</v>
      </c>
      <c r="AA1215" t="str">
        <f t="shared" si="44"/>
        <v>MED</v>
      </c>
    </row>
    <row r="1216" spans="1:27" x14ac:dyDescent="0.2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t="s">
        <v>44</v>
      </c>
      <c r="Z1216" s="3">
        <v>3</v>
      </c>
      <c r="AA1216" t="str">
        <f t="shared" si="44"/>
        <v>MED</v>
      </c>
    </row>
    <row r="1217" spans="1:27" x14ac:dyDescent="0.2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t="s">
        <v>44</v>
      </c>
      <c r="Z1217" s="3">
        <v>3</v>
      </c>
      <c r="AA1217" t="str">
        <f t="shared" si="44"/>
        <v>MED</v>
      </c>
    </row>
    <row r="1218" spans="1:27" x14ac:dyDescent="0.2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t="s">
        <v>44</v>
      </c>
      <c r="Z1218" s="3">
        <v>3</v>
      </c>
      <c r="AA1218" t="str">
        <f t="shared" si="44"/>
        <v>MED</v>
      </c>
    </row>
    <row r="1219" spans="1:27" x14ac:dyDescent="0.2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t="s">
        <v>44</v>
      </c>
      <c r="Z1219" s="3">
        <v>3</v>
      </c>
      <c r="AA1219" t="str">
        <f t="shared" si="44"/>
        <v>MED</v>
      </c>
    </row>
    <row r="1220" spans="1:27" x14ac:dyDescent="0.2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t="s">
        <v>44</v>
      </c>
      <c r="Z1220" s="3">
        <v>3</v>
      </c>
      <c r="AA1220" t="str">
        <f t="shared" si="44"/>
        <v>MED</v>
      </c>
    </row>
    <row r="1221" spans="1:27" x14ac:dyDescent="0.2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t="s">
        <v>44</v>
      </c>
      <c r="Z1221" s="3">
        <v>3</v>
      </c>
      <c r="AA1221" t="str">
        <f t="shared" si="44"/>
        <v>MED</v>
      </c>
    </row>
    <row r="1222" spans="1:27" x14ac:dyDescent="0.2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t="s">
        <v>44</v>
      </c>
      <c r="Z1222" s="3">
        <v>3</v>
      </c>
      <c r="AA1222" t="str">
        <f t="shared" si="44"/>
        <v>MED</v>
      </c>
    </row>
    <row r="1223" spans="1:27" x14ac:dyDescent="0.2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t="s">
        <v>44</v>
      </c>
      <c r="Z1223" s="3">
        <v>3</v>
      </c>
      <c r="AA1223" t="str">
        <f t="shared" si="44"/>
        <v>MED</v>
      </c>
    </row>
    <row r="1224" spans="1:27" x14ac:dyDescent="0.2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t="s">
        <v>44</v>
      </c>
      <c r="Z1224" s="3">
        <v>3</v>
      </c>
      <c r="AA1224" t="str">
        <f t="shared" si="44"/>
        <v>MED</v>
      </c>
    </row>
    <row r="1225" spans="1:27" x14ac:dyDescent="0.2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t="s">
        <v>44</v>
      </c>
      <c r="Z1225" s="3">
        <v>3</v>
      </c>
      <c r="AA1225" t="str">
        <f t="shared" si="44"/>
        <v>MED</v>
      </c>
    </row>
    <row r="1226" spans="1:27" x14ac:dyDescent="0.2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t="s">
        <v>44</v>
      </c>
      <c r="Z1226" s="3">
        <v>3</v>
      </c>
      <c r="AA1226" t="str">
        <f t="shared" si="44"/>
        <v>MED</v>
      </c>
    </row>
    <row r="1227" spans="1:27" x14ac:dyDescent="0.2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t="s">
        <v>44</v>
      </c>
      <c r="Z1227" s="3">
        <v>3</v>
      </c>
      <c r="AA1227" t="str">
        <f t="shared" si="44"/>
        <v>MED</v>
      </c>
    </row>
    <row r="1228" spans="1:27" x14ac:dyDescent="0.2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t="s">
        <v>44</v>
      </c>
      <c r="Z1228" s="3">
        <v>3</v>
      </c>
      <c r="AA1228" t="str">
        <f t="shared" si="44"/>
        <v>MED</v>
      </c>
    </row>
    <row r="1229" spans="1:27" x14ac:dyDescent="0.2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t="s">
        <v>44</v>
      </c>
      <c r="Z1229" s="3">
        <v>3</v>
      </c>
      <c r="AA1229" t="str">
        <f t="shared" si="44"/>
        <v>MED</v>
      </c>
    </row>
    <row r="1230" spans="1:27" x14ac:dyDescent="0.2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t="s">
        <v>44</v>
      </c>
      <c r="Z1230" s="3">
        <v>3</v>
      </c>
      <c r="AA1230" t="str">
        <f t="shared" si="44"/>
        <v>MED</v>
      </c>
    </row>
    <row r="1231" spans="1:27" x14ac:dyDescent="0.2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t="s">
        <v>44</v>
      </c>
      <c r="Z1231" s="3">
        <v>3</v>
      </c>
      <c r="AA1231" t="str">
        <f t="shared" si="44"/>
        <v>MED</v>
      </c>
    </row>
    <row r="1232" spans="1:27" x14ac:dyDescent="0.2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t="s">
        <v>44</v>
      </c>
      <c r="Z1232" s="3">
        <v>3</v>
      </c>
      <c r="AA1232" t="str">
        <f t="shared" si="44"/>
        <v>MED</v>
      </c>
    </row>
    <row r="1233" spans="1:27" x14ac:dyDescent="0.2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t="s">
        <v>44</v>
      </c>
      <c r="Z1233" s="3">
        <v>3</v>
      </c>
      <c r="AA1233" t="str">
        <f t="shared" si="44"/>
        <v>MED</v>
      </c>
    </row>
    <row r="1234" spans="1:27" x14ac:dyDescent="0.2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t="s">
        <v>44</v>
      </c>
      <c r="Z1234" s="3">
        <v>3</v>
      </c>
      <c r="AA1234" t="str">
        <f t="shared" si="44"/>
        <v>MED</v>
      </c>
    </row>
    <row r="1235" spans="1:27" x14ac:dyDescent="0.2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t="s">
        <v>44</v>
      </c>
      <c r="Z1235" s="3">
        <v>3</v>
      </c>
      <c r="AA1235" t="str">
        <f t="shared" si="44"/>
        <v>MED</v>
      </c>
    </row>
    <row r="1236" spans="1:27" x14ac:dyDescent="0.2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t="s">
        <v>44</v>
      </c>
      <c r="Z1236" s="3">
        <v>3</v>
      </c>
      <c r="AA1236" t="str">
        <f t="shared" si="44"/>
        <v>MED</v>
      </c>
    </row>
    <row r="1237" spans="1:27" x14ac:dyDescent="0.2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t="s">
        <v>44</v>
      </c>
      <c r="Z1237" s="3">
        <v>3</v>
      </c>
      <c r="AA1237" t="str">
        <f t="shared" si="44"/>
        <v>MED</v>
      </c>
    </row>
    <row r="1238" spans="1:27" x14ac:dyDescent="0.2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t="s">
        <v>44</v>
      </c>
      <c r="Z1238" s="3">
        <v>3</v>
      </c>
      <c r="AA1238" t="str">
        <f t="shared" si="44"/>
        <v>MED</v>
      </c>
    </row>
    <row r="1239" spans="1:27" x14ac:dyDescent="0.2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t="s">
        <v>44</v>
      </c>
      <c r="Z1239" s="3">
        <v>3</v>
      </c>
      <c r="AA1239" t="str">
        <f t="shared" si="44"/>
        <v>MED</v>
      </c>
    </row>
    <row r="1240" spans="1:27" x14ac:dyDescent="0.2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t="s">
        <v>44</v>
      </c>
      <c r="Z1240" s="3">
        <v>3</v>
      </c>
      <c r="AA1240" t="str">
        <f t="shared" si="44"/>
        <v>MED</v>
      </c>
    </row>
    <row r="1241" spans="1:27" x14ac:dyDescent="0.2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t="s">
        <v>44</v>
      </c>
      <c r="Z1241" s="3">
        <v>3</v>
      </c>
      <c r="AA1241" t="str">
        <f t="shared" si="44"/>
        <v>MED</v>
      </c>
    </row>
    <row r="1242" spans="1:27" x14ac:dyDescent="0.2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t="s">
        <v>44</v>
      </c>
      <c r="Z1242" s="3">
        <v>3</v>
      </c>
      <c r="AA1242" t="str">
        <f t="shared" si="44"/>
        <v>MED</v>
      </c>
    </row>
    <row r="1243" spans="1:27" x14ac:dyDescent="0.2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t="s">
        <v>44</v>
      </c>
      <c r="Z1243" s="3">
        <v>3</v>
      </c>
      <c r="AA1243" t="str">
        <f t="shared" si="44"/>
        <v>MED</v>
      </c>
    </row>
    <row r="1244" spans="1:27" x14ac:dyDescent="0.2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t="s">
        <v>44</v>
      </c>
      <c r="Z1244" s="3">
        <v>3</v>
      </c>
      <c r="AA1244" t="str">
        <f t="shared" si="44"/>
        <v>MED</v>
      </c>
    </row>
    <row r="1245" spans="1:27" x14ac:dyDescent="0.2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t="s">
        <v>44</v>
      </c>
      <c r="Z1245" s="3">
        <v>3</v>
      </c>
      <c r="AA1245" t="str">
        <f t="shared" si="44"/>
        <v>MED</v>
      </c>
    </row>
    <row r="1246" spans="1:27" x14ac:dyDescent="0.2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t="s">
        <v>44</v>
      </c>
      <c r="Z1246" s="3">
        <v>3</v>
      </c>
      <c r="AA1246" t="str">
        <f t="shared" si="44"/>
        <v>MED</v>
      </c>
    </row>
    <row r="1247" spans="1:27" x14ac:dyDescent="0.2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t="s">
        <v>44</v>
      </c>
      <c r="Z1247" s="3">
        <v>3</v>
      </c>
      <c r="AA1247" t="str">
        <f t="shared" si="44"/>
        <v>MED</v>
      </c>
    </row>
    <row r="1248" spans="1:27" x14ac:dyDescent="0.2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t="s">
        <v>44</v>
      </c>
      <c r="Z1248" s="3">
        <v>3</v>
      </c>
      <c r="AA1248" t="str">
        <f t="shared" si="44"/>
        <v>MED</v>
      </c>
    </row>
    <row r="1249" spans="1:27" x14ac:dyDescent="0.2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t="s">
        <v>44</v>
      </c>
      <c r="Z1249" s="3">
        <v>3</v>
      </c>
      <c r="AA1249" t="str">
        <f t="shared" si="44"/>
        <v>MED</v>
      </c>
    </row>
    <row r="1250" spans="1:27" x14ac:dyDescent="0.2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t="s">
        <v>44</v>
      </c>
      <c r="Z1250" s="3">
        <v>3</v>
      </c>
      <c r="AA1250" t="str">
        <f t="shared" si="44"/>
        <v>MED</v>
      </c>
    </row>
    <row r="1251" spans="1:27" x14ac:dyDescent="0.2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t="s">
        <v>44</v>
      </c>
      <c r="Z1251" s="3">
        <v>3</v>
      </c>
      <c r="AA1251" t="str">
        <f t="shared" si="44"/>
        <v>MED</v>
      </c>
    </row>
    <row r="1252" spans="1:27" x14ac:dyDescent="0.2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t="s">
        <v>44</v>
      </c>
      <c r="Z1252" s="3">
        <v>3</v>
      </c>
      <c r="AA1252" t="str">
        <f t="shared" si="44"/>
        <v>MED</v>
      </c>
    </row>
    <row r="1253" spans="1:27" x14ac:dyDescent="0.2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t="s">
        <v>44</v>
      </c>
      <c r="Z1253" s="3">
        <v>3</v>
      </c>
      <c r="AA1253" t="str">
        <f t="shared" si="44"/>
        <v>MED</v>
      </c>
    </row>
    <row r="1254" spans="1:27" x14ac:dyDescent="0.2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t="s">
        <v>44</v>
      </c>
      <c r="Z1254" s="3">
        <v>3</v>
      </c>
      <c r="AA1254" t="str">
        <f t="shared" si="44"/>
        <v>MED</v>
      </c>
    </row>
    <row r="1255" spans="1:27" x14ac:dyDescent="0.2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t="s">
        <v>44</v>
      </c>
      <c r="Z1255" s="3">
        <v>3</v>
      </c>
      <c r="AA1255" t="str">
        <f t="shared" si="44"/>
        <v>MED</v>
      </c>
    </row>
    <row r="1256" spans="1:27" x14ac:dyDescent="0.2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t="s">
        <v>44</v>
      </c>
      <c r="Z1256" s="3">
        <v>3</v>
      </c>
      <c r="AA1256" t="str">
        <f t="shared" si="44"/>
        <v>MED</v>
      </c>
    </row>
    <row r="1257" spans="1:27" x14ac:dyDescent="0.2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t="s">
        <v>44</v>
      </c>
      <c r="Z1257" s="3">
        <v>3</v>
      </c>
      <c r="AA1257" t="str">
        <f t="shared" si="44"/>
        <v>MED</v>
      </c>
    </row>
    <row r="1258" spans="1:27" x14ac:dyDescent="0.2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t="s">
        <v>44</v>
      </c>
      <c r="Z1258" s="3">
        <v>3</v>
      </c>
      <c r="AA1258" t="str">
        <f t="shared" si="44"/>
        <v>MED</v>
      </c>
    </row>
    <row r="1259" spans="1:27" x14ac:dyDescent="0.2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t="s">
        <v>44</v>
      </c>
      <c r="Z1259" s="3">
        <v>3</v>
      </c>
      <c r="AA1259" t="str">
        <f t="shared" si="44"/>
        <v>MED</v>
      </c>
    </row>
    <row r="1260" spans="1:27" x14ac:dyDescent="0.2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t="s">
        <v>44</v>
      </c>
      <c r="Z1260" s="3">
        <v>3</v>
      </c>
      <c r="AA1260" t="str">
        <f t="shared" si="44"/>
        <v>MED</v>
      </c>
    </row>
    <row r="1261" spans="1:27" x14ac:dyDescent="0.2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t="s">
        <v>44</v>
      </c>
      <c r="Z1261" s="3">
        <v>3</v>
      </c>
      <c r="AA1261" t="str">
        <f t="shared" si="44"/>
        <v>MED</v>
      </c>
    </row>
    <row r="1262" spans="1:27" x14ac:dyDescent="0.2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  <c r="AA1262" t="str">
        <f t="shared" si="44"/>
        <v>MED</v>
      </c>
    </row>
    <row r="1263" spans="1:27" x14ac:dyDescent="0.2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t="s">
        <v>44</v>
      </c>
      <c r="Z1263" s="3">
        <v>3</v>
      </c>
      <c r="AA1263" t="str">
        <f t="shared" si="44"/>
        <v>MED</v>
      </c>
    </row>
    <row r="1264" spans="1:27" x14ac:dyDescent="0.2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t="s">
        <v>44</v>
      </c>
      <c r="Z1264" s="3">
        <v>3</v>
      </c>
      <c r="AA1264" t="str">
        <f t="shared" si="44"/>
        <v>MED</v>
      </c>
    </row>
    <row r="1265" spans="1:27" x14ac:dyDescent="0.2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t="s">
        <v>44</v>
      </c>
      <c r="Z1265" s="3">
        <v>3</v>
      </c>
      <c r="AA1265" t="str">
        <f t="shared" si="44"/>
        <v>MED</v>
      </c>
    </row>
    <row r="1266" spans="1:27" x14ac:dyDescent="0.2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t="s">
        <v>44</v>
      </c>
      <c r="Z1266" s="3">
        <v>3</v>
      </c>
      <c r="AA1266" t="str">
        <f t="shared" si="44"/>
        <v>MED</v>
      </c>
    </row>
    <row r="1267" spans="1:27" x14ac:dyDescent="0.2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t="s">
        <v>44</v>
      </c>
      <c r="Z1267" s="3">
        <v>3</v>
      </c>
      <c r="AA1267" t="str">
        <f t="shared" si="44"/>
        <v>MED</v>
      </c>
    </row>
    <row r="1268" spans="1:27" x14ac:dyDescent="0.2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t="s">
        <v>44</v>
      </c>
      <c r="Z1268" s="3">
        <v>3</v>
      </c>
      <c r="AA1268" t="str">
        <f t="shared" si="44"/>
        <v>MED</v>
      </c>
    </row>
    <row r="1269" spans="1:27" x14ac:dyDescent="0.2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t="s">
        <v>44</v>
      </c>
      <c r="Z1269" s="3">
        <v>3</v>
      </c>
      <c r="AA1269" t="str">
        <f t="shared" ref="AA1269:AA1332" si="45">IF(Z1269&gt;=5,"SUPER",IF(Z1269&gt;=4,"GOOD",IF(Z1269&gt;=3,"MED",IF(Z1269&gt;=2,"LOW","BAD"))))</f>
        <v>MED</v>
      </c>
    </row>
    <row r="1270" spans="1:27" x14ac:dyDescent="0.2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t="s">
        <v>44</v>
      </c>
      <c r="Z1270" s="3">
        <v>3</v>
      </c>
      <c r="AA1270" t="str">
        <f t="shared" si="45"/>
        <v>MED</v>
      </c>
    </row>
    <row r="1271" spans="1:27" x14ac:dyDescent="0.2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t="s">
        <v>44</v>
      </c>
      <c r="Z1271" s="3">
        <v>3</v>
      </c>
      <c r="AA1271" t="str">
        <f t="shared" si="45"/>
        <v>MED</v>
      </c>
    </row>
    <row r="1272" spans="1:27" x14ac:dyDescent="0.2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t="s">
        <v>44</v>
      </c>
      <c r="Z1272" s="3">
        <v>3</v>
      </c>
      <c r="AA1272" t="str">
        <f t="shared" si="45"/>
        <v>MED</v>
      </c>
    </row>
    <row r="1273" spans="1:27" x14ac:dyDescent="0.2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t="s">
        <v>44</v>
      </c>
      <c r="Z1273" s="3">
        <v>3</v>
      </c>
      <c r="AA1273" t="str">
        <f t="shared" si="45"/>
        <v>MED</v>
      </c>
    </row>
    <row r="1274" spans="1:27" x14ac:dyDescent="0.2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t="s">
        <v>44</v>
      </c>
      <c r="Z1274" s="3">
        <v>3</v>
      </c>
      <c r="AA1274" t="str">
        <f t="shared" si="45"/>
        <v>MED</v>
      </c>
    </row>
    <row r="1275" spans="1:27" x14ac:dyDescent="0.2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t="s">
        <v>44</v>
      </c>
      <c r="Z1275" s="3">
        <v>3</v>
      </c>
      <c r="AA1275" t="str">
        <f t="shared" si="45"/>
        <v>MED</v>
      </c>
    </row>
    <row r="1276" spans="1:27" x14ac:dyDescent="0.2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t="s">
        <v>44</v>
      </c>
      <c r="Z1276" s="3">
        <v>3</v>
      </c>
      <c r="AA1276" t="str">
        <f t="shared" si="45"/>
        <v>MED</v>
      </c>
    </row>
    <row r="1277" spans="1:27" x14ac:dyDescent="0.2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t="s">
        <v>44</v>
      </c>
      <c r="Z1277" s="3">
        <v>3</v>
      </c>
      <c r="AA1277" t="str">
        <f t="shared" si="45"/>
        <v>MED</v>
      </c>
    </row>
    <row r="1278" spans="1:27" x14ac:dyDescent="0.2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t="s">
        <v>44</v>
      </c>
      <c r="Z1278" s="3">
        <v>3</v>
      </c>
      <c r="AA1278" t="str">
        <f t="shared" si="45"/>
        <v>MED</v>
      </c>
    </row>
    <row r="1279" spans="1:27" x14ac:dyDescent="0.2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t="s">
        <v>44</v>
      </c>
      <c r="Z1279" s="3">
        <v>3</v>
      </c>
      <c r="AA1279" t="str">
        <f t="shared" si="45"/>
        <v>MED</v>
      </c>
    </row>
    <row r="1280" spans="1:27" x14ac:dyDescent="0.2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t="s">
        <v>44</v>
      </c>
      <c r="Z1280" s="3">
        <v>3</v>
      </c>
      <c r="AA1280" t="str">
        <f t="shared" si="45"/>
        <v>MED</v>
      </c>
    </row>
    <row r="1281" spans="1:27" x14ac:dyDescent="0.2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t="s">
        <v>44</v>
      </c>
      <c r="Z1281" s="3">
        <v>3</v>
      </c>
      <c r="AA1281" t="str">
        <f t="shared" si="45"/>
        <v>MED</v>
      </c>
    </row>
    <row r="1282" spans="1:27" x14ac:dyDescent="0.2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t="s">
        <v>44</v>
      </c>
      <c r="Z1282" s="3">
        <v>3</v>
      </c>
      <c r="AA1282" t="str">
        <f t="shared" si="45"/>
        <v>MED</v>
      </c>
    </row>
    <row r="1283" spans="1:27" x14ac:dyDescent="0.2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t="s">
        <v>44</v>
      </c>
      <c r="Z1283" s="3">
        <v>3</v>
      </c>
      <c r="AA1283" t="str">
        <f t="shared" si="45"/>
        <v>MED</v>
      </c>
    </row>
    <row r="1284" spans="1:27" x14ac:dyDescent="0.2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t="s">
        <v>44</v>
      </c>
      <c r="Z1284" s="3">
        <v>3</v>
      </c>
      <c r="AA1284" t="str">
        <f t="shared" si="45"/>
        <v>MED</v>
      </c>
    </row>
    <row r="1285" spans="1:27" x14ac:dyDescent="0.2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t="s">
        <v>44</v>
      </c>
      <c r="Z1285" s="3">
        <v>3</v>
      </c>
      <c r="AA1285" t="str">
        <f t="shared" si="45"/>
        <v>MED</v>
      </c>
    </row>
    <row r="1286" spans="1:27" x14ac:dyDescent="0.2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t="s">
        <v>44</v>
      </c>
      <c r="Z1286" s="3">
        <v>3</v>
      </c>
      <c r="AA1286" t="str">
        <f t="shared" si="45"/>
        <v>MED</v>
      </c>
    </row>
    <row r="1287" spans="1:27" x14ac:dyDescent="0.2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t="s">
        <v>44</v>
      </c>
      <c r="Z1287" s="3">
        <v>3</v>
      </c>
      <c r="AA1287" t="str">
        <f t="shared" si="45"/>
        <v>MED</v>
      </c>
    </row>
    <row r="1288" spans="1:27" x14ac:dyDescent="0.2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t="s">
        <v>44</v>
      </c>
      <c r="Z1288" s="3">
        <v>3</v>
      </c>
      <c r="AA1288" t="str">
        <f t="shared" si="45"/>
        <v>MED</v>
      </c>
    </row>
    <row r="1289" spans="1:27" x14ac:dyDescent="0.2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t="s">
        <v>44</v>
      </c>
      <c r="Z1289" s="3">
        <v>3</v>
      </c>
      <c r="AA1289" t="str">
        <f t="shared" si="45"/>
        <v>MED</v>
      </c>
    </row>
    <row r="1290" spans="1:27" x14ac:dyDescent="0.2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t="s">
        <v>44</v>
      </c>
      <c r="Z1290" s="3">
        <v>3</v>
      </c>
      <c r="AA1290" t="str">
        <f t="shared" si="45"/>
        <v>MED</v>
      </c>
    </row>
    <row r="1291" spans="1:27" x14ac:dyDescent="0.2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t="s">
        <v>44</v>
      </c>
      <c r="Z1291" s="3">
        <v>3</v>
      </c>
      <c r="AA1291" t="str">
        <f t="shared" si="45"/>
        <v>MED</v>
      </c>
    </row>
    <row r="1292" spans="1:27" x14ac:dyDescent="0.2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t="s">
        <v>44</v>
      </c>
      <c r="Z1292" s="3">
        <v>3</v>
      </c>
      <c r="AA1292" t="str">
        <f t="shared" si="45"/>
        <v>MED</v>
      </c>
    </row>
    <row r="1293" spans="1:27" x14ac:dyDescent="0.2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t="s">
        <v>44</v>
      </c>
      <c r="Z1293" s="3">
        <v>3</v>
      </c>
      <c r="AA1293" t="str">
        <f t="shared" si="45"/>
        <v>MED</v>
      </c>
    </row>
    <row r="1294" spans="1:27" x14ac:dyDescent="0.2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t="s">
        <v>44</v>
      </c>
      <c r="Z1294" s="3">
        <v>3</v>
      </c>
      <c r="AA1294" t="str">
        <f t="shared" si="45"/>
        <v>MED</v>
      </c>
    </row>
    <row r="1295" spans="1:27" x14ac:dyDescent="0.2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t="s">
        <v>44</v>
      </c>
      <c r="Z1295" s="3">
        <v>3</v>
      </c>
      <c r="AA1295" t="str">
        <f t="shared" si="45"/>
        <v>MED</v>
      </c>
    </row>
    <row r="1296" spans="1:27" x14ac:dyDescent="0.2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t="s">
        <v>44</v>
      </c>
      <c r="Z1296" s="3">
        <v>3</v>
      </c>
      <c r="AA1296" t="str">
        <f t="shared" si="45"/>
        <v>MED</v>
      </c>
    </row>
    <row r="1297" spans="1:27" x14ac:dyDescent="0.2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t="s">
        <v>44</v>
      </c>
      <c r="Z1297" s="3">
        <v>3</v>
      </c>
      <c r="AA1297" t="str">
        <f t="shared" si="45"/>
        <v>MED</v>
      </c>
    </row>
    <row r="1298" spans="1:27" x14ac:dyDescent="0.2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t="s">
        <v>44</v>
      </c>
      <c r="Z1298" s="3">
        <v>3</v>
      </c>
      <c r="AA1298" t="str">
        <f t="shared" si="45"/>
        <v>MED</v>
      </c>
    </row>
    <row r="1299" spans="1:27" x14ac:dyDescent="0.2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t="s">
        <v>44</v>
      </c>
      <c r="Z1299" s="3">
        <v>3</v>
      </c>
      <c r="AA1299" t="str">
        <f t="shared" si="45"/>
        <v>MED</v>
      </c>
    </row>
    <row r="1300" spans="1:27" x14ac:dyDescent="0.2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t="s">
        <v>44</v>
      </c>
      <c r="Z1300" s="3">
        <v>3</v>
      </c>
      <c r="AA1300" t="str">
        <f t="shared" si="45"/>
        <v>MED</v>
      </c>
    </row>
    <row r="1301" spans="1:27" x14ac:dyDescent="0.2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t="s">
        <v>44</v>
      </c>
      <c r="Z1301" s="3">
        <v>3</v>
      </c>
      <c r="AA1301" t="str">
        <f t="shared" si="45"/>
        <v>MED</v>
      </c>
    </row>
    <row r="1302" spans="1:27" x14ac:dyDescent="0.2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t="s">
        <v>44</v>
      </c>
      <c r="Z1302" s="3">
        <v>3</v>
      </c>
      <c r="AA1302" t="str">
        <f t="shared" si="45"/>
        <v>MED</v>
      </c>
    </row>
    <row r="1303" spans="1:27" x14ac:dyDescent="0.2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t="s">
        <v>44</v>
      </c>
      <c r="Z1303" s="3">
        <v>3</v>
      </c>
      <c r="AA1303" t="str">
        <f t="shared" si="45"/>
        <v>MED</v>
      </c>
    </row>
    <row r="1304" spans="1:27" x14ac:dyDescent="0.2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t="s">
        <v>44</v>
      </c>
      <c r="Z1304" s="3">
        <v>3</v>
      </c>
      <c r="AA1304" t="str">
        <f t="shared" si="45"/>
        <v>MED</v>
      </c>
    </row>
    <row r="1305" spans="1:27" x14ac:dyDescent="0.2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t="s">
        <v>44</v>
      </c>
      <c r="Z1305" s="3">
        <v>3</v>
      </c>
      <c r="AA1305" t="str">
        <f t="shared" si="45"/>
        <v>MED</v>
      </c>
    </row>
    <row r="1306" spans="1:27" x14ac:dyDescent="0.2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t="s">
        <v>44</v>
      </c>
      <c r="Z1306" s="3">
        <v>3</v>
      </c>
      <c r="AA1306" t="str">
        <f t="shared" si="45"/>
        <v>MED</v>
      </c>
    </row>
    <row r="1307" spans="1:27" x14ac:dyDescent="0.2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t="s">
        <v>44</v>
      </c>
      <c r="Z1307" s="3">
        <v>3</v>
      </c>
      <c r="AA1307" t="str">
        <f t="shared" si="45"/>
        <v>MED</v>
      </c>
    </row>
    <row r="1308" spans="1:27" x14ac:dyDescent="0.2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t="s">
        <v>44</v>
      </c>
      <c r="Z1308" s="3">
        <v>3</v>
      </c>
      <c r="AA1308" t="str">
        <f t="shared" si="45"/>
        <v>MED</v>
      </c>
    </row>
    <row r="1309" spans="1:27" x14ac:dyDescent="0.2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  <c r="AA1309" t="str">
        <f t="shared" si="45"/>
        <v>MED</v>
      </c>
    </row>
    <row r="1310" spans="1:27" x14ac:dyDescent="0.2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t="s">
        <v>44</v>
      </c>
      <c r="Z1310" s="3">
        <v>3</v>
      </c>
      <c r="AA1310" t="str">
        <f t="shared" si="45"/>
        <v>MED</v>
      </c>
    </row>
    <row r="1311" spans="1:27" x14ac:dyDescent="0.2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t="s">
        <v>44</v>
      </c>
      <c r="Z1311" s="3">
        <v>3</v>
      </c>
      <c r="AA1311" t="str">
        <f t="shared" si="45"/>
        <v>MED</v>
      </c>
    </row>
    <row r="1312" spans="1:27" x14ac:dyDescent="0.2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t="s">
        <v>44</v>
      </c>
      <c r="Z1312" s="3">
        <v>3</v>
      </c>
      <c r="AA1312" t="str">
        <f t="shared" si="45"/>
        <v>MED</v>
      </c>
    </row>
    <row r="1313" spans="1:27" x14ac:dyDescent="0.2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t="s">
        <v>44</v>
      </c>
      <c r="Z1313" s="3">
        <v>3</v>
      </c>
      <c r="AA1313" t="str">
        <f t="shared" si="45"/>
        <v>MED</v>
      </c>
    </row>
    <row r="1314" spans="1:27" x14ac:dyDescent="0.2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t="s">
        <v>44</v>
      </c>
      <c r="Z1314" s="3">
        <v>3</v>
      </c>
      <c r="AA1314" t="str">
        <f t="shared" si="45"/>
        <v>MED</v>
      </c>
    </row>
    <row r="1315" spans="1:27" x14ac:dyDescent="0.2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t="s">
        <v>44</v>
      </c>
      <c r="Z1315" s="3">
        <v>3</v>
      </c>
      <c r="AA1315" t="str">
        <f t="shared" si="45"/>
        <v>MED</v>
      </c>
    </row>
    <row r="1316" spans="1:27" x14ac:dyDescent="0.2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t="s">
        <v>44</v>
      </c>
      <c r="Z1316" s="3">
        <v>3</v>
      </c>
      <c r="AA1316" t="str">
        <f t="shared" si="45"/>
        <v>MED</v>
      </c>
    </row>
    <row r="1317" spans="1:27" x14ac:dyDescent="0.2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t="s">
        <v>44</v>
      </c>
      <c r="Z1317" s="3">
        <v>3</v>
      </c>
      <c r="AA1317" t="str">
        <f t="shared" si="45"/>
        <v>MED</v>
      </c>
    </row>
    <row r="1318" spans="1:27" x14ac:dyDescent="0.2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t="s">
        <v>44</v>
      </c>
      <c r="Z1318" s="3">
        <v>3</v>
      </c>
      <c r="AA1318" t="str">
        <f t="shared" si="45"/>
        <v>MED</v>
      </c>
    </row>
    <row r="1319" spans="1:27" x14ac:dyDescent="0.2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t="s">
        <v>44</v>
      </c>
      <c r="Z1319" s="3">
        <v>3</v>
      </c>
      <c r="AA1319" t="str">
        <f t="shared" si="45"/>
        <v>MED</v>
      </c>
    </row>
    <row r="1320" spans="1:27" x14ac:dyDescent="0.2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t="s">
        <v>44</v>
      </c>
      <c r="Z1320" s="3">
        <v>3</v>
      </c>
      <c r="AA1320" t="str">
        <f t="shared" si="45"/>
        <v>MED</v>
      </c>
    </row>
    <row r="1321" spans="1:27" x14ac:dyDescent="0.2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t="s">
        <v>44</v>
      </c>
      <c r="Z1321" s="3">
        <v>3</v>
      </c>
      <c r="AA1321" t="str">
        <f t="shared" si="45"/>
        <v>MED</v>
      </c>
    </row>
    <row r="1322" spans="1:27" x14ac:dyDescent="0.2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t="s">
        <v>44</v>
      </c>
      <c r="Z1322" s="3">
        <v>3</v>
      </c>
      <c r="AA1322" t="str">
        <f t="shared" si="45"/>
        <v>MED</v>
      </c>
    </row>
    <row r="1323" spans="1:27" x14ac:dyDescent="0.2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3">
        <v>3</v>
      </c>
      <c r="AA1323" t="str">
        <f t="shared" si="45"/>
        <v>MED</v>
      </c>
    </row>
    <row r="1324" spans="1:27" x14ac:dyDescent="0.2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t="s">
        <v>44</v>
      </c>
      <c r="Z1324" s="3">
        <v>3</v>
      </c>
      <c r="AA1324" t="str">
        <f t="shared" si="45"/>
        <v>MED</v>
      </c>
    </row>
    <row r="1325" spans="1:27" x14ac:dyDescent="0.2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t="s">
        <v>44</v>
      </c>
      <c r="Z1325" s="3">
        <v>3</v>
      </c>
      <c r="AA1325" t="str">
        <f t="shared" si="45"/>
        <v>MED</v>
      </c>
    </row>
    <row r="1326" spans="1:27" x14ac:dyDescent="0.2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t="s">
        <v>44</v>
      </c>
      <c r="Z1326" s="3">
        <v>3</v>
      </c>
      <c r="AA1326" t="str">
        <f t="shared" si="45"/>
        <v>MED</v>
      </c>
    </row>
    <row r="1327" spans="1:27" x14ac:dyDescent="0.2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t="s">
        <v>44</v>
      </c>
      <c r="Z1327" s="3">
        <v>3</v>
      </c>
      <c r="AA1327" t="str">
        <f t="shared" si="45"/>
        <v>MED</v>
      </c>
    </row>
    <row r="1328" spans="1:27" x14ac:dyDescent="0.2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t="s">
        <v>44</v>
      </c>
      <c r="Z1328" s="3">
        <v>3</v>
      </c>
      <c r="AA1328" t="str">
        <f t="shared" si="45"/>
        <v>MED</v>
      </c>
    </row>
    <row r="1329" spans="1:27" x14ac:dyDescent="0.2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t="s">
        <v>44</v>
      </c>
      <c r="Z1329" s="3">
        <v>3</v>
      </c>
      <c r="AA1329" t="str">
        <f t="shared" si="45"/>
        <v>MED</v>
      </c>
    </row>
    <row r="1330" spans="1:27" x14ac:dyDescent="0.2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t="s">
        <v>44</v>
      </c>
      <c r="Z1330" s="3">
        <v>3</v>
      </c>
      <c r="AA1330" t="str">
        <f t="shared" si="45"/>
        <v>MED</v>
      </c>
    </row>
    <row r="1331" spans="1:27" x14ac:dyDescent="0.2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t="s">
        <v>44</v>
      </c>
      <c r="Z1331" s="3">
        <v>3</v>
      </c>
      <c r="AA1331" t="str">
        <f t="shared" si="45"/>
        <v>MED</v>
      </c>
    </row>
    <row r="1332" spans="1:27" x14ac:dyDescent="0.2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  <c r="AA1332" t="str">
        <f t="shared" si="45"/>
        <v>MED</v>
      </c>
    </row>
    <row r="1333" spans="1:27" x14ac:dyDescent="0.2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t="s">
        <v>44</v>
      </c>
      <c r="Z1333" s="3">
        <v>3</v>
      </c>
      <c r="AA1333" t="str">
        <f t="shared" ref="AA1333:AA1396" si="46">IF(Z1333&gt;=5,"SUPER",IF(Z1333&gt;=4,"GOOD",IF(Z1333&gt;=3,"MED",IF(Z1333&gt;=2,"LOW","BAD"))))</f>
        <v>MED</v>
      </c>
    </row>
    <row r="1334" spans="1:27" x14ac:dyDescent="0.2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t="s">
        <v>44</v>
      </c>
      <c r="Z1334" s="3">
        <v>3</v>
      </c>
      <c r="AA1334" t="str">
        <f t="shared" si="46"/>
        <v>MED</v>
      </c>
    </row>
    <row r="1335" spans="1:27" x14ac:dyDescent="0.2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t="s">
        <v>44</v>
      </c>
      <c r="Z1335" s="3">
        <v>3</v>
      </c>
      <c r="AA1335" t="str">
        <f t="shared" si="46"/>
        <v>MED</v>
      </c>
    </row>
    <row r="1336" spans="1:27" x14ac:dyDescent="0.2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t="s">
        <v>44</v>
      </c>
      <c r="Z1336" s="3">
        <v>3</v>
      </c>
      <c r="AA1336" t="str">
        <f t="shared" si="46"/>
        <v>MED</v>
      </c>
    </row>
    <row r="1337" spans="1:27" x14ac:dyDescent="0.2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t="s">
        <v>44</v>
      </c>
      <c r="Z1337" s="3">
        <v>3</v>
      </c>
      <c r="AA1337" t="str">
        <f t="shared" si="46"/>
        <v>MED</v>
      </c>
    </row>
    <row r="1338" spans="1:27" x14ac:dyDescent="0.2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t="s">
        <v>44</v>
      </c>
      <c r="Z1338" s="3">
        <v>3</v>
      </c>
      <c r="AA1338" t="str">
        <f t="shared" si="46"/>
        <v>MED</v>
      </c>
    </row>
    <row r="1339" spans="1:27" x14ac:dyDescent="0.2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t="s">
        <v>44</v>
      </c>
      <c r="Z1339" s="3">
        <v>3</v>
      </c>
      <c r="AA1339" t="str">
        <f t="shared" si="46"/>
        <v>MED</v>
      </c>
    </row>
    <row r="1340" spans="1:27" x14ac:dyDescent="0.2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t="s">
        <v>44</v>
      </c>
      <c r="Z1340" s="3">
        <v>3</v>
      </c>
      <c r="AA1340" t="str">
        <f t="shared" si="46"/>
        <v>MED</v>
      </c>
    </row>
    <row r="1341" spans="1:27" x14ac:dyDescent="0.2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t="s">
        <v>44</v>
      </c>
      <c r="Z1341" s="3">
        <v>3</v>
      </c>
      <c r="AA1341" t="str">
        <f t="shared" si="46"/>
        <v>MED</v>
      </c>
    </row>
    <row r="1342" spans="1:27" x14ac:dyDescent="0.2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t="s">
        <v>44</v>
      </c>
      <c r="Z1342" s="3">
        <v>3</v>
      </c>
      <c r="AA1342" t="str">
        <f t="shared" si="46"/>
        <v>MED</v>
      </c>
    </row>
    <row r="1343" spans="1:27" x14ac:dyDescent="0.2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t="s">
        <v>44</v>
      </c>
      <c r="Z1343" s="3">
        <v>3</v>
      </c>
      <c r="AA1343" t="str">
        <f t="shared" si="46"/>
        <v>MED</v>
      </c>
    </row>
    <row r="1344" spans="1:27" x14ac:dyDescent="0.2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t="s">
        <v>44</v>
      </c>
      <c r="Z1344" s="3">
        <v>3</v>
      </c>
      <c r="AA1344" t="str">
        <f t="shared" si="46"/>
        <v>MED</v>
      </c>
    </row>
    <row r="1345" spans="1:27" x14ac:dyDescent="0.2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t="s">
        <v>44</v>
      </c>
      <c r="Z1345" s="3">
        <v>3</v>
      </c>
      <c r="AA1345" t="str">
        <f t="shared" si="46"/>
        <v>MED</v>
      </c>
    </row>
    <row r="1346" spans="1:27" x14ac:dyDescent="0.2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t="s">
        <v>44</v>
      </c>
      <c r="Z1346" s="3">
        <v>3</v>
      </c>
      <c r="AA1346" t="str">
        <f t="shared" si="46"/>
        <v>MED</v>
      </c>
    </row>
    <row r="1347" spans="1:27" x14ac:dyDescent="0.2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t="s">
        <v>44</v>
      </c>
      <c r="Z1347" s="3">
        <v>3</v>
      </c>
      <c r="AA1347" t="str">
        <f t="shared" si="46"/>
        <v>MED</v>
      </c>
    </row>
    <row r="1348" spans="1:27" x14ac:dyDescent="0.2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t="s">
        <v>44</v>
      </c>
      <c r="Z1348" s="3">
        <v>3</v>
      </c>
      <c r="AA1348" t="str">
        <f t="shared" si="46"/>
        <v>MED</v>
      </c>
    </row>
    <row r="1349" spans="1:27" x14ac:dyDescent="0.2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t="s">
        <v>44</v>
      </c>
      <c r="Z1349" s="3">
        <v>3</v>
      </c>
      <c r="AA1349" t="str">
        <f t="shared" si="46"/>
        <v>MED</v>
      </c>
    </row>
    <row r="1350" spans="1:27" x14ac:dyDescent="0.2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t="s">
        <v>44</v>
      </c>
      <c r="Z1350" s="3">
        <v>3</v>
      </c>
      <c r="AA1350" t="str">
        <f t="shared" si="46"/>
        <v>MED</v>
      </c>
    </row>
    <row r="1351" spans="1:27" x14ac:dyDescent="0.2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t="s">
        <v>44</v>
      </c>
      <c r="Z1351" s="3">
        <v>3</v>
      </c>
      <c r="AA1351" t="str">
        <f t="shared" si="46"/>
        <v>MED</v>
      </c>
    </row>
    <row r="1352" spans="1:27" x14ac:dyDescent="0.2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t="s">
        <v>44</v>
      </c>
      <c r="Z1352" s="3">
        <v>3</v>
      </c>
      <c r="AA1352" t="str">
        <f t="shared" si="46"/>
        <v>MED</v>
      </c>
    </row>
    <row r="1353" spans="1:27" x14ac:dyDescent="0.2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t="s">
        <v>44</v>
      </c>
      <c r="Z1353" s="3">
        <v>3</v>
      </c>
      <c r="AA1353" t="str">
        <f t="shared" si="46"/>
        <v>MED</v>
      </c>
    </row>
    <row r="1354" spans="1:27" x14ac:dyDescent="0.2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t="s">
        <v>44</v>
      </c>
      <c r="Z1354" s="3">
        <v>3</v>
      </c>
      <c r="AA1354" t="str">
        <f t="shared" si="46"/>
        <v>MED</v>
      </c>
    </row>
    <row r="1355" spans="1:27" x14ac:dyDescent="0.2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t="s">
        <v>44</v>
      </c>
      <c r="Z1355" s="3">
        <v>3</v>
      </c>
      <c r="AA1355" t="str">
        <f t="shared" si="46"/>
        <v>MED</v>
      </c>
    </row>
    <row r="1356" spans="1:27" x14ac:dyDescent="0.2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t="s">
        <v>44</v>
      </c>
      <c r="Z1356" s="3">
        <v>3</v>
      </c>
      <c r="AA1356" t="str">
        <f t="shared" si="46"/>
        <v>MED</v>
      </c>
    </row>
    <row r="1357" spans="1:27" x14ac:dyDescent="0.2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t="s">
        <v>44</v>
      </c>
      <c r="Z1357" s="3">
        <v>3</v>
      </c>
      <c r="AA1357" t="str">
        <f t="shared" si="46"/>
        <v>MED</v>
      </c>
    </row>
    <row r="1358" spans="1:27" x14ac:dyDescent="0.2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  <c r="AA1358" t="str">
        <f t="shared" si="46"/>
        <v>MED</v>
      </c>
    </row>
    <row r="1359" spans="1:27" x14ac:dyDescent="0.2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t="s">
        <v>44</v>
      </c>
      <c r="Z1359" s="3">
        <v>3</v>
      </c>
      <c r="AA1359" t="str">
        <f t="shared" si="46"/>
        <v>MED</v>
      </c>
    </row>
    <row r="1360" spans="1:27" x14ac:dyDescent="0.2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  <c r="AA1360" t="str">
        <f t="shared" si="46"/>
        <v>MED</v>
      </c>
    </row>
    <row r="1361" spans="1:27" x14ac:dyDescent="0.2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t="s">
        <v>44</v>
      </c>
      <c r="Z1361" s="3">
        <v>3</v>
      </c>
      <c r="AA1361" t="str">
        <f t="shared" si="46"/>
        <v>MED</v>
      </c>
    </row>
    <row r="1362" spans="1:27" x14ac:dyDescent="0.2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t="s">
        <v>44</v>
      </c>
      <c r="Z1362" s="3">
        <v>3</v>
      </c>
      <c r="AA1362" t="str">
        <f t="shared" si="46"/>
        <v>MED</v>
      </c>
    </row>
    <row r="1363" spans="1:27" x14ac:dyDescent="0.2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t="s">
        <v>44</v>
      </c>
      <c r="Z1363" s="3">
        <v>3</v>
      </c>
      <c r="AA1363" t="str">
        <f t="shared" si="46"/>
        <v>MED</v>
      </c>
    </row>
    <row r="1364" spans="1:27" x14ac:dyDescent="0.2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t="s">
        <v>44</v>
      </c>
      <c r="Z1364" s="3">
        <v>3</v>
      </c>
      <c r="AA1364" t="str">
        <f t="shared" si="46"/>
        <v>MED</v>
      </c>
    </row>
    <row r="1365" spans="1:27" x14ac:dyDescent="0.2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t="s">
        <v>44</v>
      </c>
      <c r="Z1365" s="3">
        <v>3</v>
      </c>
      <c r="AA1365" t="str">
        <f t="shared" si="46"/>
        <v>MED</v>
      </c>
    </row>
    <row r="1366" spans="1:27" x14ac:dyDescent="0.2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t="s">
        <v>44</v>
      </c>
      <c r="Z1366" s="3">
        <v>3</v>
      </c>
      <c r="AA1366" t="str">
        <f t="shared" si="46"/>
        <v>MED</v>
      </c>
    </row>
    <row r="1367" spans="1:27" x14ac:dyDescent="0.2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t="s">
        <v>44</v>
      </c>
      <c r="Z1367" s="3">
        <v>3</v>
      </c>
      <c r="AA1367" t="str">
        <f t="shared" si="46"/>
        <v>MED</v>
      </c>
    </row>
    <row r="1368" spans="1:27" x14ac:dyDescent="0.2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t="s">
        <v>44</v>
      </c>
      <c r="Z1368" s="3">
        <v>3</v>
      </c>
      <c r="AA1368" t="str">
        <f t="shared" si="46"/>
        <v>MED</v>
      </c>
    </row>
    <row r="1369" spans="1:27" x14ac:dyDescent="0.2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  <c r="AA1369" t="str">
        <f t="shared" si="46"/>
        <v>MED</v>
      </c>
    </row>
    <row r="1370" spans="1:27" x14ac:dyDescent="0.2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t="s">
        <v>44</v>
      </c>
      <c r="Z1370" s="3">
        <v>3</v>
      </c>
      <c r="AA1370" t="str">
        <f t="shared" si="46"/>
        <v>MED</v>
      </c>
    </row>
    <row r="1371" spans="1:27" x14ac:dyDescent="0.2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t="s">
        <v>44</v>
      </c>
      <c r="Z1371" s="3">
        <v>3</v>
      </c>
      <c r="AA1371" t="str">
        <f t="shared" si="46"/>
        <v>MED</v>
      </c>
    </row>
    <row r="1372" spans="1:27" x14ac:dyDescent="0.2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t="s">
        <v>44</v>
      </c>
      <c r="Z1372" s="3">
        <v>3</v>
      </c>
      <c r="AA1372" t="str">
        <f t="shared" si="46"/>
        <v>MED</v>
      </c>
    </row>
    <row r="1373" spans="1:27" x14ac:dyDescent="0.2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t="s">
        <v>44</v>
      </c>
      <c r="Z1373" s="3">
        <v>3</v>
      </c>
      <c r="AA1373" t="str">
        <f t="shared" si="46"/>
        <v>MED</v>
      </c>
    </row>
    <row r="1374" spans="1:27" x14ac:dyDescent="0.2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t="s">
        <v>44</v>
      </c>
      <c r="Z1374" s="3">
        <v>3</v>
      </c>
      <c r="AA1374" t="str">
        <f t="shared" si="46"/>
        <v>MED</v>
      </c>
    </row>
    <row r="1375" spans="1:27" x14ac:dyDescent="0.2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t="s">
        <v>44</v>
      </c>
      <c r="Z1375" s="3">
        <v>3</v>
      </c>
      <c r="AA1375" t="str">
        <f t="shared" si="46"/>
        <v>MED</v>
      </c>
    </row>
    <row r="1376" spans="1:27" x14ac:dyDescent="0.2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t="s">
        <v>44</v>
      </c>
      <c r="Z1376" s="3">
        <v>3</v>
      </c>
      <c r="AA1376" t="str">
        <f t="shared" si="46"/>
        <v>MED</v>
      </c>
    </row>
    <row r="1377" spans="1:27" x14ac:dyDescent="0.2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t="s">
        <v>44</v>
      </c>
      <c r="Z1377" s="3">
        <v>3</v>
      </c>
      <c r="AA1377" t="str">
        <f t="shared" si="46"/>
        <v>MED</v>
      </c>
    </row>
    <row r="1378" spans="1:27" x14ac:dyDescent="0.2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t="s">
        <v>44</v>
      </c>
      <c r="Z1378" s="3">
        <v>3</v>
      </c>
      <c r="AA1378" t="str">
        <f t="shared" si="46"/>
        <v>MED</v>
      </c>
    </row>
    <row r="1379" spans="1:27" x14ac:dyDescent="0.2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t="s">
        <v>44</v>
      </c>
      <c r="Z1379" s="3">
        <v>3</v>
      </c>
      <c r="AA1379" t="str">
        <f t="shared" si="46"/>
        <v>MED</v>
      </c>
    </row>
    <row r="1380" spans="1:27" x14ac:dyDescent="0.2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t="s">
        <v>44</v>
      </c>
      <c r="Z1380" s="3">
        <v>3</v>
      </c>
      <c r="AA1380" t="str">
        <f t="shared" si="46"/>
        <v>MED</v>
      </c>
    </row>
    <row r="1381" spans="1:27" x14ac:dyDescent="0.2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t="s">
        <v>44</v>
      </c>
      <c r="Z1381" s="3">
        <v>3</v>
      </c>
      <c r="AA1381" t="str">
        <f t="shared" si="46"/>
        <v>MED</v>
      </c>
    </row>
    <row r="1382" spans="1:27" x14ac:dyDescent="0.2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  <c r="AA1382" t="str">
        <f t="shared" si="46"/>
        <v>MED</v>
      </c>
    </row>
    <row r="1383" spans="1:27" x14ac:dyDescent="0.2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t="s">
        <v>44</v>
      </c>
      <c r="Z1383" s="3">
        <v>3</v>
      </c>
      <c r="AA1383" t="str">
        <f t="shared" si="46"/>
        <v>MED</v>
      </c>
    </row>
    <row r="1384" spans="1:27" x14ac:dyDescent="0.2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t="s">
        <v>44</v>
      </c>
      <c r="Z1384" s="3">
        <v>3</v>
      </c>
      <c r="AA1384" t="str">
        <f t="shared" si="46"/>
        <v>MED</v>
      </c>
    </row>
    <row r="1385" spans="1:27" x14ac:dyDescent="0.2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t="s">
        <v>44</v>
      </c>
      <c r="Z1385" s="3">
        <v>3</v>
      </c>
      <c r="AA1385" t="str">
        <f t="shared" si="46"/>
        <v>MED</v>
      </c>
    </row>
    <row r="1386" spans="1:27" x14ac:dyDescent="0.2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t="s">
        <v>44</v>
      </c>
      <c r="Z1386" s="3">
        <v>3</v>
      </c>
      <c r="AA1386" t="str">
        <f t="shared" si="46"/>
        <v>MED</v>
      </c>
    </row>
    <row r="1387" spans="1:27" x14ac:dyDescent="0.2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t="s">
        <v>44</v>
      </c>
      <c r="Z1387" s="3">
        <v>3</v>
      </c>
      <c r="AA1387" t="str">
        <f t="shared" si="46"/>
        <v>MED</v>
      </c>
    </row>
    <row r="1388" spans="1:27" x14ac:dyDescent="0.2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t="s">
        <v>44</v>
      </c>
      <c r="Z1388" s="3">
        <v>3</v>
      </c>
      <c r="AA1388" t="str">
        <f t="shared" si="46"/>
        <v>MED</v>
      </c>
    </row>
    <row r="1389" spans="1:27" x14ac:dyDescent="0.2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t="s">
        <v>44</v>
      </c>
      <c r="Z1389" s="3">
        <v>3</v>
      </c>
      <c r="AA1389" t="str">
        <f t="shared" si="46"/>
        <v>MED</v>
      </c>
    </row>
    <row r="1390" spans="1:27" x14ac:dyDescent="0.2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t="s">
        <v>44</v>
      </c>
      <c r="Z1390" s="3">
        <v>3</v>
      </c>
      <c r="AA1390" t="str">
        <f t="shared" si="46"/>
        <v>MED</v>
      </c>
    </row>
    <row r="1391" spans="1:27" x14ac:dyDescent="0.2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t="s">
        <v>44</v>
      </c>
      <c r="Z1391" s="3">
        <v>3</v>
      </c>
      <c r="AA1391" t="str">
        <f t="shared" si="46"/>
        <v>MED</v>
      </c>
    </row>
    <row r="1392" spans="1:27" x14ac:dyDescent="0.2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t="s">
        <v>44</v>
      </c>
      <c r="Z1392" s="3">
        <v>3</v>
      </c>
      <c r="AA1392" t="str">
        <f t="shared" si="46"/>
        <v>MED</v>
      </c>
    </row>
    <row r="1393" spans="1:27" x14ac:dyDescent="0.2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t="s">
        <v>44</v>
      </c>
      <c r="Z1393" s="3">
        <v>3</v>
      </c>
      <c r="AA1393" t="str">
        <f t="shared" si="46"/>
        <v>MED</v>
      </c>
    </row>
    <row r="1394" spans="1:27" x14ac:dyDescent="0.2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t="s">
        <v>44</v>
      </c>
      <c r="Z1394" s="3">
        <v>3</v>
      </c>
      <c r="AA1394" t="str">
        <f t="shared" si="46"/>
        <v>MED</v>
      </c>
    </row>
    <row r="1395" spans="1:27" x14ac:dyDescent="0.2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t="s">
        <v>44</v>
      </c>
      <c r="Z1395" s="3">
        <v>3</v>
      </c>
      <c r="AA1395" t="str">
        <f t="shared" si="46"/>
        <v>MED</v>
      </c>
    </row>
    <row r="1396" spans="1:27" x14ac:dyDescent="0.2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t="s">
        <v>44</v>
      </c>
      <c r="Z1396" s="3">
        <v>3</v>
      </c>
      <c r="AA1396" t="str">
        <f t="shared" si="46"/>
        <v>MED</v>
      </c>
    </row>
    <row r="1397" spans="1:27" x14ac:dyDescent="0.2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t="s">
        <v>44</v>
      </c>
      <c r="Z1397" s="3">
        <v>3</v>
      </c>
      <c r="AA1397" t="str">
        <f t="shared" ref="AA1397:AA1460" si="47">IF(Z1397&gt;=5,"SUPER",IF(Z1397&gt;=4,"GOOD",IF(Z1397&gt;=3,"MED",IF(Z1397&gt;=2,"LOW","BAD"))))</f>
        <v>MED</v>
      </c>
    </row>
    <row r="1398" spans="1:27" x14ac:dyDescent="0.2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t="s">
        <v>44</v>
      </c>
      <c r="Z1398" s="3">
        <v>3</v>
      </c>
      <c r="AA1398" t="str">
        <f t="shared" si="47"/>
        <v>MED</v>
      </c>
    </row>
    <row r="1399" spans="1:27" x14ac:dyDescent="0.2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t="s">
        <v>44</v>
      </c>
      <c r="Z1399" s="3">
        <v>3</v>
      </c>
      <c r="AA1399" t="str">
        <f t="shared" si="47"/>
        <v>MED</v>
      </c>
    </row>
    <row r="1400" spans="1:27" x14ac:dyDescent="0.2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t="s">
        <v>44</v>
      </c>
      <c r="Z1400" s="3">
        <v>3</v>
      </c>
      <c r="AA1400" t="str">
        <f t="shared" si="47"/>
        <v>MED</v>
      </c>
    </row>
    <row r="1401" spans="1:27" x14ac:dyDescent="0.2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t="s">
        <v>106</v>
      </c>
      <c r="Z1401" s="3">
        <v>3</v>
      </c>
      <c r="AA1401" t="str">
        <f t="shared" si="47"/>
        <v>MED</v>
      </c>
    </row>
    <row r="1402" spans="1:27" x14ac:dyDescent="0.2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t="s">
        <v>247</v>
      </c>
      <c r="Z1402" s="3">
        <v>3</v>
      </c>
      <c r="AA1402" t="str">
        <f t="shared" si="47"/>
        <v>MED</v>
      </c>
    </row>
    <row r="1403" spans="1:27" x14ac:dyDescent="0.2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t="s">
        <v>106</v>
      </c>
      <c r="Z1403" s="3">
        <v>3</v>
      </c>
      <c r="AA1403" t="str">
        <f t="shared" si="47"/>
        <v>MED</v>
      </c>
    </row>
    <row r="1404" spans="1:27" x14ac:dyDescent="0.2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t="s">
        <v>106</v>
      </c>
      <c r="Z1404" s="3">
        <v>3</v>
      </c>
      <c r="AA1404" t="str">
        <f t="shared" si="47"/>
        <v>MED</v>
      </c>
    </row>
    <row r="1405" spans="1:27" x14ac:dyDescent="0.2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t="s">
        <v>247</v>
      </c>
      <c r="Z1405" s="3">
        <v>3</v>
      </c>
      <c r="AA1405" t="str">
        <f t="shared" si="47"/>
        <v>MED</v>
      </c>
    </row>
    <row r="1406" spans="1:27" x14ac:dyDescent="0.2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t="s">
        <v>247</v>
      </c>
      <c r="Z1406" s="3">
        <v>3</v>
      </c>
      <c r="AA1406" t="str">
        <f t="shared" si="47"/>
        <v>MED</v>
      </c>
    </row>
    <row r="1407" spans="1:27" x14ac:dyDescent="0.2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t="s">
        <v>247</v>
      </c>
      <c r="Z1407" s="3">
        <v>3</v>
      </c>
      <c r="AA1407" t="str">
        <f t="shared" si="47"/>
        <v>MED</v>
      </c>
    </row>
    <row r="1408" spans="1:27" x14ac:dyDescent="0.2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t="s">
        <v>247</v>
      </c>
      <c r="Z1408" s="3">
        <v>3</v>
      </c>
      <c r="AA1408" t="str">
        <f t="shared" si="47"/>
        <v>MED</v>
      </c>
    </row>
    <row r="1409" spans="1:27" x14ac:dyDescent="0.2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t="s">
        <v>247</v>
      </c>
      <c r="Z1409" s="3">
        <v>3</v>
      </c>
      <c r="AA1409" t="str">
        <f t="shared" si="47"/>
        <v>MED</v>
      </c>
    </row>
    <row r="1410" spans="1:27" x14ac:dyDescent="0.2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t="s">
        <v>247</v>
      </c>
      <c r="Z1410" s="3">
        <v>3</v>
      </c>
      <c r="AA1410" t="str">
        <f t="shared" si="47"/>
        <v>MED</v>
      </c>
    </row>
    <row r="1411" spans="1:27" x14ac:dyDescent="0.2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t="s">
        <v>247</v>
      </c>
      <c r="Z1411" s="3">
        <v>3</v>
      </c>
      <c r="AA1411" t="str">
        <f t="shared" si="47"/>
        <v>MED</v>
      </c>
    </row>
    <row r="1412" spans="1:27" x14ac:dyDescent="0.2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t="s">
        <v>247</v>
      </c>
      <c r="Z1412" s="3">
        <v>3</v>
      </c>
      <c r="AA1412" t="str">
        <f t="shared" si="47"/>
        <v>MED</v>
      </c>
    </row>
    <row r="1413" spans="1:27" x14ac:dyDescent="0.2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t="s">
        <v>106</v>
      </c>
      <c r="Z1413" s="3">
        <v>3</v>
      </c>
      <c r="AA1413" t="str">
        <f t="shared" si="47"/>
        <v>MED</v>
      </c>
    </row>
    <row r="1414" spans="1:27" x14ac:dyDescent="0.2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t="s">
        <v>106</v>
      </c>
      <c r="Z1414" s="3">
        <v>3</v>
      </c>
      <c r="AA1414" t="str">
        <f t="shared" si="47"/>
        <v>MED</v>
      </c>
    </row>
    <row r="1415" spans="1:27" x14ac:dyDescent="0.2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t="s">
        <v>106</v>
      </c>
      <c r="Z1415" s="3">
        <v>3</v>
      </c>
      <c r="AA1415" t="str">
        <f t="shared" si="47"/>
        <v>MED</v>
      </c>
    </row>
    <row r="1416" spans="1:27" x14ac:dyDescent="0.2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t="s">
        <v>106</v>
      </c>
      <c r="Z1416" s="3">
        <v>3</v>
      </c>
      <c r="AA1416" t="str">
        <f t="shared" si="47"/>
        <v>MED</v>
      </c>
    </row>
    <row r="1417" spans="1:27" x14ac:dyDescent="0.2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t="s">
        <v>106</v>
      </c>
      <c r="Z1417" s="3">
        <v>3</v>
      </c>
      <c r="AA1417" t="str">
        <f t="shared" si="47"/>
        <v>MED</v>
      </c>
    </row>
    <row r="1418" spans="1:27" x14ac:dyDescent="0.2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t="s">
        <v>247</v>
      </c>
      <c r="Z1418" s="3">
        <v>3</v>
      </c>
      <c r="AA1418" t="str">
        <f t="shared" si="47"/>
        <v>MED</v>
      </c>
    </row>
    <row r="1419" spans="1:27" x14ac:dyDescent="0.2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t="s">
        <v>106</v>
      </c>
      <c r="Z1419" s="3">
        <v>3</v>
      </c>
      <c r="AA1419" t="str">
        <f t="shared" si="47"/>
        <v>MED</v>
      </c>
    </row>
    <row r="1420" spans="1:27" x14ac:dyDescent="0.2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t="s">
        <v>247</v>
      </c>
      <c r="Z1420" s="3">
        <v>3</v>
      </c>
      <c r="AA1420" t="str">
        <f t="shared" si="47"/>
        <v>MED</v>
      </c>
    </row>
    <row r="1421" spans="1:27" x14ac:dyDescent="0.2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t="s">
        <v>247</v>
      </c>
      <c r="Z1421" s="3">
        <v>3</v>
      </c>
      <c r="AA1421" t="str">
        <f t="shared" si="47"/>
        <v>MED</v>
      </c>
    </row>
    <row r="1422" spans="1:27" x14ac:dyDescent="0.2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t="s">
        <v>247</v>
      </c>
      <c r="Z1422" s="3">
        <v>3</v>
      </c>
      <c r="AA1422" t="str">
        <f t="shared" si="47"/>
        <v>MED</v>
      </c>
    </row>
    <row r="1423" spans="1:27" x14ac:dyDescent="0.2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t="s">
        <v>819</v>
      </c>
      <c r="Z1423" s="3">
        <v>3</v>
      </c>
      <c r="AA1423" t="str">
        <f t="shared" si="47"/>
        <v>MED</v>
      </c>
    </row>
    <row r="1424" spans="1:27" x14ac:dyDescent="0.2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t="s">
        <v>819</v>
      </c>
      <c r="Z1424" s="3">
        <v>3</v>
      </c>
      <c r="AA1424" t="str">
        <f t="shared" si="47"/>
        <v>MED</v>
      </c>
    </row>
    <row r="1425" spans="1:27" x14ac:dyDescent="0.2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t="s">
        <v>819</v>
      </c>
      <c r="Z1425" s="3">
        <v>3</v>
      </c>
      <c r="AA1425" t="str">
        <f t="shared" si="47"/>
        <v>MED</v>
      </c>
    </row>
    <row r="1426" spans="1:27" x14ac:dyDescent="0.2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t="s">
        <v>819</v>
      </c>
      <c r="Z1426" s="3">
        <v>3</v>
      </c>
      <c r="AA1426" t="str">
        <f t="shared" si="47"/>
        <v>MED</v>
      </c>
    </row>
    <row r="1427" spans="1:27" x14ac:dyDescent="0.2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t="s">
        <v>819</v>
      </c>
      <c r="Z1427" s="3">
        <v>3</v>
      </c>
      <c r="AA1427" t="str">
        <f t="shared" si="47"/>
        <v>MED</v>
      </c>
    </row>
    <row r="1428" spans="1:27" x14ac:dyDescent="0.2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t="s">
        <v>819</v>
      </c>
      <c r="Z1428" s="3">
        <v>3</v>
      </c>
      <c r="AA1428" t="str">
        <f t="shared" si="47"/>
        <v>MED</v>
      </c>
    </row>
    <row r="1429" spans="1:27" x14ac:dyDescent="0.2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t="s">
        <v>819</v>
      </c>
      <c r="Z1429" s="3">
        <v>3</v>
      </c>
      <c r="AA1429" t="str">
        <f t="shared" si="47"/>
        <v>MED</v>
      </c>
    </row>
    <row r="1430" spans="1:27" x14ac:dyDescent="0.2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t="s">
        <v>106</v>
      </c>
      <c r="Z1430" s="3">
        <v>3</v>
      </c>
      <c r="AA1430" t="str">
        <f t="shared" si="47"/>
        <v>MED</v>
      </c>
    </row>
    <row r="1431" spans="1:27" x14ac:dyDescent="0.2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t="s">
        <v>106</v>
      </c>
      <c r="Z1431" s="3">
        <v>3</v>
      </c>
      <c r="AA1431" t="str">
        <f t="shared" si="47"/>
        <v>MED</v>
      </c>
    </row>
    <row r="1432" spans="1:27" x14ac:dyDescent="0.2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t="s">
        <v>106</v>
      </c>
      <c r="Z1432" s="3">
        <v>3</v>
      </c>
      <c r="AA1432" t="str">
        <f t="shared" si="47"/>
        <v>MED</v>
      </c>
    </row>
    <row r="1433" spans="1:27" x14ac:dyDescent="0.2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t="s">
        <v>106</v>
      </c>
      <c r="Z1433" s="3">
        <v>3</v>
      </c>
      <c r="AA1433" t="str">
        <f t="shared" si="47"/>
        <v>MED</v>
      </c>
    </row>
    <row r="1434" spans="1:27" x14ac:dyDescent="0.2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t="s">
        <v>106</v>
      </c>
      <c r="Z1434" s="3">
        <v>3</v>
      </c>
      <c r="AA1434" t="str">
        <f t="shared" si="47"/>
        <v>MED</v>
      </c>
    </row>
    <row r="1435" spans="1:27" x14ac:dyDescent="0.2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t="s">
        <v>106</v>
      </c>
      <c r="Z1435" s="3">
        <v>3</v>
      </c>
      <c r="AA1435" t="str">
        <f t="shared" si="47"/>
        <v>MED</v>
      </c>
    </row>
    <row r="1436" spans="1:27" x14ac:dyDescent="0.2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t="s">
        <v>106</v>
      </c>
      <c r="Z1436" s="3">
        <v>3</v>
      </c>
      <c r="AA1436" t="str">
        <f t="shared" si="47"/>
        <v>MED</v>
      </c>
    </row>
    <row r="1437" spans="1:27" x14ac:dyDescent="0.2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t="s">
        <v>106</v>
      </c>
      <c r="Z1437" s="3">
        <v>3</v>
      </c>
      <c r="AA1437" t="str">
        <f t="shared" si="47"/>
        <v>MED</v>
      </c>
    </row>
    <row r="1438" spans="1:27" x14ac:dyDescent="0.2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t="s">
        <v>106</v>
      </c>
      <c r="Z1438" s="3">
        <v>3</v>
      </c>
      <c r="AA1438" t="str">
        <f t="shared" si="47"/>
        <v>MED</v>
      </c>
    </row>
    <row r="1439" spans="1:27" x14ac:dyDescent="0.2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t="s">
        <v>106</v>
      </c>
      <c r="Z1439" s="3">
        <v>3</v>
      </c>
      <c r="AA1439" t="str">
        <f t="shared" si="47"/>
        <v>MED</v>
      </c>
    </row>
    <row r="1440" spans="1:27" x14ac:dyDescent="0.2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t="s">
        <v>106</v>
      </c>
      <c r="Z1440" s="3">
        <v>3</v>
      </c>
      <c r="AA1440" t="str">
        <f t="shared" si="47"/>
        <v>MED</v>
      </c>
    </row>
    <row r="1441" spans="1:27" x14ac:dyDescent="0.2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t="s">
        <v>106</v>
      </c>
      <c r="Z1441" s="3">
        <v>3</v>
      </c>
      <c r="AA1441" t="str">
        <f t="shared" si="47"/>
        <v>MED</v>
      </c>
    </row>
    <row r="1442" spans="1:27" x14ac:dyDescent="0.2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t="s">
        <v>247</v>
      </c>
      <c r="Z1442" s="3">
        <v>3</v>
      </c>
      <c r="AA1442" t="str">
        <f t="shared" si="47"/>
        <v>MED</v>
      </c>
    </row>
    <row r="1443" spans="1:27" x14ac:dyDescent="0.2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t="s">
        <v>247</v>
      </c>
      <c r="Z1443" s="3">
        <v>3</v>
      </c>
      <c r="AA1443" t="str">
        <f t="shared" si="47"/>
        <v>MED</v>
      </c>
    </row>
    <row r="1444" spans="1:27" x14ac:dyDescent="0.2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t="s">
        <v>106</v>
      </c>
      <c r="Z1444" s="3">
        <v>3</v>
      </c>
      <c r="AA1444" t="str">
        <f t="shared" si="47"/>
        <v>MED</v>
      </c>
    </row>
    <row r="1445" spans="1:27" x14ac:dyDescent="0.2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t="s">
        <v>44</v>
      </c>
      <c r="Z1445" s="3">
        <v>3</v>
      </c>
      <c r="AA1445" t="str">
        <f t="shared" si="47"/>
        <v>MED</v>
      </c>
    </row>
    <row r="1446" spans="1:27" x14ac:dyDescent="0.2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  <c r="AA1446" t="str">
        <f t="shared" si="47"/>
        <v>MED</v>
      </c>
    </row>
    <row r="1447" spans="1:27" x14ac:dyDescent="0.2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t="s">
        <v>44</v>
      </c>
      <c r="Z1447" s="3">
        <v>3</v>
      </c>
      <c r="AA1447" t="str">
        <f t="shared" si="47"/>
        <v>MED</v>
      </c>
    </row>
    <row r="1448" spans="1:27" x14ac:dyDescent="0.2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t="s">
        <v>44</v>
      </c>
      <c r="Z1448" s="3">
        <v>3</v>
      </c>
      <c r="AA1448" t="str">
        <f t="shared" si="47"/>
        <v>MED</v>
      </c>
    </row>
    <row r="1449" spans="1:27" x14ac:dyDescent="0.2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t="s">
        <v>44</v>
      </c>
      <c r="Z1449" s="3">
        <v>3</v>
      </c>
      <c r="AA1449" t="str">
        <f t="shared" si="47"/>
        <v>MED</v>
      </c>
    </row>
    <row r="1450" spans="1:27" x14ac:dyDescent="0.2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t="s">
        <v>44</v>
      </c>
      <c r="Z1450" s="3">
        <v>3</v>
      </c>
      <c r="AA1450" t="str">
        <f t="shared" si="47"/>
        <v>MED</v>
      </c>
    </row>
    <row r="1451" spans="1:27" x14ac:dyDescent="0.2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t="s">
        <v>44</v>
      </c>
      <c r="Z1451" s="3">
        <v>3</v>
      </c>
      <c r="AA1451" t="str">
        <f t="shared" si="47"/>
        <v>MED</v>
      </c>
    </row>
    <row r="1452" spans="1:27" x14ac:dyDescent="0.2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t="s">
        <v>44</v>
      </c>
      <c r="Z1452" s="3">
        <v>3</v>
      </c>
      <c r="AA1452" t="str">
        <f t="shared" si="47"/>
        <v>MED</v>
      </c>
    </row>
    <row r="1453" spans="1:27" x14ac:dyDescent="0.2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t="s">
        <v>44</v>
      </c>
      <c r="Z1453" s="3">
        <v>3</v>
      </c>
      <c r="AA1453" t="str">
        <f t="shared" si="47"/>
        <v>MED</v>
      </c>
    </row>
    <row r="1454" spans="1:27" x14ac:dyDescent="0.2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t="s">
        <v>44</v>
      </c>
      <c r="Z1454" s="3">
        <v>3</v>
      </c>
      <c r="AA1454" t="str">
        <f t="shared" si="47"/>
        <v>MED</v>
      </c>
    </row>
    <row r="1455" spans="1:27" x14ac:dyDescent="0.2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t="s">
        <v>44</v>
      </c>
      <c r="Z1455" s="3">
        <v>3</v>
      </c>
      <c r="AA1455" t="str">
        <f t="shared" si="47"/>
        <v>MED</v>
      </c>
    </row>
    <row r="1456" spans="1:27" x14ac:dyDescent="0.2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t="s">
        <v>44</v>
      </c>
      <c r="Z1456" s="3">
        <v>3</v>
      </c>
      <c r="AA1456" t="str">
        <f t="shared" si="47"/>
        <v>MED</v>
      </c>
    </row>
    <row r="1457" spans="1:27" x14ac:dyDescent="0.2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t="s">
        <v>44</v>
      </c>
      <c r="Z1457" s="3">
        <v>3</v>
      </c>
      <c r="AA1457" t="str">
        <f t="shared" si="47"/>
        <v>MED</v>
      </c>
    </row>
    <row r="1458" spans="1:27" x14ac:dyDescent="0.2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t="s">
        <v>44</v>
      </c>
      <c r="Z1458" s="3">
        <v>3</v>
      </c>
      <c r="AA1458" t="str">
        <f t="shared" si="47"/>
        <v>MED</v>
      </c>
    </row>
    <row r="1459" spans="1:27" x14ac:dyDescent="0.2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t="s">
        <v>44</v>
      </c>
      <c r="Z1459" s="3">
        <v>3</v>
      </c>
      <c r="AA1459" t="str">
        <f t="shared" si="47"/>
        <v>MED</v>
      </c>
    </row>
    <row r="1460" spans="1:27" x14ac:dyDescent="0.2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t="s">
        <v>44</v>
      </c>
      <c r="Z1460" s="3">
        <v>3</v>
      </c>
      <c r="AA1460" t="str">
        <f t="shared" si="47"/>
        <v>MED</v>
      </c>
    </row>
    <row r="1461" spans="1:27" x14ac:dyDescent="0.2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t="s">
        <v>44</v>
      </c>
      <c r="Z1461" s="3">
        <v>3</v>
      </c>
      <c r="AA1461" t="str">
        <f t="shared" ref="AA1461:AA1524" si="48">IF(Z1461&gt;=5,"SUPER",IF(Z1461&gt;=4,"GOOD",IF(Z1461&gt;=3,"MED",IF(Z1461&gt;=2,"LOW","BAD"))))</f>
        <v>MED</v>
      </c>
    </row>
    <row r="1462" spans="1:27" x14ac:dyDescent="0.2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t="s">
        <v>44</v>
      </c>
      <c r="Z1462" s="3">
        <v>3</v>
      </c>
      <c r="AA1462" t="str">
        <f t="shared" si="48"/>
        <v>MED</v>
      </c>
    </row>
    <row r="1463" spans="1:27" x14ac:dyDescent="0.2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t="s">
        <v>44</v>
      </c>
      <c r="Z1463" s="3">
        <v>3</v>
      </c>
      <c r="AA1463" t="str">
        <f t="shared" si="48"/>
        <v>MED</v>
      </c>
    </row>
    <row r="1464" spans="1:27" x14ac:dyDescent="0.2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t="s">
        <v>44</v>
      </c>
      <c r="Z1464" s="3">
        <v>3</v>
      </c>
      <c r="AA1464" t="str">
        <f t="shared" si="48"/>
        <v>MED</v>
      </c>
    </row>
    <row r="1465" spans="1:27" x14ac:dyDescent="0.2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  <c r="AA1465" t="str">
        <f t="shared" si="48"/>
        <v>MED</v>
      </c>
    </row>
    <row r="1466" spans="1:27" x14ac:dyDescent="0.2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t="s">
        <v>44</v>
      </c>
      <c r="Z1466" s="3">
        <v>3</v>
      </c>
      <c r="AA1466" t="str">
        <f t="shared" si="48"/>
        <v>MED</v>
      </c>
    </row>
    <row r="1467" spans="1:27" x14ac:dyDescent="0.2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t="s">
        <v>44</v>
      </c>
      <c r="Z1467" s="3">
        <v>3</v>
      </c>
      <c r="AA1467" t="str">
        <f t="shared" si="48"/>
        <v>MED</v>
      </c>
    </row>
    <row r="1468" spans="1:27" x14ac:dyDescent="0.2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t="s">
        <v>44</v>
      </c>
      <c r="Z1468" s="3">
        <v>3</v>
      </c>
      <c r="AA1468" t="str">
        <f t="shared" si="48"/>
        <v>MED</v>
      </c>
    </row>
    <row r="1469" spans="1:27" x14ac:dyDescent="0.2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t="s">
        <v>44</v>
      </c>
      <c r="Z1469" s="3">
        <v>3</v>
      </c>
      <c r="AA1469" t="str">
        <f t="shared" si="48"/>
        <v>MED</v>
      </c>
    </row>
    <row r="1470" spans="1:27" x14ac:dyDescent="0.2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t="s">
        <v>44</v>
      </c>
      <c r="Z1470" s="3">
        <v>3</v>
      </c>
      <c r="AA1470" t="str">
        <f t="shared" si="48"/>
        <v>MED</v>
      </c>
    </row>
    <row r="1471" spans="1:27" x14ac:dyDescent="0.2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t="s">
        <v>44</v>
      </c>
      <c r="Z1471" s="3">
        <v>3</v>
      </c>
      <c r="AA1471" t="str">
        <f t="shared" si="48"/>
        <v>MED</v>
      </c>
    </row>
    <row r="1472" spans="1:27" x14ac:dyDescent="0.2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t="s">
        <v>44</v>
      </c>
      <c r="Z1472" s="3">
        <v>3</v>
      </c>
      <c r="AA1472" t="str">
        <f t="shared" si="48"/>
        <v>MED</v>
      </c>
    </row>
    <row r="1473" spans="1:27" x14ac:dyDescent="0.2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t="s">
        <v>44</v>
      </c>
      <c r="Z1473" s="3">
        <v>3</v>
      </c>
      <c r="AA1473" t="str">
        <f t="shared" si="48"/>
        <v>MED</v>
      </c>
    </row>
    <row r="1474" spans="1:27" x14ac:dyDescent="0.2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t="s">
        <v>44</v>
      </c>
      <c r="Z1474" s="3">
        <v>3</v>
      </c>
      <c r="AA1474" t="str">
        <f t="shared" si="48"/>
        <v>MED</v>
      </c>
    </row>
    <row r="1475" spans="1:27" x14ac:dyDescent="0.2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t="s">
        <v>44</v>
      </c>
      <c r="Z1475" s="3">
        <v>3</v>
      </c>
      <c r="AA1475" t="str">
        <f t="shared" si="48"/>
        <v>MED</v>
      </c>
    </row>
    <row r="1476" spans="1:27" x14ac:dyDescent="0.2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t="s">
        <v>44</v>
      </c>
      <c r="Z1476" s="3">
        <v>3</v>
      </c>
      <c r="AA1476" t="str">
        <f t="shared" si="48"/>
        <v>MED</v>
      </c>
    </row>
    <row r="1477" spans="1:27" x14ac:dyDescent="0.2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t="s">
        <v>44</v>
      </c>
      <c r="Z1477" s="3">
        <v>3</v>
      </c>
      <c r="AA1477" t="str">
        <f t="shared" si="48"/>
        <v>MED</v>
      </c>
    </row>
    <row r="1478" spans="1:27" x14ac:dyDescent="0.2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t="s">
        <v>44</v>
      </c>
      <c r="Z1478" s="3">
        <v>3</v>
      </c>
      <c r="AA1478" t="str">
        <f t="shared" si="48"/>
        <v>MED</v>
      </c>
    </row>
    <row r="1479" spans="1:27" x14ac:dyDescent="0.2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t="s">
        <v>44</v>
      </c>
      <c r="Z1479" s="3">
        <v>3</v>
      </c>
      <c r="AA1479" t="str">
        <f t="shared" si="48"/>
        <v>MED</v>
      </c>
    </row>
    <row r="1480" spans="1:27" x14ac:dyDescent="0.2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t="s">
        <v>44</v>
      </c>
      <c r="Z1480" s="3">
        <v>3</v>
      </c>
      <c r="AA1480" t="str">
        <f t="shared" si="48"/>
        <v>MED</v>
      </c>
    </row>
    <row r="1481" spans="1:27" x14ac:dyDescent="0.2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t="s">
        <v>44</v>
      </c>
      <c r="Z1481" s="3">
        <v>3</v>
      </c>
      <c r="AA1481" t="str">
        <f t="shared" si="48"/>
        <v>MED</v>
      </c>
    </row>
    <row r="1482" spans="1:27" x14ac:dyDescent="0.2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t="s">
        <v>44</v>
      </c>
      <c r="Z1482" s="3">
        <v>3</v>
      </c>
      <c r="AA1482" t="str">
        <f t="shared" si="48"/>
        <v>MED</v>
      </c>
    </row>
    <row r="1483" spans="1:27" x14ac:dyDescent="0.2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  <c r="AA1483" t="str">
        <f t="shared" si="48"/>
        <v>MED</v>
      </c>
    </row>
    <row r="1484" spans="1:27" x14ac:dyDescent="0.2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  <c r="AA1484" t="str">
        <f t="shared" si="48"/>
        <v>MED</v>
      </c>
    </row>
    <row r="1485" spans="1:27" x14ac:dyDescent="0.2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t="s">
        <v>44</v>
      </c>
      <c r="Z1485" s="3">
        <v>3</v>
      </c>
      <c r="AA1485" t="str">
        <f t="shared" si="48"/>
        <v>MED</v>
      </c>
    </row>
    <row r="1486" spans="1:27" x14ac:dyDescent="0.2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t="s">
        <v>44</v>
      </c>
      <c r="Z1486" s="3">
        <v>3</v>
      </c>
      <c r="AA1486" t="str">
        <f t="shared" si="48"/>
        <v>MED</v>
      </c>
    </row>
    <row r="1487" spans="1:27" x14ac:dyDescent="0.2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t="s">
        <v>44</v>
      </c>
      <c r="Z1487" s="3">
        <v>3</v>
      </c>
      <c r="AA1487" t="str">
        <f t="shared" si="48"/>
        <v>MED</v>
      </c>
    </row>
    <row r="1488" spans="1:27" x14ac:dyDescent="0.2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t="s">
        <v>44</v>
      </c>
      <c r="Z1488" s="3">
        <v>3</v>
      </c>
      <c r="AA1488" t="str">
        <f t="shared" si="48"/>
        <v>MED</v>
      </c>
    </row>
    <row r="1489" spans="1:27" x14ac:dyDescent="0.2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t="s">
        <v>44</v>
      </c>
      <c r="Z1489" s="3">
        <v>3</v>
      </c>
      <c r="AA1489" t="str">
        <f t="shared" si="48"/>
        <v>MED</v>
      </c>
    </row>
    <row r="1490" spans="1:27" x14ac:dyDescent="0.2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t="s">
        <v>44</v>
      </c>
      <c r="Z1490" s="3">
        <v>3</v>
      </c>
      <c r="AA1490" t="str">
        <f t="shared" si="48"/>
        <v>MED</v>
      </c>
    </row>
    <row r="1491" spans="1:27" x14ac:dyDescent="0.2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t="s">
        <v>44</v>
      </c>
      <c r="Z1491" s="3">
        <v>3</v>
      </c>
      <c r="AA1491" t="str">
        <f t="shared" si="48"/>
        <v>MED</v>
      </c>
    </row>
    <row r="1492" spans="1:27" x14ac:dyDescent="0.2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t="s">
        <v>44</v>
      </c>
      <c r="Z1492" s="3">
        <v>3</v>
      </c>
      <c r="AA1492" t="str">
        <f t="shared" si="48"/>
        <v>MED</v>
      </c>
    </row>
    <row r="1493" spans="1:27" x14ac:dyDescent="0.2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t="s">
        <v>44</v>
      </c>
      <c r="Z1493" s="3">
        <v>3</v>
      </c>
      <c r="AA1493" t="str">
        <f t="shared" si="48"/>
        <v>MED</v>
      </c>
    </row>
    <row r="1494" spans="1:27" x14ac:dyDescent="0.2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t="s">
        <v>44</v>
      </c>
      <c r="Z1494" s="3">
        <v>3</v>
      </c>
      <c r="AA1494" t="str">
        <f t="shared" si="48"/>
        <v>MED</v>
      </c>
    </row>
    <row r="1495" spans="1:27" x14ac:dyDescent="0.2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t="s">
        <v>44</v>
      </c>
      <c r="Z1495" s="3">
        <v>3</v>
      </c>
      <c r="AA1495" t="str">
        <f t="shared" si="48"/>
        <v>MED</v>
      </c>
    </row>
    <row r="1496" spans="1:27" x14ac:dyDescent="0.2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t="s">
        <v>44</v>
      </c>
      <c r="Z1496" s="3">
        <v>3</v>
      </c>
      <c r="AA1496" t="str">
        <f t="shared" si="48"/>
        <v>MED</v>
      </c>
    </row>
    <row r="1497" spans="1:27" x14ac:dyDescent="0.2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t="s">
        <v>44</v>
      </c>
      <c r="Z1497" s="3">
        <v>3</v>
      </c>
      <c r="AA1497" t="str">
        <f t="shared" si="48"/>
        <v>MED</v>
      </c>
    </row>
    <row r="1498" spans="1:27" x14ac:dyDescent="0.2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t="s">
        <v>44</v>
      </c>
      <c r="Z1498" s="3">
        <v>3</v>
      </c>
      <c r="AA1498" t="str">
        <f t="shared" si="48"/>
        <v>MED</v>
      </c>
    </row>
    <row r="1499" spans="1:27" x14ac:dyDescent="0.2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t="s">
        <v>44</v>
      </c>
      <c r="Z1499" s="3">
        <v>3</v>
      </c>
      <c r="AA1499" t="str">
        <f t="shared" si="48"/>
        <v>MED</v>
      </c>
    </row>
    <row r="1500" spans="1:27" x14ac:dyDescent="0.2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t="s">
        <v>44</v>
      </c>
      <c r="Z1500" s="3">
        <v>3</v>
      </c>
      <c r="AA1500" t="str">
        <f t="shared" si="48"/>
        <v>MED</v>
      </c>
    </row>
    <row r="1501" spans="1:27" x14ac:dyDescent="0.2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t="s">
        <v>44</v>
      </c>
      <c r="Z1501" s="3">
        <v>3</v>
      </c>
      <c r="AA1501" t="str">
        <f t="shared" si="48"/>
        <v>MED</v>
      </c>
    </row>
    <row r="1502" spans="1:27" x14ac:dyDescent="0.2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t="s">
        <v>44</v>
      </c>
      <c r="Z1502" s="3">
        <v>3</v>
      </c>
      <c r="AA1502" t="str">
        <f t="shared" si="48"/>
        <v>MED</v>
      </c>
    </row>
    <row r="1503" spans="1:27" x14ac:dyDescent="0.2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t="s">
        <v>44</v>
      </c>
      <c r="Z1503" s="3">
        <v>3</v>
      </c>
      <c r="AA1503" t="str">
        <f t="shared" si="48"/>
        <v>MED</v>
      </c>
    </row>
    <row r="1504" spans="1:27" x14ac:dyDescent="0.2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t="s">
        <v>44</v>
      </c>
      <c r="Z1504" s="3">
        <v>3</v>
      </c>
      <c r="AA1504" t="str">
        <f t="shared" si="48"/>
        <v>MED</v>
      </c>
    </row>
    <row r="1505" spans="1:27" x14ac:dyDescent="0.2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t="s">
        <v>44</v>
      </c>
      <c r="Z1505" s="3">
        <v>3</v>
      </c>
      <c r="AA1505" t="str">
        <f t="shared" si="48"/>
        <v>MED</v>
      </c>
    </row>
    <row r="1506" spans="1:27" x14ac:dyDescent="0.2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t="s">
        <v>44</v>
      </c>
      <c r="Z1506" s="3">
        <v>3</v>
      </c>
      <c r="AA1506" t="str">
        <f t="shared" si="48"/>
        <v>MED</v>
      </c>
    </row>
    <row r="1507" spans="1:27" x14ac:dyDescent="0.2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t="s">
        <v>44</v>
      </c>
      <c r="Z1507" s="3">
        <v>3</v>
      </c>
      <c r="AA1507" t="str">
        <f t="shared" si="48"/>
        <v>MED</v>
      </c>
    </row>
    <row r="1508" spans="1:27" x14ac:dyDescent="0.2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t="s">
        <v>44</v>
      </c>
      <c r="Z1508" s="3">
        <v>3</v>
      </c>
      <c r="AA1508" t="str">
        <f t="shared" si="48"/>
        <v>MED</v>
      </c>
    </row>
    <row r="1509" spans="1:27" x14ac:dyDescent="0.2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t="s">
        <v>44</v>
      </c>
      <c r="Z1509" s="3">
        <v>3</v>
      </c>
      <c r="AA1509" t="str">
        <f t="shared" si="48"/>
        <v>MED</v>
      </c>
    </row>
    <row r="1510" spans="1:27" x14ac:dyDescent="0.2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t="s">
        <v>44</v>
      </c>
      <c r="Z1510" s="3">
        <v>3</v>
      </c>
      <c r="AA1510" t="str">
        <f t="shared" si="48"/>
        <v>MED</v>
      </c>
    </row>
    <row r="1511" spans="1:27" x14ac:dyDescent="0.2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t="s">
        <v>44</v>
      </c>
      <c r="Z1511" s="3">
        <v>3</v>
      </c>
      <c r="AA1511" t="str">
        <f t="shared" si="48"/>
        <v>MED</v>
      </c>
    </row>
    <row r="1512" spans="1:27" x14ac:dyDescent="0.2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t="s">
        <v>44</v>
      </c>
      <c r="Z1512" s="3">
        <v>3</v>
      </c>
      <c r="AA1512" t="str">
        <f t="shared" si="48"/>
        <v>MED</v>
      </c>
    </row>
    <row r="1513" spans="1:27" x14ac:dyDescent="0.2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t="s">
        <v>44</v>
      </c>
      <c r="Z1513" s="3">
        <v>3</v>
      </c>
      <c r="AA1513" t="str">
        <f t="shared" si="48"/>
        <v>MED</v>
      </c>
    </row>
    <row r="1514" spans="1:27" x14ac:dyDescent="0.2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t="s">
        <v>44</v>
      </c>
      <c r="Z1514" s="3">
        <v>3</v>
      </c>
      <c r="AA1514" t="str">
        <f t="shared" si="48"/>
        <v>MED</v>
      </c>
    </row>
    <row r="1515" spans="1:27" x14ac:dyDescent="0.2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t="s">
        <v>44</v>
      </c>
      <c r="Z1515" s="3">
        <v>3</v>
      </c>
      <c r="AA1515" t="str">
        <f t="shared" si="48"/>
        <v>MED</v>
      </c>
    </row>
    <row r="1516" spans="1:27" x14ac:dyDescent="0.2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t="s">
        <v>44</v>
      </c>
      <c r="Z1516" s="3">
        <v>3</v>
      </c>
      <c r="AA1516" t="str">
        <f t="shared" si="48"/>
        <v>MED</v>
      </c>
    </row>
    <row r="1517" spans="1:27" x14ac:dyDescent="0.2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t="s">
        <v>44</v>
      </c>
      <c r="Z1517" s="3">
        <v>3</v>
      </c>
      <c r="AA1517" t="str">
        <f t="shared" si="48"/>
        <v>MED</v>
      </c>
    </row>
    <row r="1518" spans="1:27" x14ac:dyDescent="0.2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3">
        <v>3</v>
      </c>
      <c r="AA1518" t="str">
        <f t="shared" si="48"/>
        <v>MED</v>
      </c>
    </row>
    <row r="1519" spans="1:27" x14ac:dyDescent="0.2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t="s">
        <v>44</v>
      </c>
      <c r="Z1519" s="3">
        <v>3</v>
      </c>
      <c r="AA1519" t="str">
        <f t="shared" si="48"/>
        <v>MED</v>
      </c>
    </row>
    <row r="1520" spans="1:27" x14ac:dyDescent="0.2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t="s">
        <v>44</v>
      </c>
      <c r="Z1520" s="3">
        <v>3</v>
      </c>
      <c r="AA1520" t="str">
        <f t="shared" si="48"/>
        <v>MED</v>
      </c>
    </row>
    <row r="1521" spans="1:27" x14ac:dyDescent="0.2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t="s">
        <v>44</v>
      </c>
      <c r="Z1521" s="3">
        <v>3</v>
      </c>
      <c r="AA1521" t="str">
        <f t="shared" si="48"/>
        <v>MED</v>
      </c>
    </row>
    <row r="1522" spans="1:27" x14ac:dyDescent="0.2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t="s">
        <v>44</v>
      </c>
      <c r="Z1522" s="3">
        <v>3</v>
      </c>
      <c r="AA1522" t="str">
        <f t="shared" si="48"/>
        <v>MED</v>
      </c>
    </row>
    <row r="1523" spans="1:27" x14ac:dyDescent="0.2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t="s">
        <v>44</v>
      </c>
      <c r="Z1523" s="3">
        <v>3</v>
      </c>
      <c r="AA1523" t="str">
        <f t="shared" si="48"/>
        <v>MED</v>
      </c>
    </row>
    <row r="1524" spans="1:27" x14ac:dyDescent="0.2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t="s">
        <v>44</v>
      </c>
      <c r="Z1524" s="3">
        <v>3</v>
      </c>
      <c r="AA1524" t="str">
        <f t="shared" si="48"/>
        <v>MED</v>
      </c>
    </row>
    <row r="1525" spans="1:27" x14ac:dyDescent="0.2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t="s">
        <v>44</v>
      </c>
      <c r="Z1525" s="3">
        <v>3</v>
      </c>
      <c r="AA1525" t="str">
        <f t="shared" ref="AA1525:AA1588" si="49">IF(Z1525&gt;=5,"SUPER",IF(Z1525&gt;=4,"GOOD",IF(Z1525&gt;=3,"MED",IF(Z1525&gt;=2,"LOW","BAD"))))</f>
        <v>MED</v>
      </c>
    </row>
    <row r="1526" spans="1:27" x14ac:dyDescent="0.2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t="s">
        <v>44</v>
      </c>
      <c r="Z1526" s="3">
        <v>3</v>
      </c>
      <c r="AA1526" t="str">
        <f t="shared" si="49"/>
        <v>MED</v>
      </c>
    </row>
    <row r="1527" spans="1:27" x14ac:dyDescent="0.2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t="s">
        <v>44</v>
      </c>
      <c r="Z1527" s="3">
        <v>3</v>
      </c>
      <c r="AA1527" t="str">
        <f t="shared" si="49"/>
        <v>MED</v>
      </c>
    </row>
    <row r="1528" spans="1:27" x14ac:dyDescent="0.2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t="s">
        <v>44</v>
      </c>
      <c r="Z1528" s="3">
        <v>3</v>
      </c>
      <c r="AA1528" t="str">
        <f t="shared" si="49"/>
        <v>MED</v>
      </c>
    </row>
    <row r="1529" spans="1:27" x14ac:dyDescent="0.2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t="s">
        <v>44</v>
      </c>
      <c r="Z1529" s="3">
        <v>3</v>
      </c>
      <c r="AA1529" t="str">
        <f t="shared" si="49"/>
        <v>MED</v>
      </c>
    </row>
    <row r="1530" spans="1:27" x14ac:dyDescent="0.2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t="s">
        <v>44</v>
      </c>
      <c r="Z1530" s="3">
        <v>3</v>
      </c>
      <c r="AA1530" t="str">
        <f t="shared" si="49"/>
        <v>MED</v>
      </c>
    </row>
    <row r="1531" spans="1:27" x14ac:dyDescent="0.2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t="s">
        <v>44</v>
      </c>
      <c r="Z1531" s="3">
        <v>3</v>
      </c>
      <c r="AA1531" t="str">
        <f t="shared" si="49"/>
        <v>MED</v>
      </c>
    </row>
    <row r="1532" spans="1:27" x14ac:dyDescent="0.2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t="s">
        <v>44</v>
      </c>
      <c r="Z1532" s="3">
        <v>3</v>
      </c>
      <c r="AA1532" t="str">
        <f t="shared" si="49"/>
        <v>MED</v>
      </c>
    </row>
    <row r="1533" spans="1:27" x14ac:dyDescent="0.2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t="s">
        <v>44</v>
      </c>
      <c r="Z1533" s="3">
        <v>3</v>
      </c>
      <c r="AA1533" t="str">
        <f t="shared" si="49"/>
        <v>MED</v>
      </c>
    </row>
    <row r="1534" spans="1:27" x14ac:dyDescent="0.2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t="s">
        <v>44</v>
      </c>
      <c r="Z1534" s="3">
        <v>3</v>
      </c>
      <c r="AA1534" t="str">
        <f t="shared" si="49"/>
        <v>MED</v>
      </c>
    </row>
    <row r="1535" spans="1:27" x14ac:dyDescent="0.2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t="s">
        <v>44</v>
      </c>
      <c r="Z1535" s="3">
        <v>3</v>
      </c>
      <c r="AA1535" t="str">
        <f t="shared" si="49"/>
        <v>MED</v>
      </c>
    </row>
    <row r="1536" spans="1:27" x14ac:dyDescent="0.2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t="s">
        <v>44</v>
      </c>
      <c r="Z1536" s="3">
        <v>3</v>
      </c>
      <c r="AA1536" t="str">
        <f t="shared" si="49"/>
        <v>MED</v>
      </c>
    </row>
    <row r="1537" spans="1:27" x14ac:dyDescent="0.2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t="s">
        <v>44</v>
      </c>
      <c r="Z1537" s="3">
        <v>3</v>
      </c>
      <c r="AA1537" t="str">
        <f t="shared" si="49"/>
        <v>MED</v>
      </c>
    </row>
    <row r="1538" spans="1:27" x14ac:dyDescent="0.2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t="s">
        <v>44</v>
      </c>
      <c r="Z1538" s="3">
        <v>3</v>
      </c>
      <c r="AA1538" t="str">
        <f t="shared" si="49"/>
        <v>MED</v>
      </c>
    </row>
    <row r="1539" spans="1:27" x14ac:dyDescent="0.2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t="s">
        <v>44</v>
      </c>
      <c r="Z1539" s="3">
        <v>3</v>
      </c>
      <c r="AA1539" t="str">
        <f t="shared" si="49"/>
        <v>MED</v>
      </c>
    </row>
    <row r="1540" spans="1:27" x14ac:dyDescent="0.2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  <c r="AA1540" t="str">
        <f t="shared" si="49"/>
        <v>MED</v>
      </c>
    </row>
    <row r="1541" spans="1:27" x14ac:dyDescent="0.2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t="s">
        <v>44</v>
      </c>
      <c r="Z1541" s="3">
        <v>3</v>
      </c>
      <c r="AA1541" t="str">
        <f t="shared" si="49"/>
        <v>MED</v>
      </c>
    </row>
    <row r="1542" spans="1:27" x14ac:dyDescent="0.2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t="s">
        <v>44</v>
      </c>
      <c r="Z1542" s="3">
        <v>3</v>
      </c>
      <c r="AA1542" t="str">
        <f t="shared" si="49"/>
        <v>MED</v>
      </c>
    </row>
    <row r="1543" spans="1:27" x14ac:dyDescent="0.2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t="s">
        <v>44</v>
      </c>
      <c r="Z1543" s="3">
        <v>3</v>
      </c>
      <c r="AA1543" t="str">
        <f t="shared" si="49"/>
        <v>MED</v>
      </c>
    </row>
    <row r="1544" spans="1:27" x14ac:dyDescent="0.2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t="s">
        <v>44</v>
      </c>
      <c r="Z1544" s="3">
        <v>3</v>
      </c>
      <c r="AA1544" t="str">
        <f t="shared" si="49"/>
        <v>MED</v>
      </c>
    </row>
    <row r="1545" spans="1:27" x14ac:dyDescent="0.2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t="s">
        <v>44</v>
      </c>
      <c r="Z1545" s="3">
        <v>3</v>
      </c>
      <c r="AA1545" t="str">
        <f t="shared" si="49"/>
        <v>MED</v>
      </c>
    </row>
    <row r="1546" spans="1:27" x14ac:dyDescent="0.2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t="s">
        <v>44</v>
      </c>
      <c r="Z1546" s="3">
        <v>3</v>
      </c>
      <c r="AA1546" t="str">
        <f t="shared" si="49"/>
        <v>MED</v>
      </c>
    </row>
    <row r="1547" spans="1:27" x14ac:dyDescent="0.2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t="s">
        <v>44</v>
      </c>
      <c r="Z1547" s="3">
        <v>3</v>
      </c>
      <c r="AA1547" t="str">
        <f t="shared" si="49"/>
        <v>MED</v>
      </c>
    </row>
    <row r="1548" spans="1:27" x14ac:dyDescent="0.2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t="s">
        <v>44</v>
      </c>
      <c r="Z1548" s="3">
        <v>3</v>
      </c>
      <c r="AA1548" t="str">
        <f t="shared" si="49"/>
        <v>MED</v>
      </c>
    </row>
    <row r="1549" spans="1:27" x14ac:dyDescent="0.2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  <c r="AA1549" t="str">
        <f t="shared" si="49"/>
        <v>MED</v>
      </c>
    </row>
    <row r="1550" spans="1:27" x14ac:dyDescent="0.2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t="s">
        <v>44</v>
      </c>
      <c r="Z1550" s="3">
        <v>3</v>
      </c>
      <c r="AA1550" t="str">
        <f t="shared" si="49"/>
        <v>MED</v>
      </c>
    </row>
    <row r="1551" spans="1:27" x14ac:dyDescent="0.2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t="s">
        <v>44</v>
      </c>
      <c r="Z1551" s="3">
        <v>3</v>
      </c>
      <c r="AA1551" t="str">
        <f t="shared" si="49"/>
        <v>MED</v>
      </c>
    </row>
    <row r="1552" spans="1:27" x14ac:dyDescent="0.2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t="s">
        <v>44</v>
      </c>
      <c r="Z1552" s="3">
        <v>3</v>
      </c>
      <c r="AA1552" t="str">
        <f t="shared" si="49"/>
        <v>MED</v>
      </c>
    </row>
    <row r="1553" spans="1:27" x14ac:dyDescent="0.2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t="s">
        <v>44</v>
      </c>
      <c r="Z1553" s="3">
        <v>3</v>
      </c>
      <c r="AA1553" t="str">
        <f t="shared" si="49"/>
        <v>MED</v>
      </c>
    </row>
    <row r="1554" spans="1:27" x14ac:dyDescent="0.2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t="s">
        <v>44</v>
      </c>
      <c r="Z1554" s="3">
        <v>3</v>
      </c>
      <c r="AA1554" t="str">
        <f t="shared" si="49"/>
        <v>MED</v>
      </c>
    </row>
    <row r="1555" spans="1:27" x14ac:dyDescent="0.2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t="s">
        <v>44</v>
      </c>
      <c r="Z1555" s="3">
        <v>3</v>
      </c>
      <c r="AA1555" t="str">
        <f t="shared" si="49"/>
        <v>MED</v>
      </c>
    </row>
    <row r="1556" spans="1:27" x14ac:dyDescent="0.2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t="s">
        <v>44</v>
      </c>
      <c r="Z1556" s="3">
        <v>3</v>
      </c>
      <c r="AA1556" t="str">
        <f t="shared" si="49"/>
        <v>MED</v>
      </c>
    </row>
    <row r="1557" spans="1:27" x14ac:dyDescent="0.2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t="s">
        <v>44</v>
      </c>
      <c r="Z1557" s="3">
        <v>3</v>
      </c>
      <c r="AA1557" t="str">
        <f t="shared" si="49"/>
        <v>MED</v>
      </c>
    </row>
    <row r="1558" spans="1:27" x14ac:dyDescent="0.2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t="s">
        <v>44</v>
      </c>
      <c r="Z1558" s="3">
        <v>3</v>
      </c>
      <c r="AA1558" t="str">
        <f t="shared" si="49"/>
        <v>MED</v>
      </c>
    </row>
    <row r="1559" spans="1:27" x14ac:dyDescent="0.2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t="s">
        <v>44</v>
      </c>
      <c r="Z1559" s="3">
        <v>3</v>
      </c>
      <c r="AA1559" t="str">
        <f t="shared" si="49"/>
        <v>MED</v>
      </c>
    </row>
    <row r="1560" spans="1:27" x14ac:dyDescent="0.2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3">
        <v>3</v>
      </c>
      <c r="AA1560" t="str">
        <f t="shared" si="49"/>
        <v>MED</v>
      </c>
    </row>
    <row r="1561" spans="1:27" x14ac:dyDescent="0.2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t="s">
        <v>44</v>
      </c>
      <c r="Z1561" s="3">
        <v>3</v>
      </c>
      <c r="AA1561" t="str">
        <f t="shared" si="49"/>
        <v>MED</v>
      </c>
    </row>
    <row r="1562" spans="1:27" x14ac:dyDescent="0.2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t="s">
        <v>44</v>
      </c>
      <c r="Z1562" s="3">
        <v>3</v>
      </c>
      <c r="AA1562" t="str">
        <f t="shared" si="49"/>
        <v>MED</v>
      </c>
    </row>
    <row r="1563" spans="1:27" x14ac:dyDescent="0.2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t="s">
        <v>44</v>
      </c>
      <c r="Z1563" s="3">
        <v>3</v>
      </c>
      <c r="AA1563" t="str">
        <f t="shared" si="49"/>
        <v>MED</v>
      </c>
    </row>
    <row r="1564" spans="1:27" x14ac:dyDescent="0.2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t="s">
        <v>44</v>
      </c>
      <c r="Z1564" s="3">
        <v>3</v>
      </c>
      <c r="AA1564" t="str">
        <f t="shared" si="49"/>
        <v>MED</v>
      </c>
    </row>
    <row r="1565" spans="1:27" x14ac:dyDescent="0.2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t="s">
        <v>44</v>
      </c>
      <c r="Z1565" s="3">
        <v>3</v>
      </c>
      <c r="AA1565" t="str">
        <f t="shared" si="49"/>
        <v>MED</v>
      </c>
    </row>
    <row r="1566" spans="1:27" x14ac:dyDescent="0.2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t="s">
        <v>44</v>
      </c>
      <c r="Z1566" s="3">
        <v>3</v>
      </c>
      <c r="AA1566" t="str">
        <f t="shared" si="49"/>
        <v>MED</v>
      </c>
    </row>
    <row r="1567" spans="1:27" x14ac:dyDescent="0.2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t="s">
        <v>44</v>
      </c>
      <c r="Z1567" s="3">
        <v>3</v>
      </c>
      <c r="AA1567" t="str">
        <f t="shared" si="49"/>
        <v>MED</v>
      </c>
    </row>
    <row r="1568" spans="1:27" x14ac:dyDescent="0.2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t="s">
        <v>44</v>
      </c>
      <c r="Z1568" s="3">
        <v>3</v>
      </c>
      <c r="AA1568" t="str">
        <f t="shared" si="49"/>
        <v>MED</v>
      </c>
    </row>
    <row r="1569" spans="1:27" x14ac:dyDescent="0.2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t="s">
        <v>44</v>
      </c>
      <c r="Z1569" s="3">
        <v>3</v>
      </c>
      <c r="AA1569" t="str">
        <f t="shared" si="49"/>
        <v>MED</v>
      </c>
    </row>
    <row r="1570" spans="1:27" x14ac:dyDescent="0.2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t="s">
        <v>44</v>
      </c>
      <c r="Z1570" s="3">
        <v>3</v>
      </c>
      <c r="AA1570" t="str">
        <f t="shared" si="49"/>
        <v>MED</v>
      </c>
    </row>
    <row r="1571" spans="1:27" x14ac:dyDescent="0.2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t="s">
        <v>44</v>
      </c>
      <c r="Z1571" s="3">
        <v>3</v>
      </c>
      <c r="AA1571" t="str">
        <f t="shared" si="49"/>
        <v>MED</v>
      </c>
    </row>
    <row r="1572" spans="1:27" x14ac:dyDescent="0.2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t="s">
        <v>44</v>
      </c>
      <c r="Z1572" s="3">
        <v>3</v>
      </c>
      <c r="AA1572" t="str">
        <f t="shared" si="49"/>
        <v>MED</v>
      </c>
    </row>
    <row r="1573" spans="1:27" x14ac:dyDescent="0.2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t="s">
        <v>44</v>
      </c>
      <c r="Z1573" s="3">
        <v>3</v>
      </c>
      <c r="AA1573" t="str">
        <f t="shared" si="49"/>
        <v>MED</v>
      </c>
    </row>
    <row r="1574" spans="1:27" x14ac:dyDescent="0.2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t="s">
        <v>44</v>
      </c>
      <c r="Z1574" s="3">
        <v>3</v>
      </c>
      <c r="AA1574" t="str">
        <f t="shared" si="49"/>
        <v>MED</v>
      </c>
    </row>
    <row r="1575" spans="1:27" x14ac:dyDescent="0.2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t="s">
        <v>44</v>
      </c>
      <c r="Z1575" s="3">
        <v>3</v>
      </c>
      <c r="AA1575" t="str">
        <f t="shared" si="49"/>
        <v>MED</v>
      </c>
    </row>
    <row r="1576" spans="1:27" x14ac:dyDescent="0.2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3">
        <v>3</v>
      </c>
      <c r="AA1576" t="str">
        <f t="shared" si="49"/>
        <v>MED</v>
      </c>
    </row>
    <row r="1577" spans="1:27" x14ac:dyDescent="0.2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t="s">
        <v>44</v>
      </c>
      <c r="Z1577" s="3">
        <v>3</v>
      </c>
      <c r="AA1577" t="str">
        <f t="shared" si="49"/>
        <v>MED</v>
      </c>
    </row>
    <row r="1578" spans="1:27" x14ac:dyDescent="0.2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t="s">
        <v>44</v>
      </c>
      <c r="Z1578" s="3">
        <v>3</v>
      </c>
      <c r="AA1578" t="str">
        <f t="shared" si="49"/>
        <v>MED</v>
      </c>
    </row>
    <row r="1579" spans="1:27" x14ac:dyDescent="0.2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t="s">
        <v>44</v>
      </c>
      <c r="Z1579" s="3">
        <v>3</v>
      </c>
      <c r="AA1579" t="str">
        <f t="shared" si="49"/>
        <v>MED</v>
      </c>
    </row>
    <row r="1580" spans="1:27" x14ac:dyDescent="0.2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t="s">
        <v>44</v>
      </c>
      <c r="Z1580" s="3">
        <v>3</v>
      </c>
      <c r="AA1580" t="str">
        <f t="shared" si="49"/>
        <v>MED</v>
      </c>
    </row>
    <row r="1581" spans="1:27" x14ac:dyDescent="0.2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t="s">
        <v>44</v>
      </c>
      <c r="Z1581" s="3">
        <v>3</v>
      </c>
      <c r="AA1581" t="str">
        <f t="shared" si="49"/>
        <v>MED</v>
      </c>
    </row>
    <row r="1582" spans="1:27" x14ac:dyDescent="0.2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t="s">
        <v>44</v>
      </c>
      <c r="Z1582" s="3">
        <v>3</v>
      </c>
      <c r="AA1582" t="str">
        <f t="shared" si="49"/>
        <v>MED</v>
      </c>
    </row>
    <row r="1583" spans="1:27" x14ac:dyDescent="0.2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t="s">
        <v>44</v>
      </c>
      <c r="Z1583" s="3">
        <v>3</v>
      </c>
      <c r="AA1583" t="str">
        <f t="shared" si="49"/>
        <v>MED</v>
      </c>
    </row>
    <row r="1584" spans="1:27" x14ac:dyDescent="0.2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  <c r="AA1584" t="str">
        <f t="shared" si="49"/>
        <v>MED</v>
      </c>
    </row>
    <row r="1585" spans="1:27" x14ac:dyDescent="0.2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t="s">
        <v>44</v>
      </c>
      <c r="Z1585" s="3">
        <v>3</v>
      </c>
      <c r="AA1585" t="str">
        <f t="shared" si="49"/>
        <v>MED</v>
      </c>
    </row>
    <row r="1586" spans="1:27" x14ac:dyDescent="0.2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t="s">
        <v>44</v>
      </c>
      <c r="Z1586" s="3">
        <v>3</v>
      </c>
      <c r="AA1586" t="str">
        <f t="shared" si="49"/>
        <v>MED</v>
      </c>
    </row>
    <row r="1587" spans="1:27" x14ac:dyDescent="0.2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t="s">
        <v>44</v>
      </c>
      <c r="Z1587" s="3">
        <v>3</v>
      </c>
      <c r="AA1587" t="str">
        <f t="shared" si="49"/>
        <v>MED</v>
      </c>
    </row>
    <row r="1588" spans="1:27" x14ac:dyDescent="0.2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t="s">
        <v>44</v>
      </c>
      <c r="Z1588" s="3">
        <v>3</v>
      </c>
      <c r="AA1588" t="str">
        <f t="shared" si="49"/>
        <v>MED</v>
      </c>
    </row>
    <row r="1589" spans="1:27" x14ac:dyDescent="0.2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t="s">
        <v>44</v>
      </c>
      <c r="Z1589" s="3">
        <v>3</v>
      </c>
      <c r="AA1589" t="str">
        <f t="shared" ref="AA1589:AA1652" si="50">IF(Z1589&gt;=5,"SUPER",IF(Z1589&gt;=4,"GOOD",IF(Z1589&gt;=3,"MED",IF(Z1589&gt;=2,"LOW","BAD"))))</f>
        <v>MED</v>
      </c>
    </row>
    <row r="1590" spans="1:27" x14ac:dyDescent="0.2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  <c r="AA1590" t="str">
        <f t="shared" si="50"/>
        <v>MED</v>
      </c>
    </row>
    <row r="1591" spans="1:27" x14ac:dyDescent="0.2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  <c r="AA1591" t="str">
        <f t="shared" si="50"/>
        <v>MED</v>
      </c>
    </row>
    <row r="1592" spans="1:27" x14ac:dyDescent="0.2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t="s">
        <v>44</v>
      </c>
      <c r="Z1592" s="3">
        <v>3</v>
      </c>
      <c r="AA1592" t="str">
        <f t="shared" si="50"/>
        <v>MED</v>
      </c>
    </row>
    <row r="1593" spans="1:27" x14ac:dyDescent="0.2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t="s">
        <v>44</v>
      </c>
      <c r="Z1593" s="3">
        <v>3</v>
      </c>
      <c r="AA1593" t="str">
        <f t="shared" si="50"/>
        <v>MED</v>
      </c>
    </row>
    <row r="1594" spans="1:27" x14ac:dyDescent="0.2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  <c r="AA1594" t="str">
        <f t="shared" si="50"/>
        <v>MED</v>
      </c>
    </row>
    <row r="1595" spans="1:27" x14ac:dyDescent="0.2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t="s">
        <v>44</v>
      </c>
      <c r="Z1595" s="3">
        <v>3</v>
      </c>
      <c r="AA1595" t="str">
        <f t="shared" si="50"/>
        <v>MED</v>
      </c>
    </row>
    <row r="1596" spans="1:27" x14ac:dyDescent="0.2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t="s">
        <v>44</v>
      </c>
      <c r="Z1596" s="3">
        <v>3</v>
      </c>
      <c r="AA1596" t="str">
        <f t="shared" si="50"/>
        <v>MED</v>
      </c>
    </row>
    <row r="1597" spans="1:27" x14ac:dyDescent="0.2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t="s">
        <v>44</v>
      </c>
      <c r="Z1597" s="3">
        <v>3</v>
      </c>
      <c r="AA1597" t="str">
        <f t="shared" si="50"/>
        <v>MED</v>
      </c>
    </row>
    <row r="1598" spans="1:27" x14ac:dyDescent="0.2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t="s">
        <v>44</v>
      </c>
      <c r="Z1598" s="3">
        <v>3</v>
      </c>
      <c r="AA1598" t="str">
        <f t="shared" si="50"/>
        <v>MED</v>
      </c>
    </row>
    <row r="1599" spans="1:27" x14ac:dyDescent="0.2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t="s">
        <v>44</v>
      </c>
      <c r="Z1599" s="3">
        <v>3</v>
      </c>
      <c r="AA1599" t="str">
        <f t="shared" si="50"/>
        <v>MED</v>
      </c>
    </row>
    <row r="1600" spans="1:27" x14ac:dyDescent="0.2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t="s">
        <v>44</v>
      </c>
      <c r="Z1600" s="3">
        <v>3</v>
      </c>
      <c r="AA1600" t="str">
        <f t="shared" si="50"/>
        <v>MED</v>
      </c>
    </row>
    <row r="1601" spans="1:27" x14ac:dyDescent="0.2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t="s">
        <v>44</v>
      </c>
      <c r="Z1601" s="3">
        <v>3</v>
      </c>
      <c r="AA1601" t="str">
        <f t="shared" si="50"/>
        <v>MED</v>
      </c>
    </row>
    <row r="1602" spans="1:27" x14ac:dyDescent="0.2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t="s">
        <v>44</v>
      </c>
      <c r="Z1602" s="3">
        <v>3</v>
      </c>
      <c r="AA1602" t="str">
        <f t="shared" si="50"/>
        <v>MED</v>
      </c>
    </row>
    <row r="1603" spans="1:27" x14ac:dyDescent="0.2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t="s">
        <v>44</v>
      </c>
      <c r="Z1603" s="3">
        <v>3</v>
      </c>
      <c r="AA1603" t="str">
        <f t="shared" si="50"/>
        <v>MED</v>
      </c>
    </row>
    <row r="1604" spans="1:27" x14ac:dyDescent="0.2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t="s">
        <v>44</v>
      </c>
      <c r="Z1604" s="3">
        <v>3</v>
      </c>
      <c r="AA1604" t="str">
        <f t="shared" si="50"/>
        <v>MED</v>
      </c>
    </row>
    <row r="1605" spans="1:27" x14ac:dyDescent="0.2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t="s">
        <v>44</v>
      </c>
      <c r="Z1605" s="3">
        <v>3</v>
      </c>
      <c r="AA1605" t="str">
        <f t="shared" si="50"/>
        <v>MED</v>
      </c>
    </row>
    <row r="1606" spans="1:27" x14ac:dyDescent="0.2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t="s">
        <v>44</v>
      </c>
      <c r="Z1606" s="3">
        <v>3</v>
      </c>
      <c r="AA1606" t="str">
        <f t="shared" si="50"/>
        <v>MED</v>
      </c>
    </row>
    <row r="1607" spans="1:27" x14ac:dyDescent="0.2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t="s">
        <v>44</v>
      </c>
      <c r="Z1607" s="3">
        <v>3</v>
      </c>
      <c r="AA1607" t="str">
        <f t="shared" si="50"/>
        <v>MED</v>
      </c>
    </row>
    <row r="1608" spans="1:27" x14ac:dyDescent="0.2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t="s">
        <v>44</v>
      </c>
      <c r="Z1608" s="3">
        <v>3</v>
      </c>
      <c r="AA1608" t="str">
        <f t="shared" si="50"/>
        <v>MED</v>
      </c>
    </row>
    <row r="1609" spans="1:27" x14ac:dyDescent="0.2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t="s">
        <v>44</v>
      </c>
      <c r="Z1609" s="3">
        <v>3</v>
      </c>
      <c r="AA1609" t="str">
        <f t="shared" si="50"/>
        <v>MED</v>
      </c>
    </row>
    <row r="1610" spans="1:27" x14ac:dyDescent="0.2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t="s">
        <v>44</v>
      </c>
      <c r="Z1610" s="3">
        <v>3</v>
      </c>
      <c r="AA1610" t="str">
        <f t="shared" si="50"/>
        <v>MED</v>
      </c>
    </row>
    <row r="1611" spans="1:27" x14ac:dyDescent="0.2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t="s">
        <v>44</v>
      </c>
      <c r="Z1611" s="3">
        <v>3</v>
      </c>
      <c r="AA1611" t="str">
        <f t="shared" si="50"/>
        <v>MED</v>
      </c>
    </row>
    <row r="1612" spans="1:27" x14ac:dyDescent="0.2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t="s">
        <v>44</v>
      </c>
      <c r="Z1612" s="3">
        <v>3</v>
      </c>
      <c r="AA1612" t="str">
        <f t="shared" si="50"/>
        <v>MED</v>
      </c>
    </row>
    <row r="1613" spans="1:27" x14ac:dyDescent="0.2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t="s">
        <v>44</v>
      </c>
      <c r="Z1613" s="3">
        <v>3</v>
      </c>
      <c r="AA1613" t="str">
        <f t="shared" si="50"/>
        <v>MED</v>
      </c>
    </row>
    <row r="1614" spans="1:27" x14ac:dyDescent="0.2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t="s">
        <v>44</v>
      </c>
      <c r="Z1614" s="3">
        <v>3</v>
      </c>
      <c r="AA1614" t="str">
        <f t="shared" si="50"/>
        <v>MED</v>
      </c>
    </row>
    <row r="1615" spans="1:27" x14ac:dyDescent="0.2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t="s">
        <v>44</v>
      </c>
      <c r="Z1615" s="3">
        <v>3</v>
      </c>
      <c r="AA1615" t="str">
        <f t="shared" si="50"/>
        <v>MED</v>
      </c>
    </row>
    <row r="1616" spans="1:27" x14ac:dyDescent="0.2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t="s">
        <v>44</v>
      </c>
      <c r="Z1616" s="3">
        <v>3</v>
      </c>
      <c r="AA1616" t="str">
        <f t="shared" si="50"/>
        <v>MED</v>
      </c>
    </row>
    <row r="1617" spans="1:27" x14ac:dyDescent="0.2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t="s">
        <v>44</v>
      </c>
      <c r="Z1617" s="3">
        <v>3</v>
      </c>
      <c r="AA1617" t="str">
        <f t="shared" si="50"/>
        <v>MED</v>
      </c>
    </row>
    <row r="1618" spans="1:27" x14ac:dyDescent="0.2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t="s">
        <v>44</v>
      </c>
      <c r="Z1618" s="3">
        <v>3</v>
      </c>
      <c r="AA1618" t="str">
        <f t="shared" si="50"/>
        <v>MED</v>
      </c>
    </row>
    <row r="1619" spans="1:27" x14ac:dyDescent="0.2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t="s">
        <v>44</v>
      </c>
      <c r="Z1619" s="3">
        <v>3</v>
      </c>
      <c r="AA1619" t="str">
        <f t="shared" si="50"/>
        <v>MED</v>
      </c>
    </row>
    <row r="1620" spans="1:27" x14ac:dyDescent="0.2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t="s">
        <v>44</v>
      </c>
      <c r="Z1620" s="3">
        <v>3</v>
      </c>
      <c r="AA1620" t="str">
        <f t="shared" si="50"/>
        <v>MED</v>
      </c>
    </row>
    <row r="1621" spans="1:27" x14ac:dyDescent="0.2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t="s">
        <v>44</v>
      </c>
      <c r="Z1621" s="3">
        <v>3</v>
      </c>
      <c r="AA1621" t="str">
        <f t="shared" si="50"/>
        <v>MED</v>
      </c>
    </row>
    <row r="1622" spans="1:27" x14ac:dyDescent="0.2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t="s">
        <v>44</v>
      </c>
      <c r="Z1622" s="3">
        <v>3</v>
      </c>
      <c r="AA1622" t="str">
        <f t="shared" si="50"/>
        <v>MED</v>
      </c>
    </row>
    <row r="1623" spans="1:27" x14ac:dyDescent="0.2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t="s">
        <v>44</v>
      </c>
      <c r="Z1623" s="3">
        <v>3</v>
      </c>
      <c r="AA1623" t="str">
        <f t="shared" si="50"/>
        <v>MED</v>
      </c>
    </row>
    <row r="1624" spans="1:27" x14ac:dyDescent="0.2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t="s">
        <v>44</v>
      </c>
      <c r="Z1624" s="3">
        <v>3</v>
      </c>
      <c r="AA1624" t="str">
        <f t="shared" si="50"/>
        <v>MED</v>
      </c>
    </row>
    <row r="1625" spans="1:27" x14ac:dyDescent="0.2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3">
        <v>3</v>
      </c>
      <c r="AA1625" t="str">
        <f t="shared" si="50"/>
        <v>MED</v>
      </c>
    </row>
    <row r="1626" spans="1:27" x14ac:dyDescent="0.2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t="s">
        <v>44</v>
      </c>
      <c r="Z1626" s="3">
        <v>3</v>
      </c>
      <c r="AA1626" t="str">
        <f t="shared" si="50"/>
        <v>MED</v>
      </c>
    </row>
    <row r="1627" spans="1:27" x14ac:dyDescent="0.2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t="s">
        <v>44</v>
      </c>
      <c r="Z1627" s="3">
        <v>3</v>
      </c>
      <c r="AA1627" t="str">
        <f t="shared" si="50"/>
        <v>MED</v>
      </c>
    </row>
    <row r="1628" spans="1:27" x14ac:dyDescent="0.2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t="s">
        <v>44</v>
      </c>
      <c r="Z1628" s="3">
        <v>3</v>
      </c>
      <c r="AA1628" t="str">
        <f t="shared" si="50"/>
        <v>MED</v>
      </c>
    </row>
    <row r="1629" spans="1:27" x14ac:dyDescent="0.2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t="s">
        <v>44</v>
      </c>
      <c r="Z1629" s="3">
        <v>3</v>
      </c>
      <c r="AA1629" t="str">
        <f t="shared" si="50"/>
        <v>MED</v>
      </c>
    </row>
    <row r="1630" spans="1:27" x14ac:dyDescent="0.2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t="s">
        <v>44</v>
      </c>
      <c r="Z1630" s="3">
        <v>3</v>
      </c>
      <c r="AA1630" t="str">
        <f t="shared" si="50"/>
        <v>MED</v>
      </c>
    </row>
    <row r="1631" spans="1:27" x14ac:dyDescent="0.2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t="s">
        <v>44</v>
      </c>
      <c r="Z1631" s="3">
        <v>3</v>
      </c>
      <c r="AA1631" t="str">
        <f t="shared" si="50"/>
        <v>MED</v>
      </c>
    </row>
    <row r="1632" spans="1:27" x14ac:dyDescent="0.2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t="s">
        <v>44</v>
      </c>
      <c r="Z1632" s="3">
        <v>3</v>
      </c>
      <c r="AA1632" t="str">
        <f t="shared" si="50"/>
        <v>MED</v>
      </c>
    </row>
    <row r="1633" spans="1:27" x14ac:dyDescent="0.2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t="s">
        <v>44</v>
      </c>
      <c r="Z1633" s="3">
        <v>3</v>
      </c>
      <c r="AA1633" t="str">
        <f t="shared" si="50"/>
        <v>MED</v>
      </c>
    </row>
    <row r="1634" spans="1:27" x14ac:dyDescent="0.2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t="s">
        <v>44</v>
      </c>
      <c r="Z1634" s="3">
        <v>3</v>
      </c>
      <c r="AA1634" t="str">
        <f t="shared" si="50"/>
        <v>MED</v>
      </c>
    </row>
    <row r="1635" spans="1:27" x14ac:dyDescent="0.2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t="s">
        <v>44</v>
      </c>
      <c r="Z1635" s="3">
        <v>3</v>
      </c>
      <c r="AA1635" t="str">
        <f t="shared" si="50"/>
        <v>MED</v>
      </c>
    </row>
    <row r="1636" spans="1:27" x14ac:dyDescent="0.2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t="s">
        <v>44</v>
      </c>
      <c r="Z1636" s="3">
        <v>3</v>
      </c>
      <c r="AA1636" t="str">
        <f t="shared" si="50"/>
        <v>MED</v>
      </c>
    </row>
    <row r="1637" spans="1:27" x14ac:dyDescent="0.2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t="s">
        <v>44</v>
      </c>
      <c r="Z1637" s="3">
        <v>3</v>
      </c>
      <c r="AA1637" t="str">
        <f t="shared" si="50"/>
        <v>MED</v>
      </c>
    </row>
    <row r="1638" spans="1:27" x14ac:dyDescent="0.2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t="s">
        <v>44</v>
      </c>
      <c r="Z1638" s="3">
        <v>3</v>
      </c>
      <c r="AA1638" t="str">
        <f t="shared" si="50"/>
        <v>MED</v>
      </c>
    </row>
    <row r="1639" spans="1:27" x14ac:dyDescent="0.2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t="s">
        <v>44</v>
      </c>
      <c r="Z1639" s="3">
        <v>3</v>
      </c>
      <c r="AA1639" t="str">
        <f t="shared" si="50"/>
        <v>MED</v>
      </c>
    </row>
    <row r="1640" spans="1:27" x14ac:dyDescent="0.2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t="s">
        <v>44</v>
      </c>
      <c r="Z1640" s="3">
        <v>3</v>
      </c>
      <c r="AA1640" t="str">
        <f t="shared" si="50"/>
        <v>MED</v>
      </c>
    </row>
    <row r="1641" spans="1:27" x14ac:dyDescent="0.2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t="s">
        <v>44</v>
      </c>
      <c r="Z1641" s="3">
        <v>3</v>
      </c>
      <c r="AA1641" t="str">
        <f t="shared" si="50"/>
        <v>MED</v>
      </c>
    </row>
    <row r="1642" spans="1:27" x14ac:dyDescent="0.2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t="s">
        <v>44</v>
      </c>
      <c r="Z1642" s="3">
        <v>3</v>
      </c>
      <c r="AA1642" t="str">
        <f t="shared" si="50"/>
        <v>MED</v>
      </c>
    </row>
    <row r="1643" spans="1:27" x14ac:dyDescent="0.2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t="s">
        <v>44</v>
      </c>
      <c r="Z1643" s="3">
        <v>3</v>
      </c>
      <c r="AA1643" t="str">
        <f t="shared" si="50"/>
        <v>MED</v>
      </c>
    </row>
    <row r="1644" spans="1:27" x14ac:dyDescent="0.2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t="s">
        <v>44</v>
      </c>
      <c r="Z1644" s="3">
        <v>3</v>
      </c>
      <c r="AA1644" t="str">
        <f t="shared" si="50"/>
        <v>MED</v>
      </c>
    </row>
    <row r="1645" spans="1:27" x14ac:dyDescent="0.2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t="s">
        <v>44</v>
      </c>
      <c r="Z1645" s="3">
        <v>3</v>
      </c>
      <c r="AA1645" t="str">
        <f t="shared" si="50"/>
        <v>MED</v>
      </c>
    </row>
    <row r="1646" spans="1:27" x14ac:dyDescent="0.2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  <c r="AA1646" t="str">
        <f t="shared" si="50"/>
        <v>MED</v>
      </c>
    </row>
    <row r="1647" spans="1:27" x14ac:dyDescent="0.2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t="s">
        <v>44</v>
      </c>
      <c r="Z1647" s="3">
        <v>3</v>
      </c>
      <c r="AA1647" t="str">
        <f t="shared" si="50"/>
        <v>MED</v>
      </c>
    </row>
    <row r="1648" spans="1:27" x14ac:dyDescent="0.2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t="s">
        <v>44</v>
      </c>
      <c r="Z1648" s="3">
        <v>3</v>
      </c>
      <c r="AA1648" t="str">
        <f t="shared" si="50"/>
        <v>MED</v>
      </c>
    </row>
    <row r="1649" spans="1:27" x14ac:dyDescent="0.2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t="s">
        <v>44</v>
      </c>
      <c r="Z1649" s="3">
        <v>3</v>
      </c>
      <c r="AA1649" t="str">
        <f t="shared" si="50"/>
        <v>MED</v>
      </c>
    </row>
    <row r="1650" spans="1:27" x14ac:dyDescent="0.2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t="s">
        <v>44</v>
      </c>
      <c r="Z1650" s="3">
        <v>3</v>
      </c>
      <c r="AA1650" t="str">
        <f t="shared" si="50"/>
        <v>MED</v>
      </c>
    </row>
    <row r="1651" spans="1:27" x14ac:dyDescent="0.2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t="s">
        <v>44</v>
      </c>
      <c r="Z1651" s="3">
        <v>3</v>
      </c>
      <c r="AA1651" t="str">
        <f t="shared" si="50"/>
        <v>MED</v>
      </c>
    </row>
    <row r="1652" spans="1:27" x14ac:dyDescent="0.2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t="s">
        <v>44</v>
      </c>
      <c r="Z1652" s="3">
        <v>3</v>
      </c>
      <c r="AA1652" t="str">
        <f t="shared" si="50"/>
        <v>MED</v>
      </c>
    </row>
    <row r="1653" spans="1:27" x14ac:dyDescent="0.2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t="s">
        <v>44</v>
      </c>
      <c r="Z1653" s="3">
        <v>3</v>
      </c>
      <c r="AA1653" t="str">
        <f t="shared" ref="AA1653:AA1716" si="51">IF(Z1653&gt;=5,"SUPER",IF(Z1653&gt;=4,"GOOD",IF(Z1653&gt;=3,"MED",IF(Z1653&gt;=2,"LOW","BAD"))))</f>
        <v>MED</v>
      </c>
    </row>
    <row r="1654" spans="1:27" x14ac:dyDescent="0.2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t="s">
        <v>44</v>
      </c>
      <c r="Z1654" s="3">
        <v>3</v>
      </c>
      <c r="AA1654" t="str">
        <f t="shared" si="51"/>
        <v>MED</v>
      </c>
    </row>
    <row r="1655" spans="1:27" x14ac:dyDescent="0.2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t="s">
        <v>44</v>
      </c>
      <c r="Z1655" s="3">
        <v>3</v>
      </c>
      <c r="AA1655" t="str">
        <f t="shared" si="51"/>
        <v>MED</v>
      </c>
    </row>
    <row r="1656" spans="1:27" x14ac:dyDescent="0.2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t="s">
        <v>44</v>
      </c>
      <c r="Z1656" s="3">
        <v>3</v>
      </c>
      <c r="AA1656" t="str">
        <f t="shared" si="51"/>
        <v>MED</v>
      </c>
    </row>
    <row r="1657" spans="1:27" x14ac:dyDescent="0.2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t="s">
        <v>44</v>
      </c>
      <c r="Z1657" s="3">
        <v>3</v>
      </c>
      <c r="AA1657" t="str">
        <f t="shared" si="51"/>
        <v>MED</v>
      </c>
    </row>
    <row r="1658" spans="1:27" x14ac:dyDescent="0.2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t="s">
        <v>44</v>
      </c>
      <c r="Z1658" s="3">
        <v>3</v>
      </c>
      <c r="AA1658" t="str">
        <f t="shared" si="51"/>
        <v>MED</v>
      </c>
    </row>
    <row r="1659" spans="1:27" x14ac:dyDescent="0.2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t="s">
        <v>44</v>
      </c>
      <c r="Z1659" s="3">
        <v>3</v>
      </c>
      <c r="AA1659" t="str">
        <f t="shared" si="51"/>
        <v>MED</v>
      </c>
    </row>
    <row r="1660" spans="1:27" x14ac:dyDescent="0.2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t="s">
        <v>44</v>
      </c>
      <c r="Z1660" s="3">
        <v>3</v>
      </c>
      <c r="AA1660" t="str">
        <f t="shared" si="51"/>
        <v>MED</v>
      </c>
    </row>
    <row r="1661" spans="1:27" x14ac:dyDescent="0.2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t="s">
        <v>44</v>
      </c>
      <c r="Z1661" s="3">
        <v>3</v>
      </c>
      <c r="AA1661" t="str">
        <f t="shared" si="51"/>
        <v>MED</v>
      </c>
    </row>
    <row r="1662" spans="1:27" x14ac:dyDescent="0.2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t="s">
        <v>44</v>
      </c>
      <c r="Z1662" s="3">
        <v>3</v>
      </c>
      <c r="AA1662" t="str">
        <f t="shared" si="51"/>
        <v>MED</v>
      </c>
    </row>
    <row r="1663" spans="1:27" x14ac:dyDescent="0.2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t="s">
        <v>44</v>
      </c>
      <c r="Z1663" s="3">
        <v>3</v>
      </c>
      <c r="AA1663" t="str">
        <f t="shared" si="51"/>
        <v>MED</v>
      </c>
    </row>
    <row r="1664" spans="1:27" x14ac:dyDescent="0.2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t="s">
        <v>44</v>
      </c>
      <c r="Z1664" s="3">
        <v>3</v>
      </c>
      <c r="AA1664" t="str">
        <f t="shared" si="51"/>
        <v>MED</v>
      </c>
    </row>
    <row r="1665" spans="1:27" x14ac:dyDescent="0.2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t="s">
        <v>44</v>
      </c>
      <c r="Z1665" s="3">
        <v>3</v>
      </c>
      <c r="AA1665" t="str">
        <f t="shared" si="51"/>
        <v>MED</v>
      </c>
    </row>
    <row r="1666" spans="1:27" x14ac:dyDescent="0.2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t="s">
        <v>44</v>
      </c>
      <c r="Z1666" s="3">
        <v>3</v>
      </c>
      <c r="AA1666" t="str">
        <f t="shared" si="51"/>
        <v>MED</v>
      </c>
    </row>
    <row r="1667" spans="1:27" x14ac:dyDescent="0.2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t="s">
        <v>44</v>
      </c>
      <c r="Z1667" s="3">
        <v>3</v>
      </c>
      <c r="AA1667" t="str">
        <f t="shared" si="51"/>
        <v>MED</v>
      </c>
    </row>
    <row r="1668" spans="1:27" x14ac:dyDescent="0.2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t="s">
        <v>44</v>
      </c>
      <c r="Z1668" s="3">
        <v>3</v>
      </c>
      <c r="AA1668" t="str">
        <f t="shared" si="51"/>
        <v>MED</v>
      </c>
    </row>
    <row r="1669" spans="1:27" x14ac:dyDescent="0.2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t="s">
        <v>44</v>
      </c>
      <c r="Z1669" s="3">
        <v>3</v>
      </c>
      <c r="AA1669" t="str">
        <f t="shared" si="51"/>
        <v>MED</v>
      </c>
    </row>
    <row r="1670" spans="1:27" x14ac:dyDescent="0.2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t="s">
        <v>44</v>
      </c>
      <c r="Z1670" s="3">
        <v>3</v>
      </c>
      <c r="AA1670" t="str">
        <f t="shared" si="51"/>
        <v>MED</v>
      </c>
    </row>
    <row r="1671" spans="1:27" x14ac:dyDescent="0.2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t="s">
        <v>44</v>
      </c>
      <c r="Z1671" s="3">
        <v>3</v>
      </c>
      <c r="AA1671" t="str">
        <f t="shared" si="51"/>
        <v>MED</v>
      </c>
    </row>
    <row r="1672" spans="1:27" x14ac:dyDescent="0.2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t="s">
        <v>819</v>
      </c>
      <c r="Z1672" s="3">
        <v>2</v>
      </c>
      <c r="AA1672" t="str">
        <f t="shared" si="51"/>
        <v>LOW</v>
      </c>
    </row>
    <row r="1673" spans="1:27" x14ac:dyDescent="0.2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t="s">
        <v>819</v>
      </c>
      <c r="Z1673" s="3">
        <v>5</v>
      </c>
      <c r="AA1673" t="str">
        <f t="shared" si="51"/>
        <v>SUPER</v>
      </c>
    </row>
    <row r="1674" spans="1:27" x14ac:dyDescent="0.2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t="s">
        <v>819</v>
      </c>
      <c r="Z1674" s="3">
        <v>4</v>
      </c>
      <c r="AA1674" t="str">
        <f t="shared" si="51"/>
        <v>GOOD</v>
      </c>
    </row>
    <row r="1675" spans="1:27" x14ac:dyDescent="0.2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t="s">
        <v>106</v>
      </c>
      <c r="Z1675" s="3">
        <v>4</v>
      </c>
      <c r="AA1675" t="str">
        <f t="shared" si="51"/>
        <v>GOOD</v>
      </c>
    </row>
    <row r="1676" spans="1:27" x14ac:dyDescent="0.2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t="s">
        <v>819</v>
      </c>
      <c r="Z1676" s="3">
        <v>5</v>
      </c>
      <c r="AA1676" t="str">
        <f t="shared" si="51"/>
        <v>SUPER</v>
      </c>
    </row>
    <row r="1677" spans="1:27" x14ac:dyDescent="0.2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t="s">
        <v>106</v>
      </c>
      <c r="Z1677" s="3">
        <v>2</v>
      </c>
      <c r="AA1677" t="str">
        <f t="shared" si="51"/>
        <v>LOW</v>
      </c>
    </row>
    <row r="1678" spans="1:27" x14ac:dyDescent="0.2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t="s">
        <v>106</v>
      </c>
      <c r="Z1678" s="3">
        <v>5</v>
      </c>
      <c r="AA1678" t="str">
        <f t="shared" si="51"/>
        <v>SUPER</v>
      </c>
    </row>
    <row r="1679" spans="1:27" x14ac:dyDescent="0.2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t="s">
        <v>106</v>
      </c>
      <c r="Z1679" s="3">
        <v>2</v>
      </c>
      <c r="AA1679" t="str">
        <f t="shared" si="51"/>
        <v>LOW</v>
      </c>
    </row>
    <row r="1680" spans="1:27" x14ac:dyDescent="0.2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t="s">
        <v>247</v>
      </c>
      <c r="Z1680" s="3">
        <v>4</v>
      </c>
      <c r="AA1680" t="str">
        <f t="shared" si="51"/>
        <v>GOOD</v>
      </c>
    </row>
    <row r="1681" spans="1:27" x14ac:dyDescent="0.2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t="s">
        <v>106</v>
      </c>
      <c r="Z1681" s="3">
        <v>2</v>
      </c>
      <c r="AA1681" t="str">
        <f t="shared" si="51"/>
        <v>LOW</v>
      </c>
    </row>
    <row r="1682" spans="1:27" x14ac:dyDescent="0.2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t="s">
        <v>106</v>
      </c>
      <c r="Z1682" s="3">
        <v>1</v>
      </c>
      <c r="AA1682" t="str">
        <f t="shared" si="51"/>
        <v>BAD</v>
      </c>
    </row>
    <row r="1683" spans="1:27" x14ac:dyDescent="0.2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t="s">
        <v>247</v>
      </c>
      <c r="Z1683" s="3">
        <v>2</v>
      </c>
      <c r="AA1683" t="str">
        <f t="shared" si="51"/>
        <v>LOW</v>
      </c>
    </row>
    <row r="1684" spans="1:27" x14ac:dyDescent="0.2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t="s">
        <v>106</v>
      </c>
      <c r="Z1684" s="3">
        <v>5</v>
      </c>
      <c r="AA1684" t="str">
        <f t="shared" si="51"/>
        <v>SUPER</v>
      </c>
    </row>
    <row r="1685" spans="1:27" x14ac:dyDescent="0.2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t="s">
        <v>106</v>
      </c>
      <c r="Z1685" s="3">
        <v>4</v>
      </c>
      <c r="AA1685" t="str">
        <f t="shared" si="51"/>
        <v>GOOD</v>
      </c>
    </row>
    <row r="1686" spans="1:27" x14ac:dyDescent="0.2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t="s">
        <v>247</v>
      </c>
      <c r="Z1686" s="3">
        <v>5</v>
      </c>
      <c r="AA1686" t="str">
        <f t="shared" si="51"/>
        <v>SUPER</v>
      </c>
    </row>
    <row r="1687" spans="1:27" x14ac:dyDescent="0.2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t="s">
        <v>106</v>
      </c>
      <c r="Z1687" s="3">
        <v>4</v>
      </c>
      <c r="AA1687" t="str">
        <f t="shared" si="51"/>
        <v>GOOD</v>
      </c>
    </row>
    <row r="1688" spans="1:27" x14ac:dyDescent="0.2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t="s">
        <v>106</v>
      </c>
      <c r="Z1688" s="3">
        <v>2</v>
      </c>
      <c r="AA1688" t="str">
        <f t="shared" si="51"/>
        <v>LOW</v>
      </c>
    </row>
    <row r="1689" spans="1:27" x14ac:dyDescent="0.2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t="s">
        <v>106</v>
      </c>
      <c r="Z1689" s="3">
        <v>4</v>
      </c>
      <c r="AA1689" t="str">
        <f t="shared" si="51"/>
        <v>GOOD</v>
      </c>
    </row>
    <row r="1690" spans="1:27" x14ac:dyDescent="0.2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t="s">
        <v>106</v>
      </c>
      <c r="Z1690" s="3">
        <v>2</v>
      </c>
      <c r="AA1690" t="str">
        <f t="shared" si="51"/>
        <v>LOW</v>
      </c>
    </row>
    <row r="1691" spans="1:27" x14ac:dyDescent="0.2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t="s">
        <v>247</v>
      </c>
      <c r="Z1691" s="3">
        <v>4</v>
      </c>
      <c r="AA1691" t="str">
        <f t="shared" si="51"/>
        <v>GOOD</v>
      </c>
    </row>
    <row r="1692" spans="1:27" x14ac:dyDescent="0.2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t="s">
        <v>106</v>
      </c>
      <c r="Z1692" s="3">
        <v>2</v>
      </c>
      <c r="AA1692" t="str">
        <f t="shared" si="51"/>
        <v>LOW</v>
      </c>
    </row>
    <row r="1693" spans="1:27" x14ac:dyDescent="0.2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t="s">
        <v>106</v>
      </c>
      <c r="Z1693" s="3">
        <v>5</v>
      </c>
      <c r="AA1693" t="str">
        <f t="shared" si="51"/>
        <v>SUPER</v>
      </c>
    </row>
    <row r="1694" spans="1:27" x14ac:dyDescent="0.2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t="s">
        <v>106</v>
      </c>
      <c r="Z1694" s="3">
        <v>5</v>
      </c>
      <c r="AA1694" t="str">
        <f t="shared" si="51"/>
        <v>SUPER</v>
      </c>
    </row>
    <row r="1695" spans="1:27" x14ac:dyDescent="0.2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t="s">
        <v>247</v>
      </c>
      <c r="Z1695" s="3">
        <v>2</v>
      </c>
      <c r="AA1695" t="str">
        <f t="shared" si="51"/>
        <v>LOW</v>
      </c>
    </row>
    <row r="1696" spans="1:27" x14ac:dyDescent="0.2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t="s">
        <v>106</v>
      </c>
      <c r="Z1696" s="3">
        <v>5</v>
      </c>
      <c r="AA1696" t="str">
        <f t="shared" si="51"/>
        <v>SUPER</v>
      </c>
    </row>
    <row r="1697" spans="1:27" x14ac:dyDescent="0.2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t="s">
        <v>247</v>
      </c>
      <c r="Z1697" s="3">
        <v>5</v>
      </c>
      <c r="AA1697" t="str">
        <f t="shared" si="51"/>
        <v>SUPER</v>
      </c>
    </row>
    <row r="1698" spans="1:27" x14ac:dyDescent="0.2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t="s">
        <v>106</v>
      </c>
      <c r="Z1698" s="3">
        <v>2</v>
      </c>
      <c r="AA1698" t="str">
        <f t="shared" si="51"/>
        <v>LOW</v>
      </c>
    </row>
    <row r="1699" spans="1:27" x14ac:dyDescent="0.2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t="s">
        <v>106</v>
      </c>
      <c r="Z1699" s="3">
        <v>2</v>
      </c>
      <c r="AA1699" t="str">
        <f t="shared" si="51"/>
        <v>LOW</v>
      </c>
    </row>
    <row r="1700" spans="1:27" x14ac:dyDescent="0.2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t="s">
        <v>106</v>
      </c>
      <c r="Z1700" s="3">
        <v>4</v>
      </c>
      <c r="AA1700" t="str">
        <f t="shared" si="51"/>
        <v>GOOD</v>
      </c>
    </row>
    <row r="1701" spans="1:27" x14ac:dyDescent="0.2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t="s">
        <v>819</v>
      </c>
      <c r="Z1701" s="3">
        <v>1</v>
      </c>
      <c r="AA1701" t="str">
        <f t="shared" si="51"/>
        <v>BAD</v>
      </c>
    </row>
    <row r="1702" spans="1:27" x14ac:dyDescent="0.2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t="s">
        <v>247</v>
      </c>
      <c r="Z1702" s="3">
        <v>4</v>
      </c>
      <c r="AA1702" t="str">
        <f t="shared" si="51"/>
        <v>GOOD</v>
      </c>
    </row>
    <row r="1703" spans="1:27" x14ac:dyDescent="0.2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t="s">
        <v>247</v>
      </c>
      <c r="Z1703" s="3">
        <v>2</v>
      </c>
      <c r="AA1703" t="str">
        <f t="shared" si="51"/>
        <v>LOW</v>
      </c>
    </row>
    <row r="1704" spans="1:27" x14ac:dyDescent="0.2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t="s">
        <v>247</v>
      </c>
      <c r="Z1704" s="3">
        <v>2</v>
      </c>
      <c r="AA1704" t="str">
        <f t="shared" si="51"/>
        <v>LOW</v>
      </c>
    </row>
    <row r="1705" spans="1:27" x14ac:dyDescent="0.2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t="s">
        <v>247</v>
      </c>
      <c r="Z1705" s="3">
        <v>1</v>
      </c>
      <c r="AA1705" t="str">
        <f t="shared" si="51"/>
        <v>BAD</v>
      </c>
    </row>
    <row r="1706" spans="1:27" x14ac:dyDescent="0.2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t="s">
        <v>247</v>
      </c>
      <c r="Z1706" s="3">
        <v>4</v>
      </c>
      <c r="AA1706" t="str">
        <f t="shared" si="51"/>
        <v>GOOD</v>
      </c>
    </row>
    <row r="1707" spans="1:27" x14ac:dyDescent="0.2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t="s">
        <v>247</v>
      </c>
      <c r="Z1707" s="3">
        <v>2</v>
      </c>
      <c r="AA1707" t="str">
        <f t="shared" si="51"/>
        <v>LOW</v>
      </c>
    </row>
    <row r="1708" spans="1:27" x14ac:dyDescent="0.2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t="s">
        <v>819</v>
      </c>
      <c r="Z1708" s="3">
        <v>1</v>
      </c>
      <c r="AA1708" t="str">
        <f t="shared" si="51"/>
        <v>BAD</v>
      </c>
    </row>
    <row r="1709" spans="1:27" x14ac:dyDescent="0.2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t="s">
        <v>106</v>
      </c>
      <c r="Z1709" s="3">
        <v>2</v>
      </c>
      <c r="AA1709" t="str">
        <f t="shared" si="51"/>
        <v>LOW</v>
      </c>
    </row>
    <row r="1710" spans="1:27" x14ac:dyDescent="0.2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t="s">
        <v>106</v>
      </c>
      <c r="Z1710" s="3">
        <v>2</v>
      </c>
      <c r="AA1710" t="str">
        <f t="shared" si="51"/>
        <v>LOW</v>
      </c>
    </row>
    <row r="1711" spans="1:27" x14ac:dyDescent="0.2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t="s">
        <v>106</v>
      </c>
      <c r="Z1711" s="3">
        <v>1</v>
      </c>
      <c r="AA1711" t="str">
        <f t="shared" si="51"/>
        <v>BAD</v>
      </c>
    </row>
    <row r="1712" spans="1:27" x14ac:dyDescent="0.2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t="s">
        <v>106</v>
      </c>
      <c r="Z1712" s="3">
        <v>5</v>
      </c>
      <c r="AA1712" t="str">
        <f t="shared" si="51"/>
        <v>SUPER</v>
      </c>
    </row>
    <row r="1713" spans="1:27" x14ac:dyDescent="0.2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t="s">
        <v>106</v>
      </c>
      <c r="Z1713" s="3">
        <v>2</v>
      </c>
      <c r="AA1713" t="str">
        <f t="shared" si="51"/>
        <v>LOW</v>
      </c>
    </row>
    <row r="1714" spans="1:27" x14ac:dyDescent="0.2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t="s">
        <v>106</v>
      </c>
      <c r="Z1714" s="3">
        <v>2</v>
      </c>
      <c r="AA1714" t="str">
        <f t="shared" si="51"/>
        <v>LOW</v>
      </c>
    </row>
    <row r="1715" spans="1:27" x14ac:dyDescent="0.2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t="s">
        <v>106</v>
      </c>
      <c r="Z1715" s="3">
        <v>2</v>
      </c>
      <c r="AA1715" t="str">
        <f t="shared" si="51"/>
        <v>LOW</v>
      </c>
    </row>
    <row r="1716" spans="1:27" x14ac:dyDescent="0.2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t="s">
        <v>106</v>
      </c>
      <c r="Z1716" s="3">
        <v>2</v>
      </c>
      <c r="AA1716" t="str">
        <f t="shared" si="51"/>
        <v>LOW</v>
      </c>
    </row>
    <row r="1717" spans="1:27" x14ac:dyDescent="0.2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t="s">
        <v>106</v>
      </c>
      <c r="Z1717" s="3">
        <v>2</v>
      </c>
      <c r="AA1717" t="str">
        <f t="shared" ref="AA1717:AA1780" si="52">IF(Z1717&gt;=5,"SUPER",IF(Z1717&gt;=4,"GOOD",IF(Z1717&gt;=3,"MED",IF(Z1717&gt;=2,"LOW","BAD"))))</f>
        <v>LOW</v>
      </c>
    </row>
    <row r="1718" spans="1:27" x14ac:dyDescent="0.2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t="s">
        <v>106</v>
      </c>
      <c r="Z1718" s="3">
        <v>1</v>
      </c>
      <c r="AA1718" t="str">
        <f t="shared" si="52"/>
        <v>BAD</v>
      </c>
    </row>
    <row r="1719" spans="1:27" x14ac:dyDescent="0.2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t="s">
        <v>106</v>
      </c>
      <c r="Z1719" s="3">
        <v>2</v>
      </c>
      <c r="AA1719" t="str">
        <f t="shared" si="52"/>
        <v>LOW</v>
      </c>
    </row>
    <row r="1720" spans="1:27" x14ac:dyDescent="0.2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t="s">
        <v>106</v>
      </c>
      <c r="Z1720" s="3">
        <v>1</v>
      </c>
      <c r="AA1720" t="str">
        <f t="shared" si="52"/>
        <v>BAD</v>
      </c>
    </row>
    <row r="1721" spans="1:27" x14ac:dyDescent="0.2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t="s">
        <v>106</v>
      </c>
      <c r="Z1721" s="3">
        <v>2</v>
      </c>
      <c r="AA1721" t="str">
        <f t="shared" si="52"/>
        <v>LOW</v>
      </c>
    </row>
    <row r="1722" spans="1:27" x14ac:dyDescent="0.2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t="s">
        <v>106</v>
      </c>
      <c r="Z1722" s="3">
        <v>4</v>
      </c>
      <c r="AA1722" t="str">
        <f t="shared" si="52"/>
        <v>GOOD</v>
      </c>
    </row>
    <row r="1723" spans="1:27" x14ac:dyDescent="0.2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t="s">
        <v>106</v>
      </c>
      <c r="Z1723" s="3">
        <v>5</v>
      </c>
      <c r="AA1723" t="str">
        <f t="shared" si="52"/>
        <v>SUPER</v>
      </c>
    </row>
    <row r="1724" spans="1:27" x14ac:dyDescent="0.2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t="s">
        <v>106</v>
      </c>
      <c r="Z1724" s="3">
        <v>5</v>
      </c>
      <c r="AA1724" t="str">
        <f t="shared" si="52"/>
        <v>SUPER</v>
      </c>
    </row>
    <row r="1725" spans="1:27" x14ac:dyDescent="0.2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t="s">
        <v>106</v>
      </c>
      <c r="Z1725" s="3">
        <v>5</v>
      </c>
      <c r="AA1725" t="str">
        <f t="shared" si="52"/>
        <v>SUPER</v>
      </c>
    </row>
    <row r="1726" spans="1:27" x14ac:dyDescent="0.2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t="s">
        <v>106</v>
      </c>
      <c r="Z1726" s="3">
        <v>1</v>
      </c>
      <c r="AA1726" t="str">
        <f t="shared" si="52"/>
        <v>BAD</v>
      </c>
    </row>
    <row r="1727" spans="1:27" x14ac:dyDescent="0.2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t="s">
        <v>106</v>
      </c>
      <c r="Z1727" s="3">
        <v>2</v>
      </c>
      <c r="AA1727" t="str">
        <f t="shared" si="52"/>
        <v>LOW</v>
      </c>
    </row>
    <row r="1728" spans="1:27" x14ac:dyDescent="0.2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t="s">
        <v>106</v>
      </c>
      <c r="Z1728" s="3">
        <v>4</v>
      </c>
      <c r="AA1728" t="str">
        <f t="shared" si="52"/>
        <v>GOOD</v>
      </c>
    </row>
    <row r="1729" spans="1:27" x14ac:dyDescent="0.2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t="s">
        <v>106</v>
      </c>
      <c r="Z1729" s="3">
        <v>4</v>
      </c>
      <c r="AA1729" t="str">
        <f t="shared" si="52"/>
        <v>GOOD</v>
      </c>
    </row>
    <row r="1730" spans="1:27" x14ac:dyDescent="0.2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t="s">
        <v>106</v>
      </c>
      <c r="Z1730" s="3">
        <v>4</v>
      </c>
      <c r="AA1730" t="str">
        <f t="shared" si="52"/>
        <v>GOOD</v>
      </c>
    </row>
    <row r="1731" spans="1:27" x14ac:dyDescent="0.2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t="s">
        <v>106</v>
      </c>
      <c r="Z1731" s="3">
        <v>3</v>
      </c>
      <c r="AA1731" t="str">
        <f t="shared" si="52"/>
        <v>MED</v>
      </c>
    </row>
    <row r="1732" spans="1:27" x14ac:dyDescent="0.2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t="s">
        <v>106</v>
      </c>
      <c r="Z1732" s="3">
        <v>4</v>
      </c>
      <c r="AA1732" t="str">
        <f t="shared" si="52"/>
        <v>GOOD</v>
      </c>
    </row>
    <row r="1733" spans="1:27" x14ac:dyDescent="0.2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t="s">
        <v>106</v>
      </c>
      <c r="Z1733" s="3">
        <v>3</v>
      </c>
      <c r="AA1733" t="str">
        <f t="shared" si="52"/>
        <v>MED</v>
      </c>
    </row>
    <row r="1734" spans="1:27" x14ac:dyDescent="0.2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t="s">
        <v>106</v>
      </c>
      <c r="Z1734" s="3">
        <v>5</v>
      </c>
      <c r="AA1734" t="str">
        <f t="shared" si="52"/>
        <v>SUPER</v>
      </c>
    </row>
    <row r="1735" spans="1:27" x14ac:dyDescent="0.2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t="s">
        <v>106</v>
      </c>
      <c r="Z1735" s="3">
        <v>3</v>
      </c>
      <c r="AA1735" t="str">
        <f t="shared" si="52"/>
        <v>MED</v>
      </c>
    </row>
    <row r="1736" spans="1:27" x14ac:dyDescent="0.2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t="s">
        <v>106</v>
      </c>
      <c r="Z1736" s="3">
        <v>3</v>
      </c>
      <c r="AA1736" t="str">
        <f t="shared" si="52"/>
        <v>MED</v>
      </c>
    </row>
    <row r="1737" spans="1:27" x14ac:dyDescent="0.2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t="s">
        <v>106</v>
      </c>
      <c r="Z1737" s="3">
        <v>3</v>
      </c>
      <c r="AA1737" t="str">
        <f t="shared" si="52"/>
        <v>MED</v>
      </c>
    </row>
    <row r="1738" spans="1:27" x14ac:dyDescent="0.2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t="s">
        <v>106</v>
      </c>
      <c r="Z1738" s="3">
        <v>1</v>
      </c>
      <c r="AA1738" t="str">
        <f t="shared" si="52"/>
        <v>BAD</v>
      </c>
    </row>
    <row r="1739" spans="1:27" x14ac:dyDescent="0.2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t="s">
        <v>106</v>
      </c>
      <c r="Z1739" s="3">
        <v>3</v>
      </c>
      <c r="AA1739" t="str">
        <f t="shared" si="52"/>
        <v>MED</v>
      </c>
    </row>
    <row r="1740" spans="1:27" x14ac:dyDescent="0.2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t="s">
        <v>106</v>
      </c>
      <c r="Z1740" s="3">
        <v>3</v>
      </c>
      <c r="AA1740" t="str">
        <f t="shared" si="52"/>
        <v>MED</v>
      </c>
    </row>
    <row r="1741" spans="1:27" x14ac:dyDescent="0.2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t="s">
        <v>106</v>
      </c>
      <c r="Z1741" s="3">
        <v>3</v>
      </c>
      <c r="AA1741" t="str">
        <f t="shared" si="52"/>
        <v>MED</v>
      </c>
    </row>
    <row r="1742" spans="1:27" x14ac:dyDescent="0.2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t="s">
        <v>106</v>
      </c>
      <c r="Z1742" s="3">
        <v>3</v>
      </c>
      <c r="AA1742" t="str">
        <f t="shared" si="52"/>
        <v>MED</v>
      </c>
    </row>
    <row r="1743" spans="1:27" x14ac:dyDescent="0.2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t="s">
        <v>106</v>
      </c>
      <c r="Z1743" s="3">
        <v>3</v>
      </c>
      <c r="AA1743" t="str">
        <f t="shared" si="52"/>
        <v>MED</v>
      </c>
    </row>
    <row r="1744" spans="1:27" x14ac:dyDescent="0.2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t="s">
        <v>106</v>
      </c>
      <c r="Z1744" s="3">
        <v>3</v>
      </c>
      <c r="AA1744" t="str">
        <f t="shared" si="52"/>
        <v>MED</v>
      </c>
    </row>
    <row r="1745" spans="1:27" x14ac:dyDescent="0.2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t="s">
        <v>106</v>
      </c>
      <c r="Z1745" s="3">
        <v>3</v>
      </c>
      <c r="AA1745" t="str">
        <f t="shared" si="52"/>
        <v>MED</v>
      </c>
    </row>
    <row r="1746" spans="1:27" x14ac:dyDescent="0.2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t="s">
        <v>106</v>
      </c>
      <c r="Z1746" s="3">
        <v>3</v>
      </c>
      <c r="AA1746" t="str">
        <f t="shared" si="52"/>
        <v>MED</v>
      </c>
    </row>
    <row r="1747" spans="1:27" x14ac:dyDescent="0.2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t="s">
        <v>106</v>
      </c>
      <c r="Z1747" s="3">
        <v>3</v>
      </c>
      <c r="AA1747" t="str">
        <f t="shared" si="52"/>
        <v>MED</v>
      </c>
    </row>
    <row r="1748" spans="1:27" x14ac:dyDescent="0.2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t="s">
        <v>106</v>
      </c>
      <c r="Z1748" s="3">
        <v>3</v>
      </c>
      <c r="AA1748" t="str">
        <f t="shared" si="52"/>
        <v>MED</v>
      </c>
    </row>
    <row r="1749" spans="1:27" x14ac:dyDescent="0.2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t="s">
        <v>106</v>
      </c>
      <c r="Z1749" s="3">
        <v>3</v>
      </c>
      <c r="AA1749" t="str">
        <f t="shared" si="52"/>
        <v>MED</v>
      </c>
    </row>
    <row r="1750" spans="1:27" x14ac:dyDescent="0.2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t="s">
        <v>106</v>
      </c>
      <c r="Z1750" s="3">
        <v>2</v>
      </c>
      <c r="AA1750" t="str">
        <f t="shared" si="52"/>
        <v>LOW</v>
      </c>
    </row>
    <row r="1751" spans="1:27" x14ac:dyDescent="0.2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t="s">
        <v>106</v>
      </c>
      <c r="Z1751" s="3">
        <v>2</v>
      </c>
      <c r="AA1751" t="str">
        <f t="shared" si="52"/>
        <v>LOW</v>
      </c>
    </row>
    <row r="1752" spans="1:27" x14ac:dyDescent="0.2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t="s">
        <v>819</v>
      </c>
      <c r="Z1752" s="3">
        <v>4</v>
      </c>
      <c r="AA1752" t="str">
        <f t="shared" si="52"/>
        <v>GOOD</v>
      </c>
    </row>
    <row r="1753" spans="1:27" x14ac:dyDescent="0.2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t="s">
        <v>819</v>
      </c>
      <c r="Z1753" s="3">
        <v>4</v>
      </c>
      <c r="AA1753" t="str">
        <f t="shared" si="52"/>
        <v>GOOD</v>
      </c>
    </row>
    <row r="1754" spans="1:27" x14ac:dyDescent="0.2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t="s">
        <v>819</v>
      </c>
      <c r="Z1754" s="3">
        <v>4</v>
      </c>
      <c r="AA1754" t="str">
        <f t="shared" si="52"/>
        <v>GOOD</v>
      </c>
    </row>
    <row r="1755" spans="1:27" x14ac:dyDescent="0.2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t="s">
        <v>819</v>
      </c>
      <c r="Z1755" s="3">
        <v>5</v>
      </c>
      <c r="AA1755" t="str">
        <f t="shared" si="52"/>
        <v>SUPER</v>
      </c>
    </row>
    <row r="1756" spans="1:27" x14ac:dyDescent="0.2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t="s">
        <v>819</v>
      </c>
      <c r="Z1756" s="3">
        <v>5</v>
      </c>
      <c r="AA1756" t="str">
        <f t="shared" si="52"/>
        <v>SUPER</v>
      </c>
    </row>
    <row r="1757" spans="1:27" x14ac:dyDescent="0.2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t="s">
        <v>106</v>
      </c>
      <c r="Z1757" s="3">
        <v>4</v>
      </c>
      <c r="AA1757" t="str">
        <f t="shared" si="52"/>
        <v>GOOD</v>
      </c>
    </row>
    <row r="1758" spans="1:27" x14ac:dyDescent="0.2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t="s">
        <v>106</v>
      </c>
      <c r="Z1758" s="3">
        <v>5</v>
      </c>
      <c r="AA1758" t="str">
        <f t="shared" si="52"/>
        <v>SUPER</v>
      </c>
    </row>
    <row r="1759" spans="1:27" x14ac:dyDescent="0.2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t="s">
        <v>106</v>
      </c>
      <c r="Z1759" s="3">
        <v>2</v>
      </c>
      <c r="AA1759" t="str">
        <f t="shared" si="52"/>
        <v>LOW</v>
      </c>
    </row>
    <row r="1760" spans="1:27" x14ac:dyDescent="0.2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t="s">
        <v>106</v>
      </c>
      <c r="Z1760" s="3">
        <v>5</v>
      </c>
      <c r="AA1760" t="str">
        <f t="shared" si="52"/>
        <v>SUPER</v>
      </c>
    </row>
    <row r="1761" spans="1:27" x14ac:dyDescent="0.2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t="s">
        <v>106</v>
      </c>
      <c r="Z1761" s="3">
        <v>1</v>
      </c>
      <c r="AA1761" t="str">
        <f t="shared" si="52"/>
        <v>BAD</v>
      </c>
    </row>
    <row r="1762" spans="1:27" x14ac:dyDescent="0.2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t="s">
        <v>106</v>
      </c>
      <c r="Z1762" s="3">
        <v>5</v>
      </c>
      <c r="AA1762" t="str">
        <f t="shared" si="52"/>
        <v>SUPER</v>
      </c>
    </row>
    <row r="1763" spans="1:27" x14ac:dyDescent="0.2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t="s">
        <v>106</v>
      </c>
      <c r="Z1763" s="3">
        <v>2</v>
      </c>
      <c r="AA1763" t="str">
        <f t="shared" si="52"/>
        <v>LOW</v>
      </c>
    </row>
    <row r="1764" spans="1:27" x14ac:dyDescent="0.2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t="s">
        <v>247</v>
      </c>
      <c r="Z1764" s="3">
        <v>5</v>
      </c>
      <c r="AA1764" t="str">
        <f t="shared" si="52"/>
        <v>SUPER</v>
      </c>
    </row>
    <row r="1765" spans="1:27" x14ac:dyDescent="0.2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t="s">
        <v>247</v>
      </c>
      <c r="Z1765" s="3">
        <v>5</v>
      </c>
      <c r="AA1765" t="str">
        <f t="shared" si="52"/>
        <v>SUPER</v>
      </c>
    </row>
    <row r="1766" spans="1:27" x14ac:dyDescent="0.2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t="s">
        <v>247</v>
      </c>
      <c r="Z1766" s="3">
        <v>5</v>
      </c>
      <c r="AA1766" t="str">
        <f t="shared" si="52"/>
        <v>SUPER</v>
      </c>
    </row>
    <row r="1767" spans="1:27" x14ac:dyDescent="0.2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t="s">
        <v>247</v>
      </c>
      <c r="Z1767" s="3">
        <v>1</v>
      </c>
      <c r="AA1767" t="str">
        <f t="shared" si="52"/>
        <v>BAD</v>
      </c>
    </row>
    <row r="1768" spans="1:27" x14ac:dyDescent="0.2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t="s">
        <v>247</v>
      </c>
      <c r="Z1768" s="3">
        <v>4</v>
      </c>
      <c r="AA1768" t="str">
        <f t="shared" si="52"/>
        <v>GOOD</v>
      </c>
    </row>
    <row r="1769" spans="1:27" x14ac:dyDescent="0.2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t="s">
        <v>247</v>
      </c>
      <c r="Z1769" s="3">
        <v>2</v>
      </c>
      <c r="AA1769" t="str">
        <f t="shared" si="52"/>
        <v>LOW</v>
      </c>
    </row>
    <row r="1770" spans="1:27" x14ac:dyDescent="0.2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t="s">
        <v>247</v>
      </c>
      <c r="Z1770" s="3">
        <v>2</v>
      </c>
      <c r="AA1770" t="str">
        <f t="shared" si="52"/>
        <v>LOW</v>
      </c>
    </row>
    <row r="1771" spans="1:27" x14ac:dyDescent="0.2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t="s">
        <v>247</v>
      </c>
      <c r="Z1771" s="3">
        <v>5</v>
      </c>
      <c r="AA1771" t="str">
        <f t="shared" si="52"/>
        <v>SUPER</v>
      </c>
    </row>
    <row r="1772" spans="1:27" x14ac:dyDescent="0.2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t="s">
        <v>247</v>
      </c>
      <c r="Z1772" s="3">
        <v>4</v>
      </c>
      <c r="AA1772" t="str">
        <f t="shared" si="52"/>
        <v>GOOD</v>
      </c>
    </row>
    <row r="1773" spans="1:27" x14ac:dyDescent="0.2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t="s">
        <v>106</v>
      </c>
      <c r="Z1773" s="3">
        <v>1</v>
      </c>
      <c r="AA1773" t="str">
        <f t="shared" si="52"/>
        <v>BAD</v>
      </c>
    </row>
    <row r="1774" spans="1:27" x14ac:dyDescent="0.2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t="s">
        <v>106</v>
      </c>
      <c r="Z1774" s="3">
        <v>4</v>
      </c>
      <c r="AA1774" t="str">
        <f t="shared" si="52"/>
        <v>GOOD</v>
      </c>
    </row>
    <row r="1775" spans="1:27" x14ac:dyDescent="0.2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t="s">
        <v>106</v>
      </c>
      <c r="Z1775" s="3">
        <v>4</v>
      </c>
      <c r="AA1775" t="str">
        <f t="shared" si="52"/>
        <v>GOOD</v>
      </c>
    </row>
    <row r="1776" spans="1:27" x14ac:dyDescent="0.2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t="s">
        <v>106</v>
      </c>
      <c r="Z1776" s="3">
        <v>2</v>
      </c>
      <c r="AA1776" t="str">
        <f t="shared" si="52"/>
        <v>LOW</v>
      </c>
    </row>
    <row r="1777" spans="1:27" x14ac:dyDescent="0.2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t="s">
        <v>106</v>
      </c>
      <c r="Z1777" s="3">
        <v>4</v>
      </c>
      <c r="AA1777" t="str">
        <f t="shared" si="52"/>
        <v>GOOD</v>
      </c>
    </row>
    <row r="1778" spans="1:27" x14ac:dyDescent="0.2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t="s">
        <v>106</v>
      </c>
      <c r="Z1778" s="3">
        <v>1</v>
      </c>
      <c r="AA1778" t="str">
        <f t="shared" si="52"/>
        <v>BAD</v>
      </c>
    </row>
    <row r="1779" spans="1:27" x14ac:dyDescent="0.2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t="s">
        <v>247</v>
      </c>
      <c r="Z1779" s="3">
        <v>2</v>
      </c>
      <c r="AA1779" t="str">
        <f t="shared" si="52"/>
        <v>LOW</v>
      </c>
    </row>
    <row r="1780" spans="1:27" x14ac:dyDescent="0.2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t="s">
        <v>247</v>
      </c>
      <c r="Z1780" s="3">
        <v>4</v>
      </c>
      <c r="AA1780" t="str">
        <f t="shared" si="52"/>
        <v>GOOD</v>
      </c>
    </row>
    <row r="1781" spans="1:27" x14ac:dyDescent="0.2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t="s">
        <v>247</v>
      </c>
      <c r="Z1781" s="3">
        <v>5</v>
      </c>
      <c r="AA1781" t="str">
        <f t="shared" ref="AA1781:AA1844" si="53">IF(Z1781&gt;=5,"SUPER",IF(Z1781&gt;=4,"GOOD",IF(Z1781&gt;=3,"MED",IF(Z1781&gt;=2,"LOW","BAD"))))</f>
        <v>SUPER</v>
      </c>
    </row>
    <row r="1782" spans="1:27" x14ac:dyDescent="0.2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t="s">
        <v>247</v>
      </c>
      <c r="Z1782" s="3">
        <v>5</v>
      </c>
      <c r="AA1782" t="str">
        <f t="shared" si="53"/>
        <v>SUPER</v>
      </c>
    </row>
    <row r="1783" spans="1:27" x14ac:dyDescent="0.2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t="s">
        <v>247</v>
      </c>
      <c r="Z1783" s="3">
        <v>5</v>
      </c>
      <c r="AA1783" t="str">
        <f t="shared" si="53"/>
        <v>SUPER</v>
      </c>
    </row>
    <row r="1784" spans="1:27" x14ac:dyDescent="0.2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t="s">
        <v>247</v>
      </c>
      <c r="Z1784" s="3">
        <v>5</v>
      </c>
      <c r="AA1784" t="str">
        <f t="shared" si="53"/>
        <v>SUPER</v>
      </c>
    </row>
    <row r="1785" spans="1:27" x14ac:dyDescent="0.2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t="s">
        <v>106</v>
      </c>
      <c r="Z1785" s="3">
        <v>4</v>
      </c>
      <c r="AA1785" t="str">
        <f t="shared" si="53"/>
        <v>GOOD</v>
      </c>
    </row>
    <row r="1786" spans="1:27" x14ac:dyDescent="0.2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t="s">
        <v>106</v>
      </c>
      <c r="Z1786" s="3">
        <v>5</v>
      </c>
      <c r="AA1786" t="str">
        <f t="shared" si="53"/>
        <v>SUPER</v>
      </c>
    </row>
    <row r="1787" spans="1:27" x14ac:dyDescent="0.2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t="s">
        <v>106</v>
      </c>
      <c r="Z1787" s="3">
        <v>1</v>
      </c>
      <c r="AA1787" t="str">
        <f t="shared" si="53"/>
        <v>BAD</v>
      </c>
    </row>
    <row r="1788" spans="1:27" x14ac:dyDescent="0.2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t="s">
        <v>106</v>
      </c>
      <c r="Z1788" s="3">
        <v>5</v>
      </c>
      <c r="AA1788" t="str">
        <f t="shared" si="53"/>
        <v>SUPER</v>
      </c>
    </row>
    <row r="1789" spans="1:27" x14ac:dyDescent="0.2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t="s">
        <v>106</v>
      </c>
      <c r="Z1789" s="3">
        <v>4</v>
      </c>
      <c r="AA1789" t="str">
        <f t="shared" si="53"/>
        <v>GOOD</v>
      </c>
    </row>
    <row r="1790" spans="1:27" x14ac:dyDescent="0.2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t="s">
        <v>106</v>
      </c>
      <c r="Z1790" s="3">
        <v>1</v>
      </c>
      <c r="AA1790" t="str">
        <f t="shared" si="53"/>
        <v>BAD</v>
      </c>
    </row>
    <row r="1791" spans="1:27" x14ac:dyDescent="0.2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t="s">
        <v>106</v>
      </c>
      <c r="Z1791" s="3">
        <v>1</v>
      </c>
      <c r="AA1791" t="str">
        <f t="shared" si="53"/>
        <v>BAD</v>
      </c>
    </row>
    <row r="1792" spans="1:27" x14ac:dyDescent="0.2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t="s">
        <v>106</v>
      </c>
      <c r="Z1792" s="3">
        <v>4</v>
      </c>
      <c r="AA1792" t="str">
        <f t="shared" si="53"/>
        <v>GOOD</v>
      </c>
    </row>
    <row r="1793" spans="1:27" x14ac:dyDescent="0.2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t="s">
        <v>106</v>
      </c>
      <c r="Z1793" s="3">
        <v>4</v>
      </c>
      <c r="AA1793" t="str">
        <f t="shared" si="53"/>
        <v>GOOD</v>
      </c>
    </row>
    <row r="1794" spans="1:27" x14ac:dyDescent="0.2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t="s">
        <v>106</v>
      </c>
      <c r="Z1794" s="3">
        <v>5</v>
      </c>
      <c r="AA1794" t="str">
        <f t="shared" si="53"/>
        <v>SUPER</v>
      </c>
    </row>
    <row r="1795" spans="1:27" x14ac:dyDescent="0.2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t="s">
        <v>106</v>
      </c>
      <c r="Z1795" s="3">
        <v>4</v>
      </c>
      <c r="AA1795" t="str">
        <f t="shared" si="53"/>
        <v>GOOD</v>
      </c>
    </row>
    <row r="1796" spans="1:27" x14ac:dyDescent="0.2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t="s">
        <v>106</v>
      </c>
      <c r="Z1796" s="3">
        <v>4</v>
      </c>
      <c r="AA1796" t="str">
        <f t="shared" si="53"/>
        <v>GOOD</v>
      </c>
    </row>
    <row r="1797" spans="1:27" x14ac:dyDescent="0.2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t="s">
        <v>106</v>
      </c>
      <c r="Z1797" s="3">
        <v>4</v>
      </c>
      <c r="AA1797" t="str">
        <f t="shared" si="53"/>
        <v>GOOD</v>
      </c>
    </row>
    <row r="1798" spans="1:27" x14ac:dyDescent="0.2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t="s">
        <v>106</v>
      </c>
      <c r="Z1798" s="3">
        <v>2</v>
      </c>
      <c r="AA1798" t="str">
        <f t="shared" si="53"/>
        <v>LOW</v>
      </c>
    </row>
    <row r="1799" spans="1:27" x14ac:dyDescent="0.2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t="s">
        <v>106</v>
      </c>
      <c r="Z1799" s="3">
        <v>4</v>
      </c>
      <c r="AA1799" t="str">
        <f t="shared" si="53"/>
        <v>GOOD</v>
      </c>
    </row>
    <row r="1800" spans="1:27" x14ac:dyDescent="0.2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t="s">
        <v>106</v>
      </c>
      <c r="Z1800" s="3">
        <v>2</v>
      </c>
      <c r="AA1800" t="str">
        <f t="shared" si="53"/>
        <v>LOW</v>
      </c>
    </row>
    <row r="1801" spans="1:27" x14ac:dyDescent="0.2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t="s">
        <v>106</v>
      </c>
      <c r="Z1801" s="3">
        <v>1</v>
      </c>
      <c r="AA1801" t="str">
        <f t="shared" si="53"/>
        <v>BAD</v>
      </c>
    </row>
    <row r="1802" spans="1:27" x14ac:dyDescent="0.2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t="s">
        <v>247</v>
      </c>
      <c r="Z1802" s="3">
        <v>5</v>
      </c>
      <c r="AA1802" t="str">
        <f t="shared" si="53"/>
        <v>SUPER</v>
      </c>
    </row>
    <row r="1803" spans="1:27" x14ac:dyDescent="0.2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t="s">
        <v>819</v>
      </c>
      <c r="Z1803" s="3">
        <v>4</v>
      </c>
      <c r="AA1803" t="str">
        <f t="shared" si="53"/>
        <v>GOOD</v>
      </c>
    </row>
    <row r="1804" spans="1:27" x14ac:dyDescent="0.2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t="s">
        <v>819</v>
      </c>
      <c r="Z1804" s="3">
        <v>4</v>
      </c>
      <c r="AA1804" t="str">
        <f t="shared" si="53"/>
        <v>GOOD</v>
      </c>
    </row>
    <row r="1805" spans="1:27" x14ac:dyDescent="0.2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t="s">
        <v>44</v>
      </c>
      <c r="Z1805" s="3">
        <v>2</v>
      </c>
      <c r="AA1805" t="str">
        <f t="shared" si="53"/>
        <v>LOW</v>
      </c>
    </row>
    <row r="1806" spans="1:27" x14ac:dyDescent="0.2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t="s">
        <v>44</v>
      </c>
      <c r="Z1806" s="3">
        <v>2</v>
      </c>
      <c r="AA1806" t="str">
        <f t="shared" si="53"/>
        <v>LOW</v>
      </c>
    </row>
    <row r="1807" spans="1:27" x14ac:dyDescent="0.2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t="s">
        <v>44</v>
      </c>
      <c r="Z1807" s="3">
        <v>5</v>
      </c>
      <c r="AA1807" t="str">
        <f t="shared" si="53"/>
        <v>SUPER</v>
      </c>
    </row>
    <row r="1808" spans="1:27" x14ac:dyDescent="0.2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t="s">
        <v>44</v>
      </c>
      <c r="Z1808" s="3">
        <v>1</v>
      </c>
      <c r="AA1808" t="str">
        <f t="shared" si="53"/>
        <v>BAD</v>
      </c>
    </row>
    <row r="1809" spans="1:27" x14ac:dyDescent="0.2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t="s">
        <v>44</v>
      </c>
      <c r="Z1809" s="3">
        <v>2</v>
      </c>
      <c r="AA1809" t="str">
        <f t="shared" si="53"/>
        <v>LOW</v>
      </c>
    </row>
    <row r="1810" spans="1:27" x14ac:dyDescent="0.2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t="s">
        <v>44</v>
      </c>
      <c r="Z1810" s="3">
        <v>1</v>
      </c>
      <c r="AA1810" t="str">
        <f t="shared" si="53"/>
        <v>BAD</v>
      </c>
    </row>
    <row r="1811" spans="1:27" x14ac:dyDescent="0.2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t="s">
        <v>44</v>
      </c>
      <c r="Z1811" s="3">
        <v>1</v>
      </c>
      <c r="AA1811" t="str">
        <f t="shared" si="53"/>
        <v>BAD</v>
      </c>
    </row>
    <row r="1812" spans="1:27" x14ac:dyDescent="0.2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t="s">
        <v>44</v>
      </c>
      <c r="Z1812" s="3">
        <v>2</v>
      </c>
      <c r="AA1812" t="str">
        <f t="shared" si="53"/>
        <v>LOW</v>
      </c>
    </row>
    <row r="1813" spans="1:27" x14ac:dyDescent="0.2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t="s">
        <v>44</v>
      </c>
      <c r="Z1813" s="3">
        <v>2</v>
      </c>
      <c r="AA1813" t="str">
        <f t="shared" si="53"/>
        <v>LOW</v>
      </c>
    </row>
    <row r="1814" spans="1:27" x14ac:dyDescent="0.2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t="s">
        <v>44</v>
      </c>
      <c r="Z1814" s="3">
        <v>5</v>
      </c>
      <c r="AA1814" t="str">
        <f t="shared" si="53"/>
        <v>SUPER</v>
      </c>
    </row>
    <row r="1815" spans="1:27" x14ac:dyDescent="0.2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t="s">
        <v>44</v>
      </c>
      <c r="Z1815" s="3">
        <v>2</v>
      </c>
      <c r="AA1815" t="str">
        <f t="shared" si="53"/>
        <v>LOW</v>
      </c>
    </row>
    <row r="1816" spans="1:27" x14ac:dyDescent="0.2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t="s">
        <v>44</v>
      </c>
      <c r="Z1816" s="3">
        <v>2</v>
      </c>
      <c r="AA1816" t="str">
        <f t="shared" si="53"/>
        <v>LOW</v>
      </c>
    </row>
    <row r="1817" spans="1:27" x14ac:dyDescent="0.2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t="s">
        <v>44</v>
      </c>
      <c r="Z1817" s="3">
        <v>4</v>
      </c>
      <c r="AA1817" t="str">
        <f t="shared" si="53"/>
        <v>GOOD</v>
      </c>
    </row>
    <row r="1818" spans="1:27" x14ac:dyDescent="0.2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t="s">
        <v>44</v>
      </c>
      <c r="Z1818" s="3">
        <v>4</v>
      </c>
      <c r="AA1818" t="str">
        <f t="shared" si="53"/>
        <v>GOOD</v>
      </c>
    </row>
    <row r="1819" spans="1:27" x14ac:dyDescent="0.2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t="s">
        <v>44</v>
      </c>
      <c r="Z1819" s="3">
        <v>4</v>
      </c>
      <c r="AA1819" t="str">
        <f t="shared" si="53"/>
        <v>GOOD</v>
      </c>
    </row>
    <row r="1820" spans="1:27" x14ac:dyDescent="0.2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t="s">
        <v>44</v>
      </c>
      <c r="Z1820" s="3">
        <v>5</v>
      </c>
      <c r="AA1820" t="str">
        <f t="shared" si="53"/>
        <v>SUPER</v>
      </c>
    </row>
    <row r="1821" spans="1:27" x14ac:dyDescent="0.2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t="s">
        <v>44</v>
      </c>
      <c r="Z1821" s="3">
        <v>4</v>
      </c>
      <c r="AA1821" t="str">
        <f t="shared" si="53"/>
        <v>GOOD</v>
      </c>
    </row>
    <row r="1822" spans="1:27" x14ac:dyDescent="0.2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t="s">
        <v>44</v>
      </c>
      <c r="Z1822" s="3">
        <v>2</v>
      </c>
      <c r="AA1822" t="str">
        <f t="shared" si="53"/>
        <v>LOW</v>
      </c>
    </row>
    <row r="1823" spans="1:27" x14ac:dyDescent="0.2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t="s">
        <v>44</v>
      </c>
      <c r="Z1823" s="3">
        <v>2</v>
      </c>
      <c r="AA1823" t="str">
        <f t="shared" si="53"/>
        <v>LOW</v>
      </c>
    </row>
    <row r="1824" spans="1:27" x14ac:dyDescent="0.2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t="s">
        <v>44</v>
      </c>
      <c r="Z1824" s="3">
        <v>4</v>
      </c>
      <c r="AA1824" t="str">
        <f t="shared" si="53"/>
        <v>GOOD</v>
      </c>
    </row>
    <row r="1825" spans="1:27" x14ac:dyDescent="0.2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t="s">
        <v>44</v>
      </c>
      <c r="Z1825" s="3">
        <v>5</v>
      </c>
      <c r="AA1825" t="str">
        <f t="shared" si="53"/>
        <v>SUPER</v>
      </c>
    </row>
    <row r="1826" spans="1:27" x14ac:dyDescent="0.2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t="s">
        <v>44</v>
      </c>
      <c r="Z1826" s="3">
        <v>2</v>
      </c>
      <c r="AA1826" t="str">
        <f t="shared" si="53"/>
        <v>LOW</v>
      </c>
    </row>
    <row r="1827" spans="1:27" x14ac:dyDescent="0.2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  <c r="AA1827" t="str">
        <f t="shared" si="53"/>
        <v>GOOD</v>
      </c>
    </row>
    <row r="1828" spans="1:27" x14ac:dyDescent="0.2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t="s">
        <v>44</v>
      </c>
      <c r="Z1828" s="3">
        <v>1</v>
      </c>
      <c r="AA1828" t="str">
        <f t="shared" si="53"/>
        <v>BAD</v>
      </c>
    </row>
    <row r="1829" spans="1:27" x14ac:dyDescent="0.2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t="s">
        <v>44</v>
      </c>
      <c r="Z1829" s="3">
        <v>2</v>
      </c>
      <c r="AA1829" t="str">
        <f t="shared" si="53"/>
        <v>LOW</v>
      </c>
    </row>
    <row r="1830" spans="1:27" x14ac:dyDescent="0.2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t="s">
        <v>44</v>
      </c>
      <c r="Z1830" s="3">
        <v>2</v>
      </c>
      <c r="AA1830" t="str">
        <f t="shared" si="53"/>
        <v>LOW</v>
      </c>
    </row>
    <row r="1831" spans="1:27" x14ac:dyDescent="0.2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t="s">
        <v>44</v>
      </c>
      <c r="Z1831" s="3">
        <v>5</v>
      </c>
      <c r="AA1831" t="str">
        <f t="shared" si="53"/>
        <v>SUPER</v>
      </c>
    </row>
    <row r="1832" spans="1:27" x14ac:dyDescent="0.2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t="s">
        <v>44</v>
      </c>
      <c r="Z1832" s="3">
        <v>2</v>
      </c>
      <c r="AA1832" t="str">
        <f t="shared" si="53"/>
        <v>LOW</v>
      </c>
    </row>
    <row r="1833" spans="1:27" x14ac:dyDescent="0.2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  <c r="AA1833" t="str">
        <f t="shared" si="53"/>
        <v>LOW</v>
      </c>
    </row>
    <row r="1834" spans="1:27" x14ac:dyDescent="0.2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t="s">
        <v>44</v>
      </c>
      <c r="Z1834" s="3">
        <v>1</v>
      </c>
      <c r="AA1834" t="str">
        <f t="shared" si="53"/>
        <v>BAD</v>
      </c>
    </row>
    <row r="1835" spans="1:27" x14ac:dyDescent="0.2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t="s">
        <v>44</v>
      </c>
      <c r="Z1835" s="3">
        <v>1</v>
      </c>
      <c r="AA1835" t="str">
        <f t="shared" si="53"/>
        <v>BAD</v>
      </c>
    </row>
    <row r="1836" spans="1:27" x14ac:dyDescent="0.2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t="s">
        <v>44</v>
      </c>
      <c r="Z1836" s="3">
        <v>2</v>
      </c>
      <c r="AA1836" t="str">
        <f t="shared" si="53"/>
        <v>LOW</v>
      </c>
    </row>
    <row r="1837" spans="1:27" x14ac:dyDescent="0.2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t="s">
        <v>44</v>
      </c>
      <c r="Z1837" s="3">
        <v>2</v>
      </c>
      <c r="AA1837" t="str">
        <f t="shared" si="53"/>
        <v>LOW</v>
      </c>
    </row>
    <row r="1838" spans="1:27" x14ac:dyDescent="0.2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t="s">
        <v>44</v>
      </c>
      <c r="Z1838" s="3">
        <v>2</v>
      </c>
      <c r="AA1838" t="str">
        <f t="shared" si="53"/>
        <v>LOW</v>
      </c>
    </row>
    <row r="1839" spans="1:27" x14ac:dyDescent="0.2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t="s">
        <v>44</v>
      </c>
      <c r="Z1839" s="3">
        <v>5</v>
      </c>
      <c r="AA1839" t="str">
        <f t="shared" si="53"/>
        <v>SUPER</v>
      </c>
    </row>
    <row r="1840" spans="1:27" x14ac:dyDescent="0.2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t="s">
        <v>44</v>
      </c>
      <c r="Z1840" s="3">
        <v>1</v>
      </c>
      <c r="AA1840" t="str">
        <f t="shared" si="53"/>
        <v>BAD</v>
      </c>
    </row>
    <row r="1841" spans="1:27" x14ac:dyDescent="0.2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t="s">
        <v>44</v>
      </c>
      <c r="Z1841" s="3">
        <v>5</v>
      </c>
      <c r="AA1841" t="str">
        <f t="shared" si="53"/>
        <v>SUPER</v>
      </c>
    </row>
    <row r="1842" spans="1:27" x14ac:dyDescent="0.2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t="s">
        <v>44</v>
      </c>
      <c r="Z1842" s="3">
        <v>4</v>
      </c>
      <c r="AA1842" t="str">
        <f t="shared" si="53"/>
        <v>GOOD</v>
      </c>
    </row>
    <row r="1843" spans="1:27" x14ac:dyDescent="0.2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t="s">
        <v>44</v>
      </c>
      <c r="Z1843" s="3">
        <v>2</v>
      </c>
      <c r="AA1843" t="str">
        <f t="shared" si="53"/>
        <v>LOW</v>
      </c>
    </row>
    <row r="1844" spans="1:27" x14ac:dyDescent="0.2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t="s">
        <v>44</v>
      </c>
      <c r="Z1844" s="3">
        <v>1</v>
      </c>
      <c r="AA1844" t="str">
        <f t="shared" si="53"/>
        <v>BAD</v>
      </c>
    </row>
    <row r="1845" spans="1:27" x14ac:dyDescent="0.2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t="s">
        <v>44</v>
      </c>
      <c r="Z1845" s="3">
        <v>4</v>
      </c>
      <c r="AA1845" t="str">
        <f t="shared" ref="AA1845:AA1908" si="54">IF(Z1845&gt;=5,"SUPER",IF(Z1845&gt;=4,"GOOD",IF(Z1845&gt;=3,"MED",IF(Z1845&gt;=2,"LOW","BAD"))))</f>
        <v>GOOD</v>
      </c>
    </row>
    <row r="1846" spans="1:27" x14ac:dyDescent="0.2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t="s">
        <v>44</v>
      </c>
      <c r="Z1846" s="3">
        <v>2</v>
      </c>
      <c r="AA1846" t="str">
        <f t="shared" si="54"/>
        <v>LOW</v>
      </c>
    </row>
    <row r="1847" spans="1:27" x14ac:dyDescent="0.2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t="s">
        <v>44</v>
      </c>
      <c r="Z1847" s="3">
        <v>2</v>
      </c>
      <c r="AA1847" t="str">
        <f t="shared" si="54"/>
        <v>LOW</v>
      </c>
    </row>
    <row r="1848" spans="1:27" x14ac:dyDescent="0.2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t="s">
        <v>44</v>
      </c>
      <c r="Z1848" s="3">
        <v>4</v>
      </c>
      <c r="AA1848" t="str">
        <f t="shared" si="54"/>
        <v>GOOD</v>
      </c>
    </row>
    <row r="1849" spans="1:27" x14ac:dyDescent="0.2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t="s">
        <v>44</v>
      </c>
      <c r="Z1849" s="3">
        <v>4</v>
      </c>
      <c r="AA1849" t="str">
        <f t="shared" si="54"/>
        <v>GOOD</v>
      </c>
    </row>
    <row r="1850" spans="1:27" x14ac:dyDescent="0.2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t="s">
        <v>44</v>
      </c>
      <c r="Z1850" s="3">
        <v>2</v>
      </c>
      <c r="AA1850" t="str">
        <f t="shared" si="54"/>
        <v>LOW</v>
      </c>
    </row>
    <row r="1851" spans="1:27" x14ac:dyDescent="0.2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t="s">
        <v>44</v>
      </c>
      <c r="Z1851" s="3">
        <v>1</v>
      </c>
      <c r="AA1851" t="str">
        <f t="shared" si="54"/>
        <v>BAD</v>
      </c>
    </row>
    <row r="1852" spans="1:27" x14ac:dyDescent="0.2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t="s">
        <v>44</v>
      </c>
      <c r="Z1852" s="3">
        <v>5</v>
      </c>
      <c r="AA1852" t="str">
        <f t="shared" si="54"/>
        <v>SUPER</v>
      </c>
    </row>
    <row r="1853" spans="1:27" x14ac:dyDescent="0.2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  <c r="AA1853" t="str">
        <f t="shared" si="54"/>
        <v>GOOD</v>
      </c>
    </row>
    <row r="1854" spans="1:27" x14ac:dyDescent="0.2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t="s">
        <v>44</v>
      </c>
      <c r="Z1854" s="3">
        <v>1</v>
      </c>
      <c r="AA1854" t="str">
        <f t="shared" si="54"/>
        <v>BAD</v>
      </c>
    </row>
    <row r="1855" spans="1:27" x14ac:dyDescent="0.2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t="s">
        <v>44</v>
      </c>
      <c r="Z1855" s="3">
        <v>4</v>
      </c>
      <c r="AA1855" t="str">
        <f t="shared" si="54"/>
        <v>GOOD</v>
      </c>
    </row>
    <row r="1856" spans="1:27" x14ac:dyDescent="0.2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t="s">
        <v>44</v>
      </c>
      <c r="Z1856" s="3">
        <v>4</v>
      </c>
      <c r="AA1856" t="str">
        <f t="shared" si="54"/>
        <v>GOOD</v>
      </c>
    </row>
    <row r="1857" spans="1:27" x14ac:dyDescent="0.2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t="s">
        <v>44</v>
      </c>
      <c r="Z1857" s="3">
        <v>4</v>
      </c>
      <c r="AA1857" t="str">
        <f t="shared" si="54"/>
        <v>GOOD</v>
      </c>
    </row>
    <row r="1858" spans="1:27" x14ac:dyDescent="0.2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t="s">
        <v>44</v>
      </c>
      <c r="Z1858" s="3">
        <v>4</v>
      </c>
      <c r="AA1858" t="str">
        <f t="shared" si="54"/>
        <v>GOOD</v>
      </c>
    </row>
    <row r="1859" spans="1:27" x14ac:dyDescent="0.2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t="s">
        <v>44</v>
      </c>
      <c r="Z1859" s="3">
        <v>2</v>
      </c>
      <c r="AA1859" t="str">
        <f t="shared" si="54"/>
        <v>LOW</v>
      </c>
    </row>
    <row r="1860" spans="1:27" x14ac:dyDescent="0.2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t="s">
        <v>44</v>
      </c>
      <c r="Z1860" s="3">
        <v>5</v>
      </c>
      <c r="AA1860" t="str">
        <f t="shared" si="54"/>
        <v>SUPER</v>
      </c>
    </row>
    <row r="1861" spans="1:27" x14ac:dyDescent="0.2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t="s">
        <v>44</v>
      </c>
      <c r="Z1861" s="3">
        <v>2</v>
      </c>
      <c r="AA1861" t="str">
        <f t="shared" si="54"/>
        <v>LOW</v>
      </c>
    </row>
    <row r="1862" spans="1:27" x14ac:dyDescent="0.2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t="s">
        <v>44</v>
      </c>
      <c r="Z1862" s="3">
        <v>2</v>
      </c>
      <c r="AA1862" t="str">
        <f t="shared" si="54"/>
        <v>LOW</v>
      </c>
    </row>
    <row r="1863" spans="1:27" x14ac:dyDescent="0.2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t="s">
        <v>44</v>
      </c>
      <c r="Z1863" s="3">
        <v>5</v>
      </c>
      <c r="AA1863" t="str">
        <f t="shared" si="54"/>
        <v>SUPER</v>
      </c>
    </row>
    <row r="1864" spans="1:27" x14ac:dyDescent="0.2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t="s">
        <v>44</v>
      </c>
      <c r="Z1864" s="3">
        <v>4</v>
      </c>
      <c r="AA1864" t="str">
        <f t="shared" si="54"/>
        <v>GOOD</v>
      </c>
    </row>
    <row r="1865" spans="1:27" x14ac:dyDescent="0.2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t="s">
        <v>44</v>
      </c>
      <c r="Z1865" s="3">
        <v>2</v>
      </c>
      <c r="AA1865" t="str">
        <f t="shared" si="54"/>
        <v>LOW</v>
      </c>
    </row>
    <row r="1866" spans="1:27" x14ac:dyDescent="0.2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t="s">
        <v>44</v>
      </c>
      <c r="Z1866" s="3">
        <v>4</v>
      </c>
      <c r="AA1866" t="str">
        <f t="shared" si="54"/>
        <v>GOOD</v>
      </c>
    </row>
    <row r="1867" spans="1:27" x14ac:dyDescent="0.2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  <c r="AA1867" t="str">
        <f t="shared" si="54"/>
        <v>LOW</v>
      </c>
    </row>
    <row r="1868" spans="1:27" x14ac:dyDescent="0.2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t="s">
        <v>44</v>
      </c>
      <c r="Z1868" s="3">
        <v>2</v>
      </c>
      <c r="AA1868" t="str">
        <f t="shared" si="54"/>
        <v>LOW</v>
      </c>
    </row>
    <row r="1869" spans="1:27" x14ac:dyDescent="0.2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t="s">
        <v>44</v>
      </c>
      <c r="Z1869" s="3">
        <v>4</v>
      </c>
      <c r="AA1869" t="str">
        <f t="shared" si="54"/>
        <v>GOOD</v>
      </c>
    </row>
    <row r="1870" spans="1:27" x14ac:dyDescent="0.2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t="s">
        <v>44</v>
      </c>
      <c r="Z1870" s="3">
        <v>5</v>
      </c>
      <c r="AA1870" t="str">
        <f t="shared" si="54"/>
        <v>SUPER</v>
      </c>
    </row>
    <row r="1871" spans="1:27" x14ac:dyDescent="0.2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t="s">
        <v>44</v>
      </c>
      <c r="Z1871" s="3">
        <v>1</v>
      </c>
      <c r="AA1871" t="str">
        <f t="shared" si="54"/>
        <v>BAD</v>
      </c>
    </row>
    <row r="1872" spans="1:27" x14ac:dyDescent="0.2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t="s">
        <v>44</v>
      </c>
      <c r="Z1872" s="3">
        <v>2</v>
      </c>
      <c r="AA1872" t="str">
        <f t="shared" si="54"/>
        <v>LOW</v>
      </c>
    </row>
    <row r="1873" spans="1:27" x14ac:dyDescent="0.2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t="s">
        <v>44</v>
      </c>
      <c r="Z1873" s="3">
        <v>4</v>
      </c>
      <c r="AA1873" t="str">
        <f t="shared" si="54"/>
        <v>GOOD</v>
      </c>
    </row>
    <row r="1874" spans="1:27" x14ac:dyDescent="0.2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t="s">
        <v>44</v>
      </c>
      <c r="Z1874" s="3">
        <v>2</v>
      </c>
      <c r="AA1874" t="str">
        <f t="shared" si="54"/>
        <v>LOW</v>
      </c>
    </row>
    <row r="1875" spans="1:27" x14ac:dyDescent="0.2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t="s">
        <v>44</v>
      </c>
      <c r="Z1875" s="3">
        <v>5</v>
      </c>
      <c r="AA1875" t="str">
        <f t="shared" si="54"/>
        <v>SUPER</v>
      </c>
    </row>
    <row r="1876" spans="1:27" x14ac:dyDescent="0.2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t="s">
        <v>44</v>
      </c>
      <c r="Z1876" s="3">
        <v>1</v>
      </c>
      <c r="AA1876" t="str">
        <f t="shared" si="54"/>
        <v>BAD</v>
      </c>
    </row>
    <row r="1877" spans="1:27" x14ac:dyDescent="0.2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t="s">
        <v>44</v>
      </c>
      <c r="Z1877" s="3">
        <v>4</v>
      </c>
      <c r="AA1877" t="str">
        <f t="shared" si="54"/>
        <v>GOOD</v>
      </c>
    </row>
    <row r="1878" spans="1:27" x14ac:dyDescent="0.2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t="s">
        <v>44</v>
      </c>
      <c r="Z1878" s="3">
        <v>5</v>
      </c>
      <c r="AA1878" t="str">
        <f t="shared" si="54"/>
        <v>SUPER</v>
      </c>
    </row>
    <row r="1879" spans="1:27" x14ac:dyDescent="0.2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t="s">
        <v>44</v>
      </c>
      <c r="Z1879" s="3">
        <v>2</v>
      </c>
      <c r="AA1879" t="str">
        <f t="shared" si="54"/>
        <v>LOW</v>
      </c>
    </row>
    <row r="1880" spans="1:27" x14ac:dyDescent="0.2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t="s">
        <v>44</v>
      </c>
      <c r="Z1880" s="3">
        <v>2</v>
      </c>
      <c r="AA1880" t="str">
        <f t="shared" si="54"/>
        <v>LOW</v>
      </c>
    </row>
    <row r="1881" spans="1:27" x14ac:dyDescent="0.2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t="s">
        <v>44</v>
      </c>
      <c r="Z1881" s="3">
        <v>1</v>
      </c>
      <c r="AA1881" t="str">
        <f t="shared" si="54"/>
        <v>BAD</v>
      </c>
    </row>
    <row r="1882" spans="1:27" x14ac:dyDescent="0.2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t="s">
        <v>44</v>
      </c>
      <c r="Z1882" s="3">
        <v>2</v>
      </c>
      <c r="AA1882" t="str">
        <f t="shared" si="54"/>
        <v>LOW</v>
      </c>
    </row>
    <row r="1883" spans="1:27" x14ac:dyDescent="0.2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t="s">
        <v>44</v>
      </c>
      <c r="Z1883" s="3">
        <v>5</v>
      </c>
      <c r="AA1883" t="str">
        <f t="shared" si="54"/>
        <v>SUPER</v>
      </c>
    </row>
    <row r="1884" spans="1:27" x14ac:dyDescent="0.2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t="s">
        <v>44</v>
      </c>
      <c r="Z1884" s="3">
        <v>2</v>
      </c>
      <c r="AA1884" t="str">
        <f t="shared" si="54"/>
        <v>LOW</v>
      </c>
    </row>
    <row r="1885" spans="1:27" x14ac:dyDescent="0.2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t="s">
        <v>44</v>
      </c>
      <c r="Z1885" s="3">
        <v>5</v>
      </c>
      <c r="AA1885" t="str">
        <f t="shared" si="54"/>
        <v>SUPER</v>
      </c>
    </row>
    <row r="1886" spans="1:27" x14ac:dyDescent="0.2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t="s">
        <v>44</v>
      </c>
      <c r="Z1886" s="3">
        <v>2</v>
      </c>
      <c r="AA1886" t="str">
        <f t="shared" si="54"/>
        <v>LOW</v>
      </c>
    </row>
    <row r="1887" spans="1:27" x14ac:dyDescent="0.2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t="s">
        <v>44</v>
      </c>
      <c r="Z1887" s="3">
        <v>4</v>
      </c>
      <c r="AA1887" t="str">
        <f t="shared" si="54"/>
        <v>GOOD</v>
      </c>
    </row>
    <row r="1888" spans="1:27" x14ac:dyDescent="0.2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t="s">
        <v>44</v>
      </c>
      <c r="Z1888" s="3">
        <v>2</v>
      </c>
      <c r="AA1888" t="str">
        <f t="shared" si="54"/>
        <v>LOW</v>
      </c>
    </row>
    <row r="1889" spans="1:27" x14ac:dyDescent="0.2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t="s">
        <v>44</v>
      </c>
      <c r="Z1889" s="3">
        <v>1</v>
      </c>
      <c r="AA1889" t="str">
        <f t="shared" si="54"/>
        <v>BAD</v>
      </c>
    </row>
    <row r="1890" spans="1:27" x14ac:dyDescent="0.2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t="s">
        <v>44</v>
      </c>
      <c r="Z1890" s="3">
        <v>4</v>
      </c>
      <c r="AA1890" t="str">
        <f t="shared" si="54"/>
        <v>GOOD</v>
      </c>
    </row>
    <row r="1891" spans="1:27" x14ac:dyDescent="0.2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t="s">
        <v>44</v>
      </c>
      <c r="Z1891" s="3">
        <v>2</v>
      </c>
      <c r="AA1891" t="str">
        <f t="shared" si="54"/>
        <v>LOW</v>
      </c>
    </row>
    <row r="1892" spans="1:27" x14ac:dyDescent="0.2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t="s">
        <v>44</v>
      </c>
      <c r="Z1892" s="3">
        <v>1</v>
      </c>
      <c r="AA1892" t="str">
        <f t="shared" si="54"/>
        <v>BAD</v>
      </c>
    </row>
    <row r="1893" spans="1:27" x14ac:dyDescent="0.2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  <c r="AA1893" t="str">
        <f t="shared" si="54"/>
        <v>LOW</v>
      </c>
    </row>
    <row r="1894" spans="1:27" x14ac:dyDescent="0.2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3">
        <v>5</v>
      </c>
      <c r="AA1894" t="str">
        <f t="shared" si="54"/>
        <v>SUPER</v>
      </c>
    </row>
    <row r="1895" spans="1:27" x14ac:dyDescent="0.2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t="s">
        <v>44</v>
      </c>
      <c r="Z1895" s="3">
        <v>4</v>
      </c>
      <c r="AA1895" t="str">
        <f t="shared" si="54"/>
        <v>GOOD</v>
      </c>
    </row>
    <row r="1896" spans="1:27" x14ac:dyDescent="0.2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t="s">
        <v>44</v>
      </c>
      <c r="Z1896" s="3">
        <v>2</v>
      </c>
      <c r="AA1896" t="str">
        <f t="shared" si="54"/>
        <v>LOW</v>
      </c>
    </row>
    <row r="1897" spans="1:27" x14ac:dyDescent="0.2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t="s">
        <v>44</v>
      </c>
      <c r="Z1897" s="3">
        <v>5</v>
      </c>
      <c r="AA1897" t="str">
        <f t="shared" si="54"/>
        <v>SUPER</v>
      </c>
    </row>
    <row r="1898" spans="1:27" x14ac:dyDescent="0.2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t="s">
        <v>44</v>
      </c>
      <c r="Z1898" s="3">
        <v>5</v>
      </c>
      <c r="AA1898" t="str">
        <f t="shared" si="54"/>
        <v>SUPER</v>
      </c>
    </row>
    <row r="1899" spans="1:27" x14ac:dyDescent="0.2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t="s">
        <v>44</v>
      </c>
      <c r="Z1899" s="3">
        <v>4</v>
      </c>
      <c r="AA1899" t="str">
        <f t="shared" si="54"/>
        <v>GOOD</v>
      </c>
    </row>
    <row r="1900" spans="1:27" x14ac:dyDescent="0.2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t="s">
        <v>44</v>
      </c>
      <c r="Z1900" s="3">
        <v>1</v>
      </c>
      <c r="AA1900" t="str">
        <f t="shared" si="54"/>
        <v>BAD</v>
      </c>
    </row>
    <row r="1901" spans="1:27" x14ac:dyDescent="0.2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t="s">
        <v>44</v>
      </c>
      <c r="Z1901" s="3">
        <v>2</v>
      </c>
      <c r="AA1901" t="str">
        <f t="shared" si="54"/>
        <v>LOW</v>
      </c>
    </row>
    <row r="1902" spans="1:27" x14ac:dyDescent="0.2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t="s">
        <v>44</v>
      </c>
      <c r="Z1902" s="3">
        <v>4</v>
      </c>
      <c r="AA1902" t="str">
        <f t="shared" si="54"/>
        <v>GOOD</v>
      </c>
    </row>
    <row r="1903" spans="1:27" x14ac:dyDescent="0.2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t="s">
        <v>44</v>
      </c>
      <c r="Z1903" s="3">
        <v>4</v>
      </c>
      <c r="AA1903" t="str">
        <f t="shared" si="54"/>
        <v>GOOD</v>
      </c>
    </row>
    <row r="1904" spans="1:27" x14ac:dyDescent="0.2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t="s">
        <v>44</v>
      </c>
      <c r="Z1904" s="3">
        <v>2</v>
      </c>
      <c r="AA1904" t="str">
        <f t="shared" si="54"/>
        <v>LOW</v>
      </c>
    </row>
    <row r="1905" spans="1:27" x14ac:dyDescent="0.2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t="s">
        <v>44</v>
      </c>
      <c r="Z1905" s="3">
        <v>2</v>
      </c>
      <c r="AA1905" t="str">
        <f t="shared" si="54"/>
        <v>LOW</v>
      </c>
    </row>
    <row r="1906" spans="1:27" x14ac:dyDescent="0.2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t="s">
        <v>44</v>
      </c>
      <c r="Z1906" s="3">
        <v>1</v>
      </c>
      <c r="AA1906" t="str">
        <f t="shared" si="54"/>
        <v>BAD</v>
      </c>
    </row>
    <row r="1907" spans="1:27" x14ac:dyDescent="0.2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t="s">
        <v>44</v>
      </c>
      <c r="Z1907" s="3">
        <v>4</v>
      </c>
      <c r="AA1907" t="str">
        <f t="shared" si="54"/>
        <v>GOOD</v>
      </c>
    </row>
    <row r="1908" spans="1:27" x14ac:dyDescent="0.2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t="s">
        <v>44</v>
      </c>
      <c r="Z1908" s="3">
        <v>1</v>
      </c>
      <c r="AA1908" t="str">
        <f t="shared" si="54"/>
        <v>BAD</v>
      </c>
    </row>
    <row r="1909" spans="1:27" x14ac:dyDescent="0.2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t="s">
        <v>44</v>
      </c>
      <c r="Z1909" s="3">
        <v>4</v>
      </c>
      <c r="AA1909" t="str">
        <f t="shared" ref="AA1909:AA1972" si="55">IF(Z1909&gt;=5,"SUPER",IF(Z1909&gt;=4,"GOOD",IF(Z1909&gt;=3,"MED",IF(Z1909&gt;=2,"LOW","BAD"))))</f>
        <v>GOOD</v>
      </c>
    </row>
    <row r="1910" spans="1:27" x14ac:dyDescent="0.2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t="s">
        <v>44</v>
      </c>
      <c r="Z1910" s="3">
        <v>4</v>
      </c>
      <c r="AA1910" t="str">
        <f t="shared" si="55"/>
        <v>GOOD</v>
      </c>
    </row>
    <row r="1911" spans="1:27" x14ac:dyDescent="0.2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t="s">
        <v>44</v>
      </c>
      <c r="Z1911" s="3">
        <v>4</v>
      </c>
      <c r="AA1911" t="str">
        <f t="shared" si="55"/>
        <v>GOOD</v>
      </c>
    </row>
    <row r="1912" spans="1:27" x14ac:dyDescent="0.2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t="s">
        <v>44</v>
      </c>
      <c r="Z1912" s="3">
        <v>4</v>
      </c>
      <c r="AA1912" t="str">
        <f t="shared" si="55"/>
        <v>GOOD</v>
      </c>
    </row>
    <row r="1913" spans="1:27" x14ac:dyDescent="0.2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t="s">
        <v>44</v>
      </c>
      <c r="Z1913" s="3">
        <v>4</v>
      </c>
      <c r="AA1913" t="str">
        <f t="shared" si="55"/>
        <v>GOOD</v>
      </c>
    </row>
    <row r="1914" spans="1:27" x14ac:dyDescent="0.2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t="s">
        <v>44</v>
      </c>
      <c r="Z1914" s="3">
        <v>1</v>
      </c>
      <c r="AA1914" t="str">
        <f t="shared" si="55"/>
        <v>BAD</v>
      </c>
    </row>
    <row r="1915" spans="1:27" x14ac:dyDescent="0.2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t="s">
        <v>44</v>
      </c>
      <c r="Z1915" s="3">
        <v>5</v>
      </c>
      <c r="AA1915" t="str">
        <f t="shared" si="55"/>
        <v>SUPER</v>
      </c>
    </row>
    <row r="1916" spans="1:27" x14ac:dyDescent="0.2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t="s">
        <v>44</v>
      </c>
      <c r="Z1916" s="3">
        <v>2</v>
      </c>
      <c r="AA1916" t="str">
        <f t="shared" si="55"/>
        <v>LOW</v>
      </c>
    </row>
    <row r="1917" spans="1:27" x14ac:dyDescent="0.2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t="s">
        <v>44</v>
      </c>
      <c r="Z1917" s="3">
        <v>5</v>
      </c>
      <c r="AA1917" t="str">
        <f t="shared" si="55"/>
        <v>SUPER</v>
      </c>
    </row>
    <row r="1918" spans="1:27" x14ac:dyDescent="0.2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t="s">
        <v>44</v>
      </c>
      <c r="Z1918" s="3">
        <v>4</v>
      </c>
      <c r="AA1918" t="str">
        <f t="shared" si="55"/>
        <v>GOOD</v>
      </c>
    </row>
    <row r="1919" spans="1:27" x14ac:dyDescent="0.2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t="s">
        <v>44</v>
      </c>
      <c r="Z1919" s="3">
        <v>1</v>
      </c>
      <c r="AA1919" t="str">
        <f t="shared" si="55"/>
        <v>BAD</v>
      </c>
    </row>
    <row r="1920" spans="1:27" x14ac:dyDescent="0.2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t="s">
        <v>44</v>
      </c>
      <c r="Z1920" s="3">
        <v>2</v>
      </c>
      <c r="AA1920" t="str">
        <f t="shared" si="55"/>
        <v>LOW</v>
      </c>
    </row>
    <row r="1921" spans="1:27" x14ac:dyDescent="0.2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t="s">
        <v>44</v>
      </c>
      <c r="Z1921" s="3">
        <v>4</v>
      </c>
      <c r="AA1921" t="str">
        <f t="shared" si="55"/>
        <v>GOOD</v>
      </c>
    </row>
    <row r="1922" spans="1:27" x14ac:dyDescent="0.2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t="s">
        <v>44</v>
      </c>
      <c r="Z1922" s="3">
        <v>1</v>
      </c>
      <c r="AA1922" t="str">
        <f t="shared" si="55"/>
        <v>BAD</v>
      </c>
    </row>
    <row r="1923" spans="1:27" x14ac:dyDescent="0.2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t="s">
        <v>44</v>
      </c>
      <c r="Z1923" s="3">
        <v>1</v>
      </c>
      <c r="AA1923" t="str">
        <f t="shared" si="55"/>
        <v>BAD</v>
      </c>
    </row>
    <row r="1924" spans="1:27" x14ac:dyDescent="0.2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t="s">
        <v>44</v>
      </c>
      <c r="Z1924" s="3">
        <v>4</v>
      </c>
      <c r="AA1924" t="str">
        <f t="shared" si="55"/>
        <v>GOOD</v>
      </c>
    </row>
    <row r="1925" spans="1:27" x14ac:dyDescent="0.2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t="s">
        <v>44</v>
      </c>
      <c r="Z1925" s="3">
        <v>2</v>
      </c>
      <c r="AA1925" t="str">
        <f t="shared" si="55"/>
        <v>LOW</v>
      </c>
    </row>
    <row r="1926" spans="1:27" x14ac:dyDescent="0.2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t="s">
        <v>44</v>
      </c>
      <c r="Z1926" s="3">
        <v>4</v>
      </c>
      <c r="AA1926" t="str">
        <f t="shared" si="55"/>
        <v>GOOD</v>
      </c>
    </row>
    <row r="1927" spans="1:27" x14ac:dyDescent="0.2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t="s">
        <v>44</v>
      </c>
      <c r="Z1927" s="3">
        <v>2</v>
      </c>
      <c r="AA1927" t="str">
        <f t="shared" si="55"/>
        <v>LOW</v>
      </c>
    </row>
    <row r="1928" spans="1:27" x14ac:dyDescent="0.2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t="s">
        <v>44</v>
      </c>
      <c r="Z1928" s="3">
        <v>2</v>
      </c>
      <c r="AA1928" t="str">
        <f t="shared" si="55"/>
        <v>LOW</v>
      </c>
    </row>
    <row r="1929" spans="1:27" x14ac:dyDescent="0.2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t="s">
        <v>44</v>
      </c>
      <c r="Z1929" s="3">
        <v>2</v>
      </c>
      <c r="AA1929" t="str">
        <f t="shared" si="55"/>
        <v>LOW</v>
      </c>
    </row>
    <row r="1930" spans="1:27" x14ac:dyDescent="0.2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t="s">
        <v>44</v>
      </c>
      <c r="Z1930" s="3">
        <v>1</v>
      </c>
      <c r="AA1930" t="str">
        <f t="shared" si="55"/>
        <v>BAD</v>
      </c>
    </row>
    <row r="1931" spans="1:27" x14ac:dyDescent="0.2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t="s">
        <v>44</v>
      </c>
      <c r="Z1931" s="3">
        <v>4</v>
      </c>
      <c r="AA1931" t="str">
        <f t="shared" si="55"/>
        <v>GOOD</v>
      </c>
    </row>
    <row r="1932" spans="1:27" x14ac:dyDescent="0.2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t="s">
        <v>44</v>
      </c>
      <c r="Z1932" s="3">
        <v>1</v>
      </c>
      <c r="AA1932" t="str">
        <f t="shared" si="55"/>
        <v>BAD</v>
      </c>
    </row>
    <row r="1933" spans="1:27" x14ac:dyDescent="0.2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t="s">
        <v>44</v>
      </c>
      <c r="Z1933" s="3">
        <v>4</v>
      </c>
      <c r="AA1933" t="str">
        <f t="shared" si="55"/>
        <v>GOOD</v>
      </c>
    </row>
    <row r="1934" spans="1:27" x14ac:dyDescent="0.2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t="s">
        <v>44</v>
      </c>
      <c r="Z1934" s="3">
        <v>2</v>
      </c>
      <c r="AA1934" t="str">
        <f t="shared" si="55"/>
        <v>LOW</v>
      </c>
    </row>
    <row r="1935" spans="1:27" x14ac:dyDescent="0.2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t="s">
        <v>44</v>
      </c>
      <c r="Z1935" s="3">
        <v>1</v>
      </c>
      <c r="AA1935" t="str">
        <f t="shared" si="55"/>
        <v>BAD</v>
      </c>
    </row>
    <row r="1936" spans="1:27" x14ac:dyDescent="0.2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t="s">
        <v>44</v>
      </c>
      <c r="Z1936" s="3">
        <v>2</v>
      </c>
      <c r="AA1936" t="str">
        <f t="shared" si="55"/>
        <v>LOW</v>
      </c>
    </row>
    <row r="1937" spans="1:27" x14ac:dyDescent="0.2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t="s">
        <v>44</v>
      </c>
      <c r="Z1937" s="3">
        <v>2</v>
      </c>
      <c r="AA1937" t="str">
        <f t="shared" si="55"/>
        <v>LOW</v>
      </c>
    </row>
    <row r="1938" spans="1:27" x14ac:dyDescent="0.2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t="s">
        <v>44</v>
      </c>
      <c r="Z1938" s="3">
        <v>2</v>
      </c>
      <c r="AA1938" t="str">
        <f t="shared" si="55"/>
        <v>LOW</v>
      </c>
    </row>
    <row r="1939" spans="1:27" x14ac:dyDescent="0.2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t="s">
        <v>44</v>
      </c>
      <c r="Z1939" s="3">
        <v>5</v>
      </c>
      <c r="AA1939" t="str">
        <f t="shared" si="55"/>
        <v>SUPER</v>
      </c>
    </row>
    <row r="1940" spans="1:27" x14ac:dyDescent="0.2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t="s">
        <v>44</v>
      </c>
      <c r="Z1940" s="3">
        <v>1</v>
      </c>
      <c r="AA1940" t="str">
        <f t="shared" si="55"/>
        <v>BAD</v>
      </c>
    </row>
    <row r="1941" spans="1:27" x14ac:dyDescent="0.2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t="s">
        <v>44</v>
      </c>
      <c r="Z1941" s="3">
        <v>2</v>
      </c>
      <c r="AA1941" t="str">
        <f t="shared" si="55"/>
        <v>LOW</v>
      </c>
    </row>
    <row r="1942" spans="1:27" x14ac:dyDescent="0.2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t="s">
        <v>44</v>
      </c>
      <c r="Z1942" s="3">
        <v>5</v>
      </c>
      <c r="AA1942" t="str">
        <f t="shared" si="55"/>
        <v>SUPER</v>
      </c>
    </row>
    <row r="1943" spans="1:27" x14ac:dyDescent="0.2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t="s">
        <v>44</v>
      </c>
      <c r="Z1943" s="3">
        <v>1</v>
      </c>
      <c r="AA1943" t="str">
        <f t="shared" si="55"/>
        <v>BAD</v>
      </c>
    </row>
    <row r="1944" spans="1:27" x14ac:dyDescent="0.2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t="s">
        <v>44</v>
      </c>
      <c r="Z1944" s="3">
        <v>5</v>
      </c>
      <c r="AA1944" t="str">
        <f t="shared" si="55"/>
        <v>SUPER</v>
      </c>
    </row>
    <row r="1945" spans="1:27" x14ac:dyDescent="0.2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t="s">
        <v>44</v>
      </c>
      <c r="Z1945" s="3">
        <v>5</v>
      </c>
      <c r="AA1945" t="str">
        <f t="shared" si="55"/>
        <v>SUPER</v>
      </c>
    </row>
    <row r="1946" spans="1:27" x14ac:dyDescent="0.2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t="s">
        <v>44</v>
      </c>
      <c r="Z1946" s="3">
        <v>1</v>
      </c>
      <c r="AA1946" t="str">
        <f t="shared" si="55"/>
        <v>BAD</v>
      </c>
    </row>
    <row r="1947" spans="1:27" x14ac:dyDescent="0.2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t="s">
        <v>44</v>
      </c>
      <c r="Z1947" s="3">
        <v>2</v>
      </c>
      <c r="AA1947" t="str">
        <f t="shared" si="55"/>
        <v>LOW</v>
      </c>
    </row>
    <row r="1948" spans="1:27" x14ac:dyDescent="0.2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t="s">
        <v>44</v>
      </c>
      <c r="Z1948" s="3">
        <v>2</v>
      </c>
      <c r="AA1948" t="str">
        <f t="shared" si="55"/>
        <v>LOW</v>
      </c>
    </row>
    <row r="1949" spans="1:27" x14ac:dyDescent="0.2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t="s">
        <v>44</v>
      </c>
      <c r="Z1949" s="3">
        <v>2</v>
      </c>
      <c r="AA1949" t="str">
        <f t="shared" si="55"/>
        <v>LOW</v>
      </c>
    </row>
    <row r="1950" spans="1:27" x14ac:dyDescent="0.2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t="s">
        <v>44</v>
      </c>
      <c r="Z1950" s="3">
        <v>1</v>
      </c>
      <c r="AA1950" t="str">
        <f t="shared" si="55"/>
        <v>BAD</v>
      </c>
    </row>
    <row r="1951" spans="1:27" x14ac:dyDescent="0.2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t="s">
        <v>44</v>
      </c>
      <c r="Z1951" s="3">
        <v>4</v>
      </c>
      <c r="AA1951" t="str">
        <f t="shared" si="55"/>
        <v>GOOD</v>
      </c>
    </row>
    <row r="1952" spans="1:27" x14ac:dyDescent="0.2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t="s">
        <v>44</v>
      </c>
      <c r="Z1952" s="3">
        <v>4</v>
      </c>
      <c r="AA1952" t="str">
        <f t="shared" si="55"/>
        <v>GOOD</v>
      </c>
    </row>
    <row r="1953" spans="1:27" x14ac:dyDescent="0.2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t="s">
        <v>44</v>
      </c>
      <c r="Z1953" s="3">
        <v>2</v>
      </c>
      <c r="AA1953" t="str">
        <f t="shared" si="55"/>
        <v>LOW</v>
      </c>
    </row>
    <row r="1954" spans="1:27" x14ac:dyDescent="0.2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t="s">
        <v>44</v>
      </c>
      <c r="Z1954" s="3">
        <v>2</v>
      </c>
      <c r="AA1954" t="str">
        <f t="shared" si="55"/>
        <v>LOW</v>
      </c>
    </row>
    <row r="1955" spans="1:27" x14ac:dyDescent="0.2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t="s">
        <v>44</v>
      </c>
      <c r="Z1955" s="3">
        <v>2</v>
      </c>
      <c r="AA1955" t="str">
        <f t="shared" si="55"/>
        <v>LOW</v>
      </c>
    </row>
    <row r="1956" spans="1:27" x14ac:dyDescent="0.2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t="s">
        <v>44</v>
      </c>
      <c r="Z1956" s="3">
        <v>2</v>
      </c>
      <c r="AA1956" t="str">
        <f t="shared" si="55"/>
        <v>LOW</v>
      </c>
    </row>
    <row r="1957" spans="1:27" x14ac:dyDescent="0.2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t="s">
        <v>44</v>
      </c>
      <c r="Z1957" s="3">
        <v>1</v>
      </c>
      <c r="AA1957" t="str">
        <f t="shared" si="55"/>
        <v>BAD</v>
      </c>
    </row>
    <row r="1958" spans="1:27" x14ac:dyDescent="0.2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t="s">
        <v>44</v>
      </c>
      <c r="Z1958" s="3">
        <v>4</v>
      </c>
      <c r="AA1958" t="str">
        <f t="shared" si="55"/>
        <v>GOOD</v>
      </c>
    </row>
    <row r="1959" spans="1:27" x14ac:dyDescent="0.2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t="s">
        <v>44</v>
      </c>
      <c r="Z1959" s="3">
        <v>5</v>
      </c>
      <c r="AA1959" t="str">
        <f t="shared" si="55"/>
        <v>SUPER</v>
      </c>
    </row>
    <row r="1960" spans="1:27" x14ac:dyDescent="0.2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t="s">
        <v>44</v>
      </c>
      <c r="Z1960" s="3">
        <v>2</v>
      </c>
      <c r="AA1960" t="str">
        <f t="shared" si="55"/>
        <v>LOW</v>
      </c>
    </row>
    <row r="1961" spans="1:27" x14ac:dyDescent="0.2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t="s">
        <v>44</v>
      </c>
      <c r="Z1961" s="3">
        <v>1</v>
      </c>
      <c r="AA1961" t="str">
        <f t="shared" si="55"/>
        <v>BAD</v>
      </c>
    </row>
    <row r="1962" spans="1:27" x14ac:dyDescent="0.2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t="s">
        <v>44</v>
      </c>
      <c r="Z1962" s="3">
        <v>1</v>
      </c>
      <c r="AA1962" t="str">
        <f t="shared" si="55"/>
        <v>BAD</v>
      </c>
    </row>
    <row r="1963" spans="1:27" x14ac:dyDescent="0.2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t="s">
        <v>44</v>
      </c>
      <c r="Z1963" s="3">
        <v>2</v>
      </c>
      <c r="AA1963" t="str">
        <f t="shared" si="55"/>
        <v>LOW</v>
      </c>
    </row>
    <row r="1964" spans="1:27" x14ac:dyDescent="0.2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t="s">
        <v>44</v>
      </c>
      <c r="Z1964" s="3">
        <v>2</v>
      </c>
      <c r="AA1964" t="str">
        <f t="shared" si="55"/>
        <v>LOW</v>
      </c>
    </row>
    <row r="1965" spans="1:27" x14ac:dyDescent="0.2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t="s">
        <v>44</v>
      </c>
      <c r="Z1965" s="3">
        <v>1</v>
      </c>
      <c r="AA1965" t="str">
        <f t="shared" si="55"/>
        <v>BAD</v>
      </c>
    </row>
    <row r="1966" spans="1:27" x14ac:dyDescent="0.2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t="s">
        <v>44</v>
      </c>
      <c r="Z1966" s="3">
        <v>1</v>
      </c>
      <c r="AA1966" t="str">
        <f t="shared" si="55"/>
        <v>BAD</v>
      </c>
    </row>
    <row r="1967" spans="1:27" x14ac:dyDescent="0.2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t="s">
        <v>44</v>
      </c>
      <c r="Z1967" s="3">
        <v>1</v>
      </c>
      <c r="AA1967" t="str">
        <f t="shared" si="55"/>
        <v>BAD</v>
      </c>
    </row>
    <row r="1968" spans="1:27" x14ac:dyDescent="0.2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t="s">
        <v>44</v>
      </c>
      <c r="Z1968" s="3">
        <v>5</v>
      </c>
      <c r="AA1968" t="str">
        <f t="shared" si="55"/>
        <v>SUPER</v>
      </c>
    </row>
    <row r="1969" spans="1:27" x14ac:dyDescent="0.2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t="s">
        <v>44</v>
      </c>
      <c r="Z1969" s="3">
        <v>2</v>
      </c>
      <c r="AA1969" t="str">
        <f t="shared" si="55"/>
        <v>LOW</v>
      </c>
    </row>
    <row r="1970" spans="1:27" x14ac:dyDescent="0.2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t="s">
        <v>44</v>
      </c>
      <c r="Z1970" s="3">
        <v>1</v>
      </c>
      <c r="AA1970" t="str">
        <f t="shared" si="55"/>
        <v>BAD</v>
      </c>
    </row>
    <row r="1971" spans="1:27" x14ac:dyDescent="0.2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t="s">
        <v>44</v>
      </c>
      <c r="Z1971" s="3">
        <v>1</v>
      </c>
      <c r="AA1971" t="str">
        <f t="shared" si="55"/>
        <v>BAD</v>
      </c>
    </row>
    <row r="1972" spans="1:27" x14ac:dyDescent="0.2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t="s">
        <v>44</v>
      </c>
      <c r="Z1972" s="3">
        <v>2</v>
      </c>
      <c r="AA1972" t="str">
        <f t="shared" si="55"/>
        <v>LOW</v>
      </c>
    </row>
    <row r="1973" spans="1:27" x14ac:dyDescent="0.2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3">
        <v>5</v>
      </c>
      <c r="AA1973" t="str">
        <f t="shared" ref="AA1973:AA2036" si="56">IF(Z1973&gt;=5,"SUPER",IF(Z1973&gt;=4,"GOOD",IF(Z1973&gt;=3,"MED",IF(Z1973&gt;=2,"LOW","BAD"))))</f>
        <v>SUPER</v>
      </c>
    </row>
    <row r="1974" spans="1:27" x14ac:dyDescent="0.2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t="s">
        <v>44</v>
      </c>
      <c r="Z1974" s="3">
        <v>4</v>
      </c>
      <c r="AA1974" t="str">
        <f t="shared" si="56"/>
        <v>GOOD</v>
      </c>
    </row>
    <row r="1975" spans="1:27" x14ac:dyDescent="0.2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t="s">
        <v>44</v>
      </c>
      <c r="Z1975" s="3">
        <v>2</v>
      </c>
      <c r="AA1975" t="str">
        <f t="shared" si="56"/>
        <v>LOW</v>
      </c>
    </row>
    <row r="1976" spans="1:27" x14ac:dyDescent="0.2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t="s">
        <v>44</v>
      </c>
      <c r="Z1976" s="3">
        <v>5</v>
      </c>
      <c r="AA1976" t="str">
        <f t="shared" si="56"/>
        <v>SUPER</v>
      </c>
    </row>
    <row r="1977" spans="1:27" x14ac:dyDescent="0.2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t="s">
        <v>44</v>
      </c>
      <c r="Z1977" s="3">
        <v>2</v>
      </c>
      <c r="AA1977" t="str">
        <f t="shared" si="56"/>
        <v>LOW</v>
      </c>
    </row>
    <row r="1978" spans="1:27" x14ac:dyDescent="0.2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t="s">
        <v>44</v>
      </c>
      <c r="Z1978" s="3">
        <v>4</v>
      </c>
      <c r="AA1978" t="str">
        <f t="shared" si="56"/>
        <v>GOOD</v>
      </c>
    </row>
    <row r="1979" spans="1:27" x14ac:dyDescent="0.2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t="s">
        <v>44</v>
      </c>
      <c r="Z1979" s="3">
        <v>2</v>
      </c>
      <c r="AA1979" t="str">
        <f t="shared" si="56"/>
        <v>LOW</v>
      </c>
    </row>
    <row r="1980" spans="1:27" x14ac:dyDescent="0.2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t="s">
        <v>44</v>
      </c>
      <c r="Z1980" s="3">
        <v>4</v>
      </c>
      <c r="AA1980" t="str">
        <f t="shared" si="56"/>
        <v>GOOD</v>
      </c>
    </row>
    <row r="1981" spans="1:27" x14ac:dyDescent="0.2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t="s">
        <v>44</v>
      </c>
      <c r="Z1981" s="3">
        <v>1</v>
      </c>
      <c r="AA1981" t="str">
        <f t="shared" si="56"/>
        <v>BAD</v>
      </c>
    </row>
    <row r="1982" spans="1:27" x14ac:dyDescent="0.2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t="s">
        <v>44</v>
      </c>
      <c r="Z1982" s="3">
        <v>4</v>
      </c>
      <c r="AA1982" t="str">
        <f t="shared" si="56"/>
        <v>GOOD</v>
      </c>
    </row>
    <row r="1983" spans="1:27" x14ac:dyDescent="0.2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t="s">
        <v>44</v>
      </c>
      <c r="Z1983" s="3">
        <v>5</v>
      </c>
      <c r="AA1983" t="str">
        <f t="shared" si="56"/>
        <v>SUPER</v>
      </c>
    </row>
    <row r="1984" spans="1:27" x14ac:dyDescent="0.2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t="s">
        <v>44</v>
      </c>
      <c r="Z1984" s="3">
        <v>4</v>
      </c>
      <c r="AA1984" t="str">
        <f t="shared" si="56"/>
        <v>GOOD</v>
      </c>
    </row>
    <row r="1985" spans="1:27" x14ac:dyDescent="0.2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t="s">
        <v>44</v>
      </c>
      <c r="Z1985" s="3">
        <v>2</v>
      </c>
      <c r="AA1985" t="str">
        <f t="shared" si="56"/>
        <v>LOW</v>
      </c>
    </row>
    <row r="1986" spans="1:27" x14ac:dyDescent="0.2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t="s">
        <v>44</v>
      </c>
      <c r="Z1986" s="3">
        <v>2</v>
      </c>
      <c r="AA1986" t="str">
        <f t="shared" si="56"/>
        <v>LOW</v>
      </c>
    </row>
    <row r="1987" spans="1:27" x14ac:dyDescent="0.2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t="s">
        <v>44</v>
      </c>
      <c r="Z1987" s="3">
        <v>2</v>
      </c>
      <c r="AA1987" t="str">
        <f t="shared" si="56"/>
        <v>LOW</v>
      </c>
    </row>
    <row r="1988" spans="1:27" x14ac:dyDescent="0.2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t="s">
        <v>44</v>
      </c>
      <c r="Z1988" s="3">
        <v>4</v>
      </c>
      <c r="AA1988" t="str">
        <f t="shared" si="56"/>
        <v>GOOD</v>
      </c>
    </row>
    <row r="1989" spans="1:27" x14ac:dyDescent="0.2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t="s">
        <v>44</v>
      </c>
      <c r="Z1989" s="3">
        <v>2</v>
      </c>
      <c r="AA1989" t="str">
        <f t="shared" si="56"/>
        <v>LOW</v>
      </c>
    </row>
    <row r="1990" spans="1:27" x14ac:dyDescent="0.2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t="s">
        <v>44</v>
      </c>
      <c r="Z1990" s="3">
        <v>4</v>
      </c>
      <c r="AA1990" t="str">
        <f t="shared" si="56"/>
        <v>GOOD</v>
      </c>
    </row>
    <row r="1991" spans="1:27" x14ac:dyDescent="0.2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t="s">
        <v>44</v>
      </c>
      <c r="Z1991" s="3">
        <v>2</v>
      </c>
      <c r="AA1991" t="str">
        <f t="shared" si="56"/>
        <v>LOW</v>
      </c>
    </row>
    <row r="1992" spans="1:27" x14ac:dyDescent="0.2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t="s">
        <v>44</v>
      </c>
      <c r="Z1992" s="3">
        <v>4</v>
      </c>
      <c r="AA1992" t="str">
        <f t="shared" si="56"/>
        <v>GOOD</v>
      </c>
    </row>
    <row r="1993" spans="1:27" x14ac:dyDescent="0.2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t="s">
        <v>44</v>
      </c>
      <c r="Z1993" s="3">
        <v>1</v>
      </c>
      <c r="AA1993" t="str">
        <f t="shared" si="56"/>
        <v>BAD</v>
      </c>
    </row>
    <row r="1994" spans="1:27" x14ac:dyDescent="0.2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t="s">
        <v>44</v>
      </c>
      <c r="Z1994" s="3">
        <v>2</v>
      </c>
      <c r="AA1994" t="str">
        <f t="shared" si="56"/>
        <v>LOW</v>
      </c>
    </row>
    <row r="1995" spans="1:27" x14ac:dyDescent="0.2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t="s">
        <v>44</v>
      </c>
      <c r="Z1995" s="3">
        <v>5</v>
      </c>
      <c r="AA1995" t="str">
        <f t="shared" si="56"/>
        <v>SUPER</v>
      </c>
    </row>
    <row r="1996" spans="1:27" x14ac:dyDescent="0.2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t="s">
        <v>44</v>
      </c>
      <c r="Z1996" s="3">
        <v>2</v>
      </c>
      <c r="AA1996" t="str">
        <f t="shared" si="56"/>
        <v>LOW</v>
      </c>
    </row>
    <row r="1997" spans="1:27" x14ac:dyDescent="0.2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t="s">
        <v>44</v>
      </c>
      <c r="Z1997" s="3">
        <v>2</v>
      </c>
      <c r="AA1997" t="str">
        <f t="shared" si="56"/>
        <v>LOW</v>
      </c>
    </row>
    <row r="1998" spans="1:27" x14ac:dyDescent="0.2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t="s">
        <v>44</v>
      </c>
      <c r="Z1998" s="3">
        <v>1</v>
      </c>
      <c r="AA1998" t="str">
        <f t="shared" si="56"/>
        <v>BAD</v>
      </c>
    </row>
    <row r="1999" spans="1:27" x14ac:dyDescent="0.2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t="s">
        <v>44</v>
      </c>
      <c r="Z1999" s="3">
        <v>2</v>
      </c>
      <c r="AA1999" t="str">
        <f t="shared" si="56"/>
        <v>LOW</v>
      </c>
    </row>
    <row r="2000" spans="1:27" x14ac:dyDescent="0.2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t="s">
        <v>44</v>
      </c>
      <c r="Z2000" s="3">
        <v>2</v>
      </c>
      <c r="AA2000" t="str">
        <f t="shared" si="56"/>
        <v>LOW</v>
      </c>
    </row>
    <row r="2001" spans="1:27" x14ac:dyDescent="0.2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3">
        <v>2</v>
      </c>
      <c r="AA2001" t="str">
        <f t="shared" si="56"/>
        <v>LOW</v>
      </c>
    </row>
    <row r="2002" spans="1:27" x14ac:dyDescent="0.2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t="s">
        <v>44</v>
      </c>
      <c r="Z2002" s="3">
        <v>5</v>
      </c>
      <c r="AA2002" t="str">
        <f t="shared" si="56"/>
        <v>SUPER</v>
      </c>
    </row>
    <row r="2003" spans="1:27" x14ac:dyDescent="0.2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t="s">
        <v>44</v>
      </c>
      <c r="Z2003" s="3">
        <v>4</v>
      </c>
      <c r="AA2003" t="str">
        <f t="shared" si="56"/>
        <v>GOOD</v>
      </c>
    </row>
    <row r="2004" spans="1:27" x14ac:dyDescent="0.2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t="s">
        <v>44</v>
      </c>
      <c r="Z2004" s="3">
        <v>4</v>
      </c>
      <c r="AA2004" t="str">
        <f t="shared" si="56"/>
        <v>GOOD</v>
      </c>
    </row>
    <row r="2005" spans="1:27" x14ac:dyDescent="0.2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t="s">
        <v>44</v>
      </c>
      <c r="Z2005" s="3">
        <v>2</v>
      </c>
      <c r="AA2005" t="str">
        <f t="shared" si="56"/>
        <v>LOW</v>
      </c>
    </row>
    <row r="2006" spans="1:27" x14ac:dyDescent="0.2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t="s">
        <v>44</v>
      </c>
      <c r="Z2006" s="3">
        <v>4</v>
      </c>
      <c r="AA2006" t="str">
        <f t="shared" si="56"/>
        <v>GOOD</v>
      </c>
    </row>
    <row r="2007" spans="1:27" x14ac:dyDescent="0.2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t="s">
        <v>44</v>
      </c>
      <c r="Z2007" s="3">
        <v>2</v>
      </c>
      <c r="AA2007" t="str">
        <f t="shared" si="56"/>
        <v>LOW</v>
      </c>
    </row>
    <row r="2008" spans="1:27" x14ac:dyDescent="0.2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t="s">
        <v>44</v>
      </c>
      <c r="Z2008" s="3">
        <v>1</v>
      </c>
      <c r="AA2008" t="str">
        <f t="shared" si="56"/>
        <v>BAD</v>
      </c>
    </row>
    <row r="2009" spans="1:27" x14ac:dyDescent="0.2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t="s">
        <v>44</v>
      </c>
      <c r="Z2009" s="3">
        <v>5</v>
      </c>
      <c r="AA2009" t="str">
        <f t="shared" si="56"/>
        <v>SUPER</v>
      </c>
    </row>
    <row r="2010" spans="1:27" x14ac:dyDescent="0.2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t="s">
        <v>44</v>
      </c>
      <c r="Z2010" s="3">
        <v>2</v>
      </c>
      <c r="AA2010" t="str">
        <f t="shared" si="56"/>
        <v>LOW</v>
      </c>
    </row>
    <row r="2011" spans="1:27" x14ac:dyDescent="0.2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t="s">
        <v>44</v>
      </c>
      <c r="Z2011" s="3">
        <v>4</v>
      </c>
      <c r="AA2011" t="str">
        <f t="shared" si="56"/>
        <v>GOOD</v>
      </c>
    </row>
    <row r="2012" spans="1:27" x14ac:dyDescent="0.2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t="s">
        <v>44</v>
      </c>
      <c r="Z2012" s="3">
        <v>2</v>
      </c>
      <c r="AA2012" t="str">
        <f t="shared" si="56"/>
        <v>LOW</v>
      </c>
    </row>
    <row r="2013" spans="1:27" x14ac:dyDescent="0.2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t="s">
        <v>44</v>
      </c>
      <c r="Z2013" s="3">
        <v>5</v>
      </c>
      <c r="AA2013" t="str">
        <f t="shared" si="56"/>
        <v>SUPER</v>
      </c>
    </row>
    <row r="2014" spans="1:27" x14ac:dyDescent="0.2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t="s">
        <v>44</v>
      </c>
      <c r="Z2014" s="3">
        <v>5</v>
      </c>
      <c r="AA2014" t="str">
        <f t="shared" si="56"/>
        <v>SUPER</v>
      </c>
    </row>
    <row r="2015" spans="1:27" x14ac:dyDescent="0.2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t="s">
        <v>44</v>
      </c>
      <c r="Z2015" s="3">
        <v>1</v>
      </c>
      <c r="AA2015" t="str">
        <f t="shared" si="56"/>
        <v>BAD</v>
      </c>
    </row>
    <row r="2016" spans="1:27" x14ac:dyDescent="0.2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t="s">
        <v>44</v>
      </c>
      <c r="Z2016" s="3">
        <v>2</v>
      </c>
      <c r="AA2016" t="str">
        <f t="shared" si="56"/>
        <v>LOW</v>
      </c>
    </row>
    <row r="2017" spans="1:27" x14ac:dyDescent="0.2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t="s">
        <v>44</v>
      </c>
      <c r="Z2017" s="3">
        <v>1</v>
      </c>
      <c r="AA2017" t="str">
        <f t="shared" si="56"/>
        <v>BAD</v>
      </c>
    </row>
    <row r="2018" spans="1:27" x14ac:dyDescent="0.2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  <c r="AA2018" t="str">
        <f t="shared" si="56"/>
        <v>BAD</v>
      </c>
    </row>
    <row r="2019" spans="1:27" x14ac:dyDescent="0.2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t="s">
        <v>44</v>
      </c>
      <c r="Z2019" s="3">
        <v>4</v>
      </c>
      <c r="AA2019" t="str">
        <f t="shared" si="56"/>
        <v>GOOD</v>
      </c>
    </row>
    <row r="2020" spans="1:27" x14ac:dyDescent="0.2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t="s">
        <v>44</v>
      </c>
      <c r="Z2020" s="3">
        <v>2</v>
      </c>
      <c r="AA2020" t="str">
        <f t="shared" si="56"/>
        <v>LOW</v>
      </c>
    </row>
    <row r="2021" spans="1:27" x14ac:dyDescent="0.2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t="s">
        <v>44</v>
      </c>
      <c r="Z2021" s="3">
        <v>5</v>
      </c>
      <c r="AA2021" t="str">
        <f t="shared" si="56"/>
        <v>SUPER</v>
      </c>
    </row>
    <row r="2022" spans="1:27" x14ac:dyDescent="0.2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3">
        <v>4</v>
      </c>
      <c r="AA2022" t="str">
        <f t="shared" si="56"/>
        <v>GOOD</v>
      </c>
    </row>
    <row r="2023" spans="1:27" x14ac:dyDescent="0.2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t="s">
        <v>44</v>
      </c>
      <c r="Z2023" s="3">
        <v>4</v>
      </c>
      <c r="AA2023" t="str">
        <f t="shared" si="56"/>
        <v>GOOD</v>
      </c>
    </row>
    <row r="2024" spans="1:27" x14ac:dyDescent="0.2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t="s">
        <v>44</v>
      </c>
      <c r="Z2024" s="3">
        <v>4</v>
      </c>
      <c r="AA2024" t="str">
        <f t="shared" si="56"/>
        <v>GOOD</v>
      </c>
    </row>
    <row r="2025" spans="1:27" x14ac:dyDescent="0.2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t="s">
        <v>44</v>
      </c>
      <c r="Z2025" s="3">
        <v>1</v>
      </c>
      <c r="AA2025" t="str">
        <f t="shared" si="56"/>
        <v>BAD</v>
      </c>
    </row>
    <row r="2026" spans="1:27" x14ac:dyDescent="0.2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t="s">
        <v>44</v>
      </c>
      <c r="Z2026" s="3">
        <v>5</v>
      </c>
      <c r="AA2026" t="str">
        <f t="shared" si="56"/>
        <v>SUPER</v>
      </c>
    </row>
    <row r="2027" spans="1:27" x14ac:dyDescent="0.2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t="s">
        <v>44</v>
      </c>
      <c r="Z2027" s="3">
        <v>2</v>
      </c>
      <c r="AA2027" t="str">
        <f t="shared" si="56"/>
        <v>LOW</v>
      </c>
    </row>
    <row r="2028" spans="1:27" x14ac:dyDescent="0.2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t="s">
        <v>44</v>
      </c>
      <c r="Z2028" s="3">
        <v>1</v>
      </c>
      <c r="AA2028" t="str">
        <f t="shared" si="56"/>
        <v>BAD</v>
      </c>
    </row>
    <row r="2029" spans="1:27" x14ac:dyDescent="0.2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t="s">
        <v>44</v>
      </c>
      <c r="Z2029" s="3">
        <v>5</v>
      </c>
      <c r="AA2029" t="str">
        <f t="shared" si="56"/>
        <v>SUPER</v>
      </c>
    </row>
    <row r="2030" spans="1:27" x14ac:dyDescent="0.2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t="s">
        <v>44</v>
      </c>
      <c r="Z2030" s="3">
        <v>2</v>
      </c>
      <c r="AA2030" t="str">
        <f t="shared" si="56"/>
        <v>LOW</v>
      </c>
    </row>
    <row r="2031" spans="1:27" x14ac:dyDescent="0.2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t="s">
        <v>44</v>
      </c>
      <c r="Z2031" s="3">
        <v>5</v>
      </c>
      <c r="AA2031" t="str">
        <f t="shared" si="56"/>
        <v>SUPER</v>
      </c>
    </row>
    <row r="2032" spans="1:27" x14ac:dyDescent="0.2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t="s">
        <v>44</v>
      </c>
      <c r="Z2032" s="3">
        <v>2</v>
      </c>
      <c r="AA2032" t="str">
        <f t="shared" si="56"/>
        <v>LOW</v>
      </c>
    </row>
    <row r="2033" spans="1:27" x14ac:dyDescent="0.2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t="s">
        <v>44</v>
      </c>
      <c r="Z2033" s="3">
        <v>2</v>
      </c>
      <c r="AA2033" t="str">
        <f t="shared" si="56"/>
        <v>LOW</v>
      </c>
    </row>
    <row r="2034" spans="1:27" x14ac:dyDescent="0.2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t="s">
        <v>44</v>
      </c>
      <c r="Z2034" s="3">
        <v>4</v>
      </c>
      <c r="AA2034" t="str">
        <f t="shared" si="56"/>
        <v>GOOD</v>
      </c>
    </row>
    <row r="2035" spans="1:27" x14ac:dyDescent="0.2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3">
        <v>2</v>
      </c>
      <c r="AA2035" t="str">
        <f t="shared" si="56"/>
        <v>LOW</v>
      </c>
    </row>
    <row r="2036" spans="1:27" x14ac:dyDescent="0.2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t="s">
        <v>44</v>
      </c>
      <c r="Z2036" s="3">
        <v>5</v>
      </c>
      <c r="AA2036" t="str">
        <f t="shared" si="56"/>
        <v>SUPER</v>
      </c>
    </row>
    <row r="2037" spans="1:27" x14ac:dyDescent="0.2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t="s">
        <v>44</v>
      </c>
      <c r="Z2037" s="3">
        <v>2</v>
      </c>
      <c r="AA2037" t="str">
        <f t="shared" ref="AA2037:AA2100" si="57">IF(Z2037&gt;=5,"SUPER",IF(Z2037&gt;=4,"GOOD",IF(Z2037&gt;=3,"MED",IF(Z2037&gt;=2,"LOW","BAD"))))</f>
        <v>LOW</v>
      </c>
    </row>
    <row r="2038" spans="1:27" x14ac:dyDescent="0.2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t="s">
        <v>44</v>
      </c>
      <c r="Z2038" s="3">
        <v>4</v>
      </c>
      <c r="AA2038" t="str">
        <f t="shared" si="57"/>
        <v>GOOD</v>
      </c>
    </row>
    <row r="2039" spans="1:27" x14ac:dyDescent="0.2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  <c r="AA2039" t="str">
        <f t="shared" si="57"/>
        <v>LOW</v>
      </c>
    </row>
    <row r="2040" spans="1:27" x14ac:dyDescent="0.2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t="s">
        <v>44</v>
      </c>
      <c r="Z2040" s="3">
        <v>2</v>
      </c>
      <c r="AA2040" t="str">
        <f t="shared" si="57"/>
        <v>LOW</v>
      </c>
    </row>
    <row r="2041" spans="1:27" x14ac:dyDescent="0.2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3">
        <v>2</v>
      </c>
      <c r="AA2041" t="str">
        <f t="shared" si="57"/>
        <v>LOW</v>
      </c>
    </row>
    <row r="2042" spans="1:27" x14ac:dyDescent="0.2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t="s">
        <v>44</v>
      </c>
      <c r="Z2042" s="3">
        <v>5</v>
      </c>
      <c r="AA2042" t="str">
        <f t="shared" si="57"/>
        <v>SUPER</v>
      </c>
    </row>
    <row r="2043" spans="1:27" x14ac:dyDescent="0.2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t="s">
        <v>44</v>
      </c>
      <c r="Z2043" s="3">
        <v>5</v>
      </c>
      <c r="AA2043" t="str">
        <f t="shared" si="57"/>
        <v>SUPER</v>
      </c>
    </row>
    <row r="2044" spans="1:27" x14ac:dyDescent="0.2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t="s">
        <v>44</v>
      </c>
      <c r="Z2044" s="3">
        <v>4</v>
      </c>
      <c r="AA2044" t="str">
        <f t="shared" si="57"/>
        <v>GOOD</v>
      </c>
    </row>
    <row r="2045" spans="1:27" x14ac:dyDescent="0.2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t="s">
        <v>44</v>
      </c>
      <c r="Z2045" s="3">
        <v>5</v>
      </c>
      <c r="AA2045" t="str">
        <f t="shared" si="57"/>
        <v>SUPER</v>
      </c>
    </row>
    <row r="2046" spans="1:27" x14ac:dyDescent="0.2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t="s">
        <v>44</v>
      </c>
      <c r="Z2046" s="3">
        <v>2</v>
      </c>
      <c r="AA2046" t="str">
        <f t="shared" si="57"/>
        <v>LOW</v>
      </c>
    </row>
    <row r="2047" spans="1:27" x14ac:dyDescent="0.2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t="s">
        <v>44</v>
      </c>
      <c r="Z2047" s="3">
        <v>2</v>
      </c>
      <c r="AA2047" t="str">
        <f t="shared" si="57"/>
        <v>LOW</v>
      </c>
    </row>
    <row r="2048" spans="1:27" x14ac:dyDescent="0.2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t="s">
        <v>44</v>
      </c>
      <c r="Z2048" s="3">
        <v>4</v>
      </c>
      <c r="AA2048" t="str">
        <f t="shared" si="57"/>
        <v>GOOD</v>
      </c>
    </row>
    <row r="2049" spans="1:27" x14ac:dyDescent="0.2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t="s">
        <v>44</v>
      </c>
      <c r="Z2049" s="3">
        <v>4</v>
      </c>
      <c r="AA2049" t="str">
        <f t="shared" si="57"/>
        <v>GOOD</v>
      </c>
    </row>
    <row r="2050" spans="1:27" x14ac:dyDescent="0.2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t="s">
        <v>44</v>
      </c>
      <c r="Z2050" s="3">
        <v>4</v>
      </c>
      <c r="AA2050" t="str">
        <f t="shared" si="57"/>
        <v>GOOD</v>
      </c>
    </row>
    <row r="2051" spans="1:27" x14ac:dyDescent="0.2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t="s">
        <v>44</v>
      </c>
      <c r="Z2051" s="3">
        <v>2</v>
      </c>
      <c r="AA2051" t="str">
        <f t="shared" si="57"/>
        <v>LOW</v>
      </c>
    </row>
    <row r="2052" spans="1:27" x14ac:dyDescent="0.2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t="s">
        <v>44</v>
      </c>
      <c r="Z2052" s="3">
        <v>2</v>
      </c>
      <c r="AA2052" t="str">
        <f t="shared" si="57"/>
        <v>LOW</v>
      </c>
    </row>
    <row r="2053" spans="1:27" x14ac:dyDescent="0.2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t="s">
        <v>44</v>
      </c>
      <c r="Z2053" s="3">
        <v>5</v>
      </c>
      <c r="AA2053" t="str">
        <f t="shared" si="57"/>
        <v>SUPER</v>
      </c>
    </row>
    <row r="2054" spans="1:27" x14ac:dyDescent="0.2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t="s">
        <v>44</v>
      </c>
      <c r="Z2054" s="3">
        <v>4</v>
      </c>
      <c r="AA2054" t="str">
        <f t="shared" si="57"/>
        <v>GOOD</v>
      </c>
    </row>
    <row r="2055" spans="1:27" x14ac:dyDescent="0.2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  <c r="AA2055" t="str">
        <f t="shared" si="57"/>
        <v>LOW</v>
      </c>
    </row>
    <row r="2056" spans="1:27" x14ac:dyDescent="0.2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t="s">
        <v>44</v>
      </c>
      <c r="Z2056" s="3">
        <v>1</v>
      </c>
      <c r="AA2056" t="str">
        <f t="shared" si="57"/>
        <v>BAD</v>
      </c>
    </row>
    <row r="2057" spans="1:27" x14ac:dyDescent="0.2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t="s">
        <v>44</v>
      </c>
      <c r="Z2057" s="3">
        <v>4</v>
      </c>
      <c r="AA2057" t="str">
        <f t="shared" si="57"/>
        <v>GOOD</v>
      </c>
    </row>
    <row r="2058" spans="1:27" x14ac:dyDescent="0.2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t="s">
        <v>44</v>
      </c>
      <c r="Z2058" s="3">
        <v>2</v>
      </c>
      <c r="AA2058" t="str">
        <f t="shared" si="57"/>
        <v>LOW</v>
      </c>
    </row>
    <row r="2059" spans="1:27" x14ac:dyDescent="0.2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t="s">
        <v>44</v>
      </c>
      <c r="Z2059" s="3">
        <v>4</v>
      </c>
      <c r="AA2059" t="str">
        <f t="shared" si="57"/>
        <v>GOOD</v>
      </c>
    </row>
    <row r="2060" spans="1:27" x14ac:dyDescent="0.2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t="s">
        <v>44</v>
      </c>
      <c r="Z2060" s="3">
        <v>4</v>
      </c>
      <c r="AA2060" t="str">
        <f t="shared" si="57"/>
        <v>GOOD</v>
      </c>
    </row>
    <row r="2061" spans="1:27" x14ac:dyDescent="0.2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t="s">
        <v>44</v>
      </c>
      <c r="Z2061" s="3">
        <v>5</v>
      </c>
      <c r="AA2061" t="str">
        <f t="shared" si="57"/>
        <v>SUPER</v>
      </c>
    </row>
    <row r="2062" spans="1:27" x14ac:dyDescent="0.2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t="s">
        <v>44</v>
      </c>
      <c r="Z2062" s="3">
        <v>4</v>
      </c>
      <c r="AA2062" t="str">
        <f t="shared" si="57"/>
        <v>GOOD</v>
      </c>
    </row>
    <row r="2063" spans="1:27" x14ac:dyDescent="0.2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t="s">
        <v>44</v>
      </c>
      <c r="Z2063" s="3">
        <v>1</v>
      </c>
      <c r="AA2063" t="str">
        <f t="shared" si="57"/>
        <v>BAD</v>
      </c>
    </row>
    <row r="2064" spans="1:27" x14ac:dyDescent="0.2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t="s">
        <v>44</v>
      </c>
      <c r="Z2064" s="3">
        <v>5</v>
      </c>
      <c r="AA2064" t="str">
        <f t="shared" si="57"/>
        <v>SUPER</v>
      </c>
    </row>
    <row r="2065" spans="1:27" x14ac:dyDescent="0.2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t="s">
        <v>44</v>
      </c>
      <c r="Z2065" s="3">
        <v>4</v>
      </c>
      <c r="AA2065" t="str">
        <f t="shared" si="57"/>
        <v>GOOD</v>
      </c>
    </row>
    <row r="2066" spans="1:27" x14ac:dyDescent="0.2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t="s">
        <v>44</v>
      </c>
      <c r="Z2066" s="3">
        <v>1</v>
      </c>
      <c r="AA2066" t="str">
        <f t="shared" si="57"/>
        <v>BAD</v>
      </c>
    </row>
    <row r="2067" spans="1:27" x14ac:dyDescent="0.2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t="s">
        <v>44</v>
      </c>
      <c r="Z2067" s="3">
        <v>2</v>
      </c>
      <c r="AA2067" t="str">
        <f t="shared" si="57"/>
        <v>LOW</v>
      </c>
    </row>
    <row r="2068" spans="1:27" x14ac:dyDescent="0.2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t="s">
        <v>44</v>
      </c>
      <c r="Z2068" s="3">
        <v>4</v>
      </c>
      <c r="AA2068" t="str">
        <f t="shared" si="57"/>
        <v>GOOD</v>
      </c>
    </row>
    <row r="2069" spans="1:27" x14ac:dyDescent="0.2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t="s">
        <v>44</v>
      </c>
      <c r="Z2069" s="3">
        <v>4</v>
      </c>
      <c r="AA2069" t="str">
        <f t="shared" si="57"/>
        <v>GOOD</v>
      </c>
    </row>
    <row r="2070" spans="1:27" x14ac:dyDescent="0.2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t="s">
        <v>44</v>
      </c>
      <c r="Z2070" s="3">
        <v>1</v>
      </c>
      <c r="AA2070" t="str">
        <f t="shared" si="57"/>
        <v>BAD</v>
      </c>
    </row>
    <row r="2071" spans="1:27" x14ac:dyDescent="0.2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t="s">
        <v>44</v>
      </c>
      <c r="Z2071" s="3">
        <v>2</v>
      </c>
      <c r="AA2071" t="str">
        <f t="shared" si="57"/>
        <v>LOW</v>
      </c>
    </row>
    <row r="2072" spans="1:27" x14ac:dyDescent="0.2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t="s">
        <v>44</v>
      </c>
      <c r="Z2072" s="3">
        <v>4</v>
      </c>
      <c r="AA2072" t="str">
        <f t="shared" si="57"/>
        <v>GOOD</v>
      </c>
    </row>
    <row r="2073" spans="1:27" x14ac:dyDescent="0.2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t="s">
        <v>44</v>
      </c>
      <c r="Z2073" s="3">
        <v>4</v>
      </c>
      <c r="AA2073" t="str">
        <f t="shared" si="57"/>
        <v>GOOD</v>
      </c>
    </row>
    <row r="2074" spans="1:27" x14ac:dyDescent="0.2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t="s">
        <v>44</v>
      </c>
      <c r="Z2074" s="3">
        <v>4</v>
      </c>
      <c r="AA2074" t="str">
        <f t="shared" si="57"/>
        <v>GOOD</v>
      </c>
    </row>
    <row r="2075" spans="1:27" x14ac:dyDescent="0.2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t="s">
        <v>44</v>
      </c>
      <c r="Z2075" s="3">
        <v>2</v>
      </c>
      <c r="AA2075" t="str">
        <f t="shared" si="57"/>
        <v>LOW</v>
      </c>
    </row>
    <row r="2076" spans="1:27" x14ac:dyDescent="0.2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t="s">
        <v>44</v>
      </c>
      <c r="Z2076" s="3">
        <v>2</v>
      </c>
      <c r="AA2076" t="str">
        <f t="shared" si="57"/>
        <v>LOW</v>
      </c>
    </row>
    <row r="2077" spans="1:27" x14ac:dyDescent="0.2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t="s">
        <v>44</v>
      </c>
      <c r="Z2077" s="3">
        <v>2</v>
      </c>
      <c r="AA2077" t="str">
        <f t="shared" si="57"/>
        <v>LOW</v>
      </c>
    </row>
    <row r="2078" spans="1:27" x14ac:dyDescent="0.2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t="s">
        <v>44</v>
      </c>
      <c r="Z2078" s="3">
        <v>5</v>
      </c>
      <c r="AA2078" t="str">
        <f t="shared" si="57"/>
        <v>SUPER</v>
      </c>
    </row>
    <row r="2079" spans="1:27" x14ac:dyDescent="0.2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t="s">
        <v>44</v>
      </c>
      <c r="Z2079" s="3">
        <v>4</v>
      </c>
      <c r="AA2079" t="str">
        <f t="shared" si="57"/>
        <v>GOOD</v>
      </c>
    </row>
    <row r="2080" spans="1:27" x14ac:dyDescent="0.2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t="s">
        <v>44</v>
      </c>
      <c r="Z2080" s="3">
        <v>1</v>
      </c>
      <c r="AA2080" t="str">
        <f t="shared" si="57"/>
        <v>BAD</v>
      </c>
    </row>
    <row r="2081" spans="1:27" x14ac:dyDescent="0.2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t="s">
        <v>44</v>
      </c>
      <c r="Z2081" s="3">
        <v>5</v>
      </c>
      <c r="AA2081" t="str">
        <f t="shared" si="57"/>
        <v>SUPER</v>
      </c>
    </row>
    <row r="2082" spans="1:27" x14ac:dyDescent="0.2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t="s">
        <v>44</v>
      </c>
      <c r="Z2082" s="3">
        <v>5</v>
      </c>
      <c r="AA2082" t="str">
        <f t="shared" si="57"/>
        <v>SUPER</v>
      </c>
    </row>
    <row r="2083" spans="1:27" x14ac:dyDescent="0.2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t="s">
        <v>44</v>
      </c>
      <c r="Z2083" s="3">
        <v>5</v>
      </c>
      <c r="AA2083" t="str">
        <f t="shared" si="57"/>
        <v>SUPER</v>
      </c>
    </row>
    <row r="2084" spans="1:27" x14ac:dyDescent="0.2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t="s">
        <v>44</v>
      </c>
      <c r="Z2084" s="3">
        <v>2</v>
      </c>
      <c r="AA2084" t="str">
        <f t="shared" si="57"/>
        <v>LOW</v>
      </c>
    </row>
    <row r="2085" spans="1:27" x14ac:dyDescent="0.2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t="s">
        <v>44</v>
      </c>
      <c r="Z2085" s="3">
        <v>1</v>
      </c>
      <c r="AA2085" t="str">
        <f t="shared" si="57"/>
        <v>BAD</v>
      </c>
    </row>
    <row r="2086" spans="1:27" x14ac:dyDescent="0.2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t="s">
        <v>44</v>
      </c>
      <c r="Z2086" s="3">
        <v>4</v>
      </c>
      <c r="AA2086" t="str">
        <f t="shared" si="57"/>
        <v>GOOD</v>
      </c>
    </row>
    <row r="2087" spans="1:27" x14ac:dyDescent="0.2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t="s">
        <v>44</v>
      </c>
      <c r="Z2087" s="3">
        <v>4</v>
      </c>
      <c r="AA2087" t="str">
        <f t="shared" si="57"/>
        <v>GOOD</v>
      </c>
    </row>
    <row r="2088" spans="1:27" x14ac:dyDescent="0.2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t="s">
        <v>44</v>
      </c>
      <c r="Z2088" s="3">
        <v>2</v>
      </c>
      <c r="AA2088" t="str">
        <f t="shared" si="57"/>
        <v>LOW</v>
      </c>
    </row>
    <row r="2089" spans="1:27" x14ac:dyDescent="0.2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t="s">
        <v>44</v>
      </c>
      <c r="Z2089" s="3">
        <v>1</v>
      </c>
      <c r="AA2089" t="str">
        <f t="shared" si="57"/>
        <v>BAD</v>
      </c>
    </row>
    <row r="2090" spans="1:27" x14ac:dyDescent="0.2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t="s">
        <v>44</v>
      </c>
      <c r="Z2090" s="3">
        <v>4</v>
      </c>
      <c r="AA2090" t="str">
        <f t="shared" si="57"/>
        <v>GOOD</v>
      </c>
    </row>
    <row r="2091" spans="1:27" x14ac:dyDescent="0.2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t="s">
        <v>44</v>
      </c>
      <c r="Z2091" s="3">
        <v>5</v>
      </c>
      <c r="AA2091" t="str">
        <f t="shared" si="57"/>
        <v>SUPER</v>
      </c>
    </row>
    <row r="2092" spans="1:27" x14ac:dyDescent="0.2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t="s">
        <v>44</v>
      </c>
      <c r="Z2092" s="3">
        <v>2</v>
      </c>
      <c r="AA2092" t="str">
        <f t="shared" si="57"/>
        <v>LOW</v>
      </c>
    </row>
    <row r="2093" spans="1:27" x14ac:dyDescent="0.2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t="s">
        <v>44</v>
      </c>
      <c r="Z2093" s="3">
        <v>4</v>
      </c>
      <c r="AA2093" t="str">
        <f t="shared" si="57"/>
        <v>GOOD</v>
      </c>
    </row>
    <row r="2094" spans="1:27" x14ac:dyDescent="0.2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t="s">
        <v>44</v>
      </c>
      <c r="Z2094" s="3">
        <v>4</v>
      </c>
      <c r="AA2094" t="str">
        <f t="shared" si="57"/>
        <v>GOOD</v>
      </c>
    </row>
    <row r="2095" spans="1:27" x14ac:dyDescent="0.2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t="s">
        <v>44</v>
      </c>
      <c r="Z2095" s="3">
        <v>1</v>
      </c>
      <c r="AA2095" t="str">
        <f t="shared" si="57"/>
        <v>BAD</v>
      </c>
    </row>
    <row r="2096" spans="1:27" x14ac:dyDescent="0.2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t="s">
        <v>44</v>
      </c>
      <c r="Z2096" s="3">
        <v>1</v>
      </c>
      <c r="AA2096" t="str">
        <f t="shared" si="57"/>
        <v>BAD</v>
      </c>
    </row>
    <row r="2097" spans="1:27" x14ac:dyDescent="0.2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t="s">
        <v>44</v>
      </c>
      <c r="Z2097" s="3">
        <v>4</v>
      </c>
      <c r="AA2097" t="str">
        <f t="shared" si="57"/>
        <v>GOOD</v>
      </c>
    </row>
    <row r="2098" spans="1:27" x14ac:dyDescent="0.2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t="s">
        <v>44</v>
      </c>
      <c r="Z2098" s="3">
        <v>5</v>
      </c>
      <c r="AA2098" t="str">
        <f t="shared" si="57"/>
        <v>SUPER</v>
      </c>
    </row>
    <row r="2099" spans="1:27" x14ac:dyDescent="0.2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t="s">
        <v>44</v>
      </c>
      <c r="Z2099" s="3">
        <v>1</v>
      </c>
      <c r="AA2099" t="str">
        <f t="shared" si="57"/>
        <v>BAD</v>
      </c>
    </row>
    <row r="2100" spans="1:27" x14ac:dyDescent="0.2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t="s">
        <v>44</v>
      </c>
      <c r="Z2100" s="3">
        <v>2</v>
      </c>
      <c r="AA2100" t="str">
        <f t="shared" si="57"/>
        <v>LOW</v>
      </c>
    </row>
    <row r="2101" spans="1:27" x14ac:dyDescent="0.2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t="s">
        <v>44</v>
      </c>
      <c r="Z2101" s="3">
        <v>1</v>
      </c>
      <c r="AA2101" t="str">
        <f t="shared" ref="AA2101:AA2164" si="58">IF(Z2101&gt;=5,"SUPER",IF(Z2101&gt;=4,"GOOD",IF(Z2101&gt;=3,"MED",IF(Z2101&gt;=2,"LOW","BAD"))))</f>
        <v>BAD</v>
      </c>
    </row>
    <row r="2102" spans="1:27" x14ac:dyDescent="0.2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t="s">
        <v>44</v>
      </c>
      <c r="Z2102" s="3">
        <v>2</v>
      </c>
      <c r="AA2102" t="str">
        <f t="shared" si="58"/>
        <v>LOW</v>
      </c>
    </row>
    <row r="2103" spans="1:27" x14ac:dyDescent="0.2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t="s">
        <v>44</v>
      </c>
      <c r="Z2103" s="3">
        <v>1</v>
      </c>
      <c r="AA2103" t="str">
        <f t="shared" si="58"/>
        <v>BAD</v>
      </c>
    </row>
    <row r="2104" spans="1:27" x14ac:dyDescent="0.2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t="s">
        <v>44</v>
      </c>
      <c r="Z2104" s="3">
        <v>2</v>
      </c>
      <c r="AA2104" t="str">
        <f t="shared" si="58"/>
        <v>LOW</v>
      </c>
    </row>
    <row r="2105" spans="1:27" x14ac:dyDescent="0.2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t="s">
        <v>44</v>
      </c>
      <c r="Z2105" s="3">
        <v>2</v>
      </c>
      <c r="AA2105" t="str">
        <f t="shared" si="58"/>
        <v>LOW</v>
      </c>
    </row>
    <row r="2106" spans="1:27" x14ac:dyDescent="0.2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t="s">
        <v>44</v>
      </c>
      <c r="Z2106" s="3">
        <v>2</v>
      </c>
      <c r="AA2106" t="str">
        <f t="shared" si="58"/>
        <v>LOW</v>
      </c>
    </row>
    <row r="2107" spans="1:27" x14ac:dyDescent="0.2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t="s">
        <v>44</v>
      </c>
      <c r="Z2107" s="3">
        <v>4</v>
      </c>
      <c r="AA2107" t="str">
        <f t="shared" si="58"/>
        <v>GOOD</v>
      </c>
    </row>
    <row r="2108" spans="1:27" x14ac:dyDescent="0.2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t="s">
        <v>44</v>
      </c>
      <c r="Z2108" s="3">
        <v>1</v>
      </c>
      <c r="AA2108" t="str">
        <f t="shared" si="58"/>
        <v>BAD</v>
      </c>
    </row>
    <row r="2109" spans="1:27" x14ac:dyDescent="0.2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t="s">
        <v>44</v>
      </c>
      <c r="Z2109" s="3">
        <v>1</v>
      </c>
      <c r="AA2109" t="str">
        <f t="shared" si="58"/>
        <v>BAD</v>
      </c>
    </row>
    <row r="2110" spans="1:27" x14ac:dyDescent="0.2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t="s">
        <v>44</v>
      </c>
      <c r="Z2110" s="3">
        <v>2</v>
      </c>
      <c r="AA2110" t="str">
        <f t="shared" si="58"/>
        <v>LOW</v>
      </c>
    </row>
    <row r="2111" spans="1:27" x14ac:dyDescent="0.2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t="s">
        <v>44</v>
      </c>
      <c r="Z2111" s="3">
        <v>2</v>
      </c>
      <c r="AA2111" t="str">
        <f t="shared" si="58"/>
        <v>LOW</v>
      </c>
    </row>
    <row r="2112" spans="1:27" x14ac:dyDescent="0.2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t="s">
        <v>44</v>
      </c>
      <c r="Z2112" s="3">
        <v>2</v>
      </c>
      <c r="AA2112" t="str">
        <f t="shared" si="58"/>
        <v>LOW</v>
      </c>
    </row>
    <row r="2113" spans="1:27" x14ac:dyDescent="0.2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t="s">
        <v>44</v>
      </c>
      <c r="Z2113" s="3">
        <v>5</v>
      </c>
      <c r="AA2113" t="str">
        <f t="shared" si="58"/>
        <v>SUPER</v>
      </c>
    </row>
    <row r="2114" spans="1:27" x14ac:dyDescent="0.2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t="s">
        <v>44</v>
      </c>
      <c r="Z2114" s="3">
        <v>2</v>
      </c>
      <c r="AA2114" t="str">
        <f t="shared" si="58"/>
        <v>LOW</v>
      </c>
    </row>
    <row r="2115" spans="1:27" x14ac:dyDescent="0.2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t="s">
        <v>44</v>
      </c>
      <c r="Z2115" s="3">
        <v>4</v>
      </c>
      <c r="AA2115" t="str">
        <f t="shared" si="58"/>
        <v>GOOD</v>
      </c>
    </row>
    <row r="2116" spans="1:27" x14ac:dyDescent="0.2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t="s">
        <v>44</v>
      </c>
      <c r="Z2116" s="3">
        <v>1</v>
      </c>
      <c r="AA2116" t="str">
        <f t="shared" si="58"/>
        <v>BAD</v>
      </c>
    </row>
    <row r="2117" spans="1:27" x14ac:dyDescent="0.2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t="s">
        <v>44</v>
      </c>
      <c r="Z2117" s="3">
        <v>4</v>
      </c>
      <c r="AA2117" t="str">
        <f t="shared" si="58"/>
        <v>GOOD</v>
      </c>
    </row>
    <row r="2118" spans="1:27" x14ac:dyDescent="0.2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t="s">
        <v>44</v>
      </c>
      <c r="Z2118" s="3">
        <v>2</v>
      </c>
      <c r="AA2118" t="str">
        <f t="shared" si="58"/>
        <v>LOW</v>
      </c>
    </row>
    <row r="2119" spans="1:27" x14ac:dyDescent="0.2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t="s">
        <v>44</v>
      </c>
      <c r="Z2119" s="3">
        <v>1</v>
      </c>
      <c r="AA2119" t="str">
        <f t="shared" si="58"/>
        <v>BAD</v>
      </c>
    </row>
    <row r="2120" spans="1:27" x14ac:dyDescent="0.2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t="s">
        <v>44</v>
      </c>
      <c r="Z2120" s="3">
        <v>4</v>
      </c>
      <c r="AA2120" t="str">
        <f t="shared" si="58"/>
        <v>GOOD</v>
      </c>
    </row>
    <row r="2121" spans="1:27" x14ac:dyDescent="0.2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t="s">
        <v>44</v>
      </c>
      <c r="Z2121" s="3">
        <v>4</v>
      </c>
      <c r="AA2121" t="str">
        <f t="shared" si="58"/>
        <v>GOOD</v>
      </c>
    </row>
    <row r="2122" spans="1:27" x14ac:dyDescent="0.2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t="s">
        <v>44</v>
      </c>
      <c r="Z2122" s="3">
        <v>4</v>
      </c>
      <c r="AA2122" t="str">
        <f t="shared" si="58"/>
        <v>GOOD</v>
      </c>
    </row>
    <row r="2123" spans="1:27" x14ac:dyDescent="0.2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t="s">
        <v>44</v>
      </c>
      <c r="Z2123" s="3">
        <v>1</v>
      </c>
      <c r="AA2123" t="str">
        <f t="shared" si="58"/>
        <v>BAD</v>
      </c>
    </row>
    <row r="2124" spans="1:27" x14ac:dyDescent="0.2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t="s">
        <v>44</v>
      </c>
      <c r="Z2124" s="3">
        <v>5</v>
      </c>
      <c r="AA2124" t="str">
        <f t="shared" si="58"/>
        <v>SUPER</v>
      </c>
    </row>
    <row r="2125" spans="1:27" x14ac:dyDescent="0.2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3">
        <v>5</v>
      </c>
      <c r="AA2125" t="str">
        <f t="shared" si="58"/>
        <v>SUPER</v>
      </c>
    </row>
    <row r="2126" spans="1:27" x14ac:dyDescent="0.2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t="s">
        <v>44</v>
      </c>
      <c r="Z2126" s="3">
        <v>1</v>
      </c>
      <c r="AA2126" t="str">
        <f t="shared" si="58"/>
        <v>BAD</v>
      </c>
    </row>
    <row r="2127" spans="1:27" x14ac:dyDescent="0.2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t="s">
        <v>44</v>
      </c>
      <c r="Z2127" s="3">
        <v>5</v>
      </c>
      <c r="AA2127" t="str">
        <f t="shared" si="58"/>
        <v>SUPER</v>
      </c>
    </row>
    <row r="2128" spans="1:27" x14ac:dyDescent="0.2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t="s">
        <v>44</v>
      </c>
      <c r="Z2128" s="3">
        <v>2</v>
      </c>
      <c r="AA2128" t="str">
        <f t="shared" si="58"/>
        <v>LOW</v>
      </c>
    </row>
    <row r="2129" spans="1:27" x14ac:dyDescent="0.2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t="s">
        <v>44</v>
      </c>
      <c r="Z2129" s="3">
        <v>1</v>
      </c>
      <c r="AA2129" t="str">
        <f t="shared" si="58"/>
        <v>BAD</v>
      </c>
    </row>
    <row r="2130" spans="1:27" x14ac:dyDescent="0.2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t="s">
        <v>44</v>
      </c>
      <c r="Z2130" s="3">
        <v>2</v>
      </c>
      <c r="AA2130" t="str">
        <f t="shared" si="58"/>
        <v>LOW</v>
      </c>
    </row>
    <row r="2131" spans="1:27" x14ac:dyDescent="0.2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t="s">
        <v>44</v>
      </c>
      <c r="Z2131" s="3">
        <v>2</v>
      </c>
      <c r="AA2131" t="str">
        <f t="shared" si="58"/>
        <v>LOW</v>
      </c>
    </row>
    <row r="2132" spans="1:27" x14ac:dyDescent="0.2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t="s">
        <v>44</v>
      </c>
      <c r="Z2132" s="3">
        <v>2</v>
      </c>
      <c r="AA2132" t="str">
        <f t="shared" si="58"/>
        <v>LOW</v>
      </c>
    </row>
    <row r="2133" spans="1:27" x14ac:dyDescent="0.2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t="s">
        <v>44</v>
      </c>
      <c r="Z2133" s="3">
        <v>4</v>
      </c>
      <c r="AA2133" t="str">
        <f t="shared" si="58"/>
        <v>GOOD</v>
      </c>
    </row>
    <row r="2134" spans="1:27" x14ac:dyDescent="0.2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  <c r="AA2134" t="str">
        <f t="shared" si="58"/>
        <v>BAD</v>
      </c>
    </row>
    <row r="2135" spans="1:27" x14ac:dyDescent="0.2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t="s">
        <v>44</v>
      </c>
      <c r="Z2135" s="3">
        <v>4</v>
      </c>
      <c r="AA2135" t="str">
        <f t="shared" si="58"/>
        <v>GOOD</v>
      </c>
    </row>
    <row r="2136" spans="1:27" x14ac:dyDescent="0.2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t="s">
        <v>44</v>
      </c>
      <c r="Z2136" s="3">
        <v>2</v>
      </c>
      <c r="AA2136" t="str">
        <f t="shared" si="58"/>
        <v>LOW</v>
      </c>
    </row>
    <row r="2137" spans="1:27" x14ac:dyDescent="0.2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t="s">
        <v>44</v>
      </c>
      <c r="Z2137" s="3">
        <v>4</v>
      </c>
      <c r="AA2137" t="str">
        <f t="shared" si="58"/>
        <v>GOOD</v>
      </c>
    </row>
    <row r="2138" spans="1:27" x14ac:dyDescent="0.2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t="s">
        <v>44</v>
      </c>
      <c r="Z2138" s="3">
        <v>2</v>
      </c>
      <c r="AA2138" t="str">
        <f t="shared" si="58"/>
        <v>LOW</v>
      </c>
    </row>
    <row r="2139" spans="1:27" x14ac:dyDescent="0.2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t="s">
        <v>44</v>
      </c>
      <c r="Z2139" s="3">
        <v>1</v>
      </c>
      <c r="AA2139" t="str">
        <f t="shared" si="58"/>
        <v>BAD</v>
      </c>
    </row>
    <row r="2140" spans="1:27" x14ac:dyDescent="0.2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t="s">
        <v>44</v>
      </c>
      <c r="Z2140" s="3">
        <v>2</v>
      </c>
      <c r="AA2140" t="str">
        <f t="shared" si="58"/>
        <v>LOW</v>
      </c>
    </row>
    <row r="2141" spans="1:27" x14ac:dyDescent="0.2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t="s">
        <v>44</v>
      </c>
      <c r="Z2141" s="3">
        <v>2</v>
      </c>
      <c r="AA2141" t="str">
        <f t="shared" si="58"/>
        <v>LOW</v>
      </c>
    </row>
    <row r="2142" spans="1:27" x14ac:dyDescent="0.2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t="s">
        <v>44</v>
      </c>
      <c r="Z2142" s="3">
        <v>5</v>
      </c>
      <c r="AA2142" t="str">
        <f t="shared" si="58"/>
        <v>SUPER</v>
      </c>
    </row>
    <row r="2143" spans="1:27" x14ac:dyDescent="0.2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t="s">
        <v>44</v>
      </c>
      <c r="Z2143" s="3">
        <v>4</v>
      </c>
      <c r="AA2143" t="str">
        <f t="shared" si="58"/>
        <v>GOOD</v>
      </c>
    </row>
    <row r="2144" spans="1:27" x14ac:dyDescent="0.2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t="s">
        <v>44</v>
      </c>
      <c r="Z2144" s="3">
        <v>2</v>
      </c>
      <c r="AA2144" t="str">
        <f t="shared" si="58"/>
        <v>LOW</v>
      </c>
    </row>
    <row r="2145" spans="1:27" x14ac:dyDescent="0.2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t="s">
        <v>44</v>
      </c>
      <c r="Z2145" s="3">
        <v>4</v>
      </c>
      <c r="AA2145" t="str">
        <f t="shared" si="58"/>
        <v>GOOD</v>
      </c>
    </row>
    <row r="2146" spans="1:27" x14ac:dyDescent="0.2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t="s">
        <v>44</v>
      </c>
      <c r="Z2146" s="3">
        <v>2</v>
      </c>
      <c r="AA2146" t="str">
        <f t="shared" si="58"/>
        <v>LOW</v>
      </c>
    </row>
    <row r="2147" spans="1:27" x14ac:dyDescent="0.2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t="s">
        <v>44</v>
      </c>
      <c r="Z2147" s="3">
        <v>4</v>
      </c>
      <c r="AA2147" t="str">
        <f t="shared" si="58"/>
        <v>GOOD</v>
      </c>
    </row>
    <row r="2148" spans="1:27" x14ac:dyDescent="0.2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t="s">
        <v>44</v>
      </c>
      <c r="Z2148" s="3">
        <v>4</v>
      </c>
      <c r="AA2148" t="str">
        <f t="shared" si="58"/>
        <v>GOOD</v>
      </c>
    </row>
    <row r="2149" spans="1:27" x14ac:dyDescent="0.2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t="s">
        <v>44</v>
      </c>
      <c r="Z2149" s="3">
        <v>2</v>
      </c>
      <c r="AA2149" t="str">
        <f t="shared" si="58"/>
        <v>LOW</v>
      </c>
    </row>
    <row r="2150" spans="1:27" x14ac:dyDescent="0.2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t="s">
        <v>44</v>
      </c>
      <c r="Z2150" s="3">
        <v>4</v>
      </c>
      <c r="AA2150" t="str">
        <f t="shared" si="58"/>
        <v>GOOD</v>
      </c>
    </row>
    <row r="2151" spans="1:27" x14ac:dyDescent="0.2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t="s">
        <v>44</v>
      </c>
      <c r="Z2151" s="3">
        <v>1</v>
      </c>
      <c r="AA2151" t="str">
        <f t="shared" si="58"/>
        <v>BAD</v>
      </c>
    </row>
    <row r="2152" spans="1:27" x14ac:dyDescent="0.2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t="s">
        <v>44</v>
      </c>
      <c r="Z2152" s="3">
        <v>2</v>
      </c>
      <c r="AA2152" t="str">
        <f t="shared" si="58"/>
        <v>LOW</v>
      </c>
    </row>
    <row r="2153" spans="1:27" x14ac:dyDescent="0.2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t="s">
        <v>44</v>
      </c>
      <c r="Z2153" s="3">
        <v>5</v>
      </c>
      <c r="AA2153" t="str">
        <f t="shared" si="58"/>
        <v>SUPER</v>
      </c>
    </row>
    <row r="2154" spans="1:27" x14ac:dyDescent="0.2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t="s">
        <v>44</v>
      </c>
      <c r="Z2154" s="3">
        <v>2</v>
      </c>
      <c r="AA2154" t="str">
        <f t="shared" si="58"/>
        <v>LOW</v>
      </c>
    </row>
    <row r="2155" spans="1:27" x14ac:dyDescent="0.2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t="s">
        <v>44</v>
      </c>
      <c r="Z2155" s="3">
        <v>2</v>
      </c>
      <c r="AA2155" t="str">
        <f t="shared" si="58"/>
        <v>LOW</v>
      </c>
    </row>
    <row r="2156" spans="1:27" x14ac:dyDescent="0.2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t="s">
        <v>44</v>
      </c>
      <c r="Z2156" s="3">
        <v>1</v>
      </c>
      <c r="AA2156" t="str">
        <f t="shared" si="58"/>
        <v>BAD</v>
      </c>
    </row>
    <row r="2157" spans="1:27" x14ac:dyDescent="0.2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t="s">
        <v>44</v>
      </c>
      <c r="Z2157" s="3">
        <v>1</v>
      </c>
      <c r="AA2157" t="str">
        <f t="shared" si="58"/>
        <v>BAD</v>
      </c>
    </row>
    <row r="2158" spans="1:27" x14ac:dyDescent="0.2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t="s">
        <v>44</v>
      </c>
      <c r="Z2158" s="3">
        <v>5</v>
      </c>
      <c r="AA2158" t="str">
        <f t="shared" si="58"/>
        <v>SUPER</v>
      </c>
    </row>
    <row r="2159" spans="1:27" x14ac:dyDescent="0.2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t="s">
        <v>44</v>
      </c>
      <c r="Z2159" s="3">
        <v>4</v>
      </c>
      <c r="AA2159" t="str">
        <f t="shared" si="58"/>
        <v>GOOD</v>
      </c>
    </row>
    <row r="2160" spans="1:27" x14ac:dyDescent="0.2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t="s">
        <v>44</v>
      </c>
      <c r="Z2160" s="3">
        <v>2</v>
      </c>
      <c r="AA2160" t="str">
        <f t="shared" si="58"/>
        <v>LOW</v>
      </c>
    </row>
    <row r="2161" spans="1:27" x14ac:dyDescent="0.2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t="s">
        <v>44</v>
      </c>
      <c r="Z2161" s="3">
        <v>4</v>
      </c>
      <c r="AA2161" t="str">
        <f t="shared" si="58"/>
        <v>GOOD</v>
      </c>
    </row>
    <row r="2162" spans="1:27" x14ac:dyDescent="0.2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t="s">
        <v>44</v>
      </c>
      <c r="Z2162" s="3">
        <v>5</v>
      </c>
      <c r="AA2162" t="str">
        <f t="shared" si="58"/>
        <v>SUPER</v>
      </c>
    </row>
    <row r="2163" spans="1:27" x14ac:dyDescent="0.2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t="s">
        <v>44</v>
      </c>
      <c r="Z2163" s="3">
        <v>5</v>
      </c>
      <c r="AA2163" t="str">
        <f t="shared" si="58"/>
        <v>SUPER</v>
      </c>
    </row>
    <row r="2164" spans="1:27" x14ac:dyDescent="0.2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t="s">
        <v>44</v>
      </c>
      <c r="Z2164" s="3">
        <v>5</v>
      </c>
      <c r="AA2164" t="str">
        <f t="shared" si="58"/>
        <v>SUPER</v>
      </c>
    </row>
    <row r="2165" spans="1:27" x14ac:dyDescent="0.2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t="s">
        <v>44</v>
      </c>
      <c r="Z2165" s="3">
        <v>5</v>
      </c>
      <c r="AA2165" t="str">
        <f t="shared" ref="AA2165:AA2228" si="59">IF(Z2165&gt;=5,"SUPER",IF(Z2165&gt;=4,"GOOD",IF(Z2165&gt;=3,"MED",IF(Z2165&gt;=2,"LOW","BAD"))))</f>
        <v>SUPER</v>
      </c>
    </row>
    <row r="2166" spans="1:27" x14ac:dyDescent="0.2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t="s">
        <v>44</v>
      </c>
      <c r="Z2166" s="3">
        <v>4</v>
      </c>
      <c r="AA2166" t="str">
        <f t="shared" si="59"/>
        <v>GOOD</v>
      </c>
    </row>
    <row r="2167" spans="1:27" x14ac:dyDescent="0.2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t="s">
        <v>44</v>
      </c>
      <c r="Z2167" s="3">
        <v>2</v>
      </c>
      <c r="AA2167" t="str">
        <f t="shared" si="59"/>
        <v>LOW</v>
      </c>
    </row>
    <row r="2168" spans="1:27" x14ac:dyDescent="0.2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t="s">
        <v>44</v>
      </c>
      <c r="Z2168" s="3">
        <v>1</v>
      </c>
      <c r="AA2168" t="str">
        <f t="shared" si="59"/>
        <v>BAD</v>
      </c>
    </row>
    <row r="2169" spans="1:27" x14ac:dyDescent="0.2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t="s">
        <v>44</v>
      </c>
      <c r="Z2169" s="3">
        <v>1</v>
      </c>
      <c r="AA2169" t="str">
        <f t="shared" si="59"/>
        <v>BAD</v>
      </c>
    </row>
    <row r="2170" spans="1:27" x14ac:dyDescent="0.2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t="s">
        <v>44</v>
      </c>
      <c r="Z2170" s="3">
        <v>4</v>
      </c>
      <c r="AA2170" t="str">
        <f t="shared" si="59"/>
        <v>GOOD</v>
      </c>
    </row>
    <row r="2171" spans="1:27" x14ac:dyDescent="0.2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t="s">
        <v>44</v>
      </c>
      <c r="Z2171" s="3">
        <v>2</v>
      </c>
      <c r="AA2171" t="str">
        <f t="shared" si="59"/>
        <v>LOW</v>
      </c>
    </row>
    <row r="2172" spans="1:27" x14ac:dyDescent="0.2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t="s">
        <v>44</v>
      </c>
      <c r="Z2172" s="3">
        <v>2</v>
      </c>
      <c r="AA2172" t="str">
        <f t="shared" si="59"/>
        <v>LOW</v>
      </c>
    </row>
    <row r="2173" spans="1:27" x14ac:dyDescent="0.2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t="s">
        <v>44</v>
      </c>
      <c r="Z2173" s="3">
        <v>4</v>
      </c>
      <c r="AA2173" t="str">
        <f t="shared" si="59"/>
        <v>GOOD</v>
      </c>
    </row>
    <row r="2174" spans="1:27" x14ac:dyDescent="0.2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t="s">
        <v>44</v>
      </c>
      <c r="Z2174" s="3">
        <v>2</v>
      </c>
      <c r="AA2174" t="str">
        <f t="shared" si="59"/>
        <v>LOW</v>
      </c>
    </row>
    <row r="2175" spans="1:27" x14ac:dyDescent="0.2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t="s">
        <v>44</v>
      </c>
      <c r="Z2175" s="3">
        <v>2</v>
      </c>
      <c r="AA2175" t="str">
        <f t="shared" si="59"/>
        <v>LOW</v>
      </c>
    </row>
    <row r="2176" spans="1:27" x14ac:dyDescent="0.2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t="s">
        <v>44</v>
      </c>
      <c r="Z2176" s="3">
        <v>1</v>
      </c>
      <c r="AA2176" t="str">
        <f t="shared" si="59"/>
        <v>BAD</v>
      </c>
    </row>
    <row r="2177" spans="1:27" x14ac:dyDescent="0.2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t="s">
        <v>44</v>
      </c>
      <c r="Z2177" s="3">
        <v>2</v>
      </c>
      <c r="AA2177" t="str">
        <f t="shared" si="59"/>
        <v>LOW</v>
      </c>
    </row>
    <row r="2178" spans="1:27" x14ac:dyDescent="0.2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t="s">
        <v>44</v>
      </c>
      <c r="Z2178" s="3">
        <v>2</v>
      </c>
      <c r="AA2178" t="str">
        <f t="shared" si="59"/>
        <v>LOW</v>
      </c>
    </row>
    <row r="2179" spans="1:27" x14ac:dyDescent="0.2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t="s">
        <v>44</v>
      </c>
      <c r="Z2179" s="3">
        <v>5</v>
      </c>
      <c r="AA2179" t="str">
        <f t="shared" si="59"/>
        <v>SUPER</v>
      </c>
    </row>
    <row r="2180" spans="1:27" x14ac:dyDescent="0.2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t="s">
        <v>44</v>
      </c>
      <c r="Z2180" s="3">
        <v>4</v>
      </c>
      <c r="AA2180" t="str">
        <f t="shared" si="59"/>
        <v>GOOD</v>
      </c>
    </row>
    <row r="2181" spans="1:27" x14ac:dyDescent="0.2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t="s">
        <v>44</v>
      </c>
      <c r="Z2181" s="3">
        <v>2</v>
      </c>
      <c r="AA2181" t="str">
        <f t="shared" si="59"/>
        <v>LOW</v>
      </c>
    </row>
    <row r="2182" spans="1:27" x14ac:dyDescent="0.2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t="s">
        <v>44</v>
      </c>
      <c r="Z2182" s="3">
        <v>2</v>
      </c>
      <c r="AA2182" t="str">
        <f t="shared" si="59"/>
        <v>LOW</v>
      </c>
    </row>
    <row r="2183" spans="1:27" x14ac:dyDescent="0.2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t="s">
        <v>44</v>
      </c>
      <c r="Z2183" s="3">
        <v>4</v>
      </c>
      <c r="AA2183" t="str">
        <f t="shared" si="59"/>
        <v>GOOD</v>
      </c>
    </row>
    <row r="2184" spans="1:27" x14ac:dyDescent="0.2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t="s">
        <v>44</v>
      </c>
      <c r="Z2184" s="3">
        <v>2</v>
      </c>
      <c r="AA2184" t="str">
        <f t="shared" si="59"/>
        <v>LOW</v>
      </c>
    </row>
    <row r="2185" spans="1:27" x14ac:dyDescent="0.2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t="s">
        <v>44</v>
      </c>
      <c r="Z2185" s="3">
        <v>2</v>
      </c>
      <c r="AA2185" t="str">
        <f t="shared" si="59"/>
        <v>LOW</v>
      </c>
    </row>
    <row r="2186" spans="1:27" x14ac:dyDescent="0.2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t="s">
        <v>44</v>
      </c>
      <c r="Z2186" s="3">
        <v>2</v>
      </c>
      <c r="AA2186" t="str">
        <f t="shared" si="59"/>
        <v>LOW</v>
      </c>
    </row>
    <row r="2187" spans="1:27" x14ac:dyDescent="0.2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t="s">
        <v>44</v>
      </c>
      <c r="Z2187" s="3">
        <v>4</v>
      </c>
      <c r="AA2187" t="str">
        <f t="shared" si="59"/>
        <v>GOOD</v>
      </c>
    </row>
    <row r="2188" spans="1:27" x14ac:dyDescent="0.2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t="s">
        <v>44</v>
      </c>
      <c r="Z2188" s="3">
        <v>5</v>
      </c>
      <c r="AA2188" t="str">
        <f t="shared" si="59"/>
        <v>SUPER</v>
      </c>
    </row>
    <row r="2189" spans="1:27" x14ac:dyDescent="0.2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t="s">
        <v>44</v>
      </c>
      <c r="Z2189" s="3">
        <v>5</v>
      </c>
      <c r="AA2189" t="str">
        <f t="shared" si="59"/>
        <v>SUPER</v>
      </c>
    </row>
    <row r="2190" spans="1:27" x14ac:dyDescent="0.2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t="s">
        <v>44</v>
      </c>
      <c r="Z2190" s="3">
        <v>4</v>
      </c>
      <c r="AA2190" t="str">
        <f t="shared" si="59"/>
        <v>GOOD</v>
      </c>
    </row>
    <row r="2191" spans="1:27" x14ac:dyDescent="0.2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t="s">
        <v>44</v>
      </c>
      <c r="Z2191" s="3">
        <v>1</v>
      </c>
      <c r="AA2191" t="str">
        <f t="shared" si="59"/>
        <v>BAD</v>
      </c>
    </row>
    <row r="2192" spans="1:27" x14ac:dyDescent="0.2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t="s">
        <v>44</v>
      </c>
      <c r="Z2192" s="3">
        <v>4</v>
      </c>
      <c r="AA2192" t="str">
        <f t="shared" si="59"/>
        <v>GOOD</v>
      </c>
    </row>
    <row r="2193" spans="1:27" x14ac:dyDescent="0.2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t="s">
        <v>44</v>
      </c>
      <c r="Z2193" s="3">
        <v>4</v>
      </c>
      <c r="AA2193" t="str">
        <f t="shared" si="59"/>
        <v>GOOD</v>
      </c>
    </row>
    <row r="2194" spans="1:27" x14ac:dyDescent="0.2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t="s">
        <v>44</v>
      </c>
      <c r="Z2194" s="3">
        <v>5</v>
      </c>
      <c r="AA2194" t="str">
        <f t="shared" si="59"/>
        <v>SUPER</v>
      </c>
    </row>
    <row r="2195" spans="1:27" x14ac:dyDescent="0.2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t="s">
        <v>44</v>
      </c>
      <c r="Z2195" s="3">
        <v>1</v>
      </c>
      <c r="AA2195" t="str">
        <f t="shared" si="59"/>
        <v>BAD</v>
      </c>
    </row>
    <row r="2196" spans="1:27" x14ac:dyDescent="0.2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t="s">
        <v>44</v>
      </c>
      <c r="Z2196" s="3">
        <v>2</v>
      </c>
      <c r="AA2196" t="str">
        <f t="shared" si="59"/>
        <v>LOW</v>
      </c>
    </row>
    <row r="2197" spans="1:27" x14ac:dyDescent="0.2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t="s">
        <v>44</v>
      </c>
      <c r="Z2197" s="3">
        <v>4</v>
      </c>
      <c r="AA2197" t="str">
        <f t="shared" si="59"/>
        <v>GOOD</v>
      </c>
    </row>
    <row r="2198" spans="1:27" x14ac:dyDescent="0.2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t="s">
        <v>44</v>
      </c>
      <c r="Z2198" s="3">
        <v>2</v>
      </c>
      <c r="AA2198" t="str">
        <f t="shared" si="59"/>
        <v>LOW</v>
      </c>
    </row>
    <row r="2199" spans="1:27" x14ac:dyDescent="0.2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t="s">
        <v>44</v>
      </c>
      <c r="Z2199" s="3">
        <v>2</v>
      </c>
      <c r="AA2199" t="str">
        <f t="shared" si="59"/>
        <v>LOW</v>
      </c>
    </row>
    <row r="2200" spans="1:27" x14ac:dyDescent="0.2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t="s">
        <v>44</v>
      </c>
      <c r="Z2200" s="3">
        <v>2</v>
      </c>
      <c r="AA2200" t="str">
        <f t="shared" si="59"/>
        <v>LOW</v>
      </c>
    </row>
    <row r="2201" spans="1:27" x14ac:dyDescent="0.2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t="s">
        <v>44</v>
      </c>
      <c r="Z2201" s="3">
        <v>4</v>
      </c>
      <c r="AA2201" t="str">
        <f t="shared" si="59"/>
        <v>GOOD</v>
      </c>
    </row>
    <row r="2202" spans="1:27" x14ac:dyDescent="0.2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t="s">
        <v>44</v>
      </c>
      <c r="Z2202" s="3">
        <v>4</v>
      </c>
      <c r="AA2202" t="str">
        <f t="shared" si="59"/>
        <v>GOOD</v>
      </c>
    </row>
    <row r="2203" spans="1:27" x14ac:dyDescent="0.2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t="s">
        <v>44</v>
      </c>
      <c r="Z2203" s="3">
        <v>2</v>
      </c>
      <c r="AA2203" t="str">
        <f t="shared" si="59"/>
        <v>LOW</v>
      </c>
    </row>
    <row r="2204" spans="1:27" x14ac:dyDescent="0.2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t="s">
        <v>44</v>
      </c>
      <c r="Z2204" s="3">
        <v>1</v>
      </c>
      <c r="AA2204" t="str">
        <f t="shared" si="59"/>
        <v>BAD</v>
      </c>
    </row>
    <row r="2205" spans="1:27" x14ac:dyDescent="0.2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t="s">
        <v>44</v>
      </c>
      <c r="Z2205" s="3">
        <v>5</v>
      </c>
      <c r="AA2205" t="str">
        <f t="shared" si="59"/>
        <v>SUPER</v>
      </c>
    </row>
    <row r="2206" spans="1:27" x14ac:dyDescent="0.2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t="s">
        <v>44</v>
      </c>
      <c r="Z2206" s="3">
        <v>2</v>
      </c>
      <c r="AA2206" t="str">
        <f t="shared" si="59"/>
        <v>LOW</v>
      </c>
    </row>
    <row r="2207" spans="1:27" x14ac:dyDescent="0.2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t="s">
        <v>44</v>
      </c>
      <c r="Z2207" s="3">
        <v>4</v>
      </c>
      <c r="AA2207" t="str">
        <f t="shared" si="59"/>
        <v>GOOD</v>
      </c>
    </row>
    <row r="2208" spans="1:27" x14ac:dyDescent="0.2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t="s">
        <v>44</v>
      </c>
      <c r="Z2208" s="3">
        <v>5</v>
      </c>
      <c r="AA2208" t="str">
        <f t="shared" si="59"/>
        <v>SUPER</v>
      </c>
    </row>
    <row r="2209" spans="1:27" x14ac:dyDescent="0.2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t="s">
        <v>44</v>
      </c>
      <c r="Z2209" s="3">
        <v>4</v>
      </c>
      <c r="AA2209" t="str">
        <f t="shared" si="59"/>
        <v>GOOD</v>
      </c>
    </row>
    <row r="2210" spans="1:27" x14ac:dyDescent="0.2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t="s">
        <v>44</v>
      </c>
      <c r="Z2210" s="3">
        <v>1</v>
      </c>
      <c r="AA2210" t="str">
        <f t="shared" si="59"/>
        <v>BAD</v>
      </c>
    </row>
    <row r="2211" spans="1:27" x14ac:dyDescent="0.2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t="s">
        <v>44</v>
      </c>
      <c r="Z2211" s="3">
        <v>5</v>
      </c>
      <c r="AA2211" t="str">
        <f t="shared" si="59"/>
        <v>SUPER</v>
      </c>
    </row>
    <row r="2212" spans="1:27" x14ac:dyDescent="0.2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t="s">
        <v>44</v>
      </c>
      <c r="Z2212" s="3">
        <v>5</v>
      </c>
      <c r="AA2212" t="str">
        <f t="shared" si="59"/>
        <v>SUPER</v>
      </c>
    </row>
    <row r="2213" spans="1:27" x14ac:dyDescent="0.2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t="s">
        <v>44</v>
      </c>
      <c r="Z2213" s="3">
        <v>2</v>
      </c>
      <c r="AA2213" t="str">
        <f t="shared" si="59"/>
        <v>LOW</v>
      </c>
    </row>
    <row r="2214" spans="1:27" x14ac:dyDescent="0.2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t="s">
        <v>44</v>
      </c>
      <c r="Z2214" s="3">
        <v>2</v>
      </c>
      <c r="AA2214" t="str">
        <f t="shared" si="59"/>
        <v>LOW</v>
      </c>
    </row>
    <row r="2215" spans="1:27" x14ac:dyDescent="0.2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t="s">
        <v>44</v>
      </c>
      <c r="Z2215" s="3">
        <v>4</v>
      </c>
      <c r="AA2215" t="str">
        <f t="shared" si="59"/>
        <v>GOOD</v>
      </c>
    </row>
    <row r="2216" spans="1:27" x14ac:dyDescent="0.2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t="s">
        <v>44</v>
      </c>
      <c r="Z2216" s="3">
        <v>2</v>
      </c>
      <c r="AA2216" t="str">
        <f t="shared" si="59"/>
        <v>LOW</v>
      </c>
    </row>
    <row r="2217" spans="1:27" x14ac:dyDescent="0.2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t="s">
        <v>44</v>
      </c>
      <c r="Z2217" s="3">
        <v>4</v>
      </c>
      <c r="AA2217" t="str">
        <f t="shared" si="59"/>
        <v>GOOD</v>
      </c>
    </row>
    <row r="2218" spans="1:27" x14ac:dyDescent="0.2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t="s">
        <v>44</v>
      </c>
      <c r="Z2218" s="3">
        <v>5</v>
      </c>
      <c r="AA2218" t="str">
        <f t="shared" si="59"/>
        <v>SUPER</v>
      </c>
    </row>
    <row r="2219" spans="1:27" x14ac:dyDescent="0.2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t="s">
        <v>44</v>
      </c>
      <c r="Z2219" s="3">
        <v>5</v>
      </c>
      <c r="AA2219" t="str">
        <f t="shared" si="59"/>
        <v>SUPER</v>
      </c>
    </row>
    <row r="2220" spans="1:27" x14ac:dyDescent="0.2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t="s">
        <v>44</v>
      </c>
      <c r="Z2220" s="3">
        <v>4</v>
      </c>
      <c r="AA2220" t="str">
        <f t="shared" si="59"/>
        <v>GOOD</v>
      </c>
    </row>
    <row r="2221" spans="1:27" x14ac:dyDescent="0.2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t="s">
        <v>44</v>
      </c>
      <c r="Z2221" s="3">
        <v>1</v>
      </c>
      <c r="AA2221" t="str">
        <f t="shared" si="59"/>
        <v>BAD</v>
      </c>
    </row>
    <row r="2222" spans="1:27" x14ac:dyDescent="0.2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t="s">
        <v>44</v>
      </c>
      <c r="Z2222" s="3">
        <v>5</v>
      </c>
      <c r="AA2222" t="str">
        <f t="shared" si="59"/>
        <v>SUPER</v>
      </c>
    </row>
    <row r="2223" spans="1:27" x14ac:dyDescent="0.2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t="s">
        <v>44</v>
      </c>
      <c r="Z2223" s="3">
        <v>2</v>
      </c>
      <c r="AA2223" t="str">
        <f t="shared" si="59"/>
        <v>LOW</v>
      </c>
    </row>
    <row r="2224" spans="1:27" x14ac:dyDescent="0.2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3">
        <v>4</v>
      </c>
      <c r="AA2224" t="str">
        <f t="shared" si="59"/>
        <v>GOOD</v>
      </c>
    </row>
    <row r="2225" spans="1:27" x14ac:dyDescent="0.2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t="s">
        <v>44</v>
      </c>
      <c r="Z2225" s="3">
        <v>1</v>
      </c>
      <c r="AA2225" t="str">
        <f t="shared" si="59"/>
        <v>BAD</v>
      </c>
    </row>
    <row r="2226" spans="1:27" x14ac:dyDescent="0.2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t="s">
        <v>44</v>
      </c>
      <c r="Z2226" s="3">
        <v>2</v>
      </c>
      <c r="AA2226" t="str">
        <f t="shared" si="59"/>
        <v>LOW</v>
      </c>
    </row>
    <row r="2227" spans="1:27" x14ac:dyDescent="0.2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t="s">
        <v>44</v>
      </c>
      <c r="Z2227" s="3">
        <v>4</v>
      </c>
      <c r="AA2227" t="str">
        <f t="shared" si="59"/>
        <v>GOOD</v>
      </c>
    </row>
    <row r="2228" spans="1:27" x14ac:dyDescent="0.2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t="s">
        <v>44</v>
      </c>
      <c r="Z2228" s="3">
        <v>1</v>
      </c>
      <c r="AA2228" t="str">
        <f t="shared" si="59"/>
        <v>BAD</v>
      </c>
    </row>
    <row r="2229" spans="1:27" x14ac:dyDescent="0.2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t="s">
        <v>44</v>
      </c>
      <c r="Z2229" s="3">
        <v>4</v>
      </c>
      <c r="AA2229" t="str">
        <f t="shared" ref="AA2229:AA2292" si="60">IF(Z2229&gt;=5,"SUPER",IF(Z2229&gt;=4,"GOOD",IF(Z2229&gt;=3,"MED",IF(Z2229&gt;=2,"LOW","BAD"))))</f>
        <v>GOOD</v>
      </c>
    </row>
    <row r="2230" spans="1:27" x14ac:dyDescent="0.2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t="s">
        <v>44</v>
      </c>
      <c r="Z2230" s="3">
        <v>2</v>
      </c>
      <c r="AA2230" t="str">
        <f t="shared" si="60"/>
        <v>LOW</v>
      </c>
    </row>
    <row r="2231" spans="1:27" x14ac:dyDescent="0.2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t="s">
        <v>44</v>
      </c>
      <c r="Z2231" s="3">
        <v>4</v>
      </c>
      <c r="AA2231" t="str">
        <f t="shared" si="60"/>
        <v>GOOD</v>
      </c>
    </row>
    <row r="2232" spans="1:27" x14ac:dyDescent="0.2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t="s">
        <v>44</v>
      </c>
      <c r="Z2232" s="3">
        <v>2</v>
      </c>
      <c r="AA2232" t="str">
        <f t="shared" si="60"/>
        <v>LOW</v>
      </c>
    </row>
    <row r="2233" spans="1:27" x14ac:dyDescent="0.2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t="s">
        <v>44</v>
      </c>
      <c r="Z2233" s="3">
        <v>2</v>
      </c>
      <c r="AA2233" t="str">
        <f t="shared" si="60"/>
        <v>LOW</v>
      </c>
    </row>
    <row r="2234" spans="1:27" x14ac:dyDescent="0.2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t="s">
        <v>44</v>
      </c>
      <c r="Z2234" s="3">
        <v>2</v>
      </c>
      <c r="AA2234" t="str">
        <f t="shared" si="60"/>
        <v>LOW</v>
      </c>
    </row>
    <row r="2235" spans="1:27" x14ac:dyDescent="0.2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t="s">
        <v>44</v>
      </c>
      <c r="Z2235" s="3">
        <v>4</v>
      </c>
      <c r="AA2235" t="str">
        <f t="shared" si="60"/>
        <v>GOOD</v>
      </c>
    </row>
    <row r="2236" spans="1:27" x14ac:dyDescent="0.2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t="s">
        <v>44</v>
      </c>
      <c r="Z2236" s="3">
        <v>2</v>
      </c>
      <c r="AA2236" t="str">
        <f t="shared" si="60"/>
        <v>LOW</v>
      </c>
    </row>
    <row r="2237" spans="1:27" x14ac:dyDescent="0.2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t="s">
        <v>44</v>
      </c>
      <c r="Z2237" s="3">
        <v>2</v>
      </c>
      <c r="AA2237" t="str">
        <f t="shared" si="60"/>
        <v>LOW</v>
      </c>
    </row>
    <row r="2238" spans="1:27" x14ac:dyDescent="0.2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t="s">
        <v>44</v>
      </c>
      <c r="Z2238" s="3">
        <v>5</v>
      </c>
      <c r="AA2238" t="str">
        <f t="shared" si="60"/>
        <v>SUPER</v>
      </c>
    </row>
    <row r="2239" spans="1:27" x14ac:dyDescent="0.2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t="s">
        <v>44</v>
      </c>
      <c r="Z2239" s="3">
        <v>1</v>
      </c>
      <c r="AA2239" t="str">
        <f t="shared" si="60"/>
        <v>BAD</v>
      </c>
    </row>
    <row r="2240" spans="1:27" x14ac:dyDescent="0.2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t="s">
        <v>44</v>
      </c>
      <c r="Z2240" s="3">
        <v>4</v>
      </c>
      <c r="AA2240" t="str">
        <f t="shared" si="60"/>
        <v>GOOD</v>
      </c>
    </row>
    <row r="2241" spans="1:27" x14ac:dyDescent="0.2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t="s">
        <v>44</v>
      </c>
      <c r="Z2241" s="3">
        <v>4</v>
      </c>
      <c r="AA2241" t="str">
        <f t="shared" si="60"/>
        <v>GOOD</v>
      </c>
    </row>
    <row r="2242" spans="1:27" x14ac:dyDescent="0.2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t="s">
        <v>44</v>
      </c>
      <c r="Z2242" s="3">
        <v>2</v>
      </c>
      <c r="AA2242" t="str">
        <f t="shared" si="60"/>
        <v>LOW</v>
      </c>
    </row>
    <row r="2243" spans="1:27" x14ac:dyDescent="0.2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t="s">
        <v>44</v>
      </c>
      <c r="Z2243" s="3">
        <v>2</v>
      </c>
      <c r="AA2243" t="str">
        <f t="shared" si="60"/>
        <v>LOW</v>
      </c>
    </row>
    <row r="2244" spans="1:27" x14ac:dyDescent="0.2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t="s">
        <v>44</v>
      </c>
      <c r="Z2244" s="3">
        <v>1</v>
      </c>
      <c r="AA2244" t="str">
        <f t="shared" si="60"/>
        <v>BAD</v>
      </c>
    </row>
    <row r="2245" spans="1:27" x14ac:dyDescent="0.2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t="s">
        <v>44</v>
      </c>
      <c r="Z2245" s="3">
        <v>1</v>
      </c>
      <c r="AA2245" t="str">
        <f t="shared" si="60"/>
        <v>BAD</v>
      </c>
    </row>
    <row r="2246" spans="1:27" x14ac:dyDescent="0.2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t="s">
        <v>44</v>
      </c>
      <c r="Z2246" s="3">
        <v>5</v>
      </c>
      <c r="AA2246" t="str">
        <f t="shared" si="60"/>
        <v>SUPER</v>
      </c>
    </row>
    <row r="2247" spans="1:27" x14ac:dyDescent="0.2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t="s">
        <v>44</v>
      </c>
      <c r="Z2247" s="3">
        <v>1</v>
      </c>
      <c r="AA2247" t="str">
        <f t="shared" si="60"/>
        <v>BAD</v>
      </c>
    </row>
    <row r="2248" spans="1:27" x14ac:dyDescent="0.2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t="s">
        <v>44</v>
      </c>
      <c r="Z2248" s="3">
        <v>4</v>
      </c>
      <c r="AA2248" t="str">
        <f t="shared" si="60"/>
        <v>GOOD</v>
      </c>
    </row>
    <row r="2249" spans="1:27" x14ac:dyDescent="0.2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  <c r="AA2249" t="str">
        <f t="shared" si="60"/>
        <v>BAD</v>
      </c>
    </row>
    <row r="2250" spans="1:27" x14ac:dyDescent="0.2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t="s">
        <v>44</v>
      </c>
      <c r="Z2250" s="3">
        <v>5</v>
      </c>
      <c r="AA2250" t="str">
        <f t="shared" si="60"/>
        <v>SUPER</v>
      </c>
    </row>
    <row r="2251" spans="1:27" x14ac:dyDescent="0.2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t="s">
        <v>44</v>
      </c>
      <c r="Z2251" s="3">
        <v>2</v>
      </c>
      <c r="AA2251" t="str">
        <f t="shared" si="60"/>
        <v>LOW</v>
      </c>
    </row>
    <row r="2252" spans="1:27" x14ac:dyDescent="0.2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t="s">
        <v>44</v>
      </c>
      <c r="Z2252" s="3">
        <v>1</v>
      </c>
      <c r="AA2252" t="str">
        <f t="shared" si="60"/>
        <v>BAD</v>
      </c>
    </row>
    <row r="2253" spans="1:27" x14ac:dyDescent="0.2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t="s">
        <v>44</v>
      </c>
      <c r="Z2253" s="3">
        <v>5</v>
      </c>
      <c r="AA2253" t="str">
        <f t="shared" si="60"/>
        <v>SUPER</v>
      </c>
    </row>
    <row r="2254" spans="1:27" x14ac:dyDescent="0.2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t="s">
        <v>44</v>
      </c>
      <c r="Z2254" s="3">
        <v>5</v>
      </c>
      <c r="AA2254" t="str">
        <f t="shared" si="60"/>
        <v>SUPER</v>
      </c>
    </row>
    <row r="2255" spans="1:27" x14ac:dyDescent="0.2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t="s">
        <v>44</v>
      </c>
      <c r="Z2255" s="3">
        <v>2</v>
      </c>
      <c r="AA2255" t="str">
        <f t="shared" si="60"/>
        <v>LOW</v>
      </c>
    </row>
    <row r="2256" spans="1:27" x14ac:dyDescent="0.2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t="s">
        <v>44</v>
      </c>
      <c r="Z2256" s="3">
        <v>1</v>
      </c>
      <c r="AA2256" t="str">
        <f t="shared" si="60"/>
        <v>BAD</v>
      </c>
    </row>
    <row r="2257" spans="1:27" x14ac:dyDescent="0.2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t="s">
        <v>44</v>
      </c>
      <c r="Z2257" s="3">
        <v>2</v>
      </c>
      <c r="AA2257" t="str">
        <f t="shared" si="60"/>
        <v>LOW</v>
      </c>
    </row>
    <row r="2258" spans="1:27" x14ac:dyDescent="0.2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t="s">
        <v>44</v>
      </c>
      <c r="Z2258" s="3">
        <v>4</v>
      </c>
      <c r="AA2258" t="str">
        <f t="shared" si="60"/>
        <v>GOOD</v>
      </c>
    </row>
    <row r="2259" spans="1:27" x14ac:dyDescent="0.2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3">
        <v>5</v>
      </c>
      <c r="AA2259" t="str">
        <f t="shared" si="60"/>
        <v>SUPER</v>
      </c>
    </row>
    <row r="2260" spans="1:27" x14ac:dyDescent="0.2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t="s">
        <v>44</v>
      </c>
      <c r="Z2260" s="3">
        <v>2</v>
      </c>
      <c r="AA2260" t="str">
        <f t="shared" si="60"/>
        <v>LOW</v>
      </c>
    </row>
    <row r="2261" spans="1:27" x14ac:dyDescent="0.2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t="s">
        <v>44</v>
      </c>
      <c r="Z2261" s="3">
        <v>4</v>
      </c>
      <c r="AA2261" t="str">
        <f t="shared" si="60"/>
        <v>GOOD</v>
      </c>
    </row>
    <row r="2262" spans="1:27" x14ac:dyDescent="0.2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t="s">
        <v>44</v>
      </c>
      <c r="Z2262" s="3">
        <v>2</v>
      </c>
      <c r="AA2262" t="str">
        <f t="shared" si="60"/>
        <v>LOW</v>
      </c>
    </row>
    <row r="2263" spans="1:27" x14ac:dyDescent="0.2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t="s">
        <v>44</v>
      </c>
      <c r="Z2263" s="3">
        <v>1</v>
      </c>
      <c r="AA2263" t="str">
        <f t="shared" si="60"/>
        <v>BAD</v>
      </c>
    </row>
    <row r="2264" spans="1:27" x14ac:dyDescent="0.2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t="s">
        <v>44</v>
      </c>
      <c r="Z2264" s="3">
        <v>1</v>
      </c>
      <c r="AA2264" t="str">
        <f t="shared" si="60"/>
        <v>BAD</v>
      </c>
    </row>
    <row r="2265" spans="1:27" x14ac:dyDescent="0.2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t="s">
        <v>44</v>
      </c>
      <c r="Z2265" s="3">
        <v>4</v>
      </c>
      <c r="AA2265" t="str">
        <f t="shared" si="60"/>
        <v>GOOD</v>
      </c>
    </row>
    <row r="2266" spans="1:27" x14ac:dyDescent="0.2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t="s">
        <v>44</v>
      </c>
      <c r="Z2266" s="3">
        <v>1</v>
      </c>
      <c r="AA2266" t="str">
        <f t="shared" si="60"/>
        <v>BAD</v>
      </c>
    </row>
    <row r="2267" spans="1:27" x14ac:dyDescent="0.2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t="s">
        <v>44</v>
      </c>
      <c r="Z2267" s="3">
        <v>4</v>
      </c>
      <c r="AA2267" t="str">
        <f t="shared" si="60"/>
        <v>GOOD</v>
      </c>
    </row>
    <row r="2268" spans="1:27" x14ac:dyDescent="0.2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t="s">
        <v>44</v>
      </c>
      <c r="Z2268" s="3">
        <v>4</v>
      </c>
      <c r="AA2268" t="str">
        <f t="shared" si="60"/>
        <v>GOOD</v>
      </c>
    </row>
    <row r="2269" spans="1:27" x14ac:dyDescent="0.2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t="s">
        <v>44</v>
      </c>
      <c r="Z2269" s="3">
        <v>4</v>
      </c>
      <c r="AA2269" t="str">
        <f t="shared" si="60"/>
        <v>GOOD</v>
      </c>
    </row>
    <row r="2270" spans="1:27" x14ac:dyDescent="0.2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t="s">
        <v>44</v>
      </c>
      <c r="Z2270" s="3">
        <v>2</v>
      </c>
      <c r="AA2270" t="str">
        <f t="shared" si="60"/>
        <v>LOW</v>
      </c>
    </row>
    <row r="2271" spans="1:27" x14ac:dyDescent="0.2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t="s">
        <v>44</v>
      </c>
      <c r="Z2271" s="3">
        <v>4</v>
      </c>
      <c r="AA2271" t="str">
        <f t="shared" si="60"/>
        <v>GOOD</v>
      </c>
    </row>
    <row r="2272" spans="1:27" x14ac:dyDescent="0.2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t="s">
        <v>44</v>
      </c>
      <c r="Z2272" s="3">
        <v>1</v>
      </c>
      <c r="AA2272" t="str">
        <f t="shared" si="60"/>
        <v>BAD</v>
      </c>
    </row>
    <row r="2273" spans="1:27" x14ac:dyDescent="0.2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t="s">
        <v>44</v>
      </c>
      <c r="Z2273" s="3">
        <v>4</v>
      </c>
      <c r="AA2273" t="str">
        <f t="shared" si="60"/>
        <v>GOOD</v>
      </c>
    </row>
    <row r="2274" spans="1:27" x14ac:dyDescent="0.2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t="s">
        <v>44</v>
      </c>
      <c r="Z2274" s="3">
        <v>5</v>
      </c>
      <c r="AA2274" t="str">
        <f t="shared" si="60"/>
        <v>SUPER</v>
      </c>
    </row>
    <row r="2275" spans="1:27" x14ac:dyDescent="0.2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t="s">
        <v>44</v>
      </c>
      <c r="Z2275" s="3">
        <v>4</v>
      </c>
      <c r="AA2275" t="str">
        <f t="shared" si="60"/>
        <v>GOOD</v>
      </c>
    </row>
    <row r="2276" spans="1:27" x14ac:dyDescent="0.2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t="s">
        <v>44</v>
      </c>
      <c r="Z2276" s="3">
        <v>5</v>
      </c>
      <c r="AA2276" t="str">
        <f t="shared" si="60"/>
        <v>SUPER</v>
      </c>
    </row>
    <row r="2277" spans="1:27" x14ac:dyDescent="0.2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t="s">
        <v>44</v>
      </c>
      <c r="Z2277" s="3">
        <v>2</v>
      </c>
      <c r="AA2277" t="str">
        <f t="shared" si="60"/>
        <v>LOW</v>
      </c>
    </row>
    <row r="2278" spans="1:27" x14ac:dyDescent="0.2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t="s">
        <v>44</v>
      </c>
      <c r="Z2278" s="3">
        <v>5</v>
      </c>
      <c r="AA2278" t="str">
        <f t="shared" si="60"/>
        <v>SUPER</v>
      </c>
    </row>
    <row r="2279" spans="1:27" x14ac:dyDescent="0.2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t="s">
        <v>44</v>
      </c>
      <c r="Z2279" s="3">
        <v>4</v>
      </c>
      <c r="AA2279" t="str">
        <f t="shared" si="60"/>
        <v>GOOD</v>
      </c>
    </row>
    <row r="2280" spans="1:27" x14ac:dyDescent="0.2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t="s">
        <v>44</v>
      </c>
      <c r="Z2280" s="3">
        <v>2</v>
      </c>
      <c r="AA2280" t="str">
        <f t="shared" si="60"/>
        <v>LOW</v>
      </c>
    </row>
    <row r="2281" spans="1:27" x14ac:dyDescent="0.2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t="s">
        <v>44</v>
      </c>
      <c r="Z2281" s="3">
        <v>2</v>
      </c>
      <c r="AA2281" t="str">
        <f t="shared" si="60"/>
        <v>LOW</v>
      </c>
    </row>
    <row r="2282" spans="1:27" x14ac:dyDescent="0.2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t="s">
        <v>44</v>
      </c>
      <c r="Z2282" s="3">
        <v>4</v>
      </c>
      <c r="AA2282" t="str">
        <f t="shared" si="60"/>
        <v>GOOD</v>
      </c>
    </row>
    <row r="2283" spans="1:27" x14ac:dyDescent="0.2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t="s">
        <v>44</v>
      </c>
      <c r="Z2283" s="3">
        <v>2</v>
      </c>
      <c r="AA2283" t="str">
        <f t="shared" si="60"/>
        <v>LOW</v>
      </c>
    </row>
    <row r="2284" spans="1:27" x14ac:dyDescent="0.2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t="s">
        <v>44</v>
      </c>
      <c r="Z2284" s="3">
        <v>2</v>
      </c>
      <c r="AA2284" t="str">
        <f t="shared" si="60"/>
        <v>LOW</v>
      </c>
    </row>
    <row r="2285" spans="1:27" x14ac:dyDescent="0.2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t="s">
        <v>44</v>
      </c>
      <c r="Z2285" s="3">
        <v>5</v>
      </c>
      <c r="AA2285" t="str">
        <f t="shared" si="60"/>
        <v>SUPER</v>
      </c>
    </row>
    <row r="2286" spans="1:27" x14ac:dyDescent="0.2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t="s">
        <v>44</v>
      </c>
      <c r="Z2286" s="3">
        <v>2</v>
      </c>
      <c r="AA2286" t="str">
        <f t="shared" si="60"/>
        <v>LOW</v>
      </c>
    </row>
    <row r="2287" spans="1:27" x14ac:dyDescent="0.2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t="s">
        <v>44</v>
      </c>
      <c r="Z2287" s="3">
        <v>1</v>
      </c>
      <c r="AA2287" t="str">
        <f t="shared" si="60"/>
        <v>BAD</v>
      </c>
    </row>
    <row r="2288" spans="1:27" x14ac:dyDescent="0.2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t="s">
        <v>44</v>
      </c>
      <c r="Z2288" s="3">
        <v>5</v>
      </c>
      <c r="AA2288" t="str">
        <f t="shared" si="60"/>
        <v>SUPER</v>
      </c>
    </row>
    <row r="2289" spans="1:27" x14ac:dyDescent="0.2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t="s">
        <v>44</v>
      </c>
      <c r="Z2289" s="3">
        <v>1</v>
      </c>
      <c r="AA2289" t="str">
        <f t="shared" si="60"/>
        <v>BAD</v>
      </c>
    </row>
    <row r="2290" spans="1:27" x14ac:dyDescent="0.2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t="s">
        <v>44</v>
      </c>
      <c r="Z2290" s="3">
        <v>4</v>
      </c>
      <c r="AA2290" t="str">
        <f t="shared" si="60"/>
        <v>GOOD</v>
      </c>
    </row>
    <row r="2291" spans="1:27" x14ac:dyDescent="0.2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t="s">
        <v>44</v>
      </c>
      <c r="Z2291" s="3">
        <v>2</v>
      </c>
      <c r="AA2291" t="str">
        <f t="shared" si="60"/>
        <v>LOW</v>
      </c>
    </row>
    <row r="2292" spans="1:27" x14ac:dyDescent="0.2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t="s">
        <v>44</v>
      </c>
      <c r="Z2292" s="3">
        <v>1</v>
      </c>
      <c r="AA2292" t="str">
        <f t="shared" si="60"/>
        <v>BAD</v>
      </c>
    </row>
    <row r="2293" spans="1:27" x14ac:dyDescent="0.2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t="s">
        <v>44</v>
      </c>
      <c r="Z2293" s="3">
        <v>5</v>
      </c>
      <c r="AA2293" t="str">
        <f t="shared" ref="AA2293:AA2356" si="61">IF(Z2293&gt;=5,"SUPER",IF(Z2293&gt;=4,"GOOD",IF(Z2293&gt;=3,"MED",IF(Z2293&gt;=2,"LOW","BAD"))))</f>
        <v>SUPER</v>
      </c>
    </row>
    <row r="2294" spans="1:27" x14ac:dyDescent="0.2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t="s">
        <v>44</v>
      </c>
      <c r="Z2294" s="3">
        <v>4</v>
      </c>
      <c r="AA2294" t="str">
        <f t="shared" si="61"/>
        <v>GOOD</v>
      </c>
    </row>
    <row r="2295" spans="1:27" x14ac:dyDescent="0.2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t="s">
        <v>44</v>
      </c>
      <c r="Z2295" s="3">
        <v>4</v>
      </c>
      <c r="AA2295" t="str">
        <f t="shared" si="61"/>
        <v>GOOD</v>
      </c>
    </row>
    <row r="2296" spans="1:27" x14ac:dyDescent="0.2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t="s">
        <v>44</v>
      </c>
      <c r="Z2296" s="3">
        <v>4</v>
      </c>
      <c r="AA2296" t="str">
        <f t="shared" si="61"/>
        <v>GOOD</v>
      </c>
    </row>
    <row r="2297" spans="1:27" x14ac:dyDescent="0.2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t="s">
        <v>44</v>
      </c>
      <c r="Z2297" s="3">
        <v>2</v>
      </c>
      <c r="AA2297" t="str">
        <f t="shared" si="61"/>
        <v>LOW</v>
      </c>
    </row>
    <row r="2298" spans="1:27" x14ac:dyDescent="0.2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t="s">
        <v>44</v>
      </c>
      <c r="Z2298" s="3">
        <v>2</v>
      </c>
      <c r="AA2298" t="str">
        <f t="shared" si="61"/>
        <v>LOW</v>
      </c>
    </row>
    <row r="2299" spans="1:27" x14ac:dyDescent="0.2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t="s">
        <v>44</v>
      </c>
      <c r="Z2299" s="3">
        <v>1</v>
      </c>
      <c r="AA2299" t="str">
        <f t="shared" si="61"/>
        <v>BAD</v>
      </c>
    </row>
    <row r="2300" spans="1:27" x14ac:dyDescent="0.2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t="s">
        <v>44</v>
      </c>
      <c r="Z2300" s="3">
        <v>4</v>
      </c>
      <c r="AA2300" t="str">
        <f t="shared" si="61"/>
        <v>GOOD</v>
      </c>
    </row>
    <row r="2301" spans="1:27" x14ac:dyDescent="0.2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t="s">
        <v>44</v>
      </c>
      <c r="Z2301" s="3">
        <v>2</v>
      </c>
      <c r="AA2301" t="str">
        <f t="shared" si="61"/>
        <v>LOW</v>
      </c>
    </row>
    <row r="2302" spans="1:27" x14ac:dyDescent="0.2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t="s">
        <v>44</v>
      </c>
      <c r="Z2302" s="3">
        <v>5</v>
      </c>
      <c r="AA2302" t="str">
        <f t="shared" si="61"/>
        <v>SUPER</v>
      </c>
    </row>
    <row r="2303" spans="1:27" x14ac:dyDescent="0.2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t="s">
        <v>44</v>
      </c>
      <c r="Z2303" s="3">
        <v>2</v>
      </c>
      <c r="AA2303" t="str">
        <f t="shared" si="61"/>
        <v>LOW</v>
      </c>
    </row>
    <row r="2304" spans="1:27" x14ac:dyDescent="0.2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t="s">
        <v>44</v>
      </c>
      <c r="Z2304" s="3">
        <v>2</v>
      </c>
      <c r="AA2304" t="str">
        <f t="shared" si="61"/>
        <v>LOW</v>
      </c>
    </row>
    <row r="2305" spans="1:27" x14ac:dyDescent="0.2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t="s">
        <v>44</v>
      </c>
      <c r="Z2305" s="3">
        <v>2</v>
      </c>
      <c r="AA2305" t="str">
        <f t="shared" si="61"/>
        <v>LOW</v>
      </c>
    </row>
    <row r="2306" spans="1:27" x14ac:dyDescent="0.2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t="s">
        <v>44</v>
      </c>
      <c r="Z2306" s="3">
        <v>1</v>
      </c>
      <c r="AA2306" t="str">
        <f t="shared" si="61"/>
        <v>BAD</v>
      </c>
    </row>
    <row r="2307" spans="1:27" x14ac:dyDescent="0.2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t="s">
        <v>44</v>
      </c>
      <c r="Z2307" s="3">
        <v>2</v>
      </c>
      <c r="AA2307" t="str">
        <f t="shared" si="61"/>
        <v>LOW</v>
      </c>
    </row>
    <row r="2308" spans="1:27" x14ac:dyDescent="0.2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t="s">
        <v>44</v>
      </c>
      <c r="Z2308" s="3">
        <v>5</v>
      </c>
      <c r="AA2308" t="str">
        <f t="shared" si="61"/>
        <v>SUPER</v>
      </c>
    </row>
    <row r="2309" spans="1:27" x14ac:dyDescent="0.2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t="s">
        <v>44</v>
      </c>
      <c r="Z2309" s="3">
        <v>4</v>
      </c>
      <c r="AA2309" t="str">
        <f t="shared" si="61"/>
        <v>GOOD</v>
      </c>
    </row>
    <row r="2310" spans="1:27" x14ac:dyDescent="0.2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t="s">
        <v>44</v>
      </c>
      <c r="Z2310" s="3">
        <v>2</v>
      </c>
      <c r="AA2310" t="str">
        <f t="shared" si="61"/>
        <v>LOW</v>
      </c>
    </row>
    <row r="2311" spans="1:27" x14ac:dyDescent="0.2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t="s">
        <v>44</v>
      </c>
      <c r="Z2311" s="3">
        <v>5</v>
      </c>
      <c r="AA2311" t="str">
        <f t="shared" si="61"/>
        <v>SUPER</v>
      </c>
    </row>
    <row r="2312" spans="1:27" x14ac:dyDescent="0.2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t="s">
        <v>44</v>
      </c>
      <c r="Z2312" s="3">
        <v>4</v>
      </c>
      <c r="AA2312" t="str">
        <f t="shared" si="61"/>
        <v>GOOD</v>
      </c>
    </row>
    <row r="2313" spans="1:27" x14ac:dyDescent="0.2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t="s">
        <v>44</v>
      </c>
      <c r="Z2313" s="3">
        <v>5</v>
      </c>
      <c r="AA2313" t="str">
        <f t="shared" si="61"/>
        <v>SUPER</v>
      </c>
    </row>
    <row r="2314" spans="1:27" x14ac:dyDescent="0.2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t="s">
        <v>44</v>
      </c>
      <c r="Z2314" s="3">
        <v>4</v>
      </c>
      <c r="AA2314" t="str">
        <f t="shared" si="61"/>
        <v>GOOD</v>
      </c>
    </row>
    <row r="2315" spans="1:27" x14ac:dyDescent="0.2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t="s">
        <v>44</v>
      </c>
      <c r="Z2315" s="3">
        <v>1</v>
      </c>
      <c r="AA2315" t="str">
        <f t="shared" si="61"/>
        <v>BAD</v>
      </c>
    </row>
    <row r="2316" spans="1:27" x14ac:dyDescent="0.2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t="s">
        <v>44</v>
      </c>
      <c r="Z2316" s="3">
        <v>4</v>
      </c>
      <c r="AA2316" t="str">
        <f t="shared" si="61"/>
        <v>GOOD</v>
      </c>
    </row>
    <row r="2317" spans="1:27" x14ac:dyDescent="0.2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t="s">
        <v>44</v>
      </c>
      <c r="Z2317" s="3">
        <v>2</v>
      </c>
      <c r="AA2317" t="str">
        <f t="shared" si="61"/>
        <v>LOW</v>
      </c>
    </row>
    <row r="2318" spans="1:27" x14ac:dyDescent="0.2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t="s">
        <v>44</v>
      </c>
      <c r="Z2318" s="3">
        <v>4</v>
      </c>
      <c r="AA2318" t="str">
        <f t="shared" si="61"/>
        <v>GOOD</v>
      </c>
    </row>
    <row r="2319" spans="1:27" x14ac:dyDescent="0.2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t="s">
        <v>44</v>
      </c>
      <c r="Z2319" s="3">
        <v>4</v>
      </c>
      <c r="AA2319" t="str">
        <f t="shared" si="61"/>
        <v>GOOD</v>
      </c>
    </row>
    <row r="2320" spans="1:27" x14ac:dyDescent="0.2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t="s">
        <v>44</v>
      </c>
      <c r="Z2320" s="3">
        <v>5</v>
      </c>
      <c r="AA2320" t="str">
        <f t="shared" si="61"/>
        <v>SUPER</v>
      </c>
    </row>
    <row r="2321" spans="1:27" x14ac:dyDescent="0.2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t="s">
        <v>44</v>
      </c>
      <c r="Z2321" s="3">
        <v>5</v>
      </c>
      <c r="AA2321" t="str">
        <f t="shared" si="61"/>
        <v>SUPER</v>
      </c>
    </row>
    <row r="2322" spans="1:27" x14ac:dyDescent="0.2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t="s">
        <v>44</v>
      </c>
      <c r="Z2322" s="3">
        <v>4</v>
      </c>
      <c r="AA2322" t="str">
        <f t="shared" si="61"/>
        <v>GOOD</v>
      </c>
    </row>
    <row r="2323" spans="1:27" x14ac:dyDescent="0.2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t="s">
        <v>44</v>
      </c>
      <c r="Z2323" s="3">
        <v>1</v>
      </c>
      <c r="AA2323" t="str">
        <f t="shared" si="61"/>
        <v>BAD</v>
      </c>
    </row>
    <row r="2324" spans="1:27" x14ac:dyDescent="0.2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t="s">
        <v>44</v>
      </c>
      <c r="Z2324" s="3">
        <v>5</v>
      </c>
      <c r="AA2324" t="str">
        <f t="shared" si="61"/>
        <v>SUPER</v>
      </c>
    </row>
    <row r="2325" spans="1:27" x14ac:dyDescent="0.2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t="s">
        <v>44</v>
      </c>
      <c r="Z2325" s="3">
        <v>4</v>
      </c>
      <c r="AA2325" t="str">
        <f t="shared" si="61"/>
        <v>GOOD</v>
      </c>
    </row>
    <row r="2326" spans="1:27" x14ac:dyDescent="0.2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t="s">
        <v>44</v>
      </c>
      <c r="Z2326" s="3">
        <v>5</v>
      </c>
      <c r="AA2326" t="str">
        <f t="shared" si="61"/>
        <v>SUPER</v>
      </c>
    </row>
    <row r="2327" spans="1:27" x14ac:dyDescent="0.2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t="s">
        <v>44</v>
      </c>
      <c r="Z2327" s="3">
        <v>4</v>
      </c>
      <c r="AA2327" t="str">
        <f t="shared" si="61"/>
        <v>GOOD</v>
      </c>
    </row>
    <row r="2328" spans="1:27" x14ac:dyDescent="0.2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t="s">
        <v>44</v>
      </c>
      <c r="Z2328" s="3">
        <v>4</v>
      </c>
      <c r="AA2328" t="str">
        <f t="shared" si="61"/>
        <v>GOOD</v>
      </c>
    </row>
    <row r="2329" spans="1:27" x14ac:dyDescent="0.2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t="s">
        <v>44</v>
      </c>
      <c r="Z2329" s="3">
        <v>2</v>
      </c>
      <c r="AA2329" t="str">
        <f t="shared" si="61"/>
        <v>LOW</v>
      </c>
    </row>
    <row r="2330" spans="1:27" x14ac:dyDescent="0.2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t="s">
        <v>44</v>
      </c>
      <c r="Z2330" s="3">
        <v>2</v>
      </c>
      <c r="AA2330" t="str">
        <f t="shared" si="61"/>
        <v>LOW</v>
      </c>
    </row>
    <row r="2331" spans="1:27" x14ac:dyDescent="0.2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t="s">
        <v>44</v>
      </c>
      <c r="Z2331" s="3">
        <v>2</v>
      </c>
      <c r="AA2331" t="str">
        <f t="shared" si="61"/>
        <v>LOW</v>
      </c>
    </row>
    <row r="2332" spans="1:27" x14ac:dyDescent="0.2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t="s">
        <v>44</v>
      </c>
      <c r="Z2332" s="3">
        <v>2</v>
      </c>
      <c r="AA2332" t="str">
        <f t="shared" si="61"/>
        <v>LOW</v>
      </c>
    </row>
    <row r="2333" spans="1:27" x14ac:dyDescent="0.2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t="s">
        <v>44</v>
      </c>
      <c r="Z2333" s="3">
        <v>2</v>
      </c>
      <c r="AA2333" t="str">
        <f t="shared" si="61"/>
        <v>LOW</v>
      </c>
    </row>
    <row r="2334" spans="1:27" x14ac:dyDescent="0.2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t="s">
        <v>44</v>
      </c>
      <c r="Z2334" s="3">
        <v>2</v>
      </c>
      <c r="AA2334" t="str">
        <f t="shared" si="61"/>
        <v>LOW</v>
      </c>
    </row>
    <row r="2335" spans="1:27" x14ac:dyDescent="0.2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t="s">
        <v>44</v>
      </c>
      <c r="Z2335" s="3">
        <v>2</v>
      </c>
      <c r="AA2335" t="str">
        <f t="shared" si="61"/>
        <v>LOW</v>
      </c>
    </row>
    <row r="2336" spans="1:27" x14ac:dyDescent="0.2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t="s">
        <v>44</v>
      </c>
      <c r="Z2336" s="3">
        <v>4</v>
      </c>
      <c r="AA2336" t="str">
        <f t="shared" si="61"/>
        <v>GOOD</v>
      </c>
    </row>
    <row r="2337" spans="1:27" x14ac:dyDescent="0.2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t="s">
        <v>44</v>
      </c>
      <c r="Z2337" s="3">
        <v>4</v>
      </c>
      <c r="AA2337" t="str">
        <f t="shared" si="61"/>
        <v>GOOD</v>
      </c>
    </row>
    <row r="2338" spans="1:27" x14ac:dyDescent="0.2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t="s">
        <v>44</v>
      </c>
      <c r="Z2338" s="3">
        <v>2</v>
      </c>
      <c r="AA2338" t="str">
        <f t="shared" si="61"/>
        <v>LOW</v>
      </c>
    </row>
    <row r="2339" spans="1:27" x14ac:dyDescent="0.2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t="s">
        <v>44</v>
      </c>
      <c r="Z2339" s="3">
        <v>2</v>
      </c>
      <c r="AA2339" t="str">
        <f t="shared" si="61"/>
        <v>LOW</v>
      </c>
    </row>
    <row r="2340" spans="1:27" x14ac:dyDescent="0.2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t="s">
        <v>44</v>
      </c>
      <c r="Z2340" s="3">
        <v>4</v>
      </c>
      <c r="AA2340" t="str">
        <f t="shared" si="61"/>
        <v>GOOD</v>
      </c>
    </row>
    <row r="2341" spans="1:27" x14ac:dyDescent="0.2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t="s">
        <v>44</v>
      </c>
      <c r="Z2341" s="3">
        <v>2</v>
      </c>
      <c r="AA2341" t="str">
        <f t="shared" si="61"/>
        <v>LOW</v>
      </c>
    </row>
    <row r="2342" spans="1:27" x14ac:dyDescent="0.2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t="s">
        <v>44</v>
      </c>
      <c r="Z2342" s="3">
        <v>2</v>
      </c>
      <c r="AA2342" t="str">
        <f t="shared" si="61"/>
        <v>LOW</v>
      </c>
    </row>
    <row r="2343" spans="1:27" x14ac:dyDescent="0.2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t="s">
        <v>44</v>
      </c>
      <c r="Z2343" s="3">
        <v>2</v>
      </c>
      <c r="AA2343" t="str">
        <f t="shared" si="61"/>
        <v>LOW</v>
      </c>
    </row>
    <row r="2344" spans="1:27" x14ac:dyDescent="0.2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t="s">
        <v>44</v>
      </c>
      <c r="Z2344" s="3">
        <v>4</v>
      </c>
      <c r="AA2344" t="str">
        <f t="shared" si="61"/>
        <v>GOOD</v>
      </c>
    </row>
    <row r="2345" spans="1:27" x14ac:dyDescent="0.2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t="s">
        <v>44</v>
      </c>
      <c r="Z2345" s="3">
        <v>5</v>
      </c>
      <c r="AA2345" t="str">
        <f t="shared" si="61"/>
        <v>SUPER</v>
      </c>
    </row>
    <row r="2346" spans="1:27" x14ac:dyDescent="0.2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t="s">
        <v>44</v>
      </c>
      <c r="Z2346" s="3">
        <v>5</v>
      </c>
      <c r="AA2346" t="str">
        <f t="shared" si="61"/>
        <v>SUPER</v>
      </c>
    </row>
    <row r="2347" spans="1:27" x14ac:dyDescent="0.2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t="s">
        <v>44</v>
      </c>
      <c r="Z2347" s="3">
        <v>1</v>
      </c>
      <c r="AA2347" t="str">
        <f t="shared" si="61"/>
        <v>BAD</v>
      </c>
    </row>
    <row r="2348" spans="1:27" x14ac:dyDescent="0.2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  <c r="AA2348" t="str">
        <f t="shared" si="61"/>
        <v>LOW</v>
      </c>
    </row>
    <row r="2349" spans="1:27" x14ac:dyDescent="0.2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t="s">
        <v>44</v>
      </c>
      <c r="Z2349" s="3">
        <v>5</v>
      </c>
      <c r="AA2349" t="str">
        <f t="shared" si="61"/>
        <v>SUPER</v>
      </c>
    </row>
    <row r="2350" spans="1:27" x14ac:dyDescent="0.2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t="s">
        <v>44</v>
      </c>
      <c r="Z2350" s="3">
        <v>2</v>
      </c>
      <c r="AA2350" t="str">
        <f t="shared" si="61"/>
        <v>LOW</v>
      </c>
    </row>
    <row r="2351" spans="1:27" x14ac:dyDescent="0.2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t="s">
        <v>44</v>
      </c>
      <c r="Z2351" s="3">
        <v>4</v>
      </c>
      <c r="AA2351" t="str">
        <f t="shared" si="61"/>
        <v>GOOD</v>
      </c>
    </row>
    <row r="2352" spans="1:27" x14ac:dyDescent="0.2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t="s">
        <v>44</v>
      </c>
      <c r="Z2352" s="3">
        <v>5</v>
      </c>
      <c r="AA2352" t="str">
        <f t="shared" si="61"/>
        <v>SUPER</v>
      </c>
    </row>
    <row r="2353" spans="1:27" x14ac:dyDescent="0.2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t="s">
        <v>44</v>
      </c>
      <c r="Z2353" s="3">
        <v>5</v>
      </c>
      <c r="AA2353" t="str">
        <f t="shared" si="61"/>
        <v>SUPER</v>
      </c>
    </row>
    <row r="2354" spans="1:27" x14ac:dyDescent="0.2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t="s">
        <v>44</v>
      </c>
      <c r="Z2354" s="3">
        <v>2</v>
      </c>
      <c r="AA2354" t="str">
        <f t="shared" si="61"/>
        <v>LOW</v>
      </c>
    </row>
    <row r="2355" spans="1:27" x14ac:dyDescent="0.2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t="s">
        <v>44</v>
      </c>
      <c r="Z2355" s="3">
        <v>4</v>
      </c>
      <c r="AA2355" t="str">
        <f t="shared" si="61"/>
        <v>GOOD</v>
      </c>
    </row>
    <row r="2356" spans="1:27" x14ac:dyDescent="0.2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t="s">
        <v>44</v>
      </c>
      <c r="Z2356" s="3">
        <v>4</v>
      </c>
      <c r="AA2356" t="str">
        <f t="shared" si="61"/>
        <v>GOOD</v>
      </c>
    </row>
    <row r="2357" spans="1:27" x14ac:dyDescent="0.2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t="s">
        <v>44</v>
      </c>
      <c r="Z2357" s="3">
        <v>2</v>
      </c>
      <c r="AA2357" t="str">
        <f t="shared" ref="AA2357:AA2420" si="62">IF(Z2357&gt;=5,"SUPER",IF(Z2357&gt;=4,"GOOD",IF(Z2357&gt;=3,"MED",IF(Z2357&gt;=2,"LOW","BAD"))))</f>
        <v>LOW</v>
      </c>
    </row>
    <row r="2358" spans="1:27" x14ac:dyDescent="0.2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t="s">
        <v>44</v>
      </c>
      <c r="Z2358" s="3">
        <v>1</v>
      </c>
      <c r="AA2358" t="str">
        <f t="shared" si="62"/>
        <v>BAD</v>
      </c>
    </row>
    <row r="2359" spans="1:27" x14ac:dyDescent="0.2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t="s">
        <v>44</v>
      </c>
      <c r="Z2359" s="3">
        <v>2</v>
      </c>
      <c r="AA2359" t="str">
        <f t="shared" si="62"/>
        <v>LOW</v>
      </c>
    </row>
    <row r="2360" spans="1:27" x14ac:dyDescent="0.2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t="s">
        <v>44</v>
      </c>
      <c r="Z2360" s="3">
        <v>4</v>
      </c>
      <c r="AA2360" t="str">
        <f t="shared" si="62"/>
        <v>GOOD</v>
      </c>
    </row>
    <row r="2361" spans="1:27" x14ac:dyDescent="0.2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t="s">
        <v>44</v>
      </c>
      <c r="Z2361" s="3">
        <v>1</v>
      </c>
      <c r="AA2361" t="str">
        <f t="shared" si="62"/>
        <v>BAD</v>
      </c>
    </row>
    <row r="2362" spans="1:27" x14ac:dyDescent="0.2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t="s">
        <v>44</v>
      </c>
      <c r="Z2362" s="3">
        <v>4</v>
      </c>
      <c r="AA2362" t="str">
        <f t="shared" si="62"/>
        <v>GOOD</v>
      </c>
    </row>
    <row r="2363" spans="1:27" x14ac:dyDescent="0.2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t="s">
        <v>44</v>
      </c>
      <c r="Z2363" s="3">
        <v>1</v>
      </c>
      <c r="AA2363" t="str">
        <f t="shared" si="62"/>
        <v>BAD</v>
      </c>
    </row>
    <row r="2364" spans="1:27" x14ac:dyDescent="0.2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t="s">
        <v>44</v>
      </c>
      <c r="Z2364" s="3">
        <v>4</v>
      </c>
      <c r="AA2364" t="str">
        <f t="shared" si="62"/>
        <v>GOOD</v>
      </c>
    </row>
    <row r="2365" spans="1:27" x14ac:dyDescent="0.2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t="s">
        <v>44</v>
      </c>
      <c r="Z2365" s="3">
        <v>4</v>
      </c>
      <c r="AA2365" t="str">
        <f t="shared" si="62"/>
        <v>GOOD</v>
      </c>
    </row>
    <row r="2366" spans="1:27" x14ac:dyDescent="0.2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t="s">
        <v>44</v>
      </c>
      <c r="Z2366" s="3">
        <v>2</v>
      </c>
      <c r="AA2366" t="str">
        <f t="shared" si="62"/>
        <v>LOW</v>
      </c>
    </row>
    <row r="2367" spans="1:27" x14ac:dyDescent="0.2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t="s">
        <v>44</v>
      </c>
      <c r="Z2367" s="3">
        <v>1</v>
      </c>
      <c r="AA2367" t="str">
        <f t="shared" si="62"/>
        <v>BAD</v>
      </c>
    </row>
    <row r="2368" spans="1:27" x14ac:dyDescent="0.2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t="s">
        <v>44</v>
      </c>
      <c r="Z2368" s="3">
        <v>1</v>
      </c>
      <c r="AA2368" t="str">
        <f t="shared" si="62"/>
        <v>BAD</v>
      </c>
    </row>
    <row r="2369" spans="1:27" x14ac:dyDescent="0.2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t="s">
        <v>44</v>
      </c>
      <c r="Z2369" s="3">
        <v>5</v>
      </c>
      <c r="AA2369" t="str">
        <f t="shared" si="62"/>
        <v>SUPER</v>
      </c>
    </row>
    <row r="2370" spans="1:27" x14ac:dyDescent="0.2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t="s">
        <v>44</v>
      </c>
      <c r="Z2370" s="3">
        <v>4</v>
      </c>
      <c r="AA2370" t="str">
        <f t="shared" si="62"/>
        <v>GOOD</v>
      </c>
    </row>
    <row r="2371" spans="1:27" x14ac:dyDescent="0.2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t="s">
        <v>44</v>
      </c>
      <c r="Z2371" s="3">
        <v>1</v>
      </c>
      <c r="AA2371" t="str">
        <f t="shared" si="62"/>
        <v>BAD</v>
      </c>
    </row>
    <row r="2372" spans="1:27" x14ac:dyDescent="0.2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t="s">
        <v>106</v>
      </c>
      <c r="Z2372" s="3">
        <v>1</v>
      </c>
      <c r="AA2372" t="str">
        <f t="shared" si="62"/>
        <v>BAD</v>
      </c>
    </row>
    <row r="2373" spans="1:27" x14ac:dyDescent="0.2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t="s">
        <v>44</v>
      </c>
      <c r="Z2373" s="3">
        <v>2</v>
      </c>
      <c r="AA2373" t="str">
        <f t="shared" si="62"/>
        <v>LOW</v>
      </c>
    </row>
    <row r="2374" spans="1:27" x14ac:dyDescent="0.2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t="s">
        <v>44</v>
      </c>
      <c r="Z2374" s="3">
        <v>2</v>
      </c>
      <c r="AA2374" t="str">
        <f t="shared" si="62"/>
        <v>LOW</v>
      </c>
    </row>
    <row r="2375" spans="1:27" x14ac:dyDescent="0.2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t="s">
        <v>44</v>
      </c>
      <c r="Z2375" s="3">
        <v>1</v>
      </c>
      <c r="AA2375" t="str">
        <f t="shared" si="62"/>
        <v>BAD</v>
      </c>
    </row>
    <row r="2376" spans="1:27" x14ac:dyDescent="0.2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t="s">
        <v>44</v>
      </c>
      <c r="Z2376" s="3">
        <v>5</v>
      </c>
      <c r="AA2376" t="str">
        <f t="shared" si="62"/>
        <v>SUPER</v>
      </c>
    </row>
    <row r="2377" spans="1:27" x14ac:dyDescent="0.2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t="s">
        <v>44</v>
      </c>
      <c r="Z2377" s="3">
        <v>4</v>
      </c>
      <c r="AA2377" t="str">
        <f t="shared" si="62"/>
        <v>GOOD</v>
      </c>
    </row>
    <row r="2378" spans="1:27" x14ac:dyDescent="0.2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t="s">
        <v>44</v>
      </c>
      <c r="Z2378" s="3">
        <v>5</v>
      </c>
      <c r="AA2378" t="str">
        <f t="shared" si="62"/>
        <v>SUPER</v>
      </c>
    </row>
    <row r="2379" spans="1:27" x14ac:dyDescent="0.2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t="s">
        <v>44</v>
      </c>
      <c r="Z2379" s="3">
        <v>4</v>
      </c>
      <c r="AA2379" t="str">
        <f t="shared" si="62"/>
        <v>GOOD</v>
      </c>
    </row>
    <row r="2380" spans="1:27" x14ac:dyDescent="0.2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  <c r="AA2380" t="str">
        <f t="shared" si="62"/>
        <v>BAD</v>
      </c>
    </row>
    <row r="2381" spans="1:27" x14ac:dyDescent="0.2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t="s">
        <v>44</v>
      </c>
      <c r="Z2381" s="3">
        <v>2</v>
      </c>
      <c r="AA2381" t="str">
        <f t="shared" si="62"/>
        <v>LOW</v>
      </c>
    </row>
    <row r="2382" spans="1:27" x14ac:dyDescent="0.2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t="s">
        <v>44</v>
      </c>
      <c r="Z2382" s="3">
        <v>2</v>
      </c>
      <c r="AA2382" t="str">
        <f t="shared" si="62"/>
        <v>LOW</v>
      </c>
    </row>
    <row r="2383" spans="1:27" x14ac:dyDescent="0.2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t="s">
        <v>44</v>
      </c>
      <c r="Z2383" s="3">
        <v>4</v>
      </c>
      <c r="AA2383" t="str">
        <f t="shared" si="62"/>
        <v>GOOD</v>
      </c>
    </row>
    <row r="2384" spans="1:27" x14ac:dyDescent="0.2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t="s">
        <v>44</v>
      </c>
      <c r="Z2384" s="3">
        <v>2</v>
      </c>
      <c r="AA2384" t="str">
        <f t="shared" si="62"/>
        <v>LOW</v>
      </c>
    </row>
    <row r="2385" spans="1:27" x14ac:dyDescent="0.2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t="s">
        <v>44</v>
      </c>
      <c r="Z2385" s="3">
        <v>4</v>
      </c>
      <c r="AA2385" t="str">
        <f t="shared" si="62"/>
        <v>GOOD</v>
      </c>
    </row>
    <row r="2386" spans="1:27" x14ac:dyDescent="0.2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t="s">
        <v>44</v>
      </c>
      <c r="Z2386" s="3">
        <v>2</v>
      </c>
      <c r="AA2386" t="str">
        <f t="shared" si="62"/>
        <v>LOW</v>
      </c>
    </row>
    <row r="2387" spans="1:27" x14ac:dyDescent="0.2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t="s">
        <v>44</v>
      </c>
      <c r="Z2387" s="3">
        <v>4</v>
      </c>
      <c r="AA2387" t="str">
        <f t="shared" si="62"/>
        <v>GOOD</v>
      </c>
    </row>
    <row r="2388" spans="1:27" x14ac:dyDescent="0.2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t="s">
        <v>44</v>
      </c>
      <c r="Z2388" s="3">
        <v>1</v>
      </c>
      <c r="AA2388" t="str">
        <f t="shared" si="62"/>
        <v>BAD</v>
      </c>
    </row>
    <row r="2389" spans="1:27" x14ac:dyDescent="0.2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t="s">
        <v>44</v>
      </c>
      <c r="Z2389" s="3">
        <v>2</v>
      </c>
      <c r="AA2389" t="str">
        <f t="shared" si="62"/>
        <v>LOW</v>
      </c>
    </row>
    <row r="2390" spans="1:27" x14ac:dyDescent="0.2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t="s">
        <v>44</v>
      </c>
      <c r="Z2390" s="3">
        <v>4</v>
      </c>
      <c r="AA2390" t="str">
        <f t="shared" si="62"/>
        <v>GOOD</v>
      </c>
    </row>
    <row r="2391" spans="1:27" x14ac:dyDescent="0.2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t="s">
        <v>44</v>
      </c>
      <c r="Z2391" s="3">
        <v>5</v>
      </c>
      <c r="AA2391" t="str">
        <f t="shared" si="62"/>
        <v>SUPER</v>
      </c>
    </row>
    <row r="2392" spans="1:27" x14ac:dyDescent="0.2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  <c r="AA2392" t="str">
        <f t="shared" si="62"/>
        <v>GOOD</v>
      </c>
    </row>
    <row r="2393" spans="1:27" x14ac:dyDescent="0.2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t="s">
        <v>106</v>
      </c>
      <c r="Z2393" s="3">
        <v>2</v>
      </c>
      <c r="AA2393" t="str">
        <f t="shared" si="62"/>
        <v>LOW</v>
      </c>
    </row>
    <row r="2394" spans="1:27" x14ac:dyDescent="0.2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  <c r="AA2394" t="str">
        <f t="shared" si="62"/>
        <v>GOOD</v>
      </c>
    </row>
    <row r="2395" spans="1:27" x14ac:dyDescent="0.2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t="s">
        <v>44</v>
      </c>
      <c r="Z2395" s="3">
        <v>2</v>
      </c>
      <c r="AA2395" t="str">
        <f t="shared" si="62"/>
        <v>LOW</v>
      </c>
    </row>
    <row r="2396" spans="1:27" x14ac:dyDescent="0.2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t="s">
        <v>44</v>
      </c>
      <c r="Z2396" s="3">
        <v>2</v>
      </c>
      <c r="AA2396" t="str">
        <f t="shared" si="62"/>
        <v>LOW</v>
      </c>
    </row>
    <row r="2397" spans="1:27" x14ac:dyDescent="0.2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t="s">
        <v>44</v>
      </c>
      <c r="Z2397" s="3">
        <v>4</v>
      </c>
      <c r="AA2397" t="str">
        <f t="shared" si="62"/>
        <v>GOOD</v>
      </c>
    </row>
    <row r="2398" spans="1:27" x14ac:dyDescent="0.2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t="s">
        <v>44</v>
      </c>
      <c r="Z2398" s="3">
        <v>2</v>
      </c>
      <c r="AA2398" t="str">
        <f t="shared" si="62"/>
        <v>LOW</v>
      </c>
    </row>
    <row r="2399" spans="1:27" x14ac:dyDescent="0.2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t="s">
        <v>44</v>
      </c>
      <c r="Z2399" s="3">
        <v>5</v>
      </c>
      <c r="AA2399" t="str">
        <f t="shared" si="62"/>
        <v>SUPER</v>
      </c>
    </row>
    <row r="2400" spans="1:27" x14ac:dyDescent="0.2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t="s">
        <v>44</v>
      </c>
      <c r="Z2400" s="3">
        <v>4</v>
      </c>
      <c r="AA2400" t="str">
        <f t="shared" si="62"/>
        <v>GOOD</v>
      </c>
    </row>
    <row r="2401" spans="1:27" x14ac:dyDescent="0.2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t="s">
        <v>44</v>
      </c>
      <c r="Z2401" s="3">
        <v>5</v>
      </c>
      <c r="AA2401" t="str">
        <f t="shared" si="62"/>
        <v>SUPER</v>
      </c>
    </row>
    <row r="2402" spans="1:27" x14ac:dyDescent="0.2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t="s">
        <v>44</v>
      </c>
      <c r="Z2402" s="3">
        <v>4</v>
      </c>
      <c r="AA2402" t="str">
        <f t="shared" si="62"/>
        <v>GOOD</v>
      </c>
    </row>
    <row r="2403" spans="1:27" x14ac:dyDescent="0.2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t="s">
        <v>44</v>
      </c>
      <c r="Z2403" s="3">
        <v>2</v>
      </c>
      <c r="AA2403" t="str">
        <f t="shared" si="62"/>
        <v>LOW</v>
      </c>
    </row>
    <row r="2404" spans="1:27" x14ac:dyDescent="0.2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t="s">
        <v>44</v>
      </c>
      <c r="Z2404" s="3">
        <v>2</v>
      </c>
      <c r="AA2404" t="str">
        <f t="shared" si="62"/>
        <v>LOW</v>
      </c>
    </row>
    <row r="2405" spans="1:27" x14ac:dyDescent="0.2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t="s">
        <v>44</v>
      </c>
      <c r="Z2405" s="3">
        <v>1</v>
      </c>
      <c r="AA2405" t="str">
        <f t="shared" si="62"/>
        <v>BAD</v>
      </c>
    </row>
    <row r="2406" spans="1:27" x14ac:dyDescent="0.2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  <c r="AA2406" t="str">
        <f t="shared" si="62"/>
        <v>LOW</v>
      </c>
    </row>
    <row r="2407" spans="1:27" x14ac:dyDescent="0.2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t="s">
        <v>44</v>
      </c>
      <c r="Z2407" s="3">
        <v>5</v>
      </c>
      <c r="AA2407" t="str">
        <f t="shared" si="62"/>
        <v>SUPER</v>
      </c>
    </row>
    <row r="2408" spans="1:27" x14ac:dyDescent="0.2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t="s">
        <v>44</v>
      </c>
      <c r="Z2408" s="3">
        <v>2</v>
      </c>
      <c r="AA2408" t="str">
        <f t="shared" si="62"/>
        <v>LOW</v>
      </c>
    </row>
    <row r="2409" spans="1:27" x14ac:dyDescent="0.2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t="s">
        <v>44</v>
      </c>
      <c r="Z2409" s="3">
        <v>5</v>
      </c>
      <c r="AA2409" t="str">
        <f t="shared" si="62"/>
        <v>SUPER</v>
      </c>
    </row>
    <row r="2410" spans="1:27" x14ac:dyDescent="0.2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t="s">
        <v>44</v>
      </c>
      <c r="Z2410" s="3">
        <v>5</v>
      </c>
      <c r="AA2410" t="str">
        <f t="shared" si="62"/>
        <v>SUPER</v>
      </c>
    </row>
    <row r="2411" spans="1:27" x14ac:dyDescent="0.2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t="s">
        <v>44</v>
      </c>
      <c r="Z2411" s="3">
        <v>2</v>
      </c>
      <c r="AA2411" t="str">
        <f t="shared" si="62"/>
        <v>LOW</v>
      </c>
    </row>
    <row r="2412" spans="1:27" x14ac:dyDescent="0.2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t="s">
        <v>44</v>
      </c>
      <c r="Z2412" s="3">
        <v>4</v>
      </c>
      <c r="AA2412" t="str">
        <f t="shared" si="62"/>
        <v>GOOD</v>
      </c>
    </row>
    <row r="2413" spans="1:27" x14ac:dyDescent="0.2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t="s">
        <v>44</v>
      </c>
      <c r="Z2413" s="3">
        <v>5</v>
      </c>
      <c r="AA2413" t="str">
        <f t="shared" si="62"/>
        <v>SUPER</v>
      </c>
    </row>
    <row r="2414" spans="1:27" x14ac:dyDescent="0.2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t="s">
        <v>44</v>
      </c>
      <c r="Z2414" s="3">
        <v>1</v>
      </c>
      <c r="AA2414" t="str">
        <f t="shared" si="62"/>
        <v>BAD</v>
      </c>
    </row>
    <row r="2415" spans="1:27" x14ac:dyDescent="0.2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t="s">
        <v>44</v>
      </c>
      <c r="Z2415" s="3">
        <v>2</v>
      </c>
      <c r="AA2415" t="str">
        <f t="shared" si="62"/>
        <v>LOW</v>
      </c>
    </row>
    <row r="2416" spans="1:27" x14ac:dyDescent="0.2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t="s">
        <v>44</v>
      </c>
      <c r="Z2416" s="3">
        <v>5</v>
      </c>
      <c r="AA2416" t="str">
        <f t="shared" si="62"/>
        <v>SUPER</v>
      </c>
    </row>
    <row r="2417" spans="1:27" x14ac:dyDescent="0.2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t="s">
        <v>44</v>
      </c>
      <c r="Z2417" s="3">
        <v>1</v>
      </c>
      <c r="AA2417" t="str">
        <f t="shared" si="62"/>
        <v>BAD</v>
      </c>
    </row>
    <row r="2418" spans="1:27" x14ac:dyDescent="0.2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t="s">
        <v>44</v>
      </c>
      <c r="Z2418" s="3">
        <v>1</v>
      </c>
      <c r="AA2418" t="str">
        <f t="shared" si="62"/>
        <v>BAD</v>
      </c>
    </row>
    <row r="2419" spans="1:27" x14ac:dyDescent="0.2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t="s">
        <v>44</v>
      </c>
      <c r="Z2419" s="3">
        <v>5</v>
      </c>
      <c r="AA2419" t="str">
        <f t="shared" si="62"/>
        <v>SUPER</v>
      </c>
    </row>
    <row r="2420" spans="1:27" x14ac:dyDescent="0.2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t="s">
        <v>44</v>
      </c>
      <c r="Z2420" s="3">
        <v>4</v>
      </c>
      <c r="AA2420" t="str">
        <f t="shared" si="62"/>
        <v>GOOD</v>
      </c>
    </row>
    <row r="2421" spans="1:27" x14ac:dyDescent="0.2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t="s">
        <v>44</v>
      </c>
      <c r="Z2421" s="3">
        <v>5</v>
      </c>
      <c r="AA2421" t="str">
        <f t="shared" ref="AA2421:AA2484" si="63">IF(Z2421&gt;=5,"SUPER",IF(Z2421&gt;=4,"GOOD",IF(Z2421&gt;=3,"MED",IF(Z2421&gt;=2,"LOW","BAD"))))</f>
        <v>SUPER</v>
      </c>
    </row>
    <row r="2422" spans="1:27" x14ac:dyDescent="0.2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t="s">
        <v>44</v>
      </c>
      <c r="Z2422" s="3">
        <v>2</v>
      </c>
      <c r="AA2422" t="str">
        <f t="shared" si="63"/>
        <v>LOW</v>
      </c>
    </row>
    <row r="2423" spans="1:27" x14ac:dyDescent="0.2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t="s">
        <v>106</v>
      </c>
      <c r="Z2423" s="3">
        <v>1</v>
      </c>
      <c r="AA2423" t="str">
        <f t="shared" si="63"/>
        <v>BAD</v>
      </c>
    </row>
    <row r="2424" spans="1:27" x14ac:dyDescent="0.2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t="s">
        <v>44</v>
      </c>
      <c r="Z2424" s="3">
        <v>5</v>
      </c>
      <c r="AA2424" t="str">
        <f t="shared" si="63"/>
        <v>SUPER</v>
      </c>
    </row>
    <row r="2425" spans="1:27" x14ac:dyDescent="0.2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t="s">
        <v>106</v>
      </c>
      <c r="Z2425" s="3">
        <v>1</v>
      </c>
      <c r="AA2425" t="str">
        <f t="shared" si="63"/>
        <v>BAD</v>
      </c>
    </row>
    <row r="2426" spans="1:27" x14ac:dyDescent="0.2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t="s">
        <v>44</v>
      </c>
      <c r="Z2426" s="3">
        <v>4</v>
      </c>
      <c r="AA2426" t="str">
        <f t="shared" si="63"/>
        <v>GOOD</v>
      </c>
    </row>
    <row r="2427" spans="1:27" x14ac:dyDescent="0.2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t="s">
        <v>44</v>
      </c>
      <c r="Z2427" s="3">
        <v>1</v>
      </c>
      <c r="AA2427" t="str">
        <f t="shared" si="63"/>
        <v>BAD</v>
      </c>
    </row>
    <row r="2428" spans="1:27" x14ac:dyDescent="0.2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t="s">
        <v>247</v>
      </c>
      <c r="Z2428" s="3">
        <v>5</v>
      </c>
      <c r="AA2428" t="str">
        <f t="shared" si="63"/>
        <v>SUPER</v>
      </c>
    </row>
    <row r="2429" spans="1:27" x14ac:dyDescent="0.2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t="s">
        <v>247</v>
      </c>
      <c r="Z2429" s="3">
        <v>2</v>
      </c>
      <c r="AA2429" t="str">
        <f t="shared" si="63"/>
        <v>LOW</v>
      </c>
    </row>
    <row r="2430" spans="1:27" x14ac:dyDescent="0.2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t="s">
        <v>247</v>
      </c>
      <c r="Z2430" s="3">
        <v>4</v>
      </c>
      <c r="AA2430" t="str">
        <f t="shared" si="63"/>
        <v>GOOD</v>
      </c>
    </row>
    <row r="2431" spans="1:27" x14ac:dyDescent="0.2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t="s">
        <v>247</v>
      </c>
      <c r="Z2431" s="3">
        <v>5</v>
      </c>
      <c r="AA2431" t="str">
        <f t="shared" si="63"/>
        <v>SUPER</v>
      </c>
    </row>
    <row r="2432" spans="1:27" x14ac:dyDescent="0.2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t="s">
        <v>44</v>
      </c>
      <c r="Z2432" s="3">
        <v>2</v>
      </c>
      <c r="AA2432" t="str">
        <f t="shared" si="63"/>
        <v>LOW</v>
      </c>
    </row>
    <row r="2433" spans="1:27" x14ac:dyDescent="0.2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t="s">
        <v>44</v>
      </c>
      <c r="Z2433" s="3">
        <v>5</v>
      </c>
      <c r="AA2433" t="str">
        <f t="shared" si="63"/>
        <v>SUPER</v>
      </c>
    </row>
    <row r="2434" spans="1:27" x14ac:dyDescent="0.2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t="s">
        <v>247</v>
      </c>
      <c r="Z2434" s="3">
        <v>2</v>
      </c>
      <c r="AA2434" t="str">
        <f t="shared" si="63"/>
        <v>LOW</v>
      </c>
    </row>
    <row r="2435" spans="1:27" x14ac:dyDescent="0.2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t="s">
        <v>44</v>
      </c>
      <c r="Z2435" s="3">
        <v>2</v>
      </c>
      <c r="AA2435" t="str">
        <f t="shared" si="63"/>
        <v>LOW</v>
      </c>
    </row>
    <row r="2436" spans="1:27" x14ac:dyDescent="0.2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  <c r="AA2436" t="str">
        <f t="shared" si="63"/>
        <v>LOW</v>
      </c>
    </row>
    <row r="2437" spans="1:27" x14ac:dyDescent="0.2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t="s">
        <v>44</v>
      </c>
      <c r="Z2437" s="3">
        <v>4</v>
      </c>
      <c r="AA2437" t="str">
        <f t="shared" si="63"/>
        <v>GOOD</v>
      </c>
    </row>
    <row r="2438" spans="1:27" x14ac:dyDescent="0.2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t="s">
        <v>247</v>
      </c>
      <c r="Z2438" s="3">
        <v>4</v>
      </c>
      <c r="AA2438" t="str">
        <f t="shared" si="63"/>
        <v>GOOD</v>
      </c>
    </row>
    <row r="2439" spans="1:27" x14ac:dyDescent="0.2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t="s">
        <v>44</v>
      </c>
      <c r="Z2439" s="3">
        <v>2</v>
      </c>
      <c r="AA2439" t="str">
        <f t="shared" si="63"/>
        <v>LOW</v>
      </c>
    </row>
    <row r="2440" spans="1:27" x14ac:dyDescent="0.2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t="s">
        <v>44</v>
      </c>
      <c r="Z2440" s="3">
        <v>1</v>
      </c>
      <c r="AA2440" t="str">
        <f t="shared" si="63"/>
        <v>BAD</v>
      </c>
    </row>
    <row r="2441" spans="1:27" x14ac:dyDescent="0.2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t="s">
        <v>44</v>
      </c>
      <c r="Z2441" s="3">
        <v>2</v>
      </c>
      <c r="AA2441" t="str">
        <f t="shared" si="63"/>
        <v>LOW</v>
      </c>
    </row>
    <row r="2442" spans="1:27" x14ac:dyDescent="0.2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t="s">
        <v>44</v>
      </c>
      <c r="Z2442" s="3">
        <v>2</v>
      </c>
      <c r="AA2442" t="str">
        <f t="shared" si="63"/>
        <v>LOW</v>
      </c>
    </row>
    <row r="2443" spans="1:27" x14ac:dyDescent="0.2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t="s">
        <v>44</v>
      </c>
      <c r="Z2443" s="3">
        <v>5</v>
      </c>
      <c r="AA2443" t="str">
        <f t="shared" si="63"/>
        <v>SUPER</v>
      </c>
    </row>
    <row r="2444" spans="1:27" x14ac:dyDescent="0.2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t="s">
        <v>44</v>
      </c>
      <c r="Z2444" s="3">
        <v>2</v>
      </c>
      <c r="AA2444" t="str">
        <f t="shared" si="63"/>
        <v>LOW</v>
      </c>
    </row>
    <row r="2445" spans="1:27" x14ac:dyDescent="0.2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t="s">
        <v>44</v>
      </c>
      <c r="Z2445" s="3">
        <v>4</v>
      </c>
      <c r="AA2445" t="str">
        <f t="shared" si="63"/>
        <v>GOOD</v>
      </c>
    </row>
    <row r="2446" spans="1:27" x14ac:dyDescent="0.2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t="s">
        <v>44</v>
      </c>
      <c r="Z2446" s="3">
        <v>5</v>
      </c>
      <c r="AA2446" t="str">
        <f t="shared" si="63"/>
        <v>SUPER</v>
      </c>
    </row>
    <row r="2447" spans="1:27" x14ac:dyDescent="0.2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t="s">
        <v>44</v>
      </c>
      <c r="Z2447" s="3">
        <v>2</v>
      </c>
      <c r="AA2447" t="str">
        <f t="shared" si="63"/>
        <v>LOW</v>
      </c>
    </row>
    <row r="2448" spans="1:27" x14ac:dyDescent="0.2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t="s">
        <v>44</v>
      </c>
      <c r="Z2448" s="3">
        <v>4</v>
      </c>
      <c r="AA2448" t="str">
        <f t="shared" si="63"/>
        <v>GOOD</v>
      </c>
    </row>
    <row r="2449" spans="1:27" x14ac:dyDescent="0.2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t="s">
        <v>44</v>
      </c>
      <c r="Z2449" s="3">
        <v>1</v>
      </c>
      <c r="AA2449" t="str">
        <f t="shared" si="63"/>
        <v>BAD</v>
      </c>
    </row>
    <row r="2450" spans="1:27" x14ac:dyDescent="0.2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t="s">
        <v>44</v>
      </c>
      <c r="Z2450" s="3">
        <v>4</v>
      </c>
      <c r="AA2450" t="str">
        <f t="shared" si="63"/>
        <v>GOOD</v>
      </c>
    </row>
    <row r="2451" spans="1:27" x14ac:dyDescent="0.2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t="s">
        <v>44</v>
      </c>
      <c r="Z2451" s="3">
        <v>4</v>
      </c>
      <c r="AA2451" t="str">
        <f t="shared" si="63"/>
        <v>GOOD</v>
      </c>
    </row>
    <row r="2452" spans="1:27" x14ac:dyDescent="0.2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t="s">
        <v>44</v>
      </c>
      <c r="Z2452" s="3">
        <v>2</v>
      </c>
      <c r="AA2452" t="str">
        <f t="shared" si="63"/>
        <v>LOW</v>
      </c>
    </row>
    <row r="2453" spans="1:27" x14ac:dyDescent="0.2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t="s">
        <v>44</v>
      </c>
      <c r="Z2453" s="3">
        <v>2</v>
      </c>
      <c r="AA2453" t="str">
        <f t="shared" si="63"/>
        <v>LOW</v>
      </c>
    </row>
    <row r="2454" spans="1:27" x14ac:dyDescent="0.2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t="s">
        <v>44</v>
      </c>
      <c r="Z2454" s="3">
        <v>2</v>
      </c>
      <c r="AA2454" t="str">
        <f t="shared" si="63"/>
        <v>LOW</v>
      </c>
    </row>
    <row r="2455" spans="1:27" x14ac:dyDescent="0.2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t="s">
        <v>44</v>
      </c>
      <c r="Z2455" s="3">
        <v>4</v>
      </c>
      <c r="AA2455" t="str">
        <f t="shared" si="63"/>
        <v>GOOD</v>
      </c>
    </row>
    <row r="2456" spans="1:27" x14ac:dyDescent="0.2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t="s">
        <v>44</v>
      </c>
      <c r="Z2456" s="3">
        <v>4</v>
      </c>
      <c r="AA2456" t="str">
        <f t="shared" si="63"/>
        <v>GOOD</v>
      </c>
    </row>
    <row r="2457" spans="1:27" x14ac:dyDescent="0.2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t="s">
        <v>44</v>
      </c>
      <c r="Z2457" s="3">
        <v>4</v>
      </c>
      <c r="AA2457" t="str">
        <f t="shared" si="63"/>
        <v>GOOD</v>
      </c>
    </row>
    <row r="2458" spans="1:27" x14ac:dyDescent="0.2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t="s">
        <v>44</v>
      </c>
      <c r="Z2458" s="3">
        <v>4</v>
      </c>
      <c r="AA2458" t="str">
        <f t="shared" si="63"/>
        <v>GOOD</v>
      </c>
    </row>
    <row r="2459" spans="1:27" x14ac:dyDescent="0.2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t="s">
        <v>44</v>
      </c>
      <c r="Z2459" s="3">
        <v>2</v>
      </c>
      <c r="AA2459" t="str">
        <f t="shared" si="63"/>
        <v>LOW</v>
      </c>
    </row>
    <row r="2460" spans="1:27" x14ac:dyDescent="0.2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t="s">
        <v>44</v>
      </c>
      <c r="Z2460" s="3">
        <v>1</v>
      </c>
      <c r="AA2460" t="str">
        <f t="shared" si="63"/>
        <v>BAD</v>
      </c>
    </row>
    <row r="2461" spans="1:27" x14ac:dyDescent="0.2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t="s">
        <v>44</v>
      </c>
      <c r="Z2461" s="3">
        <v>2</v>
      </c>
      <c r="AA2461" t="str">
        <f t="shared" si="63"/>
        <v>LOW</v>
      </c>
    </row>
    <row r="2462" spans="1:27" x14ac:dyDescent="0.2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t="s">
        <v>44</v>
      </c>
      <c r="Z2462" s="3">
        <v>5</v>
      </c>
      <c r="AA2462" t="str">
        <f t="shared" si="63"/>
        <v>SUPER</v>
      </c>
    </row>
    <row r="2463" spans="1:27" x14ac:dyDescent="0.2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3">
        <v>5</v>
      </c>
      <c r="AA2463" t="str">
        <f t="shared" si="63"/>
        <v>SUPER</v>
      </c>
    </row>
    <row r="2464" spans="1:27" x14ac:dyDescent="0.2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t="s">
        <v>44</v>
      </c>
      <c r="Z2464" s="3">
        <v>1</v>
      </c>
      <c r="AA2464" t="str">
        <f t="shared" si="63"/>
        <v>BAD</v>
      </c>
    </row>
    <row r="2465" spans="1:27" x14ac:dyDescent="0.2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t="s">
        <v>44</v>
      </c>
      <c r="Z2465" s="3">
        <v>2</v>
      </c>
      <c r="AA2465" t="str">
        <f t="shared" si="63"/>
        <v>LOW</v>
      </c>
    </row>
    <row r="2466" spans="1:27" x14ac:dyDescent="0.2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t="s">
        <v>44</v>
      </c>
      <c r="Z2466" s="3">
        <v>1</v>
      </c>
      <c r="AA2466" t="str">
        <f t="shared" si="63"/>
        <v>BAD</v>
      </c>
    </row>
    <row r="2467" spans="1:27" x14ac:dyDescent="0.2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t="s">
        <v>44</v>
      </c>
      <c r="Z2467" s="3">
        <v>2</v>
      </c>
      <c r="AA2467" t="str">
        <f t="shared" si="63"/>
        <v>LOW</v>
      </c>
    </row>
    <row r="2468" spans="1:27" x14ac:dyDescent="0.2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t="s">
        <v>44</v>
      </c>
      <c r="Z2468" s="3">
        <v>2</v>
      </c>
      <c r="AA2468" t="str">
        <f t="shared" si="63"/>
        <v>LOW</v>
      </c>
    </row>
    <row r="2469" spans="1:27" x14ac:dyDescent="0.2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t="s">
        <v>44</v>
      </c>
      <c r="Z2469" s="3">
        <v>4</v>
      </c>
      <c r="AA2469" t="str">
        <f t="shared" si="63"/>
        <v>GOOD</v>
      </c>
    </row>
    <row r="2470" spans="1:27" x14ac:dyDescent="0.2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t="s">
        <v>44</v>
      </c>
      <c r="Z2470" s="3">
        <v>2</v>
      </c>
      <c r="AA2470" t="str">
        <f t="shared" si="63"/>
        <v>LOW</v>
      </c>
    </row>
    <row r="2471" spans="1:27" x14ac:dyDescent="0.2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t="s">
        <v>44</v>
      </c>
      <c r="Z2471" s="3">
        <v>4</v>
      </c>
      <c r="AA2471" t="str">
        <f t="shared" si="63"/>
        <v>GOOD</v>
      </c>
    </row>
    <row r="2472" spans="1:27" x14ac:dyDescent="0.2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t="s">
        <v>44</v>
      </c>
      <c r="Z2472" s="3">
        <v>4</v>
      </c>
      <c r="AA2472" t="str">
        <f t="shared" si="63"/>
        <v>GOOD</v>
      </c>
    </row>
    <row r="2473" spans="1:27" x14ac:dyDescent="0.2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t="s">
        <v>44</v>
      </c>
      <c r="Z2473" s="3">
        <v>4</v>
      </c>
      <c r="AA2473" t="str">
        <f t="shared" si="63"/>
        <v>GOOD</v>
      </c>
    </row>
    <row r="2474" spans="1:27" x14ac:dyDescent="0.2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t="s">
        <v>44</v>
      </c>
      <c r="Z2474" s="3">
        <v>5</v>
      </c>
      <c r="AA2474" t="str">
        <f t="shared" si="63"/>
        <v>SUPER</v>
      </c>
    </row>
    <row r="2475" spans="1:27" x14ac:dyDescent="0.2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t="s">
        <v>106</v>
      </c>
      <c r="Z2475" s="3">
        <v>2</v>
      </c>
      <c r="AA2475" t="str">
        <f t="shared" si="63"/>
        <v>LOW</v>
      </c>
    </row>
    <row r="2476" spans="1:27" x14ac:dyDescent="0.2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t="s">
        <v>44</v>
      </c>
      <c r="Z2476" s="3">
        <v>4</v>
      </c>
      <c r="AA2476" t="str">
        <f t="shared" si="63"/>
        <v>GOOD</v>
      </c>
    </row>
    <row r="2477" spans="1:27" x14ac:dyDescent="0.2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t="s">
        <v>44</v>
      </c>
      <c r="Z2477" s="3">
        <v>1</v>
      </c>
      <c r="AA2477" t="str">
        <f t="shared" si="63"/>
        <v>BAD</v>
      </c>
    </row>
    <row r="2478" spans="1:27" x14ac:dyDescent="0.2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t="s">
        <v>247</v>
      </c>
      <c r="Z2478" s="3">
        <v>5</v>
      </c>
      <c r="AA2478" t="str">
        <f t="shared" si="63"/>
        <v>SUPER</v>
      </c>
    </row>
    <row r="2479" spans="1:27" x14ac:dyDescent="0.2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t="s">
        <v>106</v>
      </c>
      <c r="Z2479" s="3">
        <v>4</v>
      </c>
      <c r="AA2479" t="str">
        <f t="shared" si="63"/>
        <v>GOOD</v>
      </c>
    </row>
    <row r="2480" spans="1:27" x14ac:dyDescent="0.2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t="s">
        <v>44</v>
      </c>
      <c r="Z2480" s="3">
        <v>1</v>
      </c>
      <c r="AA2480" t="str">
        <f t="shared" si="63"/>
        <v>BAD</v>
      </c>
    </row>
    <row r="2481" spans="1:27" x14ac:dyDescent="0.2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t="s">
        <v>247</v>
      </c>
      <c r="Z2481" s="3">
        <v>5</v>
      </c>
      <c r="AA2481" t="str">
        <f t="shared" si="63"/>
        <v>SUPER</v>
      </c>
    </row>
    <row r="2482" spans="1:27" x14ac:dyDescent="0.2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t="s">
        <v>247</v>
      </c>
      <c r="Z2482" s="3">
        <v>4</v>
      </c>
      <c r="AA2482" t="str">
        <f t="shared" si="63"/>
        <v>GOOD</v>
      </c>
    </row>
    <row r="2483" spans="1:27" x14ac:dyDescent="0.2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t="s">
        <v>106</v>
      </c>
      <c r="Z2483" s="3">
        <v>1</v>
      </c>
      <c r="AA2483" t="str">
        <f t="shared" si="63"/>
        <v>BAD</v>
      </c>
    </row>
    <row r="2484" spans="1:27" x14ac:dyDescent="0.2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t="s">
        <v>247</v>
      </c>
      <c r="Z2484" s="3">
        <v>1</v>
      </c>
      <c r="AA2484" t="str">
        <f t="shared" si="63"/>
        <v>BAD</v>
      </c>
    </row>
    <row r="2485" spans="1:27" x14ac:dyDescent="0.2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t="s">
        <v>106</v>
      </c>
      <c r="Z2485" s="3">
        <v>1</v>
      </c>
      <c r="AA2485" t="str">
        <f t="shared" ref="AA2485:AA2548" si="64">IF(Z2485&gt;=5,"SUPER",IF(Z2485&gt;=4,"GOOD",IF(Z2485&gt;=3,"MED",IF(Z2485&gt;=2,"LOW","BAD"))))</f>
        <v>BAD</v>
      </c>
    </row>
    <row r="2486" spans="1:27" x14ac:dyDescent="0.2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t="s">
        <v>106</v>
      </c>
      <c r="Z2486" s="3">
        <v>2</v>
      </c>
      <c r="AA2486" t="str">
        <f t="shared" si="64"/>
        <v>LOW</v>
      </c>
    </row>
    <row r="2487" spans="1:27" x14ac:dyDescent="0.2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t="s">
        <v>247</v>
      </c>
      <c r="Z2487" s="3">
        <v>4</v>
      </c>
      <c r="AA2487" t="str">
        <f t="shared" si="64"/>
        <v>GOOD</v>
      </c>
    </row>
    <row r="2488" spans="1:27" x14ac:dyDescent="0.2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t="s">
        <v>247</v>
      </c>
      <c r="Z2488" s="3">
        <v>2</v>
      </c>
      <c r="AA2488" t="str">
        <f t="shared" si="64"/>
        <v>LOW</v>
      </c>
    </row>
    <row r="2489" spans="1:27" x14ac:dyDescent="0.2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t="s">
        <v>106</v>
      </c>
      <c r="Z2489" s="3">
        <v>2</v>
      </c>
      <c r="AA2489" t="str">
        <f t="shared" si="64"/>
        <v>LOW</v>
      </c>
    </row>
    <row r="2490" spans="1:27" x14ac:dyDescent="0.2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t="s">
        <v>106</v>
      </c>
      <c r="Z2490" s="3">
        <v>1</v>
      </c>
      <c r="AA2490" t="str">
        <f t="shared" si="64"/>
        <v>BAD</v>
      </c>
    </row>
    <row r="2491" spans="1:27" x14ac:dyDescent="0.2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t="s">
        <v>247</v>
      </c>
      <c r="Z2491" s="3">
        <v>2</v>
      </c>
      <c r="AA2491" t="str">
        <f t="shared" si="64"/>
        <v>LOW</v>
      </c>
    </row>
    <row r="2492" spans="1:27" x14ac:dyDescent="0.2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t="s">
        <v>106</v>
      </c>
      <c r="Z2492" s="3">
        <v>4</v>
      </c>
      <c r="AA2492" t="str">
        <f t="shared" si="64"/>
        <v>GOOD</v>
      </c>
    </row>
    <row r="2493" spans="1:27" x14ac:dyDescent="0.2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t="s">
        <v>106</v>
      </c>
      <c r="Z2493" s="3">
        <v>4</v>
      </c>
      <c r="AA2493" t="str">
        <f t="shared" si="64"/>
        <v>GOOD</v>
      </c>
    </row>
    <row r="2494" spans="1:27" x14ac:dyDescent="0.2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t="s">
        <v>247</v>
      </c>
      <c r="Z2494" s="3">
        <v>5</v>
      </c>
      <c r="AA2494" t="str">
        <f t="shared" si="64"/>
        <v>SUPER</v>
      </c>
    </row>
    <row r="2495" spans="1:27" x14ac:dyDescent="0.2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t="s">
        <v>106</v>
      </c>
      <c r="Z2495" s="3">
        <v>5</v>
      </c>
      <c r="AA2495" t="str">
        <f t="shared" si="64"/>
        <v>SUPER</v>
      </c>
    </row>
    <row r="2496" spans="1:27" x14ac:dyDescent="0.2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t="s">
        <v>106</v>
      </c>
      <c r="Z2496" s="3">
        <v>2</v>
      </c>
      <c r="AA2496" t="str">
        <f t="shared" si="64"/>
        <v>LOW</v>
      </c>
    </row>
    <row r="2497" spans="1:27" x14ac:dyDescent="0.2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t="s">
        <v>106</v>
      </c>
      <c r="Z2497" s="3">
        <v>5</v>
      </c>
      <c r="AA2497" t="str">
        <f t="shared" si="64"/>
        <v>SUPER</v>
      </c>
    </row>
    <row r="2498" spans="1:27" x14ac:dyDescent="0.2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t="s">
        <v>247</v>
      </c>
      <c r="Z2498" s="3">
        <v>4</v>
      </c>
      <c r="AA2498" t="str">
        <f t="shared" si="64"/>
        <v>GOOD</v>
      </c>
    </row>
    <row r="2499" spans="1:27" x14ac:dyDescent="0.2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t="s">
        <v>106</v>
      </c>
      <c r="Z2499" s="3">
        <v>5</v>
      </c>
      <c r="AA2499" t="str">
        <f t="shared" si="64"/>
        <v>SUPER</v>
      </c>
    </row>
    <row r="2500" spans="1:27" x14ac:dyDescent="0.2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t="s">
        <v>106</v>
      </c>
      <c r="Z2500" s="3">
        <v>4</v>
      </c>
      <c r="AA2500" t="str">
        <f t="shared" si="64"/>
        <v>GOOD</v>
      </c>
    </row>
    <row r="2501" spans="1:27" x14ac:dyDescent="0.2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t="s">
        <v>247</v>
      </c>
      <c r="Z2501" s="3">
        <v>5</v>
      </c>
      <c r="AA2501" t="str">
        <f t="shared" si="64"/>
        <v>SUPER</v>
      </c>
    </row>
    <row r="2502" spans="1:27" x14ac:dyDescent="0.2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t="s">
        <v>106</v>
      </c>
      <c r="Z2502" s="3">
        <v>1</v>
      </c>
      <c r="AA2502" t="str">
        <f t="shared" si="64"/>
        <v>BAD</v>
      </c>
    </row>
    <row r="2503" spans="1:27" x14ac:dyDescent="0.2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t="s">
        <v>44</v>
      </c>
      <c r="Z2503" s="3">
        <v>5</v>
      </c>
      <c r="AA2503" t="str">
        <f t="shared" si="64"/>
        <v>SUPER</v>
      </c>
    </row>
    <row r="2504" spans="1:27" x14ac:dyDescent="0.2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t="s">
        <v>247</v>
      </c>
      <c r="Z2504" s="3">
        <v>2</v>
      </c>
      <c r="AA2504" t="str">
        <f t="shared" si="64"/>
        <v>LOW</v>
      </c>
    </row>
    <row r="2505" spans="1:27" x14ac:dyDescent="0.2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t="s">
        <v>106</v>
      </c>
      <c r="Z2505" s="3">
        <v>2</v>
      </c>
      <c r="AA2505" t="str">
        <f t="shared" si="64"/>
        <v>LOW</v>
      </c>
    </row>
    <row r="2506" spans="1:27" x14ac:dyDescent="0.2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t="s">
        <v>106</v>
      </c>
      <c r="Z2506" s="3">
        <v>2</v>
      </c>
      <c r="AA2506" t="str">
        <f t="shared" si="64"/>
        <v>LOW</v>
      </c>
    </row>
    <row r="2507" spans="1:27" x14ac:dyDescent="0.2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t="s">
        <v>44</v>
      </c>
      <c r="Z2507" s="3">
        <v>4</v>
      </c>
      <c r="AA2507" t="str">
        <f t="shared" si="64"/>
        <v>GOOD</v>
      </c>
    </row>
    <row r="2508" spans="1:27" x14ac:dyDescent="0.2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t="s">
        <v>247</v>
      </c>
      <c r="Z2508" s="3">
        <v>1</v>
      </c>
      <c r="AA2508" t="str">
        <f t="shared" si="64"/>
        <v>BAD</v>
      </c>
    </row>
    <row r="2509" spans="1:27" x14ac:dyDescent="0.2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t="s">
        <v>44</v>
      </c>
      <c r="Z2509" s="3">
        <v>2</v>
      </c>
      <c r="AA2509" t="str">
        <f t="shared" si="64"/>
        <v>LOW</v>
      </c>
    </row>
    <row r="2510" spans="1:27" x14ac:dyDescent="0.2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t="s">
        <v>44</v>
      </c>
      <c r="Z2510" s="3">
        <v>5</v>
      </c>
      <c r="AA2510" t="str">
        <f t="shared" si="64"/>
        <v>SUPER</v>
      </c>
    </row>
    <row r="2511" spans="1:27" x14ac:dyDescent="0.2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t="s">
        <v>247</v>
      </c>
      <c r="Z2511" s="3">
        <v>1</v>
      </c>
      <c r="AA2511" t="str">
        <f t="shared" si="64"/>
        <v>BAD</v>
      </c>
    </row>
    <row r="2512" spans="1:27" x14ac:dyDescent="0.2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t="s">
        <v>247</v>
      </c>
      <c r="Z2512" s="3">
        <v>2</v>
      </c>
      <c r="AA2512" t="str">
        <f t="shared" si="64"/>
        <v>LOW</v>
      </c>
    </row>
    <row r="2513" spans="1:27" x14ac:dyDescent="0.2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t="s">
        <v>247</v>
      </c>
      <c r="Z2513" s="3">
        <v>1</v>
      </c>
      <c r="AA2513" t="str">
        <f t="shared" si="64"/>
        <v>BAD</v>
      </c>
    </row>
    <row r="2514" spans="1:27" x14ac:dyDescent="0.2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t="s">
        <v>247</v>
      </c>
      <c r="Z2514" s="3">
        <v>2</v>
      </c>
      <c r="AA2514" t="str">
        <f t="shared" si="64"/>
        <v>LOW</v>
      </c>
    </row>
    <row r="2515" spans="1:27" x14ac:dyDescent="0.2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t="s">
        <v>247</v>
      </c>
      <c r="Z2515" s="3">
        <v>5</v>
      </c>
      <c r="AA2515" t="str">
        <f t="shared" si="64"/>
        <v>SUPER</v>
      </c>
    </row>
    <row r="2516" spans="1:27" x14ac:dyDescent="0.2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t="s">
        <v>247</v>
      </c>
      <c r="Z2516" s="3">
        <v>2</v>
      </c>
      <c r="AA2516" t="str">
        <f t="shared" si="64"/>
        <v>LOW</v>
      </c>
    </row>
    <row r="2517" spans="1:27" x14ac:dyDescent="0.2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t="s">
        <v>247</v>
      </c>
      <c r="Z2517" s="3">
        <v>2</v>
      </c>
      <c r="AA2517" t="str">
        <f t="shared" si="64"/>
        <v>LOW</v>
      </c>
    </row>
    <row r="2518" spans="1:27" x14ac:dyDescent="0.2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t="s">
        <v>247</v>
      </c>
      <c r="Z2518" s="3">
        <v>2</v>
      </c>
      <c r="AA2518" t="str">
        <f t="shared" si="64"/>
        <v>LOW</v>
      </c>
    </row>
    <row r="2519" spans="1:27" x14ac:dyDescent="0.2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t="s">
        <v>247</v>
      </c>
      <c r="Z2519" s="3">
        <v>1</v>
      </c>
      <c r="AA2519" t="str">
        <f t="shared" si="64"/>
        <v>BAD</v>
      </c>
    </row>
    <row r="2520" spans="1:27" x14ac:dyDescent="0.2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t="s">
        <v>247</v>
      </c>
      <c r="Z2520" s="3">
        <v>4</v>
      </c>
      <c r="AA2520" t="str">
        <f t="shared" si="64"/>
        <v>GOOD</v>
      </c>
    </row>
    <row r="2521" spans="1:27" x14ac:dyDescent="0.2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t="s">
        <v>247</v>
      </c>
      <c r="Z2521" s="3">
        <v>2</v>
      </c>
      <c r="AA2521" t="str">
        <f t="shared" si="64"/>
        <v>LOW</v>
      </c>
    </row>
    <row r="2522" spans="1:27" x14ac:dyDescent="0.2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t="s">
        <v>44</v>
      </c>
      <c r="Z2522" s="3">
        <v>1</v>
      </c>
      <c r="AA2522" t="str">
        <f t="shared" si="64"/>
        <v>BAD</v>
      </c>
    </row>
    <row r="2523" spans="1:27" x14ac:dyDescent="0.2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t="s">
        <v>247</v>
      </c>
      <c r="Z2523" s="3">
        <v>2</v>
      </c>
      <c r="AA2523" t="str">
        <f t="shared" si="64"/>
        <v>LOW</v>
      </c>
    </row>
    <row r="2524" spans="1:27" x14ac:dyDescent="0.2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t="s">
        <v>44</v>
      </c>
      <c r="Z2524" s="3">
        <v>4</v>
      </c>
      <c r="AA2524" t="str">
        <f t="shared" si="64"/>
        <v>GOOD</v>
      </c>
    </row>
    <row r="2525" spans="1:27" x14ac:dyDescent="0.2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t="s">
        <v>247</v>
      </c>
      <c r="Z2525" s="3">
        <v>4</v>
      </c>
      <c r="AA2525" t="str">
        <f t="shared" si="64"/>
        <v>GOOD</v>
      </c>
    </row>
    <row r="2526" spans="1:27" x14ac:dyDescent="0.2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t="s">
        <v>44</v>
      </c>
      <c r="Z2526" s="3">
        <v>2</v>
      </c>
      <c r="AA2526" t="str">
        <f t="shared" si="64"/>
        <v>LOW</v>
      </c>
    </row>
    <row r="2527" spans="1:27" x14ac:dyDescent="0.2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t="s">
        <v>44</v>
      </c>
      <c r="Z2527" s="3">
        <v>4</v>
      </c>
      <c r="AA2527" t="str">
        <f t="shared" si="64"/>
        <v>GOOD</v>
      </c>
    </row>
    <row r="2528" spans="1:27" x14ac:dyDescent="0.2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t="s">
        <v>44</v>
      </c>
      <c r="Z2528" s="3">
        <v>5</v>
      </c>
      <c r="AA2528" t="str">
        <f t="shared" si="64"/>
        <v>SUPER</v>
      </c>
    </row>
    <row r="2529" spans="1:27" x14ac:dyDescent="0.2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t="s">
        <v>44</v>
      </c>
      <c r="Z2529" s="3">
        <v>2</v>
      </c>
      <c r="AA2529" t="str">
        <f t="shared" si="64"/>
        <v>LOW</v>
      </c>
    </row>
    <row r="2530" spans="1:27" x14ac:dyDescent="0.2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t="s">
        <v>44</v>
      </c>
      <c r="Z2530" s="3">
        <v>1</v>
      </c>
      <c r="AA2530" t="str">
        <f t="shared" si="64"/>
        <v>BAD</v>
      </c>
    </row>
    <row r="2531" spans="1:27" x14ac:dyDescent="0.2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t="s">
        <v>44</v>
      </c>
      <c r="Z2531" s="3">
        <v>2</v>
      </c>
      <c r="AA2531" t="str">
        <f t="shared" si="64"/>
        <v>LOW</v>
      </c>
    </row>
    <row r="2532" spans="1:27" x14ac:dyDescent="0.2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t="s">
        <v>44</v>
      </c>
      <c r="Z2532" s="3">
        <v>1</v>
      </c>
      <c r="AA2532" t="str">
        <f t="shared" si="64"/>
        <v>BAD</v>
      </c>
    </row>
    <row r="2533" spans="1:27" x14ac:dyDescent="0.2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t="s">
        <v>44</v>
      </c>
      <c r="Z2533" s="3">
        <v>4</v>
      </c>
      <c r="AA2533" t="str">
        <f t="shared" si="64"/>
        <v>GOOD</v>
      </c>
    </row>
    <row r="2534" spans="1:27" x14ac:dyDescent="0.2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t="s">
        <v>44</v>
      </c>
      <c r="Z2534" s="3">
        <v>2</v>
      </c>
      <c r="AA2534" t="str">
        <f t="shared" si="64"/>
        <v>LOW</v>
      </c>
    </row>
    <row r="2535" spans="1:27" x14ac:dyDescent="0.2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t="s">
        <v>44</v>
      </c>
      <c r="Z2535" s="3">
        <v>2</v>
      </c>
      <c r="AA2535" t="str">
        <f t="shared" si="64"/>
        <v>LOW</v>
      </c>
    </row>
    <row r="2536" spans="1:27" x14ac:dyDescent="0.2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t="s">
        <v>44</v>
      </c>
      <c r="Z2536" s="3">
        <v>2</v>
      </c>
      <c r="AA2536" t="str">
        <f t="shared" si="64"/>
        <v>LOW</v>
      </c>
    </row>
    <row r="2537" spans="1:27" x14ac:dyDescent="0.2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t="s">
        <v>44</v>
      </c>
      <c r="Z2537" s="3">
        <v>1</v>
      </c>
      <c r="AA2537" t="str">
        <f t="shared" si="64"/>
        <v>BAD</v>
      </c>
    </row>
    <row r="2538" spans="1:27" x14ac:dyDescent="0.2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t="s">
        <v>44</v>
      </c>
      <c r="Z2538" s="3">
        <v>2</v>
      </c>
      <c r="AA2538" t="str">
        <f t="shared" si="64"/>
        <v>LOW</v>
      </c>
    </row>
    <row r="2539" spans="1:27" x14ac:dyDescent="0.2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t="s">
        <v>44</v>
      </c>
      <c r="Z2539" s="3">
        <v>2</v>
      </c>
      <c r="AA2539" t="str">
        <f t="shared" si="64"/>
        <v>LOW</v>
      </c>
    </row>
    <row r="2540" spans="1:27" x14ac:dyDescent="0.2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t="s">
        <v>44</v>
      </c>
      <c r="Z2540" s="3">
        <v>1</v>
      </c>
      <c r="AA2540" t="str">
        <f t="shared" si="64"/>
        <v>BAD</v>
      </c>
    </row>
    <row r="2541" spans="1:27" x14ac:dyDescent="0.2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t="s">
        <v>44</v>
      </c>
      <c r="Z2541" s="3">
        <v>4</v>
      </c>
      <c r="AA2541" t="str">
        <f t="shared" si="64"/>
        <v>GOOD</v>
      </c>
    </row>
    <row r="2542" spans="1:27" x14ac:dyDescent="0.2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t="s">
        <v>44</v>
      </c>
      <c r="Z2542" s="3">
        <v>4</v>
      </c>
      <c r="AA2542" t="str">
        <f t="shared" si="64"/>
        <v>GOOD</v>
      </c>
    </row>
    <row r="2543" spans="1:27" x14ac:dyDescent="0.2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t="s">
        <v>44</v>
      </c>
      <c r="Z2543" s="3">
        <v>4</v>
      </c>
      <c r="AA2543" t="str">
        <f t="shared" si="64"/>
        <v>GOOD</v>
      </c>
    </row>
    <row r="2544" spans="1:27" x14ac:dyDescent="0.2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t="s">
        <v>44</v>
      </c>
      <c r="Z2544" s="3">
        <v>2</v>
      </c>
      <c r="AA2544" t="str">
        <f t="shared" si="64"/>
        <v>LOW</v>
      </c>
    </row>
    <row r="2545" spans="1:27" x14ac:dyDescent="0.2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t="s">
        <v>44</v>
      </c>
      <c r="Z2545" s="3">
        <v>5</v>
      </c>
      <c r="AA2545" t="str">
        <f t="shared" si="64"/>
        <v>SUPER</v>
      </c>
    </row>
    <row r="2546" spans="1:27" x14ac:dyDescent="0.2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t="s">
        <v>44</v>
      </c>
      <c r="Z2546" s="3">
        <v>1</v>
      </c>
      <c r="AA2546" t="str">
        <f t="shared" si="64"/>
        <v>BAD</v>
      </c>
    </row>
    <row r="2547" spans="1:27" x14ac:dyDescent="0.2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t="s">
        <v>44</v>
      </c>
      <c r="Z2547" s="3">
        <v>1</v>
      </c>
      <c r="AA2547" t="str">
        <f t="shared" si="64"/>
        <v>BAD</v>
      </c>
    </row>
    <row r="2548" spans="1:27" x14ac:dyDescent="0.2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t="s">
        <v>44</v>
      </c>
      <c r="Z2548" s="3">
        <v>5</v>
      </c>
      <c r="AA2548" t="str">
        <f t="shared" si="64"/>
        <v>SUPER</v>
      </c>
    </row>
    <row r="2549" spans="1:27" x14ac:dyDescent="0.2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t="s">
        <v>44</v>
      </c>
      <c r="Z2549" s="3">
        <v>5</v>
      </c>
      <c r="AA2549" t="str">
        <f t="shared" ref="AA2549:AA2612" si="65">IF(Z2549&gt;=5,"SUPER",IF(Z2549&gt;=4,"GOOD",IF(Z2549&gt;=3,"MED",IF(Z2549&gt;=2,"LOW","BAD"))))</f>
        <v>SUPER</v>
      </c>
    </row>
    <row r="2550" spans="1:27" x14ac:dyDescent="0.2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t="s">
        <v>44</v>
      </c>
      <c r="Z2550" s="3">
        <v>4</v>
      </c>
      <c r="AA2550" t="str">
        <f t="shared" si="65"/>
        <v>GOOD</v>
      </c>
    </row>
    <row r="2551" spans="1:27" x14ac:dyDescent="0.2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t="s">
        <v>44</v>
      </c>
      <c r="Z2551" s="3">
        <v>1</v>
      </c>
      <c r="AA2551" t="str">
        <f t="shared" si="65"/>
        <v>BAD</v>
      </c>
    </row>
    <row r="2552" spans="1:27" x14ac:dyDescent="0.2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t="s">
        <v>44</v>
      </c>
      <c r="Z2552" s="3">
        <v>2</v>
      </c>
      <c r="AA2552" t="str">
        <f t="shared" si="65"/>
        <v>LOW</v>
      </c>
    </row>
    <row r="2553" spans="1:27" x14ac:dyDescent="0.2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t="s">
        <v>44</v>
      </c>
      <c r="Z2553" s="3">
        <v>4</v>
      </c>
      <c r="AA2553" t="str">
        <f t="shared" si="65"/>
        <v>GOOD</v>
      </c>
    </row>
    <row r="2554" spans="1:27" x14ac:dyDescent="0.2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t="s">
        <v>44</v>
      </c>
      <c r="Z2554" s="3">
        <v>2</v>
      </c>
      <c r="AA2554" t="str">
        <f t="shared" si="65"/>
        <v>LOW</v>
      </c>
    </row>
    <row r="2555" spans="1:27" x14ac:dyDescent="0.2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t="s">
        <v>44</v>
      </c>
      <c r="Z2555" s="3">
        <v>2</v>
      </c>
      <c r="AA2555" t="str">
        <f t="shared" si="65"/>
        <v>LOW</v>
      </c>
    </row>
    <row r="2556" spans="1:27" x14ac:dyDescent="0.2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t="s">
        <v>44</v>
      </c>
      <c r="Z2556" s="3">
        <v>1</v>
      </c>
      <c r="AA2556" t="str">
        <f t="shared" si="65"/>
        <v>BAD</v>
      </c>
    </row>
    <row r="2557" spans="1:27" x14ac:dyDescent="0.2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t="s">
        <v>44</v>
      </c>
      <c r="Z2557" s="3">
        <v>2</v>
      </c>
      <c r="AA2557" t="str">
        <f t="shared" si="65"/>
        <v>LOW</v>
      </c>
    </row>
    <row r="2558" spans="1:27" x14ac:dyDescent="0.2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t="s">
        <v>44</v>
      </c>
      <c r="Z2558" s="3">
        <v>2</v>
      </c>
      <c r="AA2558" t="str">
        <f t="shared" si="65"/>
        <v>LOW</v>
      </c>
    </row>
    <row r="2559" spans="1:27" x14ac:dyDescent="0.2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t="s">
        <v>44</v>
      </c>
      <c r="Z2559" s="3">
        <v>5</v>
      </c>
      <c r="AA2559" t="str">
        <f t="shared" si="65"/>
        <v>SUPER</v>
      </c>
    </row>
    <row r="2560" spans="1:27" x14ac:dyDescent="0.2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t="s">
        <v>44</v>
      </c>
      <c r="Z2560" s="3">
        <v>1</v>
      </c>
      <c r="AA2560" t="str">
        <f t="shared" si="65"/>
        <v>BAD</v>
      </c>
    </row>
    <row r="2561" spans="1:27" x14ac:dyDescent="0.2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t="s">
        <v>44</v>
      </c>
      <c r="Z2561" s="3">
        <v>1</v>
      </c>
      <c r="AA2561" t="str">
        <f t="shared" si="65"/>
        <v>BAD</v>
      </c>
    </row>
    <row r="2562" spans="1:27" x14ac:dyDescent="0.2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t="s">
        <v>44</v>
      </c>
      <c r="Z2562" s="3">
        <v>4</v>
      </c>
      <c r="AA2562" t="str">
        <f t="shared" si="65"/>
        <v>GOOD</v>
      </c>
    </row>
    <row r="2563" spans="1:27" x14ac:dyDescent="0.2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t="s">
        <v>44</v>
      </c>
      <c r="Z2563" s="3">
        <v>1</v>
      </c>
      <c r="AA2563" t="str">
        <f t="shared" si="65"/>
        <v>BAD</v>
      </c>
    </row>
    <row r="2564" spans="1:27" x14ac:dyDescent="0.2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t="s">
        <v>44</v>
      </c>
      <c r="Z2564" s="3">
        <v>4</v>
      </c>
      <c r="AA2564" t="str">
        <f t="shared" si="65"/>
        <v>GOOD</v>
      </c>
    </row>
    <row r="2565" spans="1:27" x14ac:dyDescent="0.2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t="s">
        <v>44</v>
      </c>
      <c r="Z2565" s="3">
        <v>2</v>
      </c>
      <c r="AA2565" t="str">
        <f t="shared" si="65"/>
        <v>LOW</v>
      </c>
    </row>
    <row r="2566" spans="1:27" x14ac:dyDescent="0.2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t="s">
        <v>106</v>
      </c>
      <c r="Z2566" s="3">
        <v>2</v>
      </c>
      <c r="AA2566" t="str">
        <f t="shared" si="65"/>
        <v>LOW</v>
      </c>
    </row>
    <row r="2567" spans="1:27" x14ac:dyDescent="0.2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t="s">
        <v>44</v>
      </c>
      <c r="Z2567" s="3">
        <v>4</v>
      </c>
      <c r="AA2567" t="str">
        <f t="shared" si="65"/>
        <v>GOOD</v>
      </c>
    </row>
    <row r="2568" spans="1:27" x14ac:dyDescent="0.2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t="s">
        <v>44</v>
      </c>
      <c r="Z2568" s="3">
        <v>4</v>
      </c>
      <c r="AA2568" t="str">
        <f t="shared" si="65"/>
        <v>GOOD</v>
      </c>
    </row>
    <row r="2569" spans="1:27" x14ac:dyDescent="0.2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t="s">
        <v>44</v>
      </c>
      <c r="Z2569" s="3">
        <v>4</v>
      </c>
      <c r="AA2569" t="str">
        <f t="shared" si="65"/>
        <v>GOOD</v>
      </c>
    </row>
    <row r="2570" spans="1:27" x14ac:dyDescent="0.2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t="s">
        <v>247</v>
      </c>
      <c r="Z2570" s="3">
        <v>4</v>
      </c>
      <c r="AA2570" t="str">
        <f t="shared" si="65"/>
        <v>GOOD</v>
      </c>
    </row>
    <row r="2571" spans="1:27" x14ac:dyDescent="0.2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t="s">
        <v>44</v>
      </c>
      <c r="Z2571" s="3">
        <v>4</v>
      </c>
      <c r="AA2571" t="str">
        <f t="shared" si="65"/>
        <v>GOOD</v>
      </c>
    </row>
    <row r="2572" spans="1:27" x14ac:dyDescent="0.2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t="s">
        <v>44</v>
      </c>
      <c r="Z2572" s="3">
        <v>2</v>
      </c>
      <c r="AA2572" t="str">
        <f t="shared" si="65"/>
        <v>LOW</v>
      </c>
    </row>
    <row r="2573" spans="1:27" x14ac:dyDescent="0.2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t="s">
        <v>247</v>
      </c>
      <c r="Z2573" s="3">
        <v>1</v>
      </c>
      <c r="AA2573" t="str">
        <f t="shared" si="65"/>
        <v>BAD</v>
      </c>
    </row>
    <row r="2574" spans="1:27" x14ac:dyDescent="0.2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t="s">
        <v>44</v>
      </c>
      <c r="Z2574" s="3">
        <v>2</v>
      </c>
      <c r="AA2574" t="str">
        <f t="shared" si="65"/>
        <v>LOW</v>
      </c>
    </row>
    <row r="2575" spans="1:27" x14ac:dyDescent="0.2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t="s">
        <v>44</v>
      </c>
      <c r="Z2575" s="3">
        <v>1</v>
      </c>
      <c r="AA2575" t="str">
        <f t="shared" si="65"/>
        <v>BAD</v>
      </c>
    </row>
    <row r="2576" spans="1:27" x14ac:dyDescent="0.2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t="s">
        <v>44</v>
      </c>
      <c r="Z2576" s="3">
        <v>5</v>
      </c>
      <c r="AA2576" t="str">
        <f t="shared" si="65"/>
        <v>SUPER</v>
      </c>
    </row>
    <row r="2577" spans="1:27" x14ac:dyDescent="0.2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  <c r="AA2577" t="str">
        <f t="shared" si="65"/>
        <v>LOW</v>
      </c>
    </row>
    <row r="2578" spans="1:27" x14ac:dyDescent="0.2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t="s">
        <v>44</v>
      </c>
      <c r="Z2578" s="3">
        <v>5</v>
      </c>
      <c r="AA2578" t="str">
        <f t="shared" si="65"/>
        <v>SUPER</v>
      </c>
    </row>
    <row r="2579" spans="1:27" x14ac:dyDescent="0.2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t="s">
        <v>44</v>
      </c>
      <c r="Z2579" s="3">
        <v>5</v>
      </c>
      <c r="AA2579" t="str">
        <f t="shared" si="65"/>
        <v>SUPER</v>
      </c>
    </row>
    <row r="2580" spans="1:27" x14ac:dyDescent="0.2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t="s">
        <v>44</v>
      </c>
      <c r="Z2580" s="3">
        <v>2</v>
      </c>
      <c r="AA2580" t="str">
        <f t="shared" si="65"/>
        <v>LOW</v>
      </c>
    </row>
    <row r="2581" spans="1:27" x14ac:dyDescent="0.2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t="s">
        <v>44</v>
      </c>
      <c r="Z2581" s="3">
        <v>1</v>
      </c>
      <c r="AA2581" t="str">
        <f t="shared" si="65"/>
        <v>BAD</v>
      </c>
    </row>
    <row r="2582" spans="1:27" x14ac:dyDescent="0.2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t="s">
        <v>44</v>
      </c>
      <c r="Z2582" s="3">
        <v>2</v>
      </c>
      <c r="AA2582" t="str">
        <f t="shared" si="65"/>
        <v>LOW</v>
      </c>
    </row>
    <row r="2583" spans="1:27" x14ac:dyDescent="0.2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t="s">
        <v>44</v>
      </c>
      <c r="Z2583" s="3">
        <v>4</v>
      </c>
      <c r="AA2583" t="str">
        <f t="shared" si="65"/>
        <v>GOOD</v>
      </c>
    </row>
    <row r="2584" spans="1:27" x14ac:dyDescent="0.2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t="s">
        <v>44</v>
      </c>
      <c r="Z2584" s="3">
        <v>2</v>
      </c>
      <c r="AA2584" t="str">
        <f t="shared" si="65"/>
        <v>LOW</v>
      </c>
    </row>
    <row r="2585" spans="1:27" x14ac:dyDescent="0.2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t="s">
        <v>44</v>
      </c>
      <c r="Z2585" s="3">
        <v>1</v>
      </c>
      <c r="AA2585" t="str">
        <f t="shared" si="65"/>
        <v>BAD</v>
      </c>
    </row>
    <row r="2586" spans="1:27" x14ac:dyDescent="0.2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t="s">
        <v>44</v>
      </c>
      <c r="Z2586" s="3">
        <v>5</v>
      </c>
      <c r="AA2586" t="str">
        <f t="shared" si="65"/>
        <v>SUPER</v>
      </c>
    </row>
    <row r="2587" spans="1:27" x14ac:dyDescent="0.2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t="s">
        <v>106</v>
      </c>
      <c r="Z2587" s="3">
        <v>1</v>
      </c>
      <c r="AA2587" t="str">
        <f t="shared" si="65"/>
        <v>BAD</v>
      </c>
    </row>
    <row r="2588" spans="1:27" x14ac:dyDescent="0.2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t="s">
        <v>819</v>
      </c>
      <c r="Z2588" s="3">
        <v>1</v>
      </c>
      <c r="AA2588" t="str">
        <f t="shared" si="65"/>
        <v>BAD</v>
      </c>
    </row>
    <row r="2589" spans="1:27" x14ac:dyDescent="0.2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t="s">
        <v>819</v>
      </c>
      <c r="Z2589" s="3">
        <v>2</v>
      </c>
      <c r="AA2589" t="str">
        <f t="shared" si="65"/>
        <v>LOW</v>
      </c>
    </row>
    <row r="2590" spans="1:27" x14ac:dyDescent="0.2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t="s">
        <v>819</v>
      </c>
      <c r="Z2590" s="3">
        <v>2</v>
      </c>
      <c r="AA2590" t="str">
        <f t="shared" si="65"/>
        <v>LOW</v>
      </c>
    </row>
    <row r="2591" spans="1:27" x14ac:dyDescent="0.2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t="s">
        <v>819</v>
      </c>
      <c r="Z2591" s="3">
        <v>4</v>
      </c>
      <c r="AA2591" t="str">
        <f t="shared" si="65"/>
        <v>GOOD</v>
      </c>
    </row>
    <row r="2592" spans="1:27" x14ac:dyDescent="0.2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t="s">
        <v>819</v>
      </c>
      <c r="Z2592" s="3">
        <v>5</v>
      </c>
      <c r="AA2592" t="str">
        <f t="shared" si="65"/>
        <v>SUPER</v>
      </c>
    </row>
    <row r="2593" spans="1:27" x14ac:dyDescent="0.2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t="s">
        <v>819</v>
      </c>
      <c r="Z2593" s="3">
        <v>2</v>
      </c>
      <c r="AA2593" t="str">
        <f t="shared" si="65"/>
        <v>LOW</v>
      </c>
    </row>
    <row r="2594" spans="1:27" x14ac:dyDescent="0.2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t="s">
        <v>819</v>
      </c>
      <c r="Z2594" s="3">
        <v>2</v>
      </c>
      <c r="AA2594" t="str">
        <f t="shared" si="65"/>
        <v>LOW</v>
      </c>
    </row>
    <row r="2595" spans="1:27" x14ac:dyDescent="0.2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t="s">
        <v>819</v>
      </c>
      <c r="Z2595" s="3">
        <v>2</v>
      </c>
      <c r="AA2595" t="str">
        <f t="shared" si="65"/>
        <v>LOW</v>
      </c>
    </row>
    <row r="2596" spans="1:27" x14ac:dyDescent="0.2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t="s">
        <v>819</v>
      </c>
      <c r="Z2596" s="3">
        <v>2</v>
      </c>
      <c r="AA2596" t="str">
        <f t="shared" si="65"/>
        <v>LOW</v>
      </c>
    </row>
    <row r="2597" spans="1:27" x14ac:dyDescent="0.2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t="s">
        <v>819</v>
      </c>
      <c r="Z2597" s="3">
        <v>1</v>
      </c>
      <c r="AA2597" t="str">
        <f t="shared" si="65"/>
        <v>BAD</v>
      </c>
    </row>
    <row r="2598" spans="1:27" x14ac:dyDescent="0.2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t="s">
        <v>819</v>
      </c>
      <c r="Z2598" s="3">
        <v>2</v>
      </c>
      <c r="AA2598" t="str">
        <f t="shared" si="65"/>
        <v>LOW</v>
      </c>
    </row>
    <row r="2599" spans="1:27" x14ac:dyDescent="0.2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t="s">
        <v>44</v>
      </c>
      <c r="Z2599" s="3">
        <v>2</v>
      </c>
      <c r="AA2599" t="str">
        <f t="shared" si="65"/>
        <v>LOW</v>
      </c>
    </row>
    <row r="2600" spans="1:27" x14ac:dyDescent="0.2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t="s">
        <v>44</v>
      </c>
      <c r="Z2600" s="3">
        <v>1</v>
      </c>
      <c r="AA2600" t="str">
        <f t="shared" si="65"/>
        <v>BAD</v>
      </c>
    </row>
    <row r="2601" spans="1:27" x14ac:dyDescent="0.2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t="s">
        <v>44</v>
      </c>
      <c r="Z2601" s="3">
        <v>2</v>
      </c>
      <c r="AA2601" t="str">
        <f t="shared" si="65"/>
        <v>LOW</v>
      </c>
    </row>
    <row r="2602" spans="1:27" x14ac:dyDescent="0.2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t="s">
        <v>44</v>
      </c>
      <c r="Z2602" s="3">
        <v>5</v>
      </c>
      <c r="AA2602" t="str">
        <f t="shared" si="65"/>
        <v>SUPER</v>
      </c>
    </row>
    <row r="2603" spans="1:27" x14ac:dyDescent="0.2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t="s">
        <v>44</v>
      </c>
      <c r="Z2603" s="3">
        <v>2</v>
      </c>
      <c r="AA2603" t="str">
        <f t="shared" si="65"/>
        <v>LOW</v>
      </c>
    </row>
    <row r="2604" spans="1:27" x14ac:dyDescent="0.2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t="s">
        <v>44</v>
      </c>
      <c r="Z2604" s="3">
        <v>4</v>
      </c>
      <c r="AA2604" t="str">
        <f t="shared" si="65"/>
        <v>GOOD</v>
      </c>
    </row>
    <row r="2605" spans="1:27" x14ac:dyDescent="0.2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t="s">
        <v>44</v>
      </c>
      <c r="Z2605" s="3">
        <v>1</v>
      </c>
      <c r="AA2605" t="str">
        <f t="shared" si="65"/>
        <v>BAD</v>
      </c>
    </row>
    <row r="2606" spans="1:27" x14ac:dyDescent="0.2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t="s">
        <v>44</v>
      </c>
      <c r="Z2606" s="3">
        <v>1</v>
      </c>
      <c r="AA2606" t="str">
        <f t="shared" si="65"/>
        <v>BAD</v>
      </c>
    </row>
    <row r="2607" spans="1:27" x14ac:dyDescent="0.2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t="s">
        <v>44</v>
      </c>
      <c r="Z2607" s="3">
        <v>2</v>
      </c>
      <c r="AA2607" t="str">
        <f t="shared" si="65"/>
        <v>LOW</v>
      </c>
    </row>
    <row r="2608" spans="1:27" x14ac:dyDescent="0.2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t="s">
        <v>44</v>
      </c>
      <c r="Z2608" s="3">
        <v>2</v>
      </c>
      <c r="AA2608" t="str">
        <f t="shared" si="65"/>
        <v>LOW</v>
      </c>
    </row>
    <row r="2609" spans="1:27" x14ac:dyDescent="0.2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t="s">
        <v>44</v>
      </c>
      <c r="Z2609" s="3">
        <v>2</v>
      </c>
      <c r="AA2609" t="str">
        <f t="shared" si="65"/>
        <v>LOW</v>
      </c>
    </row>
    <row r="2610" spans="1:27" x14ac:dyDescent="0.2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t="s">
        <v>44</v>
      </c>
      <c r="Z2610" s="3">
        <v>1</v>
      </c>
      <c r="AA2610" t="str">
        <f t="shared" si="65"/>
        <v>BAD</v>
      </c>
    </row>
    <row r="2611" spans="1:27" x14ac:dyDescent="0.2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  <c r="AA2611" t="str">
        <f t="shared" si="65"/>
        <v>LOW</v>
      </c>
    </row>
    <row r="2612" spans="1:27" x14ac:dyDescent="0.2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t="s">
        <v>44</v>
      </c>
      <c r="Z2612" s="3">
        <v>4</v>
      </c>
      <c r="AA2612" t="str">
        <f t="shared" si="65"/>
        <v>GOOD</v>
      </c>
    </row>
    <row r="2613" spans="1:27" x14ac:dyDescent="0.2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t="s">
        <v>44</v>
      </c>
      <c r="Z2613" s="3">
        <v>2</v>
      </c>
      <c r="AA2613" t="str">
        <f t="shared" ref="AA2613:AA2676" si="66">IF(Z2613&gt;=5,"SUPER",IF(Z2613&gt;=4,"GOOD",IF(Z2613&gt;=3,"MED",IF(Z2613&gt;=2,"LOW","BAD"))))</f>
        <v>LOW</v>
      </c>
    </row>
    <row r="2614" spans="1:27" x14ac:dyDescent="0.2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t="s">
        <v>44</v>
      </c>
      <c r="Z2614" s="3">
        <v>5</v>
      </c>
      <c r="AA2614" t="str">
        <f t="shared" si="66"/>
        <v>SUPER</v>
      </c>
    </row>
    <row r="2615" spans="1:27" x14ac:dyDescent="0.2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t="s">
        <v>44</v>
      </c>
      <c r="Z2615" s="3">
        <v>5</v>
      </c>
      <c r="AA2615" t="str">
        <f t="shared" si="66"/>
        <v>SUPER</v>
      </c>
    </row>
    <row r="2616" spans="1:27" x14ac:dyDescent="0.2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t="s">
        <v>44</v>
      </c>
      <c r="Z2616" s="3">
        <v>2</v>
      </c>
      <c r="AA2616" t="str">
        <f t="shared" si="66"/>
        <v>LOW</v>
      </c>
    </row>
    <row r="2617" spans="1:27" x14ac:dyDescent="0.2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t="s">
        <v>106</v>
      </c>
      <c r="Z2617" s="3">
        <v>4</v>
      </c>
      <c r="AA2617" t="str">
        <f t="shared" si="66"/>
        <v>GOOD</v>
      </c>
    </row>
    <row r="2618" spans="1:27" x14ac:dyDescent="0.2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t="s">
        <v>106</v>
      </c>
      <c r="Z2618" s="3">
        <v>2</v>
      </c>
      <c r="AA2618" t="str">
        <f t="shared" si="66"/>
        <v>LOW</v>
      </c>
    </row>
    <row r="2619" spans="1:27" x14ac:dyDescent="0.2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t="s">
        <v>106</v>
      </c>
      <c r="Z2619" s="3">
        <v>2</v>
      </c>
      <c r="AA2619" t="str">
        <f t="shared" si="66"/>
        <v>LOW</v>
      </c>
    </row>
    <row r="2620" spans="1:27" x14ac:dyDescent="0.2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t="s">
        <v>106</v>
      </c>
      <c r="Z2620" s="3">
        <v>2</v>
      </c>
      <c r="AA2620" t="str">
        <f t="shared" si="66"/>
        <v>LOW</v>
      </c>
    </row>
    <row r="2621" spans="1:27" x14ac:dyDescent="0.2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t="s">
        <v>106</v>
      </c>
      <c r="Z2621" s="3">
        <v>4</v>
      </c>
      <c r="AA2621" t="str">
        <f t="shared" si="66"/>
        <v>GOOD</v>
      </c>
    </row>
    <row r="2622" spans="1:27" x14ac:dyDescent="0.2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t="s">
        <v>106</v>
      </c>
      <c r="Z2622" s="3">
        <v>5</v>
      </c>
      <c r="AA2622" t="str">
        <f t="shared" si="66"/>
        <v>SUPER</v>
      </c>
    </row>
    <row r="2623" spans="1:27" x14ac:dyDescent="0.2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t="s">
        <v>44</v>
      </c>
      <c r="Z2623" s="3">
        <v>2</v>
      </c>
      <c r="AA2623" t="str">
        <f t="shared" si="66"/>
        <v>LOW</v>
      </c>
    </row>
    <row r="2624" spans="1:27" x14ac:dyDescent="0.2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t="s">
        <v>44</v>
      </c>
      <c r="Z2624" s="3">
        <v>4</v>
      </c>
      <c r="AA2624" t="str">
        <f t="shared" si="66"/>
        <v>GOOD</v>
      </c>
    </row>
    <row r="2625" spans="1:27" x14ac:dyDescent="0.2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t="s">
        <v>44</v>
      </c>
      <c r="Z2625" s="3">
        <v>4</v>
      </c>
      <c r="AA2625" t="str">
        <f t="shared" si="66"/>
        <v>GOOD</v>
      </c>
    </row>
    <row r="2626" spans="1:27" x14ac:dyDescent="0.2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t="s">
        <v>44</v>
      </c>
      <c r="Z2626" s="3">
        <v>5</v>
      </c>
      <c r="AA2626" t="str">
        <f t="shared" si="66"/>
        <v>SUPER</v>
      </c>
    </row>
    <row r="2627" spans="1:27" x14ac:dyDescent="0.2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t="s">
        <v>44</v>
      </c>
      <c r="Z2627" s="3">
        <v>5</v>
      </c>
      <c r="AA2627" t="str">
        <f t="shared" si="66"/>
        <v>SUPER</v>
      </c>
    </row>
    <row r="2628" spans="1:27" x14ac:dyDescent="0.2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t="s">
        <v>44</v>
      </c>
      <c r="Z2628" s="3">
        <v>2</v>
      </c>
      <c r="AA2628" t="str">
        <f t="shared" si="66"/>
        <v>LOW</v>
      </c>
    </row>
    <row r="2629" spans="1:27" x14ac:dyDescent="0.2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t="s">
        <v>44</v>
      </c>
      <c r="Z2629" s="3">
        <v>1</v>
      </c>
      <c r="AA2629" t="str">
        <f t="shared" si="66"/>
        <v>BAD</v>
      </c>
    </row>
    <row r="2630" spans="1:27" x14ac:dyDescent="0.2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t="s">
        <v>44</v>
      </c>
      <c r="Z2630" s="3">
        <v>2</v>
      </c>
      <c r="AA2630" t="str">
        <f t="shared" si="66"/>
        <v>LOW</v>
      </c>
    </row>
    <row r="2631" spans="1:27" x14ac:dyDescent="0.2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t="s">
        <v>44</v>
      </c>
      <c r="Z2631" s="3">
        <v>5</v>
      </c>
      <c r="AA2631" t="str">
        <f t="shared" si="66"/>
        <v>SUPER</v>
      </c>
    </row>
    <row r="2632" spans="1:27" x14ac:dyDescent="0.2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t="s">
        <v>44</v>
      </c>
      <c r="Z2632" s="3">
        <v>4</v>
      </c>
      <c r="AA2632" t="str">
        <f t="shared" si="66"/>
        <v>GOOD</v>
      </c>
    </row>
    <row r="2633" spans="1:27" x14ac:dyDescent="0.2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t="s">
        <v>44</v>
      </c>
      <c r="Z2633" s="3">
        <v>1</v>
      </c>
      <c r="AA2633" t="str">
        <f t="shared" si="66"/>
        <v>BAD</v>
      </c>
    </row>
    <row r="2634" spans="1:27" x14ac:dyDescent="0.2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  <c r="AA2634" t="str">
        <f t="shared" si="66"/>
        <v>BAD</v>
      </c>
    </row>
    <row r="2635" spans="1:27" x14ac:dyDescent="0.2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t="s">
        <v>44</v>
      </c>
      <c r="Z2635" s="3">
        <v>2</v>
      </c>
      <c r="AA2635" t="str">
        <f t="shared" si="66"/>
        <v>LOW</v>
      </c>
    </row>
    <row r="2636" spans="1:27" x14ac:dyDescent="0.2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t="s">
        <v>44</v>
      </c>
      <c r="Z2636" s="3">
        <v>4</v>
      </c>
      <c r="AA2636" t="str">
        <f t="shared" si="66"/>
        <v>GOOD</v>
      </c>
    </row>
    <row r="2637" spans="1:27" x14ac:dyDescent="0.2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t="s">
        <v>44</v>
      </c>
      <c r="Z2637" s="3">
        <v>1</v>
      </c>
      <c r="AA2637" t="str">
        <f t="shared" si="66"/>
        <v>BAD</v>
      </c>
    </row>
    <row r="2638" spans="1:27" x14ac:dyDescent="0.2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t="s">
        <v>44</v>
      </c>
      <c r="Z2638" s="3">
        <v>5</v>
      </c>
      <c r="AA2638" t="str">
        <f t="shared" si="66"/>
        <v>SUPER</v>
      </c>
    </row>
    <row r="2639" spans="1:27" x14ac:dyDescent="0.2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t="s">
        <v>44</v>
      </c>
      <c r="Z2639" s="3">
        <v>4</v>
      </c>
      <c r="AA2639" t="str">
        <f t="shared" si="66"/>
        <v>GOOD</v>
      </c>
    </row>
    <row r="2640" spans="1:27" x14ac:dyDescent="0.2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t="s">
        <v>44</v>
      </c>
      <c r="Z2640" s="3">
        <v>4</v>
      </c>
      <c r="AA2640" t="str">
        <f t="shared" si="66"/>
        <v>GOOD</v>
      </c>
    </row>
    <row r="2641" spans="1:27" x14ac:dyDescent="0.2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t="s">
        <v>44</v>
      </c>
      <c r="Z2641" s="3">
        <v>1</v>
      </c>
      <c r="AA2641" t="str">
        <f t="shared" si="66"/>
        <v>BAD</v>
      </c>
    </row>
    <row r="2642" spans="1:27" x14ac:dyDescent="0.2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t="s">
        <v>44</v>
      </c>
      <c r="Z2642" s="3">
        <v>4</v>
      </c>
      <c r="AA2642" t="str">
        <f t="shared" si="66"/>
        <v>GOOD</v>
      </c>
    </row>
    <row r="2643" spans="1:27" x14ac:dyDescent="0.2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t="s">
        <v>44</v>
      </c>
      <c r="Z2643" s="3">
        <v>5</v>
      </c>
      <c r="AA2643" t="str">
        <f t="shared" si="66"/>
        <v>SUPER</v>
      </c>
    </row>
    <row r="2644" spans="1:27" x14ac:dyDescent="0.2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t="s">
        <v>44</v>
      </c>
      <c r="Z2644" s="3">
        <v>4</v>
      </c>
      <c r="AA2644" t="str">
        <f t="shared" si="66"/>
        <v>GOOD</v>
      </c>
    </row>
    <row r="2645" spans="1:27" x14ac:dyDescent="0.2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t="s">
        <v>44</v>
      </c>
      <c r="Z2645" s="3">
        <v>1</v>
      </c>
      <c r="AA2645" t="str">
        <f t="shared" si="66"/>
        <v>BAD</v>
      </c>
    </row>
    <row r="2646" spans="1:27" x14ac:dyDescent="0.2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t="s">
        <v>44</v>
      </c>
      <c r="Z2646" s="3">
        <v>2</v>
      </c>
      <c r="AA2646" t="str">
        <f t="shared" si="66"/>
        <v>LOW</v>
      </c>
    </row>
    <row r="2647" spans="1:27" x14ac:dyDescent="0.2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t="s">
        <v>44</v>
      </c>
      <c r="Z2647" s="3">
        <v>1</v>
      </c>
      <c r="AA2647" t="str">
        <f t="shared" si="66"/>
        <v>BAD</v>
      </c>
    </row>
    <row r="2648" spans="1:27" x14ac:dyDescent="0.2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t="s">
        <v>44</v>
      </c>
      <c r="Z2648" s="3">
        <v>4</v>
      </c>
      <c r="AA2648" t="str">
        <f t="shared" si="66"/>
        <v>GOOD</v>
      </c>
    </row>
    <row r="2649" spans="1:27" x14ac:dyDescent="0.2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t="s">
        <v>44</v>
      </c>
      <c r="Z2649" s="3">
        <v>1</v>
      </c>
      <c r="AA2649" t="str">
        <f t="shared" si="66"/>
        <v>BAD</v>
      </c>
    </row>
    <row r="2650" spans="1:27" x14ac:dyDescent="0.2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t="s">
        <v>44</v>
      </c>
      <c r="Z2650" s="3">
        <v>5</v>
      </c>
      <c r="AA2650" t="str">
        <f t="shared" si="66"/>
        <v>SUPER</v>
      </c>
    </row>
    <row r="2651" spans="1:27" x14ac:dyDescent="0.2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t="s">
        <v>44</v>
      </c>
      <c r="Z2651" s="3">
        <v>5</v>
      </c>
      <c r="AA2651" t="str">
        <f t="shared" si="66"/>
        <v>SUPER</v>
      </c>
    </row>
    <row r="2652" spans="1:27" x14ac:dyDescent="0.2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t="s">
        <v>44</v>
      </c>
      <c r="Z2652" s="3">
        <v>1</v>
      </c>
      <c r="AA2652" t="str">
        <f t="shared" si="66"/>
        <v>BAD</v>
      </c>
    </row>
    <row r="2653" spans="1:27" x14ac:dyDescent="0.2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t="s">
        <v>44</v>
      </c>
      <c r="Z2653" s="3">
        <v>1</v>
      </c>
      <c r="AA2653" t="str">
        <f t="shared" si="66"/>
        <v>BAD</v>
      </c>
    </row>
    <row r="2654" spans="1:27" x14ac:dyDescent="0.2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t="s">
        <v>44</v>
      </c>
      <c r="Z2654" s="3">
        <v>4</v>
      </c>
      <c r="AA2654" t="str">
        <f t="shared" si="66"/>
        <v>GOOD</v>
      </c>
    </row>
    <row r="2655" spans="1:27" x14ac:dyDescent="0.2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t="s">
        <v>44</v>
      </c>
      <c r="Z2655" s="3">
        <v>2</v>
      </c>
      <c r="AA2655" t="str">
        <f t="shared" si="66"/>
        <v>LOW</v>
      </c>
    </row>
    <row r="2656" spans="1:27" x14ac:dyDescent="0.2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  <c r="AA2656" t="str">
        <f t="shared" si="66"/>
        <v>LOW</v>
      </c>
    </row>
    <row r="2657" spans="1:27" x14ac:dyDescent="0.2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t="s">
        <v>44</v>
      </c>
      <c r="Z2657" s="3">
        <v>1</v>
      </c>
      <c r="AA2657" t="str">
        <f t="shared" si="66"/>
        <v>BAD</v>
      </c>
    </row>
    <row r="2658" spans="1:27" x14ac:dyDescent="0.2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t="s">
        <v>44</v>
      </c>
      <c r="Z2658" s="3">
        <v>2</v>
      </c>
      <c r="AA2658" t="str">
        <f t="shared" si="66"/>
        <v>LOW</v>
      </c>
    </row>
    <row r="2659" spans="1:27" x14ac:dyDescent="0.2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t="s">
        <v>44</v>
      </c>
      <c r="Z2659" s="3">
        <v>4</v>
      </c>
      <c r="AA2659" t="str">
        <f t="shared" si="66"/>
        <v>GOOD</v>
      </c>
    </row>
    <row r="2660" spans="1:27" x14ac:dyDescent="0.2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t="s">
        <v>44</v>
      </c>
      <c r="Z2660" s="3">
        <v>2</v>
      </c>
      <c r="AA2660" t="str">
        <f t="shared" si="66"/>
        <v>LOW</v>
      </c>
    </row>
    <row r="2661" spans="1:27" x14ac:dyDescent="0.2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t="s">
        <v>44</v>
      </c>
      <c r="Z2661" s="3">
        <v>1</v>
      </c>
      <c r="AA2661" t="str">
        <f t="shared" si="66"/>
        <v>BAD</v>
      </c>
    </row>
    <row r="2662" spans="1:27" x14ac:dyDescent="0.2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t="s">
        <v>44</v>
      </c>
      <c r="Z2662" s="3">
        <v>4</v>
      </c>
      <c r="AA2662" t="str">
        <f t="shared" si="66"/>
        <v>GOOD</v>
      </c>
    </row>
    <row r="2663" spans="1:27" x14ac:dyDescent="0.2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t="s">
        <v>44</v>
      </c>
      <c r="Z2663" s="3">
        <v>5</v>
      </c>
      <c r="AA2663" t="str">
        <f t="shared" si="66"/>
        <v>SUPER</v>
      </c>
    </row>
    <row r="2664" spans="1:27" x14ac:dyDescent="0.2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t="s">
        <v>44</v>
      </c>
      <c r="Z2664" s="3">
        <v>4</v>
      </c>
      <c r="AA2664" t="str">
        <f t="shared" si="66"/>
        <v>GOOD</v>
      </c>
    </row>
    <row r="2665" spans="1:27" x14ac:dyDescent="0.2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t="s">
        <v>44</v>
      </c>
      <c r="Z2665" s="3">
        <v>5</v>
      </c>
      <c r="AA2665" t="str">
        <f t="shared" si="66"/>
        <v>SUPER</v>
      </c>
    </row>
    <row r="2666" spans="1:27" x14ac:dyDescent="0.2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t="s">
        <v>44</v>
      </c>
      <c r="Z2666" s="3">
        <v>5</v>
      </c>
      <c r="AA2666" t="str">
        <f t="shared" si="66"/>
        <v>SUPER</v>
      </c>
    </row>
    <row r="2667" spans="1:27" x14ac:dyDescent="0.2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t="s">
        <v>44</v>
      </c>
      <c r="Z2667" s="3">
        <v>2</v>
      </c>
      <c r="AA2667" t="str">
        <f t="shared" si="66"/>
        <v>LOW</v>
      </c>
    </row>
    <row r="2668" spans="1:27" x14ac:dyDescent="0.2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t="s">
        <v>44</v>
      </c>
      <c r="Z2668" s="3">
        <v>2</v>
      </c>
      <c r="AA2668" t="str">
        <f t="shared" si="66"/>
        <v>LOW</v>
      </c>
    </row>
    <row r="2669" spans="1:27" x14ac:dyDescent="0.2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t="s">
        <v>44</v>
      </c>
      <c r="Z2669" s="3">
        <v>1</v>
      </c>
      <c r="AA2669" t="str">
        <f t="shared" si="66"/>
        <v>BAD</v>
      </c>
    </row>
    <row r="2670" spans="1:27" x14ac:dyDescent="0.2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t="s">
        <v>44</v>
      </c>
      <c r="Z2670" s="3">
        <v>4</v>
      </c>
      <c r="AA2670" t="str">
        <f t="shared" si="66"/>
        <v>GOOD</v>
      </c>
    </row>
    <row r="2671" spans="1:27" x14ac:dyDescent="0.2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t="s">
        <v>44</v>
      </c>
      <c r="Z2671" s="3">
        <v>5</v>
      </c>
      <c r="AA2671" t="str">
        <f t="shared" si="66"/>
        <v>SUPER</v>
      </c>
    </row>
    <row r="2672" spans="1:27" x14ac:dyDescent="0.2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t="s">
        <v>44</v>
      </c>
      <c r="Z2672" s="3">
        <v>4</v>
      </c>
      <c r="AA2672" t="str">
        <f t="shared" si="66"/>
        <v>GOOD</v>
      </c>
    </row>
    <row r="2673" spans="1:27" x14ac:dyDescent="0.2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t="s">
        <v>44</v>
      </c>
      <c r="Z2673" s="3">
        <v>4</v>
      </c>
      <c r="AA2673" t="str">
        <f t="shared" si="66"/>
        <v>GOOD</v>
      </c>
    </row>
    <row r="2674" spans="1:27" x14ac:dyDescent="0.2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t="s">
        <v>106</v>
      </c>
      <c r="Z2674" s="3">
        <v>4</v>
      </c>
      <c r="AA2674" t="str">
        <f t="shared" si="66"/>
        <v>GOOD</v>
      </c>
    </row>
    <row r="2675" spans="1:27" x14ac:dyDescent="0.2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t="s">
        <v>44</v>
      </c>
      <c r="Z2675" s="3">
        <v>5</v>
      </c>
      <c r="AA2675" t="str">
        <f t="shared" si="66"/>
        <v>SUPER</v>
      </c>
    </row>
    <row r="2676" spans="1:27" x14ac:dyDescent="0.2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t="s">
        <v>44</v>
      </c>
      <c r="Z2676" s="3">
        <v>2</v>
      </c>
      <c r="AA2676" t="str">
        <f t="shared" si="66"/>
        <v>LOW</v>
      </c>
    </row>
    <row r="2677" spans="1:27" x14ac:dyDescent="0.2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t="s">
        <v>106</v>
      </c>
      <c r="Z2677" s="3">
        <v>2</v>
      </c>
      <c r="AA2677" t="str">
        <f t="shared" ref="AA2677:AA2740" si="67">IF(Z2677&gt;=5,"SUPER",IF(Z2677&gt;=4,"GOOD",IF(Z2677&gt;=3,"MED",IF(Z2677&gt;=2,"LOW","BAD"))))</f>
        <v>LOW</v>
      </c>
    </row>
    <row r="2678" spans="1:27" x14ac:dyDescent="0.2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t="s">
        <v>44</v>
      </c>
      <c r="Z2678" s="3">
        <v>4</v>
      </c>
      <c r="AA2678" t="str">
        <f t="shared" si="67"/>
        <v>GOOD</v>
      </c>
    </row>
    <row r="2679" spans="1:27" x14ac:dyDescent="0.2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t="s">
        <v>44</v>
      </c>
      <c r="Z2679" s="3">
        <v>2</v>
      </c>
      <c r="AA2679" t="str">
        <f t="shared" si="67"/>
        <v>LOW</v>
      </c>
    </row>
    <row r="2680" spans="1:27" x14ac:dyDescent="0.2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t="s">
        <v>44</v>
      </c>
      <c r="Z2680" s="3">
        <v>1</v>
      </c>
      <c r="AA2680" t="str">
        <f t="shared" si="67"/>
        <v>BAD</v>
      </c>
    </row>
    <row r="2681" spans="1:27" x14ac:dyDescent="0.2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t="s">
        <v>44</v>
      </c>
      <c r="Z2681" s="3">
        <v>4</v>
      </c>
      <c r="AA2681" t="str">
        <f t="shared" si="67"/>
        <v>GOOD</v>
      </c>
    </row>
    <row r="2682" spans="1:27" x14ac:dyDescent="0.2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t="s">
        <v>44</v>
      </c>
      <c r="Z2682" s="3">
        <v>4</v>
      </c>
      <c r="AA2682" t="str">
        <f t="shared" si="67"/>
        <v>GOOD</v>
      </c>
    </row>
    <row r="2683" spans="1:27" x14ac:dyDescent="0.2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t="s">
        <v>44</v>
      </c>
      <c r="Z2683" s="3">
        <v>2</v>
      </c>
      <c r="AA2683" t="str">
        <f t="shared" si="67"/>
        <v>LOW</v>
      </c>
    </row>
    <row r="2684" spans="1:27" x14ac:dyDescent="0.2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t="s">
        <v>819</v>
      </c>
      <c r="Z2684" s="3">
        <v>2</v>
      </c>
      <c r="AA2684" t="str">
        <f t="shared" si="67"/>
        <v>LOW</v>
      </c>
    </row>
    <row r="2685" spans="1:27" x14ac:dyDescent="0.2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t="s">
        <v>44</v>
      </c>
      <c r="Z2685" s="3">
        <v>2</v>
      </c>
      <c r="AA2685" t="str">
        <f t="shared" si="67"/>
        <v>LOW</v>
      </c>
    </row>
    <row r="2686" spans="1:27" x14ac:dyDescent="0.2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t="s">
        <v>44</v>
      </c>
      <c r="Z2686" s="3">
        <v>1</v>
      </c>
      <c r="AA2686" t="str">
        <f t="shared" si="67"/>
        <v>BAD</v>
      </c>
    </row>
    <row r="2687" spans="1:27" x14ac:dyDescent="0.2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t="s">
        <v>44</v>
      </c>
      <c r="Z2687" s="3">
        <v>4</v>
      </c>
      <c r="AA2687" t="str">
        <f t="shared" si="67"/>
        <v>GOOD</v>
      </c>
    </row>
    <row r="2688" spans="1:27" x14ac:dyDescent="0.2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t="s">
        <v>44</v>
      </c>
      <c r="Z2688" s="3">
        <v>4</v>
      </c>
      <c r="AA2688" t="str">
        <f t="shared" si="67"/>
        <v>GOOD</v>
      </c>
    </row>
    <row r="2689" spans="1:27" x14ac:dyDescent="0.2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t="s">
        <v>44</v>
      </c>
      <c r="Z2689" s="3">
        <v>2</v>
      </c>
      <c r="AA2689" t="str">
        <f t="shared" si="67"/>
        <v>LOW</v>
      </c>
    </row>
    <row r="2690" spans="1:27" x14ac:dyDescent="0.2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t="s">
        <v>44</v>
      </c>
      <c r="Z2690" s="3">
        <v>4</v>
      </c>
      <c r="AA2690" t="str">
        <f t="shared" si="67"/>
        <v>GOOD</v>
      </c>
    </row>
    <row r="2691" spans="1:27" x14ac:dyDescent="0.2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t="s">
        <v>44</v>
      </c>
      <c r="Z2691" s="3">
        <v>5</v>
      </c>
      <c r="AA2691" t="str">
        <f t="shared" si="67"/>
        <v>SUPER</v>
      </c>
    </row>
    <row r="2692" spans="1:27" x14ac:dyDescent="0.2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t="s">
        <v>44</v>
      </c>
      <c r="Z2692" s="3">
        <v>2</v>
      </c>
      <c r="AA2692" t="str">
        <f t="shared" si="67"/>
        <v>LOW</v>
      </c>
    </row>
    <row r="2693" spans="1:27" x14ac:dyDescent="0.2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t="s">
        <v>44</v>
      </c>
      <c r="Z2693" s="3">
        <v>2</v>
      </c>
      <c r="AA2693" t="str">
        <f t="shared" si="67"/>
        <v>LOW</v>
      </c>
    </row>
    <row r="2694" spans="1:27" x14ac:dyDescent="0.2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t="s">
        <v>44</v>
      </c>
      <c r="Z2694" s="3">
        <v>5</v>
      </c>
      <c r="AA2694" t="str">
        <f t="shared" si="67"/>
        <v>SUPER</v>
      </c>
    </row>
    <row r="2695" spans="1:27" x14ac:dyDescent="0.2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t="s">
        <v>44</v>
      </c>
      <c r="Z2695" s="3">
        <v>4</v>
      </c>
      <c r="AA2695" t="str">
        <f t="shared" si="67"/>
        <v>GOOD</v>
      </c>
    </row>
    <row r="2696" spans="1:27" x14ac:dyDescent="0.2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t="s">
        <v>44</v>
      </c>
      <c r="Z2696" s="3">
        <v>4</v>
      </c>
      <c r="AA2696" t="str">
        <f t="shared" si="67"/>
        <v>GOOD</v>
      </c>
    </row>
    <row r="2697" spans="1:27" x14ac:dyDescent="0.2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t="s">
        <v>44</v>
      </c>
      <c r="Z2697" s="3">
        <v>5</v>
      </c>
      <c r="AA2697" t="str">
        <f t="shared" si="67"/>
        <v>SUPER</v>
      </c>
    </row>
    <row r="2698" spans="1:27" x14ac:dyDescent="0.2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t="s">
        <v>44</v>
      </c>
      <c r="Z2698" s="3">
        <v>4</v>
      </c>
      <c r="AA2698" t="str">
        <f t="shared" si="67"/>
        <v>GOOD</v>
      </c>
    </row>
    <row r="2699" spans="1:27" x14ac:dyDescent="0.2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t="s">
        <v>44</v>
      </c>
      <c r="Z2699" s="3">
        <v>5</v>
      </c>
      <c r="AA2699" t="str">
        <f t="shared" si="67"/>
        <v>SUPER</v>
      </c>
    </row>
    <row r="2700" spans="1:27" x14ac:dyDescent="0.2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t="s">
        <v>44</v>
      </c>
      <c r="Z2700" s="3">
        <v>4</v>
      </c>
      <c r="AA2700" t="str">
        <f t="shared" si="67"/>
        <v>GOOD</v>
      </c>
    </row>
    <row r="2701" spans="1:27" x14ac:dyDescent="0.2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t="s">
        <v>44</v>
      </c>
      <c r="Z2701" s="3">
        <v>2</v>
      </c>
      <c r="AA2701" t="str">
        <f t="shared" si="67"/>
        <v>LOW</v>
      </c>
    </row>
    <row r="2702" spans="1:27" x14ac:dyDescent="0.2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t="s">
        <v>44</v>
      </c>
      <c r="Z2702" s="3">
        <v>2</v>
      </c>
      <c r="AA2702" t="str">
        <f t="shared" si="67"/>
        <v>LOW</v>
      </c>
    </row>
    <row r="2703" spans="1:27" x14ac:dyDescent="0.2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t="s">
        <v>44</v>
      </c>
      <c r="Z2703" s="3">
        <v>2</v>
      </c>
      <c r="AA2703" t="str">
        <f t="shared" si="67"/>
        <v>LOW</v>
      </c>
    </row>
    <row r="2704" spans="1:27" x14ac:dyDescent="0.2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t="s">
        <v>44</v>
      </c>
      <c r="Z2704" s="3">
        <v>5</v>
      </c>
      <c r="AA2704" t="str">
        <f t="shared" si="67"/>
        <v>SUPER</v>
      </c>
    </row>
    <row r="2705" spans="1:27" x14ac:dyDescent="0.2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t="s">
        <v>44</v>
      </c>
      <c r="Z2705" s="3">
        <v>5</v>
      </c>
      <c r="AA2705" t="str">
        <f t="shared" si="67"/>
        <v>SUPER</v>
      </c>
    </row>
    <row r="2706" spans="1:27" x14ac:dyDescent="0.2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t="s">
        <v>44</v>
      </c>
      <c r="Z2706" s="3">
        <v>2</v>
      </c>
      <c r="AA2706" t="str">
        <f t="shared" si="67"/>
        <v>LOW</v>
      </c>
    </row>
    <row r="2707" spans="1:27" x14ac:dyDescent="0.2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t="s">
        <v>44</v>
      </c>
      <c r="Z2707" s="3">
        <v>4</v>
      </c>
      <c r="AA2707" t="str">
        <f t="shared" si="67"/>
        <v>GOOD</v>
      </c>
    </row>
    <row r="2708" spans="1:27" x14ac:dyDescent="0.2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t="s">
        <v>44</v>
      </c>
      <c r="Z2708" s="3">
        <v>5</v>
      </c>
      <c r="AA2708" t="str">
        <f t="shared" si="67"/>
        <v>SUPER</v>
      </c>
    </row>
    <row r="2709" spans="1:27" x14ac:dyDescent="0.2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t="s">
        <v>106</v>
      </c>
      <c r="Z2709" s="3">
        <v>5</v>
      </c>
      <c r="AA2709" t="str">
        <f t="shared" si="67"/>
        <v>SUPER</v>
      </c>
    </row>
    <row r="2710" spans="1:27" x14ac:dyDescent="0.2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t="s">
        <v>44</v>
      </c>
      <c r="Z2710" s="3">
        <v>4</v>
      </c>
      <c r="AA2710" t="str">
        <f t="shared" si="67"/>
        <v>GOOD</v>
      </c>
    </row>
    <row r="2711" spans="1:27" x14ac:dyDescent="0.2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t="s">
        <v>44</v>
      </c>
      <c r="Z2711" s="3">
        <v>4</v>
      </c>
      <c r="AA2711" t="str">
        <f t="shared" si="67"/>
        <v>GOOD</v>
      </c>
    </row>
    <row r="2712" spans="1:27" x14ac:dyDescent="0.2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t="s">
        <v>44</v>
      </c>
      <c r="Z2712" s="3">
        <v>2</v>
      </c>
      <c r="AA2712" t="str">
        <f t="shared" si="67"/>
        <v>LOW</v>
      </c>
    </row>
    <row r="2713" spans="1:27" x14ac:dyDescent="0.2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t="s">
        <v>44</v>
      </c>
      <c r="Z2713" s="3">
        <v>4</v>
      </c>
      <c r="AA2713" t="str">
        <f t="shared" si="67"/>
        <v>GOOD</v>
      </c>
    </row>
    <row r="2714" spans="1:27" x14ac:dyDescent="0.2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t="s">
        <v>44</v>
      </c>
      <c r="Z2714" s="3">
        <v>4</v>
      </c>
      <c r="AA2714" t="str">
        <f t="shared" si="67"/>
        <v>GOOD</v>
      </c>
    </row>
    <row r="2715" spans="1:27" x14ac:dyDescent="0.2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t="s">
        <v>44</v>
      </c>
      <c r="Z2715" s="3">
        <v>5</v>
      </c>
      <c r="AA2715" t="str">
        <f t="shared" si="67"/>
        <v>SUPER</v>
      </c>
    </row>
    <row r="2716" spans="1:27" x14ac:dyDescent="0.2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t="s">
        <v>106</v>
      </c>
      <c r="Z2716" s="3">
        <v>2</v>
      </c>
      <c r="AA2716" t="str">
        <f t="shared" si="67"/>
        <v>LOW</v>
      </c>
    </row>
    <row r="2717" spans="1:27" x14ac:dyDescent="0.2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t="s">
        <v>44</v>
      </c>
      <c r="Z2717" s="3">
        <v>4</v>
      </c>
      <c r="AA2717" t="str">
        <f t="shared" si="67"/>
        <v>GOOD</v>
      </c>
    </row>
    <row r="2718" spans="1:27" x14ac:dyDescent="0.2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t="s">
        <v>44</v>
      </c>
      <c r="Z2718" s="3">
        <v>2</v>
      </c>
      <c r="AA2718" t="str">
        <f t="shared" si="67"/>
        <v>LOW</v>
      </c>
    </row>
    <row r="2719" spans="1:27" x14ac:dyDescent="0.2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t="s">
        <v>106</v>
      </c>
      <c r="Z2719" s="3">
        <v>2</v>
      </c>
      <c r="AA2719" t="str">
        <f t="shared" si="67"/>
        <v>LOW</v>
      </c>
    </row>
    <row r="2720" spans="1:27" x14ac:dyDescent="0.2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t="s">
        <v>44</v>
      </c>
      <c r="Z2720" s="3">
        <v>2</v>
      </c>
      <c r="AA2720" t="str">
        <f t="shared" si="67"/>
        <v>LOW</v>
      </c>
    </row>
    <row r="2721" spans="1:27" x14ac:dyDescent="0.2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  <c r="AA2721" t="str">
        <f t="shared" si="67"/>
        <v>GOOD</v>
      </c>
    </row>
    <row r="2722" spans="1:27" x14ac:dyDescent="0.2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t="s">
        <v>44</v>
      </c>
      <c r="Z2722" s="3">
        <v>5</v>
      </c>
      <c r="AA2722" t="str">
        <f t="shared" si="67"/>
        <v>SUPER</v>
      </c>
    </row>
    <row r="2723" spans="1:27" x14ac:dyDescent="0.2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t="s">
        <v>106</v>
      </c>
      <c r="Z2723" s="3">
        <v>2</v>
      </c>
      <c r="AA2723" t="str">
        <f t="shared" si="67"/>
        <v>LOW</v>
      </c>
    </row>
    <row r="2724" spans="1:27" x14ac:dyDescent="0.2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t="s">
        <v>106</v>
      </c>
      <c r="Z2724" s="3">
        <v>2</v>
      </c>
      <c r="AA2724" t="str">
        <f t="shared" si="67"/>
        <v>LOW</v>
      </c>
    </row>
    <row r="2725" spans="1:27" x14ac:dyDescent="0.2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t="s">
        <v>44</v>
      </c>
      <c r="Z2725" s="3">
        <v>2</v>
      </c>
      <c r="AA2725" t="str">
        <f t="shared" si="67"/>
        <v>LOW</v>
      </c>
    </row>
    <row r="2726" spans="1:27" x14ac:dyDescent="0.2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t="s">
        <v>106</v>
      </c>
      <c r="Z2726" s="3">
        <v>4</v>
      </c>
      <c r="AA2726" t="str">
        <f t="shared" si="67"/>
        <v>GOOD</v>
      </c>
    </row>
    <row r="2727" spans="1:27" x14ac:dyDescent="0.2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t="s">
        <v>106</v>
      </c>
      <c r="Z2727" s="3">
        <v>5</v>
      </c>
      <c r="AA2727" t="str">
        <f t="shared" si="67"/>
        <v>SUPER</v>
      </c>
    </row>
    <row r="2728" spans="1:27" x14ac:dyDescent="0.2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t="s">
        <v>44</v>
      </c>
      <c r="Z2728" s="3">
        <v>4</v>
      </c>
      <c r="AA2728" t="str">
        <f t="shared" si="67"/>
        <v>GOOD</v>
      </c>
    </row>
    <row r="2729" spans="1:27" x14ac:dyDescent="0.2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t="s">
        <v>44</v>
      </c>
      <c r="Z2729" s="3">
        <v>2</v>
      </c>
      <c r="AA2729" t="str">
        <f t="shared" si="67"/>
        <v>LOW</v>
      </c>
    </row>
    <row r="2730" spans="1:27" x14ac:dyDescent="0.2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t="s">
        <v>44</v>
      </c>
      <c r="Z2730" s="3">
        <v>2</v>
      </c>
      <c r="AA2730" t="str">
        <f t="shared" si="67"/>
        <v>LOW</v>
      </c>
    </row>
    <row r="2731" spans="1:27" x14ac:dyDescent="0.2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t="s">
        <v>44</v>
      </c>
      <c r="Z2731" s="3">
        <v>5</v>
      </c>
      <c r="AA2731" t="str">
        <f t="shared" si="67"/>
        <v>SUPER</v>
      </c>
    </row>
    <row r="2732" spans="1:27" x14ac:dyDescent="0.2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t="s">
        <v>106</v>
      </c>
      <c r="Z2732" s="3">
        <v>5</v>
      </c>
      <c r="AA2732" t="str">
        <f t="shared" si="67"/>
        <v>SUPER</v>
      </c>
    </row>
    <row r="2733" spans="1:27" x14ac:dyDescent="0.2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t="s">
        <v>106</v>
      </c>
      <c r="Z2733" s="3">
        <v>2</v>
      </c>
      <c r="AA2733" t="str">
        <f t="shared" si="67"/>
        <v>LOW</v>
      </c>
    </row>
    <row r="2734" spans="1:27" x14ac:dyDescent="0.2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t="s">
        <v>44</v>
      </c>
      <c r="Z2734" s="3">
        <v>4</v>
      </c>
      <c r="AA2734" t="str">
        <f t="shared" si="67"/>
        <v>GOOD</v>
      </c>
    </row>
    <row r="2735" spans="1:27" x14ac:dyDescent="0.2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t="s">
        <v>106</v>
      </c>
      <c r="Z2735" s="3">
        <v>4</v>
      </c>
      <c r="AA2735" t="str">
        <f t="shared" si="67"/>
        <v>GOOD</v>
      </c>
    </row>
    <row r="2736" spans="1:27" x14ac:dyDescent="0.2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t="s">
        <v>44</v>
      </c>
      <c r="Z2736" s="3">
        <v>1</v>
      </c>
      <c r="AA2736" t="str">
        <f t="shared" si="67"/>
        <v>BAD</v>
      </c>
    </row>
    <row r="2737" spans="1:27" x14ac:dyDescent="0.2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t="s">
        <v>44</v>
      </c>
      <c r="Z2737" s="3">
        <v>5</v>
      </c>
      <c r="AA2737" t="str">
        <f t="shared" si="67"/>
        <v>SUPER</v>
      </c>
    </row>
    <row r="2738" spans="1:27" x14ac:dyDescent="0.2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t="s">
        <v>44</v>
      </c>
      <c r="Z2738" s="3">
        <v>4</v>
      </c>
      <c r="AA2738" t="str">
        <f t="shared" si="67"/>
        <v>GOOD</v>
      </c>
    </row>
    <row r="2739" spans="1:27" x14ac:dyDescent="0.2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t="s">
        <v>44</v>
      </c>
      <c r="Z2739" s="3">
        <v>5</v>
      </c>
      <c r="AA2739" t="str">
        <f t="shared" si="67"/>
        <v>SUPER</v>
      </c>
    </row>
    <row r="2740" spans="1:27" x14ac:dyDescent="0.2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t="s">
        <v>44</v>
      </c>
      <c r="Z2740" s="3">
        <v>2</v>
      </c>
      <c r="AA2740" t="str">
        <f t="shared" si="67"/>
        <v>LOW</v>
      </c>
    </row>
    <row r="2741" spans="1:27" x14ac:dyDescent="0.2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t="s">
        <v>106</v>
      </c>
      <c r="Z2741" s="3">
        <v>2</v>
      </c>
      <c r="AA2741" t="str">
        <f t="shared" ref="AA2741:AA2804" si="68">IF(Z2741&gt;=5,"SUPER",IF(Z2741&gt;=4,"GOOD",IF(Z2741&gt;=3,"MED",IF(Z2741&gt;=2,"LOW","BAD"))))</f>
        <v>LOW</v>
      </c>
    </row>
    <row r="2742" spans="1:27" x14ac:dyDescent="0.2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t="s">
        <v>106</v>
      </c>
      <c r="Z2742" s="3">
        <v>4</v>
      </c>
      <c r="AA2742" t="str">
        <f t="shared" si="68"/>
        <v>GOOD</v>
      </c>
    </row>
    <row r="2743" spans="1:27" x14ac:dyDescent="0.2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t="s">
        <v>44</v>
      </c>
      <c r="Z2743" s="3">
        <v>2</v>
      </c>
      <c r="AA2743" t="str">
        <f t="shared" si="68"/>
        <v>LOW</v>
      </c>
    </row>
    <row r="2744" spans="1:27" x14ac:dyDescent="0.2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t="s">
        <v>106</v>
      </c>
      <c r="Z2744" s="3">
        <v>4</v>
      </c>
      <c r="AA2744" t="str">
        <f t="shared" si="68"/>
        <v>GOOD</v>
      </c>
    </row>
    <row r="2745" spans="1:27" x14ac:dyDescent="0.2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t="s">
        <v>44</v>
      </c>
      <c r="Z2745" s="3">
        <v>2</v>
      </c>
      <c r="AA2745" t="str">
        <f t="shared" si="68"/>
        <v>LOW</v>
      </c>
    </row>
    <row r="2746" spans="1:27" x14ac:dyDescent="0.2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  <c r="AA2746" t="str">
        <f t="shared" si="68"/>
        <v>SUPER</v>
      </c>
    </row>
    <row r="2747" spans="1:27" x14ac:dyDescent="0.2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t="s">
        <v>44</v>
      </c>
      <c r="Z2747" s="3">
        <v>4</v>
      </c>
      <c r="AA2747" t="str">
        <f t="shared" si="68"/>
        <v>GOOD</v>
      </c>
    </row>
    <row r="2748" spans="1:27" x14ac:dyDescent="0.2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t="s">
        <v>44</v>
      </c>
      <c r="Z2748" s="3">
        <v>1</v>
      </c>
      <c r="AA2748" t="str">
        <f t="shared" si="68"/>
        <v>BAD</v>
      </c>
    </row>
    <row r="2749" spans="1:27" x14ac:dyDescent="0.2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t="s">
        <v>44</v>
      </c>
      <c r="Z2749" s="3">
        <v>5</v>
      </c>
      <c r="AA2749" t="str">
        <f t="shared" si="68"/>
        <v>SUPER</v>
      </c>
    </row>
    <row r="2750" spans="1:27" x14ac:dyDescent="0.2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t="s">
        <v>44</v>
      </c>
      <c r="Z2750" s="3">
        <v>1</v>
      </c>
      <c r="AA2750" t="str">
        <f t="shared" si="68"/>
        <v>BAD</v>
      </c>
    </row>
    <row r="2751" spans="1:27" x14ac:dyDescent="0.2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t="s">
        <v>106</v>
      </c>
      <c r="Z2751" s="3">
        <v>1</v>
      </c>
      <c r="AA2751" t="str">
        <f t="shared" si="68"/>
        <v>BAD</v>
      </c>
    </row>
    <row r="2752" spans="1:27" x14ac:dyDescent="0.2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t="s">
        <v>44</v>
      </c>
      <c r="Z2752" s="3">
        <v>1</v>
      </c>
      <c r="AA2752" t="str">
        <f t="shared" si="68"/>
        <v>BAD</v>
      </c>
    </row>
    <row r="2753" spans="1:27" x14ac:dyDescent="0.2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t="s">
        <v>819</v>
      </c>
      <c r="Z2753" s="3">
        <v>1</v>
      </c>
      <c r="AA2753" t="str">
        <f t="shared" si="68"/>
        <v>BAD</v>
      </c>
    </row>
    <row r="2754" spans="1:27" x14ac:dyDescent="0.2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t="s">
        <v>44</v>
      </c>
      <c r="Z2754" s="3">
        <v>2</v>
      </c>
      <c r="AA2754" t="str">
        <f t="shared" si="68"/>
        <v>LOW</v>
      </c>
    </row>
    <row r="2755" spans="1:27" x14ac:dyDescent="0.2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t="s">
        <v>44</v>
      </c>
      <c r="Z2755" s="3">
        <v>4</v>
      </c>
      <c r="AA2755" t="str">
        <f t="shared" si="68"/>
        <v>GOOD</v>
      </c>
    </row>
    <row r="2756" spans="1:27" x14ac:dyDescent="0.2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t="s">
        <v>44</v>
      </c>
      <c r="Z2756" s="3">
        <v>4</v>
      </c>
      <c r="AA2756" t="str">
        <f t="shared" si="68"/>
        <v>GOOD</v>
      </c>
    </row>
    <row r="2757" spans="1:27" x14ac:dyDescent="0.2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t="s">
        <v>819</v>
      </c>
      <c r="Z2757" s="3">
        <v>2</v>
      </c>
      <c r="AA2757" t="str">
        <f t="shared" si="68"/>
        <v>LOW</v>
      </c>
    </row>
    <row r="2758" spans="1:27" x14ac:dyDescent="0.2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t="s">
        <v>819</v>
      </c>
      <c r="Z2758" s="3">
        <v>3</v>
      </c>
      <c r="AA2758" t="str">
        <f t="shared" si="68"/>
        <v>MED</v>
      </c>
    </row>
    <row r="2759" spans="1:27" x14ac:dyDescent="0.2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t="s">
        <v>819</v>
      </c>
      <c r="Z2759" s="3">
        <v>5</v>
      </c>
      <c r="AA2759" t="str">
        <f t="shared" si="68"/>
        <v>SUPER</v>
      </c>
    </row>
    <row r="2760" spans="1:27" x14ac:dyDescent="0.2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t="s">
        <v>819</v>
      </c>
      <c r="Z2760" s="3">
        <v>2</v>
      </c>
      <c r="AA2760" t="str">
        <f t="shared" si="68"/>
        <v>LOW</v>
      </c>
    </row>
    <row r="2761" spans="1:27" x14ac:dyDescent="0.2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t="s">
        <v>44</v>
      </c>
      <c r="Z2761" s="3">
        <v>2</v>
      </c>
      <c r="AA2761" t="str">
        <f t="shared" si="68"/>
        <v>LOW</v>
      </c>
    </row>
    <row r="2762" spans="1:27" x14ac:dyDescent="0.2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t="s">
        <v>819</v>
      </c>
      <c r="Z2762" s="3">
        <v>3</v>
      </c>
      <c r="AA2762" t="str">
        <f t="shared" si="68"/>
        <v>MED</v>
      </c>
    </row>
    <row r="2763" spans="1:27" x14ac:dyDescent="0.2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t="s">
        <v>44</v>
      </c>
      <c r="Z2763" s="3">
        <v>4</v>
      </c>
      <c r="AA2763" t="str">
        <f t="shared" si="68"/>
        <v>GOOD</v>
      </c>
    </row>
    <row r="2764" spans="1:27" x14ac:dyDescent="0.2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t="s">
        <v>819</v>
      </c>
      <c r="Z2764" s="3">
        <v>1</v>
      </c>
      <c r="AA2764" t="str">
        <f t="shared" si="68"/>
        <v>BAD</v>
      </c>
    </row>
    <row r="2765" spans="1:27" x14ac:dyDescent="0.2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t="s">
        <v>819</v>
      </c>
      <c r="Z2765" s="3">
        <v>2</v>
      </c>
      <c r="AA2765" t="str">
        <f t="shared" si="68"/>
        <v>LOW</v>
      </c>
    </row>
    <row r="2766" spans="1:27" x14ac:dyDescent="0.2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t="s">
        <v>44</v>
      </c>
      <c r="Z2766" s="3">
        <v>2</v>
      </c>
      <c r="AA2766" t="str">
        <f t="shared" si="68"/>
        <v>LOW</v>
      </c>
    </row>
    <row r="2767" spans="1:27" x14ac:dyDescent="0.2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t="s">
        <v>44</v>
      </c>
      <c r="Z2767" s="3">
        <v>3</v>
      </c>
      <c r="AA2767" t="str">
        <f t="shared" si="68"/>
        <v>MED</v>
      </c>
    </row>
    <row r="2768" spans="1:27" x14ac:dyDescent="0.2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t="s">
        <v>819</v>
      </c>
      <c r="Z2768" s="3">
        <v>3</v>
      </c>
      <c r="AA2768" t="str">
        <f t="shared" si="68"/>
        <v>MED</v>
      </c>
    </row>
    <row r="2769" spans="1:27" x14ac:dyDescent="0.2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t="s">
        <v>44</v>
      </c>
      <c r="Z2769" s="3">
        <v>1</v>
      </c>
      <c r="AA2769" t="str">
        <f t="shared" si="68"/>
        <v>BAD</v>
      </c>
    </row>
    <row r="2770" spans="1:27" x14ac:dyDescent="0.2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t="s">
        <v>44</v>
      </c>
      <c r="Z2770" s="3">
        <v>2</v>
      </c>
      <c r="AA2770" t="str">
        <f t="shared" si="68"/>
        <v>LOW</v>
      </c>
    </row>
    <row r="2771" spans="1:27" x14ac:dyDescent="0.2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t="s">
        <v>44</v>
      </c>
      <c r="Z2771" s="3">
        <v>2</v>
      </c>
      <c r="AA2771" t="str">
        <f t="shared" si="68"/>
        <v>LOW</v>
      </c>
    </row>
    <row r="2772" spans="1:27" x14ac:dyDescent="0.2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t="s">
        <v>819</v>
      </c>
      <c r="Z2772" s="3">
        <v>1</v>
      </c>
      <c r="AA2772" t="str">
        <f t="shared" si="68"/>
        <v>BAD</v>
      </c>
    </row>
    <row r="2773" spans="1:27" x14ac:dyDescent="0.2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t="s">
        <v>44</v>
      </c>
      <c r="Z2773" s="3">
        <v>2</v>
      </c>
      <c r="AA2773" t="str">
        <f t="shared" si="68"/>
        <v>LOW</v>
      </c>
    </row>
    <row r="2774" spans="1:27" x14ac:dyDescent="0.2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t="s">
        <v>44</v>
      </c>
      <c r="Z2774" s="3">
        <v>2</v>
      </c>
      <c r="AA2774" t="str">
        <f t="shared" si="68"/>
        <v>LOW</v>
      </c>
    </row>
    <row r="2775" spans="1:27" x14ac:dyDescent="0.2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t="s">
        <v>44</v>
      </c>
      <c r="Z2775" s="3">
        <v>4</v>
      </c>
      <c r="AA2775" t="str">
        <f t="shared" si="68"/>
        <v>GOOD</v>
      </c>
    </row>
    <row r="2776" spans="1:27" x14ac:dyDescent="0.2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t="s">
        <v>44</v>
      </c>
      <c r="Z2776" s="3">
        <v>4</v>
      </c>
      <c r="AA2776" t="str">
        <f t="shared" si="68"/>
        <v>GOOD</v>
      </c>
    </row>
    <row r="2777" spans="1:27" x14ac:dyDescent="0.2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t="s">
        <v>44</v>
      </c>
      <c r="Z2777" s="3">
        <v>4</v>
      </c>
      <c r="AA2777" t="str">
        <f t="shared" si="68"/>
        <v>GOOD</v>
      </c>
    </row>
    <row r="2778" spans="1:27" x14ac:dyDescent="0.2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t="s">
        <v>44</v>
      </c>
      <c r="Z2778" s="3">
        <v>4</v>
      </c>
      <c r="AA2778" t="str">
        <f t="shared" si="68"/>
        <v>GOOD</v>
      </c>
    </row>
    <row r="2779" spans="1:27" x14ac:dyDescent="0.2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t="s">
        <v>44</v>
      </c>
      <c r="Z2779" s="3">
        <v>4</v>
      </c>
      <c r="AA2779" t="str">
        <f t="shared" si="68"/>
        <v>GOOD</v>
      </c>
    </row>
    <row r="2780" spans="1:27" x14ac:dyDescent="0.2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t="s">
        <v>44</v>
      </c>
      <c r="Z2780" s="3">
        <v>4</v>
      </c>
      <c r="AA2780" t="str">
        <f t="shared" si="68"/>
        <v>GOOD</v>
      </c>
    </row>
    <row r="2781" spans="1:27" x14ac:dyDescent="0.2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t="s">
        <v>44</v>
      </c>
      <c r="Z2781" s="3">
        <v>2</v>
      </c>
      <c r="AA2781" t="str">
        <f t="shared" si="68"/>
        <v>LOW</v>
      </c>
    </row>
    <row r="2782" spans="1:27" x14ac:dyDescent="0.2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  <c r="AA2782" t="str">
        <f t="shared" si="68"/>
        <v>SUPER</v>
      </c>
    </row>
    <row r="2783" spans="1:27" x14ac:dyDescent="0.2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t="s">
        <v>44</v>
      </c>
      <c r="Z2783" s="3">
        <v>2</v>
      </c>
      <c r="AA2783" t="str">
        <f t="shared" si="68"/>
        <v>LOW</v>
      </c>
    </row>
    <row r="2784" spans="1:27" x14ac:dyDescent="0.2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t="s">
        <v>44</v>
      </c>
      <c r="Z2784" s="3">
        <v>5</v>
      </c>
      <c r="AA2784" t="str">
        <f t="shared" si="68"/>
        <v>SUPER</v>
      </c>
    </row>
    <row r="2785" spans="1:27" x14ac:dyDescent="0.2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t="s">
        <v>44</v>
      </c>
      <c r="Z2785" s="3">
        <v>5</v>
      </c>
      <c r="AA2785" t="str">
        <f t="shared" si="68"/>
        <v>SUPER</v>
      </c>
    </row>
    <row r="2786" spans="1:27" x14ac:dyDescent="0.2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t="s">
        <v>44</v>
      </c>
      <c r="Z2786" s="3">
        <v>2</v>
      </c>
      <c r="AA2786" t="str">
        <f t="shared" si="68"/>
        <v>LOW</v>
      </c>
    </row>
    <row r="2787" spans="1:27" x14ac:dyDescent="0.2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t="s">
        <v>44</v>
      </c>
      <c r="Z2787" s="3">
        <v>5</v>
      </c>
      <c r="AA2787" t="str">
        <f t="shared" si="68"/>
        <v>SUPER</v>
      </c>
    </row>
    <row r="2788" spans="1:27" x14ac:dyDescent="0.2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t="s">
        <v>44</v>
      </c>
      <c r="Z2788" s="3">
        <v>2</v>
      </c>
      <c r="AA2788" t="str">
        <f t="shared" si="68"/>
        <v>LOW</v>
      </c>
    </row>
    <row r="2789" spans="1:27" x14ac:dyDescent="0.2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t="s">
        <v>44</v>
      </c>
      <c r="Z2789" s="3">
        <v>2</v>
      </c>
      <c r="AA2789" t="str">
        <f t="shared" si="68"/>
        <v>LOW</v>
      </c>
    </row>
    <row r="2790" spans="1:27" x14ac:dyDescent="0.2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t="s">
        <v>44</v>
      </c>
      <c r="Z2790" s="3">
        <v>3</v>
      </c>
      <c r="AA2790" t="str">
        <f t="shared" si="68"/>
        <v>MED</v>
      </c>
    </row>
    <row r="2791" spans="1:27" x14ac:dyDescent="0.2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t="s">
        <v>44</v>
      </c>
      <c r="Z2791" s="3">
        <v>5</v>
      </c>
      <c r="AA2791" t="str">
        <f t="shared" si="68"/>
        <v>SUPER</v>
      </c>
    </row>
    <row r="2792" spans="1:27" x14ac:dyDescent="0.2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t="s">
        <v>44</v>
      </c>
      <c r="Z2792" s="3">
        <v>3</v>
      </c>
      <c r="AA2792" t="str">
        <f t="shared" si="68"/>
        <v>MED</v>
      </c>
    </row>
    <row r="2793" spans="1:27" x14ac:dyDescent="0.2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t="s">
        <v>44</v>
      </c>
      <c r="Z2793" s="3">
        <v>5</v>
      </c>
      <c r="AA2793" t="str">
        <f t="shared" si="68"/>
        <v>SUPER</v>
      </c>
    </row>
    <row r="2794" spans="1:27" x14ac:dyDescent="0.2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t="s">
        <v>44</v>
      </c>
      <c r="Z2794" s="3">
        <v>3</v>
      </c>
      <c r="AA2794" t="str">
        <f t="shared" si="68"/>
        <v>MED</v>
      </c>
    </row>
    <row r="2795" spans="1:27" x14ac:dyDescent="0.2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t="s">
        <v>44</v>
      </c>
      <c r="Z2795" s="3">
        <v>1</v>
      </c>
      <c r="AA2795" t="str">
        <f t="shared" si="68"/>
        <v>BAD</v>
      </c>
    </row>
    <row r="2796" spans="1:27" x14ac:dyDescent="0.2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t="s">
        <v>44</v>
      </c>
      <c r="Z2796" s="3">
        <v>4</v>
      </c>
      <c r="AA2796" t="str">
        <f t="shared" si="68"/>
        <v>GOOD</v>
      </c>
    </row>
    <row r="2797" spans="1:27" x14ac:dyDescent="0.2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t="s">
        <v>44</v>
      </c>
      <c r="Z2797" s="3">
        <v>2</v>
      </c>
      <c r="AA2797" t="str">
        <f t="shared" si="68"/>
        <v>LOW</v>
      </c>
    </row>
    <row r="2798" spans="1:27" x14ac:dyDescent="0.2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t="s">
        <v>44</v>
      </c>
      <c r="Z2798" s="3">
        <v>5</v>
      </c>
      <c r="AA2798" t="str">
        <f t="shared" si="68"/>
        <v>SUPER</v>
      </c>
    </row>
    <row r="2799" spans="1:27" x14ac:dyDescent="0.2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t="s">
        <v>44</v>
      </c>
      <c r="Z2799" s="3">
        <v>5</v>
      </c>
      <c r="AA2799" t="str">
        <f t="shared" si="68"/>
        <v>SUPER</v>
      </c>
    </row>
    <row r="2800" spans="1:27" x14ac:dyDescent="0.2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t="s">
        <v>44</v>
      </c>
      <c r="Z2800" s="3">
        <v>3</v>
      </c>
      <c r="AA2800" t="str">
        <f t="shared" si="68"/>
        <v>MED</v>
      </c>
    </row>
    <row r="2801" spans="1:27" x14ac:dyDescent="0.2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t="s">
        <v>44</v>
      </c>
      <c r="Z2801" s="3">
        <v>4</v>
      </c>
      <c r="AA2801" t="str">
        <f t="shared" si="68"/>
        <v>GOOD</v>
      </c>
    </row>
    <row r="2802" spans="1:27" x14ac:dyDescent="0.2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t="s">
        <v>44</v>
      </c>
      <c r="Z2802" s="3">
        <v>2</v>
      </c>
      <c r="AA2802" t="str">
        <f t="shared" si="68"/>
        <v>LOW</v>
      </c>
    </row>
    <row r="2803" spans="1:27" x14ac:dyDescent="0.2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t="s">
        <v>44</v>
      </c>
      <c r="Z2803" s="3">
        <v>2</v>
      </c>
      <c r="AA2803" t="str">
        <f t="shared" si="68"/>
        <v>LOW</v>
      </c>
    </row>
    <row r="2804" spans="1:27" x14ac:dyDescent="0.2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t="s">
        <v>44</v>
      </c>
      <c r="Z2804" s="3">
        <v>1</v>
      </c>
      <c r="AA2804" t="str">
        <f t="shared" si="68"/>
        <v>BAD</v>
      </c>
    </row>
    <row r="2805" spans="1:27" x14ac:dyDescent="0.2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t="s">
        <v>44</v>
      </c>
      <c r="Z2805" s="3">
        <v>1</v>
      </c>
      <c r="AA2805" t="str">
        <f t="shared" ref="AA2805:AA2868" si="69">IF(Z2805&gt;=5,"SUPER",IF(Z2805&gt;=4,"GOOD",IF(Z2805&gt;=3,"MED",IF(Z2805&gt;=2,"LOW","BAD"))))</f>
        <v>BAD</v>
      </c>
    </row>
    <row r="2806" spans="1:27" x14ac:dyDescent="0.2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t="s">
        <v>106</v>
      </c>
      <c r="Z2806" s="3">
        <v>2</v>
      </c>
      <c r="AA2806" t="str">
        <f t="shared" si="69"/>
        <v>LOW</v>
      </c>
    </row>
    <row r="2807" spans="1:27" x14ac:dyDescent="0.2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t="s">
        <v>44</v>
      </c>
      <c r="Z2807" s="3">
        <v>1</v>
      </c>
      <c r="AA2807" t="str">
        <f t="shared" si="69"/>
        <v>BAD</v>
      </c>
    </row>
    <row r="2808" spans="1:27" x14ac:dyDescent="0.2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t="s">
        <v>44</v>
      </c>
      <c r="Z2808" s="3">
        <v>2</v>
      </c>
      <c r="AA2808" t="str">
        <f t="shared" si="69"/>
        <v>LOW</v>
      </c>
    </row>
    <row r="2809" spans="1:27" x14ac:dyDescent="0.2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t="s">
        <v>44</v>
      </c>
      <c r="Z2809" s="3">
        <v>3</v>
      </c>
      <c r="AA2809" t="str">
        <f t="shared" si="69"/>
        <v>MED</v>
      </c>
    </row>
    <row r="2810" spans="1:27" x14ac:dyDescent="0.2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t="s">
        <v>44</v>
      </c>
      <c r="Z2810" s="3">
        <v>2</v>
      </c>
      <c r="AA2810" t="str">
        <f t="shared" si="69"/>
        <v>LOW</v>
      </c>
    </row>
    <row r="2811" spans="1:27" x14ac:dyDescent="0.2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t="s">
        <v>44</v>
      </c>
      <c r="Z2811" s="3">
        <v>5</v>
      </c>
      <c r="AA2811" t="str">
        <f t="shared" si="69"/>
        <v>SUPER</v>
      </c>
    </row>
    <row r="2812" spans="1:27" x14ac:dyDescent="0.2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t="s">
        <v>44</v>
      </c>
      <c r="Z2812" s="3">
        <v>4</v>
      </c>
      <c r="AA2812" t="str">
        <f t="shared" si="69"/>
        <v>GOOD</v>
      </c>
    </row>
    <row r="2813" spans="1:27" x14ac:dyDescent="0.2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t="s">
        <v>44</v>
      </c>
      <c r="Z2813" s="3">
        <v>4</v>
      </c>
      <c r="AA2813" t="str">
        <f t="shared" si="69"/>
        <v>GOOD</v>
      </c>
    </row>
    <row r="2814" spans="1:27" x14ac:dyDescent="0.2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t="s">
        <v>44</v>
      </c>
      <c r="Z2814" s="3">
        <v>3</v>
      </c>
      <c r="AA2814" t="str">
        <f t="shared" si="69"/>
        <v>MED</v>
      </c>
    </row>
    <row r="2815" spans="1:27" x14ac:dyDescent="0.2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t="s">
        <v>44</v>
      </c>
      <c r="Z2815" s="3">
        <v>2</v>
      </c>
      <c r="AA2815" t="str">
        <f t="shared" si="69"/>
        <v>LOW</v>
      </c>
    </row>
    <row r="2816" spans="1:27" x14ac:dyDescent="0.2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t="s">
        <v>44</v>
      </c>
      <c r="Z2816" s="3">
        <v>1</v>
      </c>
      <c r="AA2816" t="str">
        <f t="shared" si="69"/>
        <v>BAD</v>
      </c>
    </row>
    <row r="2817" spans="1:27" x14ac:dyDescent="0.2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t="s">
        <v>44</v>
      </c>
      <c r="Z2817" s="3">
        <v>3</v>
      </c>
      <c r="AA2817" t="str">
        <f t="shared" si="69"/>
        <v>MED</v>
      </c>
    </row>
    <row r="2818" spans="1:27" x14ac:dyDescent="0.2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t="s">
        <v>44</v>
      </c>
      <c r="Z2818" s="3">
        <v>2</v>
      </c>
      <c r="AA2818" t="str">
        <f t="shared" si="69"/>
        <v>LOW</v>
      </c>
    </row>
    <row r="2819" spans="1:27" x14ac:dyDescent="0.2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t="s">
        <v>44</v>
      </c>
      <c r="Z2819" s="3">
        <v>2</v>
      </c>
      <c r="AA2819" t="str">
        <f t="shared" si="69"/>
        <v>LOW</v>
      </c>
    </row>
    <row r="2820" spans="1:27" x14ac:dyDescent="0.2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t="s">
        <v>44</v>
      </c>
      <c r="Z2820" s="3">
        <v>1</v>
      </c>
      <c r="AA2820" t="str">
        <f t="shared" si="69"/>
        <v>BAD</v>
      </c>
    </row>
    <row r="2821" spans="1:27" x14ac:dyDescent="0.2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t="s">
        <v>44</v>
      </c>
      <c r="Z2821" s="3">
        <v>4</v>
      </c>
      <c r="AA2821" t="str">
        <f t="shared" si="69"/>
        <v>GOOD</v>
      </c>
    </row>
    <row r="2822" spans="1:27" x14ac:dyDescent="0.2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t="s">
        <v>44</v>
      </c>
      <c r="Z2822" s="3">
        <v>3</v>
      </c>
      <c r="AA2822" t="str">
        <f t="shared" si="69"/>
        <v>MED</v>
      </c>
    </row>
    <row r="2823" spans="1:27" x14ac:dyDescent="0.2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t="s">
        <v>44</v>
      </c>
      <c r="Z2823" s="3">
        <v>5</v>
      </c>
      <c r="AA2823" t="str">
        <f t="shared" si="69"/>
        <v>SUPER</v>
      </c>
    </row>
    <row r="2824" spans="1:27" x14ac:dyDescent="0.2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t="s">
        <v>44</v>
      </c>
      <c r="Z2824" s="3">
        <v>3</v>
      </c>
      <c r="AA2824" t="str">
        <f t="shared" si="69"/>
        <v>MED</v>
      </c>
    </row>
    <row r="2825" spans="1:27" x14ac:dyDescent="0.2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t="s">
        <v>44</v>
      </c>
      <c r="Z2825" s="3">
        <v>2</v>
      </c>
      <c r="AA2825" t="str">
        <f t="shared" si="69"/>
        <v>LOW</v>
      </c>
    </row>
    <row r="2826" spans="1:27" x14ac:dyDescent="0.2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t="s">
        <v>44</v>
      </c>
      <c r="Z2826" s="3">
        <v>5</v>
      </c>
      <c r="AA2826" t="str">
        <f t="shared" si="69"/>
        <v>SUPER</v>
      </c>
    </row>
    <row r="2827" spans="1:27" x14ac:dyDescent="0.2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t="s">
        <v>819</v>
      </c>
      <c r="Z2827" s="3">
        <v>4</v>
      </c>
      <c r="AA2827" t="str">
        <f t="shared" si="69"/>
        <v>GOOD</v>
      </c>
    </row>
    <row r="2828" spans="1:27" x14ac:dyDescent="0.2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t="s">
        <v>44</v>
      </c>
      <c r="Z2828" s="3">
        <v>2</v>
      </c>
      <c r="AA2828" t="str">
        <f t="shared" si="69"/>
        <v>LOW</v>
      </c>
    </row>
    <row r="2829" spans="1:27" x14ac:dyDescent="0.2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t="s">
        <v>44</v>
      </c>
      <c r="Z2829" s="3">
        <v>3</v>
      </c>
      <c r="AA2829" t="str">
        <f t="shared" si="69"/>
        <v>MED</v>
      </c>
    </row>
    <row r="2830" spans="1:27" x14ac:dyDescent="0.2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t="s">
        <v>44</v>
      </c>
      <c r="Z2830" s="3">
        <v>3</v>
      </c>
      <c r="AA2830" t="str">
        <f t="shared" si="69"/>
        <v>MED</v>
      </c>
    </row>
    <row r="2831" spans="1:27" x14ac:dyDescent="0.2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t="s">
        <v>44</v>
      </c>
      <c r="Z2831" s="3">
        <v>5</v>
      </c>
      <c r="AA2831" t="str">
        <f t="shared" si="69"/>
        <v>SUPER</v>
      </c>
    </row>
    <row r="2832" spans="1:27" x14ac:dyDescent="0.2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t="s">
        <v>44</v>
      </c>
      <c r="Z2832" s="3">
        <v>3</v>
      </c>
      <c r="AA2832" t="str">
        <f t="shared" si="69"/>
        <v>MED</v>
      </c>
    </row>
    <row r="2833" spans="1:27" x14ac:dyDescent="0.2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t="s">
        <v>44</v>
      </c>
      <c r="Z2833" s="3">
        <v>2</v>
      </c>
      <c r="AA2833" t="str">
        <f t="shared" si="69"/>
        <v>LOW</v>
      </c>
    </row>
    <row r="2834" spans="1:27" x14ac:dyDescent="0.2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t="s">
        <v>44</v>
      </c>
      <c r="Z2834" s="3">
        <v>2</v>
      </c>
      <c r="AA2834" t="str">
        <f t="shared" si="69"/>
        <v>LOW</v>
      </c>
    </row>
    <row r="2835" spans="1:27" x14ac:dyDescent="0.2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t="s">
        <v>44</v>
      </c>
      <c r="Z2835" s="3">
        <v>3</v>
      </c>
      <c r="AA2835" t="str">
        <f t="shared" si="69"/>
        <v>MED</v>
      </c>
    </row>
    <row r="2836" spans="1:27" x14ac:dyDescent="0.2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t="s">
        <v>44</v>
      </c>
      <c r="Z2836" s="3">
        <v>4</v>
      </c>
      <c r="AA2836" t="str">
        <f t="shared" si="69"/>
        <v>GOOD</v>
      </c>
    </row>
    <row r="2837" spans="1:27" x14ac:dyDescent="0.2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t="s">
        <v>819</v>
      </c>
      <c r="Z2837" s="3">
        <v>4</v>
      </c>
      <c r="AA2837" t="str">
        <f t="shared" si="69"/>
        <v>GOOD</v>
      </c>
    </row>
    <row r="2838" spans="1:27" x14ac:dyDescent="0.2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t="s">
        <v>819</v>
      </c>
      <c r="Z2838" s="3">
        <v>2</v>
      </c>
      <c r="AA2838" t="str">
        <f t="shared" si="69"/>
        <v>LOW</v>
      </c>
    </row>
    <row r="2839" spans="1:27" x14ac:dyDescent="0.2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t="s">
        <v>44</v>
      </c>
      <c r="Z2839" s="3">
        <v>5</v>
      </c>
      <c r="AA2839" t="str">
        <f t="shared" si="69"/>
        <v>SUPER</v>
      </c>
    </row>
    <row r="2840" spans="1:27" x14ac:dyDescent="0.2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t="s">
        <v>44</v>
      </c>
      <c r="Z2840" s="3">
        <v>1</v>
      </c>
      <c r="AA2840" t="str">
        <f t="shared" si="69"/>
        <v>BAD</v>
      </c>
    </row>
    <row r="2841" spans="1:27" x14ac:dyDescent="0.2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t="s">
        <v>44</v>
      </c>
      <c r="Z2841" s="3">
        <v>2</v>
      </c>
      <c r="AA2841" t="str">
        <f t="shared" si="69"/>
        <v>LOW</v>
      </c>
    </row>
    <row r="2842" spans="1:27" x14ac:dyDescent="0.2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t="s">
        <v>44</v>
      </c>
      <c r="Z2842" s="3">
        <v>5</v>
      </c>
      <c r="AA2842" t="str">
        <f t="shared" si="69"/>
        <v>SUPER</v>
      </c>
    </row>
    <row r="2843" spans="1:27" x14ac:dyDescent="0.2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t="s">
        <v>44</v>
      </c>
      <c r="Z2843" s="3">
        <v>2</v>
      </c>
      <c r="AA2843" t="str">
        <f t="shared" si="69"/>
        <v>LOW</v>
      </c>
    </row>
    <row r="2844" spans="1:27" x14ac:dyDescent="0.2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t="s">
        <v>44</v>
      </c>
      <c r="Z2844" s="3">
        <v>1</v>
      </c>
      <c r="AA2844" t="str">
        <f t="shared" si="69"/>
        <v>BAD</v>
      </c>
    </row>
    <row r="2845" spans="1:27" x14ac:dyDescent="0.2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t="s">
        <v>44</v>
      </c>
      <c r="Z2845" s="3">
        <v>2</v>
      </c>
      <c r="AA2845" t="str">
        <f t="shared" si="69"/>
        <v>LOW</v>
      </c>
    </row>
    <row r="2846" spans="1:27" x14ac:dyDescent="0.2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t="s">
        <v>44</v>
      </c>
      <c r="Z2846" s="3">
        <v>3</v>
      </c>
      <c r="AA2846" t="str">
        <f t="shared" si="69"/>
        <v>MED</v>
      </c>
    </row>
    <row r="2847" spans="1:27" x14ac:dyDescent="0.2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t="s">
        <v>44</v>
      </c>
      <c r="Z2847" s="3">
        <v>3</v>
      </c>
      <c r="AA2847" t="str">
        <f t="shared" si="69"/>
        <v>MED</v>
      </c>
    </row>
    <row r="2848" spans="1:27" x14ac:dyDescent="0.2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t="s">
        <v>44</v>
      </c>
      <c r="Z2848" s="3">
        <v>4</v>
      </c>
      <c r="AA2848" t="str">
        <f t="shared" si="69"/>
        <v>GOOD</v>
      </c>
    </row>
    <row r="2849" spans="1:27" x14ac:dyDescent="0.2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t="s">
        <v>819</v>
      </c>
      <c r="Z2849" s="3">
        <v>3</v>
      </c>
      <c r="AA2849" t="str">
        <f t="shared" si="69"/>
        <v>MED</v>
      </c>
    </row>
    <row r="2850" spans="1:27" x14ac:dyDescent="0.2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t="s">
        <v>819</v>
      </c>
      <c r="Z2850" s="3">
        <v>3</v>
      </c>
      <c r="AA2850" t="str">
        <f t="shared" si="69"/>
        <v>MED</v>
      </c>
    </row>
    <row r="2851" spans="1:27" x14ac:dyDescent="0.2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t="s">
        <v>44</v>
      </c>
      <c r="Z2851" s="3">
        <v>2</v>
      </c>
      <c r="AA2851" t="str">
        <f t="shared" si="69"/>
        <v>LOW</v>
      </c>
    </row>
    <row r="2852" spans="1:27" x14ac:dyDescent="0.2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t="s">
        <v>44</v>
      </c>
      <c r="Z2852" s="3">
        <v>5</v>
      </c>
      <c r="AA2852" t="str">
        <f t="shared" si="69"/>
        <v>SUPER</v>
      </c>
    </row>
    <row r="2853" spans="1:27" x14ac:dyDescent="0.2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t="s">
        <v>44</v>
      </c>
      <c r="Z2853" s="3">
        <v>4</v>
      </c>
      <c r="AA2853" t="str">
        <f t="shared" si="69"/>
        <v>GOOD</v>
      </c>
    </row>
    <row r="2854" spans="1:27" x14ac:dyDescent="0.2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t="s">
        <v>44</v>
      </c>
      <c r="Z2854" s="3">
        <v>5</v>
      </c>
      <c r="AA2854" t="str">
        <f t="shared" si="69"/>
        <v>SUPER</v>
      </c>
    </row>
    <row r="2855" spans="1:27" x14ac:dyDescent="0.2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t="s">
        <v>44</v>
      </c>
      <c r="Z2855" s="3">
        <v>5</v>
      </c>
      <c r="AA2855" t="str">
        <f t="shared" si="69"/>
        <v>SUPER</v>
      </c>
    </row>
    <row r="2856" spans="1:27" x14ac:dyDescent="0.2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t="s">
        <v>44</v>
      </c>
      <c r="Z2856" s="3">
        <v>5</v>
      </c>
      <c r="AA2856" t="str">
        <f t="shared" si="69"/>
        <v>SUPER</v>
      </c>
    </row>
    <row r="2857" spans="1:27" x14ac:dyDescent="0.2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t="s">
        <v>44</v>
      </c>
      <c r="Z2857" s="3">
        <v>3</v>
      </c>
      <c r="AA2857" t="str">
        <f t="shared" si="69"/>
        <v>MED</v>
      </c>
    </row>
    <row r="2858" spans="1:27" x14ac:dyDescent="0.2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t="s">
        <v>44</v>
      </c>
      <c r="Z2858" s="3">
        <v>3</v>
      </c>
      <c r="AA2858" t="str">
        <f t="shared" si="69"/>
        <v>MED</v>
      </c>
    </row>
    <row r="2859" spans="1:27" x14ac:dyDescent="0.2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t="s">
        <v>44</v>
      </c>
      <c r="Z2859" s="3">
        <v>2</v>
      </c>
      <c r="AA2859" t="str">
        <f t="shared" si="69"/>
        <v>LOW</v>
      </c>
    </row>
    <row r="2860" spans="1:27" x14ac:dyDescent="0.2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t="s">
        <v>819</v>
      </c>
      <c r="Z2860" s="3">
        <v>4</v>
      </c>
      <c r="AA2860" t="str">
        <f t="shared" si="69"/>
        <v>GOOD</v>
      </c>
    </row>
    <row r="2861" spans="1:27" x14ac:dyDescent="0.2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t="s">
        <v>819</v>
      </c>
      <c r="Z2861" s="3">
        <v>3</v>
      </c>
      <c r="AA2861" t="str">
        <f t="shared" si="69"/>
        <v>MED</v>
      </c>
    </row>
    <row r="2862" spans="1:27" x14ac:dyDescent="0.2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t="s">
        <v>44</v>
      </c>
      <c r="Z2862" s="3">
        <v>1</v>
      </c>
      <c r="AA2862" t="str">
        <f t="shared" si="69"/>
        <v>BAD</v>
      </c>
    </row>
    <row r="2863" spans="1:27" x14ac:dyDescent="0.2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t="s">
        <v>44</v>
      </c>
      <c r="Z2863" s="3">
        <v>2</v>
      </c>
      <c r="AA2863" t="str">
        <f t="shared" si="69"/>
        <v>LOW</v>
      </c>
    </row>
    <row r="2864" spans="1:27" x14ac:dyDescent="0.2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t="s">
        <v>44</v>
      </c>
      <c r="Z2864" s="3">
        <v>4</v>
      </c>
      <c r="AA2864" t="str">
        <f t="shared" si="69"/>
        <v>GOOD</v>
      </c>
    </row>
    <row r="2865" spans="1:27" x14ac:dyDescent="0.2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t="s">
        <v>44</v>
      </c>
      <c r="Z2865" s="3">
        <v>3</v>
      </c>
      <c r="AA2865" t="str">
        <f t="shared" si="69"/>
        <v>MED</v>
      </c>
    </row>
    <row r="2866" spans="1:27" x14ac:dyDescent="0.2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t="s">
        <v>44</v>
      </c>
      <c r="Z2866" s="3">
        <v>2</v>
      </c>
      <c r="AA2866" t="str">
        <f t="shared" si="69"/>
        <v>LOW</v>
      </c>
    </row>
    <row r="2867" spans="1:27" x14ac:dyDescent="0.2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t="s">
        <v>44</v>
      </c>
      <c r="Z2867" s="3">
        <v>4</v>
      </c>
      <c r="AA2867" t="str">
        <f t="shared" si="69"/>
        <v>GOOD</v>
      </c>
    </row>
    <row r="2868" spans="1:27" x14ac:dyDescent="0.2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t="s">
        <v>44</v>
      </c>
      <c r="Z2868" s="3">
        <v>3</v>
      </c>
      <c r="AA2868" t="str">
        <f t="shared" si="69"/>
        <v>MED</v>
      </c>
    </row>
    <row r="2869" spans="1:27" x14ac:dyDescent="0.2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t="s">
        <v>44</v>
      </c>
      <c r="Z2869" s="3">
        <v>3</v>
      </c>
      <c r="AA2869" t="str">
        <f t="shared" ref="AA2869:AA2932" si="70">IF(Z2869&gt;=5,"SUPER",IF(Z2869&gt;=4,"GOOD",IF(Z2869&gt;=3,"MED",IF(Z2869&gt;=2,"LOW","BAD"))))</f>
        <v>MED</v>
      </c>
    </row>
    <row r="2870" spans="1:27" x14ac:dyDescent="0.2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t="s">
        <v>44</v>
      </c>
      <c r="Z2870" s="3">
        <v>5</v>
      </c>
      <c r="AA2870" t="str">
        <f t="shared" si="70"/>
        <v>SUPER</v>
      </c>
    </row>
    <row r="2871" spans="1:27" x14ac:dyDescent="0.2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t="s">
        <v>819</v>
      </c>
      <c r="Z2871" s="3">
        <v>2</v>
      </c>
      <c r="AA2871" t="str">
        <f t="shared" si="70"/>
        <v>LOW</v>
      </c>
    </row>
    <row r="2872" spans="1:27" x14ac:dyDescent="0.2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t="s">
        <v>44</v>
      </c>
      <c r="Z2872" s="3">
        <v>4</v>
      </c>
      <c r="AA2872" t="str">
        <f t="shared" si="70"/>
        <v>GOOD</v>
      </c>
    </row>
    <row r="2873" spans="1:27" x14ac:dyDescent="0.2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t="s">
        <v>44</v>
      </c>
      <c r="Z2873" s="3">
        <v>5</v>
      </c>
      <c r="AA2873" t="str">
        <f t="shared" si="70"/>
        <v>SUPER</v>
      </c>
    </row>
    <row r="2874" spans="1:27" x14ac:dyDescent="0.2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  <c r="AA2874" t="str">
        <f t="shared" si="70"/>
        <v>GOOD</v>
      </c>
    </row>
    <row r="2875" spans="1:27" x14ac:dyDescent="0.2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t="s">
        <v>44</v>
      </c>
      <c r="Z2875" s="3">
        <v>2</v>
      </c>
      <c r="AA2875" t="str">
        <f t="shared" si="70"/>
        <v>LOW</v>
      </c>
    </row>
    <row r="2876" spans="1:27" x14ac:dyDescent="0.2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t="s">
        <v>44</v>
      </c>
      <c r="Z2876" s="3">
        <v>1</v>
      </c>
      <c r="AA2876" t="str">
        <f t="shared" si="70"/>
        <v>BAD</v>
      </c>
    </row>
    <row r="2877" spans="1:27" x14ac:dyDescent="0.2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t="s">
        <v>44</v>
      </c>
      <c r="Z2877" s="3">
        <v>4</v>
      </c>
      <c r="AA2877" t="str">
        <f t="shared" si="70"/>
        <v>GOOD</v>
      </c>
    </row>
    <row r="2878" spans="1:27" x14ac:dyDescent="0.2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t="s">
        <v>44</v>
      </c>
      <c r="Z2878" s="3">
        <v>3</v>
      </c>
      <c r="AA2878" t="str">
        <f t="shared" si="70"/>
        <v>MED</v>
      </c>
    </row>
    <row r="2879" spans="1:27" x14ac:dyDescent="0.2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t="s">
        <v>44</v>
      </c>
      <c r="Z2879" s="3">
        <v>4</v>
      </c>
      <c r="AA2879" t="str">
        <f t="shared" si="70"/>
        <v>GOOD</v>
      </c>
    </row>
    <row r="2880" spans="1:27" x14ac:dyDescent="0.2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t="s">
        <v>44</v>
      </c>
      <c r="Z2880" s="3">
        <v>4</v>
      </c>
      <c r="AA2880" t="str">
        <f t="shared" si="70"/>
        <v>GOOD</v>
      </c>
    </row>
    <row r="2881" spans="1:27" x14ac:dyDescent="0.2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t="s">
        <v>819</v>
      </c>
      <c r="Z2881" s="3">
        <v>4</v>
      </c>
      <c r="AA2881" t="str">
        <f t="shared" si="70"/>
        <v>GOOD</v>
      </c>
    </row>
    <row r="2882" spans="1:27" x14ac:dyDescent="0.2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t="s">
        <v>44</v>
      </c>
      <c r="Z2882" s="3">
        <v>4</v>
      </c>
      <c r="AA2882" t="str">
        <f t="shared" si="70"/>
        <v>GOOD</v>
      </c>
    </row>
    <row r="2883" spans="1:27" x14ac:dyDescent="0.2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t="s">
        <v>44</v>
      </c>
      <c r="Z2883" s="3">
        <v>3</v>
      </c>
      <c r="AA2883" t="str">
        <f t="shared" si="70"/>
        <v>MED</v>
      </c>
    </row>
    <row r="2884" spans="1:27" x14ac:dyDescent="0.2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t="s">
        <v>44</v>
      </c>
      <c r="Z2884" s="3">
        <v>1</v>
      </c>
      <c r="AA2884" t="str">
        <f t="shared" si="70"/>
        <v>BAD</v>
      </c>
    </row>
    <row r="2885" spans="1:27" x14ac:dyDescent="0.2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t="s">
        <v>44</v>
      </c>
      <c r="Z2885" s="3">
        <v>3</v>
      </c>
      <c r="AA2885" t="str">
        <f t="shared" si="70"/>
        <v>MED</v>
      </c>
    </row>
    <row r="2886" spans="1:27" x14ac:dyDescent="0.2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t="s">
        <v>44</v>
      </c>
      <c r="Z2886" s="3">
        <v>4</v>
      </c>
      <c r="AA2886" t="str">
        <f t="shared" si="70"/>
        <v>GOOD</v>
      </c>
    </row>
    <row r="2887" spans="1:27" x14ac:dyDescent="0.2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t="s">
        <v>44</v>
      </c>
      <c r="Z2887" s="3">
        <v>4</v>
      </c>
      <c r="AA2887" t="str">
        <f t="shared" si="70"/>
        <v>GOOD</v>
      </c>
    </row>
    <row r="2888" spans="1:27" x14ac:dyDescent="0.2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t="s">
        <v>44</v>
      </c>
      <c r="Z2888" s="3">
        <v>3</v>
      </c>
      <c r="AA2888" t="str">
        <f t="shared" si="70"/>
        <v>MED</v>
      </c>
    </row>
    <row r="2889" spans="1:27" x14ac:dyDescent="0.2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t="s">
        <v>44</v>
      </c>
      <c r="Z2889" s="3">
        <v>4</v>
      </c>
      <c r="AA2889" t="str">
        <f t="shared" si="70"/>
        <v>GOOD</v>
      </c>
    </row>
    <row r="2890" spans="1:27" x14ac:dyDescent="0.2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t="s">
        <v>44</v>
      </c>
      <c r="Z2890" s="3">
        <v>3</v>
      </c>
      <c r="AA2890" t="str">
        <f t="shared" si="70"/>
        <v>MED</v>
      </c>
    </row>
    <row r="2891" spans="1:27" x14ac:dyDescent="0.2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t="s">
        <v>44</v>
      </c>
      <c r="Z2891" s="3">
        <v>3</v>
      </c>
      <c r="AA2891" t="str">
        <f t="shared" si="70"/>
        <v>MED</v>
      </c>
    </row>
    <row r="2892" spans="1:27" x14ac:dyDescent="0.2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t="s">
        <v>44</v>
      </c>
      <c r="Z2892" s="3">
        <v>3</v>
      </c>
      <c r="AA2892" t="str">
        <f t="shared" si="70"/>
        <v>MED</v>
      </c>
    </row>
    <row r="2893" spans="1:27" x14ac:dyDescent="0.2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t="s">
        <v>44</v>
      </c>
      <c r="Z2893" s="3">
        <v>3</v>
      </c>
      <c r="AA2893" t="str">
        <f t="shared" si="70"/>
        <v>MED</v>
      </c>
    </row>
    <row r="2894" spans="1:27" x14ac:dyDescent="0.2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t="s">
        <v>44</v>
      </c>
      <c r="Z2894" s="3">
        <v>3</v>
      </c>
      <c r="AA2894" t="str">
        <f t="shared" si="70"/>
        <v>MED</v>
      </c>
    </row>
    <row r="2895" spans="1:27" x14ac:dyDescent="0.2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t="s">
        <v>44</v>
      </c>
      <c r="Z2895" s="3">
        <v>5</v>
      </c>
      <c r="AA2895" t="str">
        <f t="shared" si="70"/>
        <v>SUPER</v>
      </c>
    </row>
    <row r="2896" spans="1:27" x14ac:dyDescent="0.2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t="s">
        <v>44</v>
      </c>
      <c r="Z2896" s="3">
        <v>2</v>
      </c>
      <c r="AA2896" t="str">
        <f t="shared" si="70"/>
        <v>LOW</v>
      </c>
    </row>
    <row r="2897" spans="1:27" x14ac:dyDescent="0.2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t="s">
        <v>44</v>
      </c>
      <c r="Z2897" s="3">
        <v>4</v>
      </c>
      <c r="AA2897" t="str">
        <f t="shared" si="70"/>
        <v>GOOD</v>
      </c>
    </row>
    <row r="2898" spans="1:27" x14ac:dyDescent="0.2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t="s">
        <v>44</v>
      </c>
      <c r="Z2898" s="3">
        <v>4</v>
      </c>
      <c r="AA2898" t="str">
        <f t="shared" si="70"/>
        <v>GOOD</v>
      </c>
    </row>
    <row r="2899" spans="1:27" x14ac:dyDescent="0.2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t="s">
        <v>819</v>
      </c>
      <c r="Z2899" s="3">
        <v>3</v>
      </c>
      <c r="AA2899" t="str">
        <f t="shared" si="70"/>
        <v>MED</v>
      </c>
    </row>
    <row r="2900" spans="1:27" x14ac:dyDescent="0.2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t="s">
        <v>44</v>
      </c>
      <c r="Z2900" s="3">
        <v>3</v>
      </c>
      <c r="AA2900" t="str">
        <f t="shared" si="70"/>
        <v>MED</v>
      </c>
    </row>
    <row r="2901" spans="1:27" x14ac:dyDescent="0.2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t="s">
        <v>44</v>
      </c>
      <c r="Z2901" s="3">
        <v>3</v>
      </c>
      <c r="AA2901" t="str">
        <f t="shared" si="70"/>
        <v>MED</v>
      </c>
    </row>
    <row r="2902" spans="1:27" x14ac:dyDescent="0.2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t="s">
        <v>44</v>
      </c>
      <c r="Z2902" s="3">
        <v>1</v>
      </c>
      <c r="AA2902" t="str">
        <f t="shared" si="70"/>
        <v>BAD</v>
      </c>
    </row>
    <row r="2903" spans="1:27" x14ac:dyDescent="0.2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t="s">
        <v>44</v>
      </c>
      <c r="Z2903" s="3">
        <v>3</v>
      </c>
      <c r="AA2903" t="str">
        <f t="shared" si="70"/>
        <v>MED</v>
      </c>
    </row>
    <row r="2904" spans="1:27" x14ac:dyDescent="0.2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t="s">
        <v>44</v>
      </c>
      <c r="Z2904" s="3">
        <v>4</v>
      </c>
      <c r="AA2904" t="str">
        <f t="shared" si="70"/>
        <v>GOOD</v>
      </c>
    </row>
    <row r="2905" spans="1:27" x14ac:dyDescent="0.2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t="s">
        <v>44</v>
      </c>
      <c r="Z2905" s="3">
        <v>4</v>
      </c>
      <c r="AA2905" t="str">
        <f t="shared" si="70"/>
        <v>GOOD</v>
      </c>
    </row>
    <row r="2906" spans="1:27" x14ac:dyDescent="0.2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t="s">
        <v>44</v>
      </c>
      <c r="Z2906" s="3">
        <v>2</v>
      </c>
      <c r="AA2906" t="str">
        <f t="shared" si="70"/>
        <v>LOW</v>
      </c>
    </row>
    <row r="2907" spans="1:27" x14ac:dyDescent="0.2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t="s">
        <v>44</v>
      </c>
      <c r="Z2907" s="3">
        <v>3</v>
      </c>
      <c r="AA2907" t="str">
        <f t="shared" si="70"/>
        <v>MED</v>
      </c>
    </row>
    <row r="2908" spans="1:27" x14ac:dyDescent="0.2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t="s">
        <v>44</v>
      </c>
      <c r="Z2908" s="3">
        <v>3</v>
      </c>
      <c r="AA2908" t="str">
        <f t="shared" si="70"/>
        <v>MED</v>
      </c>
    </row>
    <row r="2909" spans="1:27" x14ac:dyDescent="0.2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t="s">
        <v>44</v>
      </c>
      <c r="Z2909" s="3">
        <v>3</v>
      </c>
      <c r="AA2909" t="str">
        <f t="shared" si="70"/>
        <v>MED</v>
      </c>
    </row>
    <row r="2910" spans="1:27" x14ac:dyDescent="0.2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t="s">
        <v>44</v>
      </c>
      <c r="Z2910" s="3">
        <v>3</v>
      </c>
      <c r="AA2910" t="str">
        <f t="shared" si="70"/>
        <v>MED</v>
      </c>
    </row>
    <row r="2911" spans="1:27" x14ac:dyDescent="0.2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t="s">
        <v>44</v>
      </c>
      <c r="Z2911" s="3">
        <v>3</v>
      </c>
      <c r="AA2911" t="str">
        <f t="shared" si="70"/>
        <v>MED</v>
      </c>
    </row>
    <row r="2912" spans="1:27" x14ac:dyDescent="0.2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t="s">
        <v>44</v>
      </c>
      <c r="Z2912" s="3">
        <v>3</v>
      </c>
      <c r="AA2912" t="str">
        <f t="shared" si="70"/>
        <v>MED</v>
      </c>
    </row>
    <row r="2913" spans="1:27" x14ac:dyDescent="0.2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t="s">
        <v>44</v>
      </c>
      <c r="Z2913" s="3">
        <v>3</v>
      </c>
      <c r="AA2913" t="str">
        <f t="shared" si="70"/>
        <v>MED</v>
      </c>
    </row>
    <row r="2914" spans="1:27" x14ac:dyDescent="0.2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t="s">
        <v>44</v>
      </c>
      <c r="Z2914" s="3">
        <v>5</v>
      </c>
      <c r="AA2914" t="str">
        <f t="shared" si="70"/>
        <v>SUPER</v>
      </c>
    </row>
    <row r="2915" spans="1:27" x14ac:dyDescent="0.2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t="s">
        <v>44</v>
      </c>
      <c r="Z2915" s="3">
        <v>3</v>
      </c>
      <c r="AA2915" t="str">
        <f t="shared" si="70"/>
        <v>MED</v>
      </c>
    </row>
    <row r="2916" spans="1:27" x14ac:dyDescent="0.2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t="s">
        <v>44</v>
      </c>
      <c r="Z2916" s="3">
        <v>1</v>
      </c>
      <c r="AA2916" t="str">
        <f t="shared" si="70"/>
        <v>BAD</v>
      </c>
    </row>
    <row r="2917" spans="1:27" x14ac:dyDescent="0.2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t="s">
        <v>44</v>
      </c>
      <c r="Z2917" s="3">
        <v>2</v>
      </c>
      <c r="AA2917" t="str">
        <f t="shared" si="70"/>
        <v>LOW</v>
      </c>
    </row>
    <row r="2918" spans="1:27" x14ac:dyDescent="0.2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t="s">
        <v>44</v>
      </c>
      <c r="Z2918" s="3">
        <v>4</v>
      </c>
      <c r="AA2918" t="str">
        <f t="shared" si="70"/>
        <v>GOOD</v>
      </c>
    </row>
    <row r="2919" spans="1:27" x14ac:dyDescent="0.2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t="s">
        <v>44</v>
      </c>
      <c r="Z2919" s="3">
        <v>3</v>
      </c>
      <c r="AA2919" t="str">
        <f t="shared" si="70"/>
        <v>MED</v>
      </c>
    </row>
    <row r="2920" spans="1:27" x14ac:dyDescent="0.2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t="s">
        <v>44</v>
      </c>
      <c r="Z2920" s="3">
        <v>4</v>
      </c>
      <c r="AA2920" t="str">
        <f t="shared" si="70"/>
        <v>GOOD</v>
      </c>
    </row>
    <row r="2921" spans="1:27" x14ac:dyDescent="0.2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t="s">
        <v>44</v>
      </c>
      <c r="Z2921" s="3">
        <v>2</v>
      </c>
      <c r="AA2921" t="str">
        <f t="shared" si="70"/>
        <v>LOW</v>
      </c>
    </row>
    <row r="2922" spans="1:27" x14ac:dyDescent="0.2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t="s">
        <v>44</v>
      </c>
      <c r="Z2922" s="3">
        <v>3</v>
      </c>
      <c r="AA2922" t="str">
        <f t="shared" si="70"/>
        <v>MED</v>
      </c>
    </row>
    <row r="2923" spans="1:27" x14ac:dyDescent="0.2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t="s">
        <v>44</v>
      </c>
      <c r="Z2923" s="3">
        <v>2</v>
      </c>
      <c r="AA2923" t="str">
        <f t="shared" si="70"/>
        <v>LOW</v>
      </c>
    </row>
    <row r="2924" spans="1:27" x14ac:dyDescent="0.2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t="s">
        <v>44</v>
      </c>
      <c r="Z2924" s="3">
        <v>3</v>
      </c>
      <c r="AA2924" t="str">
        <f t="shared" si="70"/>
        <v>MED</v>
      </c>
    </row>
    <row r="2925" spans="1:27" x14ac:dyDescent="0.2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t="s">
        <v>44</v>
      </c>
      <c r="Z2925" s="3">
        <v>5</v>
      </c>
      <c r="AA2925" t="str">
        <f t="shared" si="70"/>
        <v>SUPER</v>
      </c>
    </row>
    <row r="2926" spans="1:27" x14ac:dyDescent="0.2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t="s">
        <v>44</v>
      </c>
      <c r="Z2926" s="3">
        <v>2</v>
      </c>
      <c r="AA2926" t="str">
        <f t="shared" si="70"/>
        <v>LOW</v>
      </c>
    </row>
    <row r="2927" spans="1:27" x14ac:dyDescent="0.2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t="s">
        <v>44</v>
      </c>
      <c r="Z2927" s="3">
        <v>3</v>
      </c>
      <c r="AA2927" t="str">
        <f t="shared" si="70"/>
        <v>MED</v>
      </c>
    </row>
    <row r="2928" spans="1:27" x14ac:dyDescent="0.2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t="s">
        <v>44</v>
      </c>
      <c r="Z2928" s="3">
        <v>3</v>
      </c>
      <c r="AA2928" t="str">
        <f t="shared" si="70"/>
        <v>MED</v>
      </c>
    </row>
    <row r="2929" spans="1:27" x14ac:dyDescent="0.2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t="s">
        <v>44</v>
      </c>
      <c r="Z2929" s="3">
        <v>3</v>
      </c>
      <c r="AA2929" t="str">
        <f t="shared" si="70"/>
        <v>MED</v>
      </c>
    </row>
    <row r="2930" spans="1:27" x14ac:dyDescent="0.2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t="s">
        <v>44</v>
      </c>
      <c r="Z2930" s="3">
        <v>5</v>
      </c>
      <c r="AA2930" t="str">
        <f t="shared" si="70"/>
        <v>SUPER</v>
      </c>
    </row>
    <row r="2931" spans="1:27" x14ac:dyDescent="0.2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t="s">
        <v>247</v>
      </c>
      <c r="Z2931" s="3">
        <v>3</v>
      </c>
      <c r="AA2931" t="str">
        <f t="shared" si="70"/>
        <v>MED</v>
      </c>
    </row>
    <row r="2932" spans="1:27" x14ac:dyDescent="0.2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t="s">
        <v>106</v>
      </c>
      <c r="Z2932" s="3">
        <v>1</v>
      </c>
      <c r="AA2932" t="str">
        <f t="shared" si="70"/>
        <v>BAD</v>
      </c>
    </row>
    <row r="2933" spans="1:27" x14ac:dyDescent="0.2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t="s">
        <v>44</v>
      </c>
      <c r="Z2933" s="3">
        <v>3</v>
      </c>
      <c r="AA2933" t="str">
        <f t="shared" ref="AA2933:AA2996" si="71">IF(Z2933&gt;=5,"SUPER",IF(Z2933&gt;=4,"GOOD",IF(Z2933&gt;=3,"MED",IF(Z2933&gt;=2,"LOW","BAD"))))</f>
        <v>MED</v>
      </c>
    </row>
    <row r="2934" spans="1:27" x14ac:dyDescent="0.2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t="s">
        <v>106</v>
      </c>
      <c r="Z2934" s="3">
        <v>3</v>
      </c>
      <c r="AA2934" t="str">
        <f t="shared" si="71"/>
        <v>MED</v>
      </c>
    </row>
    <row r="2935" spans="1:27" x14ac:dyDescent="0.2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t="s">
        <v>106</v>
      </c>
      <c r="Z2935" s="3">
        <v>2</v>
      </c>
      <c r="AA2935" t="str">
        <f t="shared" si="71"/>
        <v>LOW</v>
      </c>
    </row>
    <row r="2936" spans="1:27" x14ac:dyDescent="0.2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t="s">
        <v>106</v>
      </c>
      <c r="Z2936" s="3">
        <v>3</v>
      </c>
      <c r="AA2936" t="str">
        <f t="shared" si="71"/>
        <v>MED</v>
      </c>
    </row>
    <row r="2937" spans="1:27" x14ac:dyDescent="0.2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t="s">
        <v>106</v>
      </c>
      <c r="Z2937" s="3">
        <v>1</v>
      </c>
      <c r="AA2937" t="str">
        <f t="shared" si="71"/>
        <v>BAD</v>
      </c>
    </row>
    <row r="2938" spans="1:27" x14ac:dyDescent="0.2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t="s">
        <v>106</v>
      </c>
      <c r="Z2938" s="3">
        <v>5</v>
      </c>
      <c r="AA2938" t="str">
        <f t="shared" si="71"/>
        <v>SUPER</v>
      </c>
    </row>
    <row r="2939" spans="1:27" x14ac:dyDescent="0.2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t="s">
        <v>106</v>
      </c>
      <c r="Z2939" s="3">
        <v>3</v>
      </c>
      <c r="AA2939" t="str">
        <f t="shared" si="71"/>
        <v>MED</v>
      </c>
    </row>
    <row r="2940" spans="1:27" x14ac:dyDescent="0.2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t="s">
        <v>44</v>
      </c>
      <c r="Z2940" s="3">
        <v>3</v>
      </c>
      <c r="AA2940" t="str">
        <f t="shared" si="71"/>
        <v>MED</v>
      </c>
    </row>
    <row r="2941" spans="1:27" x14ac:dyDescent="0.2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t="s">
        <v>106</v>
      </c>
      <c r="Z2941" s="3">
        <v>4</v>
      </c>
      <c r="AA2941" t="str">
        <f t="shared" si="71"/>
        <v>GOOD</v>
      </c>
    </row>
    <row r="2942" spans="1:27" x14ac:dyDescent="0.2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t="s">
        <v>106</v>
      </c>
      <c r="Z2942" s="3">
        <v>2</v>
      </c>
      <c r="AA2942" t="str">
        <f t="shared" si="71"/>
        <v>LOW</v>
      </c>
    </row>
    <row r="2943" spans="1:27" x14ac:dyDescent="0.2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t="s">
        <v>106</v>
      </c>
      <c r="Z2943" s="3">
        <v>5</v>
      </c>
      <c r="AA2943" t="str">
        <f t="shared" si="71"/>
        <v>SUPER</v>
      </c>
    </row>
    <row r="2944" spans="1:27" x14ac:dyDescent="0.2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t="s">
        <v>106</v>
      </c>
      <c r="Z2944" s="3">
        <v>2</v>
      </c>
      <c r="AA2944" t="str">
        <f t="shared" si="71"/>
        <v>LOW</v>
      </c>
    </row>
    <row r="2945" spans="1:27" x14ac:dyDescent="0.2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t="s">
        <v>106</v>
      </c>
      <c r="Z2945" s="3">
        <v>3</v>
      </c>
      <c r="AA2945" t="str">
        <f t="shared" si="71"/>
        <v>MED</v>
      </c>
    </row>
    <row r="2946" spans="1:27" x14ac:dyDescent="0.2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t="s">
        <v>106</v>
      </c>
      <c r="Z2946" s="3">
        <v>3</v>
      </c>
      <c r="AA2946" t="str">
        <f t="shared" si="71"/>
        <v>MED</v>
      </c>
    </row>
    <row r="2947" spans="1:27" x14ac:dyDescent="0.2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t="s">
        <v>44</v>
      </c>
      <c r="Z2947" s="3">
        <v>4</v>
      </c>
      <c r="AA2947" t="str">
        <f t="shared" si="71"/>
        <v>GOOD</v>
      </c>
    </row>
    <row r="2948" spans="1:27" x14ac:dyDescent="0.2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t="s">
        <v>106</v>
      </c>
      <c r="Z2948" s="3">
        <v>2</v>
      </c>
      <c r="AA2948" t="str">
        <f t="shared" si="71"/>
        <v>LOW</v>
      </c>
    </row>
    <row r="2949" spans="1:27" x14ac:dyDescent="0.2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t="s">
        <v>106</v>
      </c>
      <c r="Z2949" s="3">
        <v>4</v>
      </c>
      <c r="AA2949" t="str">
        <f t="shared" si="71"/>
        <v>GOOD</v>
      </c>
    </row>
    <row r="2950" spans="1:27" x14ac:dyDescent="0.2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t="s">
        <v>106</v>
      </c>
      <c r="Z2950" s="3">
        <v>3</v>
      </c>
      <c r="AA2950" t="str">
        <f t="shared" si="71"/>
        <v>MED</v>
      </c>
    </row>
    <row r="2951" spans="1:27" x14ac:dyDescent="0.2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t="s">
        <v>106</v>
      </c>
      <c r="Z2951" s="3">
        <v>5</v>
      </c>
      <c r="AA2951" t="str">
        <f t="shared" si="71"/>
        <v>SUPER</v>
      </c>
    </row>
    <row r="2952" spans="1:27" x14ac:dyDescent="0.2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t="s">
        <v>106</v>
      </c>
      <c r="Z2952" s="3">
        <v>4</v>
      </c>
      <c r="AA2952" t="str">
        <f t="shared" si="71"/>
        <v>GOOD</v>
      </c>
    </row>
    <row r="2953" spans="1:27" x14ac:dyDescent="0.2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t="s">
        <v>106</v>
      </c>
      <c r="Z2953" s="3">
        <v>3</v>
      </c>
      <c r="AA2953" t="str">
        <f t="shared" si="71"/>
        <v>MED</v>
      </c>
    </row>
    <row r="2954" spans="1:27" x14ac:dyDescent="0.2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t="s">
        <v>106</v>
      </c>
      <c r="Z2954" s="3">
        <v>4</v>
      </c>
      <c r="AA2954" t="str">
        <f t="shared" si="71"/>
        <v>GOOD</v>
      </c>
    </row>
    <row r="2955" spans="1:27" x14ac:dyDescent="0.2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t="s">
        <v>106</v>
      </c>
      <c r="Z2955" s="3">
        <v>1</v>
      </c>
      <c r="AA2955" t="str">
        <f t="shared" si="71"/>
        <v>BAD</v>
      </c>
    </row>
    <row r="2956" spans="1:27" x14ac:dyDescent="0.2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t="s">
        <v>106</v>
      </c>
      <c r="Z2956" s="3">
        <v>3</v>
      </c>
      <c r="AA2956" t="str">
        <f t="shared" si="71"/>
        <v>MED</v>
      </c>
    </row>
    <row r="2957" spans="1:27" x14ac:dyDescent="0.2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t="s">
        <v>106</v>
      </c>
      <c r="Z2957" s="3">
        <v>5</v>
      </c>
      <c r="AA2957" t="str">
        <f t="shared" si="71"/>
        <v>SUPER</v>
      </c>
    </row>
    <row r="2958" spans="1:27" x14ac:dyDescent="0.2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t="s">
        <v>106</v>
      </c>
      <c r="Z2958" s="3">
        <v>2</v>
      </c>
      <c r="AA2958" t="str">
        <f t="shared" si="71"/>
        <v>LOW</v>
      </c>
    </row>
    <row r="2959" spans="1:27" x14ac:dyDescent="0.2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t="s">
        <v>44</v>
      </c>
      <c r="Z2959" s="3">
        <v>3</v>
      </c>
      <c r="AA2959" t="str">
        <f t="shared" si="71"/>
        <v>MED</v>
      </c>
    </row>
    <row r="2960" spans="1:27" x14ac:dyDescent="0.2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t="s">
        <v>44</v>
      </c>
      <c r="Z2960" s="3">
        <v>3</v>
      </c>
      <c r="AA2960" t="str">
        <f t="shared" si="71"/>
        <v>MED</v>
      </c>
    </row>
    <row r="2961" spans="1:27" x14ac:dyDescent="0.2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t="s">
        <v>44</v>
      </c>
      <c r="Z2961" s="3">
        <v>2</v>
      </c>
      <c r="AA2961" t="str">
        <f t="shared" si="71"/>
        <v>LOW</v>
      </c>
    </row>
    <row r="2962" spans="1:27" x14ac:dyDescent="0.2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t="s">
        <v>44</v>
      </c>
      <c r="Z2962" s="3">
        <v>3</v>
      </c>
      <c r="AA2962" t="str">
        <f t="shared" si="71"/>
        <v>MED</v>
      </c>
    </row>
    <row r="2963" spans="1:27" x14ac:dyDescent="0.2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t="s">
        <v>44</v>
      </c>
      <c r="Z2963" s="3">
        <v>1</v>
      </c>
      <c r="AA2963" t="str">
        <f t="shared" si="71"/>
        <v>BAD</v>
      </c>
    </row>
    <row r="2964" spans="1:27" x14ac:dyDescent="0.2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t="s">
        <v>44</v>
      </c>
      <c r="Z2964" s="3">
        <v>1</v>
      </c>
      <c r="AA2964" t="str">
        <f t="shared" si="71"/>
        <v>BAD</v>
      </c>
    </row>
    <row r="2965" spans="1:27" x14ac:dyDescent="0.2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t="s">
        <v>44</v>
      </c>
      <c r="Z2965" s="3">
        <v>1</v>
      </c>
      <c r="AA2965" t="str">
        <f t="shared" si="71"/>
        <v>BAD</v>
      </c>
    </row>
    <row r="2966" spans="1:27" x14ac:dyDescent="0.2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t="s">
        <v>44</v>
      </c>
      <c r="Z2966" s="3">
        <v>3</v>
      </c>
      <c r="AA2966" t="str">
        <f t="shared" si="71"/>
        <v>MED</v>
      </c>
    </row>
    <row r="2967" spans="1:27" x14ac:dyDescent="0.2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t="s">
        <v>44</v>
      </c>
      <c r="Z2967" s="3">
        <v>2</v>
      </c>
      <c r="AA2967" t="str">
        <f t="shared" si="71"/>
        <v>LOW</v>
      </c>
    </row>
    <row r="2968" spans="1:27" x14ac:dyDescent="0.2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t="s">
        <v>247</v>
      </c>
      <c r="Z2968" s="3">
        <v>3</v>
      </c>
      <c r="AA2968" t="str">
        <f t="shared" si="71"/>
        <v>MED</v>
      </c>
    </row>
    <row r="2969" spans="1:27" x14ac:dyDescent="0.2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t="s">
        <v>44</v>
      </c>
      <c r="Z2969" s="3">
        <v>2</v>
      </c>
      <c r="AA2969" t="str">
        <f t="shared" si="71"/>
        <v>LOW</v>
      </c>
    </row>
    <row r="2970" spans="1:27" x14ac:dyDescent="0.2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t="s">
        <v>247</v>
      </c>
      <c r="Z2970" s="3">
        <v>3</v>
      </c>
      <c r="AA2970" t="str">
        <f t="shared" si="71"/>
        <v>MED</v>
      </c>
    </row>
    <row r="2971" spans="1:27" x14ac:dyDescent="0.2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t="s">
        <v>44</v>
      </c>
      <c r="Z2971" s="3">
        <v>4</v>
      </c>
      <c r="AA2971" t="str">
        <f t="shared" si="71"/>
        <v>GOOD</v>
      </c>
    </row>
    <row r="2972" spans="1:27" x14ac:dyDescent="0.2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t="s">
        <v>44</v>
      </c>
      <c r="Z2972" s="3">
        <v>3</v>
      </c>
      <c r="AA2972" t="str">
        <f t="shared" si="71"/>
        <v>MED</v>
      </c>
    </row>
    <row r="2973" spans="1:27" x14ac:dyDescent="0.2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t="s">
        <v>44</v>
      </c>
      <c r="Z2973" s="3">
        <v>3</v>
      </c>
      <c r="AA2973" t="str">
        <f t="shared" si="71"/>
        <v>MED</v>
      </c>
    </row>
    <row r="2974" spans="1:27" x14ac:dyDescent="0.2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3">
        <v>2</v>
      </c>
      <c r="AA2974" t="str">
        <f t="shared" si="71"/>
        <v>LOW</v>
      </c>
    </row>
    <row r="2975" spans="1:27" x14ac:dyDescent="0.2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t="s">
        <v>44</v>
      </c>
      <c r="Z2975" s="3">
        <v>1</v>
      </c>
      <c r="AA2975" t="str">
        <f t="shared" si="71"/>
        <v>BAD</v>
      </c>
    </row>
    <row r="2976" spans="1:27" x14ac:dyDescent="0.2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t="s">
        <v>44</v>
      </c>
      <c r="Z2976" s="3">
        <v>1</v>
      </c>
      <c r="AA2976" t="str">
        <f t="shared" si="71"/>
        <v>BAD</v>
      </c>
    </row>
    <row r="2977" spans="1:27" x14ac:dyDescent="0.2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t="s">
        <v>44</v>
      </c>
      <c r="Z2977" s="3">
        <v>3</v>
      </c>
      <c r="AA2977" t="str">
        <f t="shared" si="71"/>
        <v>MED</v>
      </c>
    </row>
    <row r="2978" spans="1:27" x14ac:dyDescent="0.2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t="s">
        <v>106</v>
      </c>
      <c r="Z2978" s="3">
        <v>3</v>
      </c>
      <c r="AA2978" t="str">
        <f t="shared" si="71"/>
        <v>MED</v>
      </c>
    </row>
    <row r="2979" spans="1:27" x14ac:dyDescent="0.2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t="s">
        <v>44</v>
      </c>
      <c r="Z2979" s="3">
        <v>2</v>
      </c>
      <c r="AA2979" t="str">
        <f t="shared" si="71"/>
        <v>LOW</v>
      </c>
    </row>
    <row r="2980" spans="1:27" x14ac:dyDescent="0.2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t="s">
        <v>44</v>
      </c>
      <c r="Z2980" s="3">
        <v>1</v>
      </c>
      <c r="AA2980" t="str">
        <f t="shared" si="71"/>
        <v>BAD</v>
      </c>
    </row>
    <row r="2981" spans="1:27" x14ac:dyDescent="0.2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t="s">
        <v>44</v>
      </c>
      <c r="Z2981" s="3">
        <v>5</v>
      </c>
      <c r="AA2981" t="str">
        <f t="shared" si="71"/>
        <v>SUPER</v>
      </c>
    </row>
    <row r="2982" spans="1:27" x14ac:dyDescent="0.2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t="s">
        <v>44</v>
      </c>
      <c r="Z2982" s="3">
        <v>5</v>
      </c>
      <c r="AA2982" t="str">
        <f t="shared" si="71"/>
        <v>SUPER</v>
      </c>
    </row>
    <row r="2983" spans="1:27" x14ac:dyDescent="0.2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t="s">
        <v>44</v>
      </c>
      <c r="Z2983" s="3">
        <v>3</v>
      </c>
      <c r="AA2983" t="str">
        <f t="shared" si="71"/>
        <v>MED</v>
      </c>
    </row>
    <row r="2984" spans="1:27" x14ac:dyDescent="0.2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t="s">
        <v>44</v>
      </c>
      <c r="Z2984" s="3">
        <v>4</v>
      </c>
      <c r="AA2984" t="str">
        <f t="shared" si="71"/>
        <v>GOOD</v>
      </c>
    </row>
    <row r="2985" spans="1:27" x14ac:dyDescent="0.2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t="s">
        <v>44</v>
      </c>
      <c r="Z2985" s="3">
        <v>3</v>
      </c>
      <c r="AA2985" t="str">
        <f t="shared" si="71"/>
        <v>MED</v>
      </c>
    </row>
    <row r="2986" spans="1:27" x14ac:dyDescent="0.2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t="s">
        <v>44</v>
      </c>
      <c r="Z2986" s="3">
        <v>2</v>
      </c>
      <c r="AA2986" t="str">
        <f t="shared" si="71"/>
        <v>LOW</v>
      </c>
    </row>
    <row r="2987" spans="1:27" x14ac:dyDescent="0.2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t="s">
        <v>106</v>
      </c>
      <c r="Z2987" s="3">
        <v>3</v>
      </c>
      <c r="AA2987" t="str">
        <f t="shared" si="71"/>
        <v>MED</v>
      </c>
    </row>
    <row r="2988" spans="1:27" x14ac:dyDescent="0.2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t="s">
        <v>44</v>
      </c>
      <c r="Z2988" s="3">
        <v>5</v>
      </c>
      <c r="AA2988" t="str">
        <f t="shared" si="71"/>
        <v>SUPER</v>
      </c>
    </row>
    <row r="2989" spans="1:27" x14ac:dyDescent="0.2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t="s">
        <v>106</v>
      </c>
      <c r="Z2989" s="3">
        <v>3</v>
      </c>
      <c r="AA2989" t="str">
        <f t="shared" si="71"/>
        <v>MED</v>
      </c>
    </row>
    <row r="2990" spans="1:27" x14ac:dyDescent="0.2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t="s">
        <v>44</v>
      </c>
      <c r="Z2990" s="3">
        <v>3</v>
      </c>
      <c r="AA2990" t="str">
        <f t="shared" si="71"/>
        <v>MED</v>
      </c>
    </row>
    <row r="2991" spans="1:27" x14ac:dyDescent="0.2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t="s">
        <v>44</v>
      </c>
      <c r="Z2991" s="3">
        <v>2</v>
      </c>
      <c r="AA2991" t="str">
        <f t="shared" si="71"/>
        <v>LOW</v>
      </c>
    </row>
    <row r="2992" spans="1:27" x14ac:dyDescent="0.2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t="s">
        <v>44</v>
      </c>
      <c r="Z2992" s="3">
        <v>1</v>
      </c>
      <c r="AA2992" t="str">
        <f t="shared" si="71"/>
        <v>BAD</v>
      </c>
    </row>
    <row r="2993" spans="1:27" x14ac:dyDescent="0.2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t="s">
        <v>44</v>
      </c>
      <c r="Z2993" s="3">
        <v>4</v>
      </c>
      <c r="AA2993" t="str">
        <f t="shared" si="71"/>
        <v>GOOD</v>
      </c>
    </row>
    <row r="2994" spans="1:27" x14ac:dyDescent="0.2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t="s">
        <v>44</v>
      </c>
      <c r="Z2994" s="3">
        <v>2</v>
      </c>
      <c r="AA2994" t="str">
        <f t="shared" si="71"/>
        <v>LOW</v>
      </c>
    </row>
    <row r="2995" spans="1:27" x14ac:dyDescent="0.2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t="s">
        <v>44</v>
      </c>
      <c r="Z2995" s="3">
        <v>2</v>
      </c>
      <c r="AA2995" t="str">
        <f t="shared" si="71"/>
        <v>LOW</v>
      </c>
    </row>
    <row r="2996" spans="1:27" x14ac:dyDescent="0.2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t="s">
        <v>44</v>
      </c>
      <c r="Z2996" s="3">
        <v>1</v>
      </c>
      <c r="AA2996" t="str">
        <f t="shared" si="71"/>
        <v>BAD</v>
      </c>
    </row>
    <row r="2997" spans="1:27" x14ac:dyDescent="0.2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t="s">
        <v>44</v>
      </c>
      <c r="Z2997" s="3">
        <v>3</v>
      </c>
      <c r="AA2997" t="str">
        <f t="shared" ref="AA2997:AA3001" si="72">IF(Z2997&gt;=5,"SUPER",IF(Z2997&gt;=4,"GOOD",IF(Z2997&gt;=3,"MED",IF(Z2997&gt;=2,"LOW","BAD"))))</f>
        <v>MED</v>
      </c>
    </row>
    <row r="2998" spans="1:27" x14ac:dyDescent="0.2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t="s">
        <v>44</v>
      </c>
      <c r="Z2998" s="3">
        <v>3</v>
      </c>
      <c r="AA2998" t="str">
        <f t="shared" si="72"/>
        <v>MED</v>
      </c>
    </row>
    <row r="2999" spans="1:27" x14ac:dyDescent="0.2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t="s">
        <v>44</v>
      </c>
      <c r="Z2999" s="3">
        <v>2</v>
      </c>
      <c r="AA2999" t="str">
        <f t="shared" si="72"/>
        <v>LOW</v>
      </c>
    </row>
    <row r="3000" spans="1:27" x14ac:dyDescent="0.2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t="s">
        <v>44</v>
      </c>
      <c r="Z3000" s="3">
        <v>2</v>
      </c>
      <c r="AA3000" t="str">
        <f t="shared" si="72"/>
        <v>LOW</v>
      </c>
    </row>
    <row r="3001" spans="1:27" x14ac:dyDescent="0.2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t="s">
        <v>44</v>
      </c>
      <c r="Z3001" s="3">
        <v>2</v>
      </c>
      <c r="AA3001" t="str">
        <f t="shared" si="72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stu_kalaivani_d1@cttewc.edu.in</dc:creator>
  <cp:lastModifiedBy>Kalai Sekar</cp:lastModifiedBy>
  <dcterms:created xsi:type="dcterms:W3CDTF">2024-08-30T08:42:24Z</dcterms:created>
  <dcterms:modified xsi:type="dcterms:W3CDTF">2024-08-30T11:47:25Z</dcterms:modified>
</cp:coreProperties>
</file>