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am\AppData\Local\Temp\Mxt202\RemoteFiles\395304_10_37\"/>
    </mc:Choice>
  </mc:AlternateContent>
  <xr:revisionPtr revIDLastSave="0" documentId="13_ncr:1_{67DC303B-A523-4907-BAF0-8BBB48DD4FF4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Data Dictionary" sheetId="1" r:id="rId1"/>
    <sheet name="ZoL Results" sheetId="2" r:id="rId2"/>
    <sheet name="Sheet1" sheetId="3" r:id="rId3"/>
  </sheets>
  <definedNames>
    <definedName name="_xlnm._FilterDatabase" localSheetId="2" hidden="1">Sheet1!$A$1:$AF$34</definedName>
    <definedName name="_xlnm._FilterDatabase" localSheetId="1" hidden="1">'ZoL Results'!$A$1:$BA$143</definedName>
  </definedNames>
  <calcPr calcId="124519"/>
</workbook>
</file>

<file path=xl/sharedStrings.xml><?xml version="1.0" encoding="utf-8"?>
<sst xmlns="http://schemas.openxmlformats.org/spreadsheetml/2006/main" count="3217" uniqueCount="1087">
  <si>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</si>
  <si>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</si>
  <si>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</si>
  <si>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</si>
  <si>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</si>
  <si>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</si>
  <si>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</si>
  <si>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</si>
  <si>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</si>
  <si>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</si>
  <si>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</si>
  <si>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</si>
  <si>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</si>
  <si>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</si>
  <si>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</si>
  <si>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</si>
  <si>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</si>
  <si>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</si>
  <si>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GARD Partitions Based on Recombination Breakpoints</t>
  </si>
  <si>
    <t>Number of Sites Identified as Under Positive or Negative Selection by FUBAR</t>
  </si>
  <si>
    <t>Average delta(Beta, Alpha) by FUBAR across sites</t>
  </si>
  <si>
    <t>Proportion of Sites Under Selection which are Positive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</si>
  <si>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</si>
  <si>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</si>
  <si>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</si>
  <si>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</si>
  <si>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</si>
  <si>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</si>
  <si>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</si>
  <si>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</si>
  <si>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</si>
  <si>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</si>
  <si>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</si>
  <si>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</si>
  <si>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OG_40</t>
  </si>
  <si>
    <t>OG_41</t>
  </si>
  <si>
    <t>OG_52</t>
  </si>
  <si>
    <t>OG_63</t>
  </si>
  <si>
    <t>OG_74</t>
  </si>
  <si>
    <t>OG_85</t>
  </si>
  <si>
    <t>OG_96</t>
  </si>
  <si>
    <t>OG_100</t>
  </si>
  <si>
    <t>OG_101</t>
  </si>
  <si>
    <t>OG_39</t>
  </si>
  <si>
    <t>OG_102</t>
  </si>
  <si>
    <t>OG_42</t>
  </si>
  <si>
    <t>OG_43</t>
  </si>
  <si>
    <t>OG_44</t>
  </si>
  <si>
    <t>OG_45</t>
  </si>
  <si>
    <t>OG_6</t>
  </si>
  <si>
    <t>OG_121</t>
  </si>
  <si>
    <t>OG_111</t>
  </si>
  <si>
    <t>OG_112</t>
  </si>
  <si>
    <t>OG_1</t>
  </si>
  <si>
    <t>OG_113</t>
  </si>
  <si>
    <t>OG_7</t>
  </si>
  <si>
    <t>OG_46</t>
  </si>
  <si>
    <t>OG_35</t>
  </si>
  <si>
    <t>OG_31</t>
  </si>
  <si>
    <t>OG_32</t>
  </si>
  <si>
    <t>OG_141</t>
  </si>
  <si>
    <t>OG_109</t>
  </si>
  <si>
    <t>OG_122</t>
  </si>
  <si>
    <t>OG_123</t>
  </si>
  <si>
    <t>OG_47</t>
  </si>
  <si>
    <t>OG_13</t>
  </si>
  <si>
    <t>OG_48</t>
  </si>
  <si>
    <t>OG_49</t>
  </si>
  <si>
    <t>OG_10</t>
  </si>
  <si>
    <t>OG_11</t>
  </si>
  <si>
    <t>OG_50</t>
  </si>
  <si>
    <t>OG_8</t>
  </si>
  <si>
    <t>OG_9</t>
  </si>
  <si>
    <t>OG_33</t>
  </si>
  <si>
    <t>OG_34</t>
  </si>
  <si>
    <t>OG_126</t>
  </si>
  <si>
    <t>OG_36</t>
  </si>
  <si>
    <t>OG_51</t>
  </si>
  <si>
    <t>OG_37</t>
  </si>
  <si>
    <t>OG_140</t>
  </si>
  <si>
    <t>OG_114</t>
  </si>
  <si>
    <t>OG_110</t>
  </si>
  <si>
    <t>OG_53</t>
  </si>
  <si>
    <t>OG_54</t>
  </si>
  <si>
    <t>OG_14</t>
  </si>
  <si>
    <t>OG_130</t>
  </si>
  <si>
    <t>OG_120</t>
  </si>
  <si>
    <t>OG_117</t>
  </si>
  <si>
    <t>OG_106</t>
  </si>
  <si>
    <t>OG_108</t>
  </si>
  <si>
    <t>OG_55</t>
  </si>
  <si>
    <t>OG_38</t>
  </si>
  <si>
    <t>OG_115</t>
  </si>
  <si>
    <t>OG_56</t>
  </si>
  <si>
    <t>OG_57</t>
  </si>
  <si>
    <t>OG_12</t>
  </si>
  <si>
    <t>OG_58</t>
  </si>
  <si>
    <t>OG_59</t>
  </si>
  <si>
    <t>OG_60</t>
  </si>
  <si>
    <t>OG_61</t>
  </si>
  <si>
    <t>OG_124</t>
  </si>
  <si>
    <t>OG_62</t>
  </si>
  <si>
    <t>OG_64</t>
  </si>
  <si>
    <t>OG_65</t>
  </si>
  <si>
    <t>OG_66</t>
  </si>
  <si>
    <t>OG_2</t>
  </si>
  <si>
    <t>OG_131</t>
  </si>
  <si>
    <t>OG_67</t>
  </si>
  <si>
    <t>OG_68</t>
  </si>
  <si>
    <t>OG_69</t>
  </si>
  <si>
    <t>OG_70</t>
  </si>
  <si>
    <t>OG_71</t>
  </si>
  <si>
    <t>OG_72</t>
  </si>
  <si>
    <t>OG_73</t>
  </si>
  <si>
    <t>OG_75</t>
  </si>
  <si>
    <t>OG_76</t>
  </si>
  <si>
    <t>OG_77</t>
  </si>
  <si>
    <t>OG_78</t>
  </si>
  <si>
    <t>OG_79</t>
  </si>
  <si>
    <t>OG_80</t>
  </si>
  <si>
    <t>OG_107</t>
  </si>
  <si>
    <t>OG_105</t>
  </si>
  <si>
    <t>OG_81</t>
  </si>
  <si>
    <t>OG_82</t>
  </si>
  <si>
    <t>OG_83</t>
  </si>
  <si>
    <t>OG_84</t>
  </si>
  <si>
    <t>OG_15</t>
  </si>
  <si>
    <t>OG_16</t>
  </si>
  <si>
    <t>OG_17</t>
  </si>
  <si>
    <t>OG_18</t>
  </si>
  <si>
    <t>OG_19</t>
  </si>
  <si>
    <t>OG_20</t>
  </si>
  <si>
    <t>OG_21</t>
  </si>
  <si>
    <t>OG_22</t>
  </si>
  <si>
    <t>OG_23</t>
  </si>
  <si>
    <t>OG_24</t>
  </si>
  <si>
    <t>OG_25</t>
  </si>
  <si>
    <t>OG_26</t>
  </si>
  <si>
    <t>OG_28</t>
  </si>
  <si>
    <t>OG_29</t>
  </si>
  <si>
    <t>OG_30</t>
  </si>
  <si>
    <t>OG_27</t>
  </si>
  <si>
    <t>OG_118</t>
  </si>
  <si>
    <t>OG_103</t>
  </si>
  <si>
    <t>OG_104</t>
  </si>
  <si>
    <t>OG_3</t>
  </si>
  <si>
    <t>OG_127</t>
  </si>
  <si>
    <t>OG_128</t>
  </si>
  <si>
    <t>OG_129</t>
  </si>
  <si>
    <t>OG_86</t>
  </si>
  <si>
    <t>OG_87</t>
  </si>
  <si>
    <t>OG_88</t>
  </si>
  <si>
    <t>OG_89</t>
  </si>
  <si>
    <t>OG_90</t>
  </si>
  <si>
    <t>OG_91</t>
  </si>
  <si>
    <t>OG_92</t>
  </si>
  <si>
    <t>OG_142</t>
  </si>
  <si>
    <t>OG_116</t>
  </si>
  <si>
    <t>OG_93</t>
  </si>
  <si>
    <t>OG_94</t>
  </si>
  <si>
    <t>OG_95</t>
  </si>
  <si>
    <t>OG_125</t>
  </si>
  <si>
    <t>OG_119</t>
  </si>
  <si>
    <t>OG_97</t>
  </si>
  <si>
    <t>OG_98</t>
  </si>
  <si>
    <t>OG_99</t>
  </si>
  <si>
    <t>OG_4</t>
  </si>
  <si>
    <t>OG_5</t>
  </si>
  <si>
    <t>OG_132</t>
  </si>
  <si>
    <t>OG_133</t>
  </si>
  <si>
    <t>OG_134</t>
  </si>
  <si>
    <t>OG_135</t>
  </si>
  <si>
    <t>OG_136</t>
  </si>
  <si>
    <t>OG_137</t>
  </si>
  <si>
    <t>OG_138</t>
  </si>
  <si>
    <t>OG_139</t>
  </si>
  <si>
    <t>True</t>
  </si>
  <si>
    <t>False</t>
  </si>
  <si>
    <t>"-"</t>
  </si>
  <si>
    <t>"+"</t>
  </si>
  <si>
    <t>NA</t>
  </si>
  <si>
    <t>&lt; 3 segregating sites!</t>
  </si>
  <si>
    <t>EF2164 (6.29e-148)</t>
  </si>
  <si>
    <t>EF2164 (0.0)</t>
  </si>
  <si>
    <t>EF2176|OG1RF_0164 (9.49e-06)</t>
  </si>
  <si>
    <t>EF2165 (8.83e-227)</t>
  </si>
  <si>
    <t>EF2173 (2.97e-291)</t>
  </si>
  <si>
    <t>EF2166 (0.0)</t>
  </si>
  <si>
    <t>EF2167 (4.87e-237)</t>
  </si>
  <si>
    <t>EF2168 (6.3e-172)</t>
  </si>
  <si>
    <t>EF2169 (2.31e-120)</t>
  </si>
  <si>
    <t>EF2169 (2.47e-20)</t>
  </si>
  <si>
    <t>EF2170|epaX (2.35e-143)</t>
  </si>
  <si>
    <t>EF2170|epaX (2.82e-41)</t>
  </si>
  <si>
    <t>EF2174|OG1RF_0163 (1.25e-59)</t>
  </si>
  <si>
    <t>EF2174|OG1RF_0163 (2.69e-58)</t>
  </si>
  <si>
    <t>EF2174|OG1RF_0163 (3.77e-59)</t>
  </si>
  <si>
    <t>EF2171 (1.54e-250)</t>
  </si>
  <si>
    <t>EF2172 (5.91e-173)</t>
  </si>
  <si>
    <t>EF2174|OG1RF_0163 (4.95e-57)</t>
  </si>
  <si>
    <t>EF2174|OG1RF_0163 (2.86e-56)</t>
  </si>
  <si>
    <t>EF2174|OG1RF_0163 (5.55e-55)</t>
  </si>
  <si>
    <t>EF2174|OG1RF_0163 (3.58e-56)</t>
  </si>
  <si>
    <t>EF2174|OG1RF_0163 (4.72e-41)</t>
  </si>
  <si>
    <t>EF2174|OG1RF_0163 (0.0)</t>
  </si>
  <si>
    <t>EF2175 (2.24e-40)</t>
  </si>
  <si>
    <t>EF2174|OG1RF_0163 (5.62e-33)</t>
  </si>
  <si>
    <t>EF2175 (2.98e-215)</t>
  </si>
  <si>
    <t>EF2176|OG1RF_0164 (3.3e-188)</t>
  </si>
  <si>
    <t>EF2177|epaR (0.0)</t>
  </si>
  <si>
    <t>EF2178|epaQ (0.0)</t>
  </si>
  <si>
    <t>EF2179|epaP (0.0)</t>
  </si>
  <si>
    <t>EF2180|epaO (0.0)</t>
  </si>
  <si>
    <t>EF2180|epaO (3.64e-52)</t>
  </si>
  <si>
    <t>EF2181|epaN (0.0)</t>
  </si>
  <si>
    <t>EF2182|epaM (1.76e-301)</t>
  </si>
  <si>
    <t>EF2183|epaL (4.43e-183)</t>
  </si>
  <si>
    <t>EF2184|epaK (2.36e-68)</t>
  </si>
  <si>
    <t>EF2189|epaJ (7.25e-70)</t>
  </si>
  <si>
    <t>EF2190|epaI (6.11e-174)</t>
  </si>
  <si>
    <t>EF2191|epaH (3.59e-206)</t>
  </si>
  <si>
    <t>EF2192|epaG (4.49e-263)</t>
  </si>
  <si>
    <t>EF2193|epaF (6.58e-146)</t>
  </si>
  <si>
    <t>EF2194|epaE (1.53e-211)</t>
  </si>
  <si>
    <t>EF2195|epaD (3.85e-175)</t>
  </si>
  <si>
    <t>EF2196|epaC (8.76e-200)</t>
  </si>
  <si>
    <t>EF2197|epaB (3.7e-194)</t>
  </si>
  <si>
    <t>EF2198|epaA (3.26e-257)</t>
  </si>
  <si>
    <t>EF2199|orfde2 (1.55e-202)</t>
  </si>
  <si>
    <t>EF2200|orfde1 (5.52e-197)</t>
  </si>
  <si>
    <t>alanine adding enzyme [EC:2.3.2.-] (3.8421724901770816E-159)</t>
  </si>
  <si>
    <t>glutamine---fructose-6-phosphate transaminase (isomerizing) [EC:2.6.1.16] (3.6240612588534155E-203)</t>
  </si>
  <si>
    <t>energy-coupling factor transport system permease protein (5.518524168332785E-55)</t>
  </si>
  <si>
    <t>energy-coupling factor transport system ATP-binding protein [EC:7.-.-.-] (8.415404890515561E-181)</t>
  </si>
  <si>
    <t>energy-coupling factor transport system substrate-specific component (2.3381520332106966E-68)</t>
  </si>
  <si>
    <t>phosphoglucosamine mutase [EC:5.4.2.10] (2.815201763407729E-197)</t>
  </si>
  <si>
    <t>diadenylate cyclase [EC:2.7.7.85] (5.75552756946536E-102)</t>
  </si>
  <si>
    <t>pyruvate-ferredoxin/flavodoxin oxidoreductase [EC:1.2.7.1 1.2.7.-] (0.0)</t>
  </si>
  <si>
    <t>glutamine synthetase [EC:6.3.1.2] (1.2000725260394333E-112)</t>
  </si>
  <si>
    <t>MerR family transcriptional regulator, glutamine synthetase repressor (1.0771220639786484E-49)</t>
  </si>
  <si>
    <t>GTPase (1.1732847079791575E-151)</t>
  </si>
  <si>
    <t>tRNA dimethylallyltransferase [EC:2.5.1.75] (6.371716215357714E-109)</t>
  </si>
  <si>
    <t>glycerophosphoryl diester phosphodiesterase [EC:3.1.4.46] (3.7659463767676165E-59)</t>
  </si>
  <si>
    <t>transposase (2.985131799835566E-47)</t>
  </si>
  <si>
    <t>transposase, IS30 family (2.1456087942318303E-83)</t>
  </si>
  <si>
    <t>transposase, IS30 family (4.807328540919469E-18)</t>
  </si>
  <si>
    <t>polyisoprenyl-phosphate glycosyltransferase [EC:2.4.-.-] (2.369757455972541E-132)</t>
  </si>
  <si>
    <t>UDP-N-acetylglucosamine/UDP-N-acetylgalactosamine 4-epimerase [EC:5.1.3.7 5.1.3.-] (5.364265980882385E-90)</t>
  </si>
  <si>
    <t>polysaccharide transporter, PST family (1.1884786789102213E-28)</t>
  </si>
  <si>
    <t>teichoic acid polymerase [EC:2.4.1.-] (3.514081773017317E-124)</t>
  </si>
  <si>
    <t>putative transposase (7.272714898451275E-119)</t>
  </si>
  <si>
    <t>putative transposase (2.1296949806765387E-100)</t>
  </si>
  <si>
    <t>diamine N-acetyltransferase [EC:2.3.1.57] (6.440283086662464E-11)</t>
  </si>
  <si>
    <t>beta-1,3-galactosyl-O-glycosyl-glycoprotein beta-1,6-N-acetylglucosaminyltransferase [EC:2.4.1.102] (7.404571886737463E-8)</t>
  </si>
  <si>
    <t>1,5-rhamnosyltransferase [EC:2.4.1.-] (3.807680141727865E-25)</t>
  </si>
  <si>
    <t>rhamnosyltransferase (1.5640556229773493E-28)</t>
  </si>
  <si>
    <t>lipopolysaccharide cholinephosphotransferase [EC:2.7.8.-] (3.2770270452501175E-72)</t>
  </si>
  <si>
    <t>polysaccharide transporter, PST family (4.5660100572168975E-57)</t>
  </si>
  <si>
    <t>CDP-glycerol glycerophosphotransferase [EC:2.7.8.12] (6.242634065926265E-101)</t>
  </si>
  <si>
    <t>O-antigen ligase [EC:2.4.99.26] (3.875163471658566E-39)</t>
  </si>
  <si>
    <t>glycerol-3-phosphate cytidylyltransferase [EC:2.7.7.39] (1.628034004149457E-64)</t>
  </si>
  <si>
    <t>N-acetyllactosaminide beta-1,6-N-acetylglucosaminyltransferase [EC:2.4.1.150] (4.5752650332932746E-12)</t>
  </si>
  <si>
    <t>L-malate glycosyltransferase [EC:2.4.1.-] (4.451218793754206E-49)</t>
  </si>
  <si>
    <t>CDP-glycerol glycerophosphotransferase [EC:2.7.8.12] (1.1786090828404162E-85)</t>
  </si>
  <si>
    <t>teichoic acid N-acetylgalactosaminyltransferase [EC:2.4.1.-] (1.2151209228464089E-79)</t>
  </si>
  <si>
    <t>glycosyltransferase EpsJ [EC:2.4.-.-] (7.443455253129606E-55)</t>
  </si>
  <si>
    <t>lysozyme (1.4858915218620102E-38)</t>
  </si>
  <si>
    <t>lysozyme (1.4033362042198076E-37)</t>
  </si>
  <si>
    <t>internalin B (2.6825871871845577E-97)</t>
  </si>
  <si>
    <t>UDP-glucuronate decarboxylase [EC:4.1.1.35] (1.8562764126504855E-65)</t>
  </si>
  <si>
    <t>D-ribitol-5-phosphate cytidylyltransferase [EC:2.7.7.40] (3.337153510245933E-67)</t>
  </si>
  <si>
    <t>lysozyme (8.400562102698733E-37)</t>
  </si>
  <si>
    <t>lysozyme (3.224529248059449E-31)</t>
  </si>
  <si>
    <t>lysozyme (2.159048590520543E-31)</t>
  </si>
  <si>
    <t>lysozyme (7.070992792394821E-32)</t>
  </si>
  <si>
    <t>transposase, IS30 family (1.781282862387541E-15)</t>
  </si>
  <si>
    <t>lysozyme (4.958572348904424E-39)</t>
  </si>
  <si>
    <t>teichoic acid ribitol-phosphate transferase (1.2197500956117133E-23)</t>
  </si>
  <si>
    <t>lysozyme (5.0228648468363796E-9)</t>
  </si>
  <si>
    <t>teichoic acid ribitol-phosphate transferase (4.344958928356291E-128)</t>
  </si>
  <si>
    <t>teichuronic acid biosynthesis glycosyltransferase TuaG [EC:2.4.-.-] (2.3545938197226172E-79)</t>
  </si>
  <si>
    <t>amylovoran biosynthesis glycosyltransferase AmsE [EC:2.4.-.-] (4.565346815361624E-84)</t>
  </si>
  <si>
    <t>polysaccharide biosynthesis protein PslA (2.631457919249439E-84)</t>
  </si>
  <si>
    <t>exopolysaccharide production protein ExoQ (6.736985308236864E-22)</t>
  </si>
  <si>
    <t>O-antigen biosynthesis protein [EC:2.4.1.-] (2.554013494866332E-169)</t>
  </si>
  <si>
    <t>O-antigen biosynthesis protein [EC:2.4.1.-] (2.57165741662196E-94)</t>
  </si>
  <si>
    <t>homopolymeric O-antigen transport system ATP-binding protein [EC:7.5.2.14] (3.084549315073673E-126)</t>
  </si>
  <si>
    <t>teichoic acid transport system permease protein (6.505000209628917E-84)</t>
  </si>
  <si>
    <t>undecaprenyl phosphate-alpha-L-ara4N flippase subunit ArnE (2.73028310474513E-9)</t>
  </si>
  <si>
    <t>serine/alanine racemase [EC:5.1.1.18 5.1.1.1] (1.52456927133397E-24)</t>
  </si>
  <si>
    <t>serine/alanine racemase [EC:5.1.1.18 5.1.1.1] (2.2936973124877514E-7)</t>
  </si>
  <si>
    <t>dolichol-phosphate mannosyltransferase [EC:2.4.1.83] (5.945800823939295E-40)</t>
  </si>
  <si>
    <t>dTDP-4-dehydrorhamnose reductase [EC:1.1.1.133] (1.8258387856286348E-107)</t>
  </si>
  <si>
    <t>dTDP-glucose 4,6-dehydratase [EC:4.2.1.46] (1.4476650732151762E-149)</t>
  </si>
  <si>
    <t>dTDP-4-dehydrorhamnose 3,5-epimerase [EC:5.1.3.13] (1.562021996879364E-85)</t>
  </si>
  <si>
    <t>glucose-1-phosphate thymidylyltransferase [EC:2.7.7.24] (1.2154194390660848E-156)</t>
  </si>
  <si>
    <t>rhamnosyltransferase [EC:2.4.1.-] (8.678802087150784E-39)</t>
  </si>
  <si>
    <t>rhamnosyltransferase [EC:2.4.1.-] (1.0214502398429304E-30)</t>
  </si>
  <si>
    <t>N-acetylglucosaminyl-diphospho-decaprenol L-rhamnosyltransferase [EC:2.4.1.289] (1.0967653373387396E-46)</t>
  </si>
  <si>
    <t>UDP-GlcNAc:undecaprenyl-phosphate/decaprenyl-phosphate GlcNAc-1-phosphate transferase [EC:2.7.8.33 2.7.8.35] (5.2940719535684705E-112)</t>
  </si>
  <si>
    <t>membrane protein (7.792922435312937E-60)</t>
  </si>
  <si>
    <t>methionyl aminopeptidase [EC:3.4.11.18] (2.0389790648833894E-94)</t>
  </si>
  <si>
    <t>flavodoxin I (4.0659092200846654E-33)</t>
  </si>
  <si>
    <t>REP-associated tyrosine transposase (2.8599289250983133E-25)</t>
  </si>
  <si>
    <t>transposase (3.8653391526235596E-20)</t>
  </si>
  <si>
    <t>translocator protein (1.2823261384720757E-33)</t>
  </si>
  <si>
    <t>TetR/AcrR family transcriptional regulator, multidrug resistance operon repressor (1.1769284503135025E-12)</t>
  </si>
  <si>
    <t>aminopeptidase [EC:3.4.11.-] (1.3561593708778713E-135)</t>
  </si>
  <si>
    <t>murein DD-endopeptidase [EC:3.4.24.-] (1.4282898338861108E-31)</t>
  </si>
  <si>
    <t>N-acetylmuramoyl-L-alanine amidase [EC:3.5.1.28] (7.364340349765184E-26)</t>
  </si>
  <si>
    <t>golgin subfamily A member 4 (2.371181958460076E-7)</t>
  </si>
  <si>
    <t>transposase (0.000004658936073438168)</t>
  </si>
  <si>
    <t>putative transposase (5.4930292078564285E-42)</t>
  </si>
  <si>
    <t>mRNA interferase MazF [EC:3.1.-.-] (1.106780338891826E-11)</t>
  </si>
  <si>
    <t>tRNA(adenine34) deaminase [EC:3.5.4.33] (1.8743539212855437E-73)</t>
  </si>
  <si>
    <t>carbohydrate diacid regulator (1.7521454601221686E-26)</t>
  </si>
  <si>
    <t>trans-2,3-dihydro-3-hydroxyanthranilate isomerase [EC:5.3.3.17] (1.0858366263702386E-52)</t>
  </si>
  <si>
    <t>uncharacterized protein (2.7257254914247538E-93)</t>
  </si>
  <si>
    <t>trehalose PTS system EIIBC or EIIBCA component [EC:2.7.1.201] (5.617115906518403E-22)</t>
  </si>
  <si>
    <t>trehalose PTS system EIIBC or EIIBCA component [EC:2.7.1.201] (1.3953150590039177E-233)</t>
  </si>
  <si>
    <t>glyoxylase I family protein (1.5544872372976816E-34)</t>
  </si>
  <si>
    <t>beta-L-arabinobiosidase [EC:3.2.1.187] (8.990229715398424E-36)</t>
  </si>
  <si>
    <t>two-component system, response regulator YesN (2.6328225929578527E-106)</t>
  </si>
  <si>
    <t>two-component system, sensor histidine kinase YesM [EC:2.7.13.3] (1.186584989293411E-109)</t>
  </si>
  <si>
    <t>isomerizing glutamine--fructose-6-phosphate transaminase (3.6317939725631796E-237)</t>
  </si>
  <si>
    <t>cobalt ECF transporter T component CbiQ (4.2142147209389274E-23)</t>
  </si>
  <si>
    <t>energy-coupling factor transporter ATPase (1.2080456206853764E-125)</t>
  </si>
  <si>
    <t>ECF-type riboflavin transporter substrate-binding protein (1.038379261472404E-80)</t>
  </si>
  <si>
    <t>phosphoglucosamine mutase (1.4053342752205876E-185)</t>
  </si>
  <si>
    <t>diadenylate cyclase CdaA (4.2196733020152333E-88)</t>
  </si>
  <si>
    <t>pyruvate:ferredoxin (flavodoxin) oxidoreductase (0.0)</t>
  </si>
  <si>
    <t>type I glutamate--ammonia ligase (1.350289149456671E-178)</t>
  </si>
  <si>
    <t>Cu(I)-responsive transcriptional regulator (3.4300442603576566E-12)</t>
  </si>
  <si>
    <t>GTPase HflX (4.500646509920738E-140)</t>
  </si>
  <si>
    <t>tRNA (adenosine(37)-N6)-dimethylallyltransferase MiaA (7.368254282478317E-93)</t>
  </si>
  <si>
    <t>glycerophosphodiester phosphodiesterase (1.2063390802329816E-36)</t>
  </si>
  <si>
    <t>ISL3 family transposase (6.300058587588511E-48)</t>
  </si>
  <si>
    <t>IS30 family transposase (2.7051013552263302E-81)</t>
  </si>
  <si>
    <t>IS30 family transposase (2.40041484455444E-10)</t>
  </si>
  <si>
    <t>undecaprenyl-phosphate 4-deoxy-4-formamido-L-arabinose transferase (2.44004029607037E-53)</t>
  </si>
  <si>
    <t>UDP-glucose 4-epimerase GalE (1.6733896572087143E-54)</t>
  </si>
  <si>
    <t>oligosaccharide repeat unit polymerase (2.627671689196239E-40)</t>
  </si>
  <si>
    <t>IS256 family transposase (1.9486299523889814E-130)</t>
  </si>
  <si>
    <t>IS256 family transposase (7.22550130379645E-128)</t>
  </si>
  <si>
    <t>aminoglycoside 6'-N-acetyltransferase (0.0000014429548773504168)</t>
  </si>
  <si>
    <t>poly-beta-1,6-N-acetyl-D-glucosamine synthase (3.9912904680080474E-8)</t>
  </si>
  <si>
    <t>stage V sporulation protein B (2.6244831120293723E-8)</t>
  </si>
  <si>
    <t>teichoic acid glycerol-phosphate transferase TarF (6.802811738408352E-50)</t>
  </si>
  <si>
    <t>oligosaccharide repeat unit polymerase (1.767988386537348E-10)</t>
  </si>
  <si>
    <t>glycerol-3-phosphate cytidylyltransferase (6.959354387390123E-63)</t>
  </si>
  <si>
    <t>N-acetyl-alpha-D-glucosaminyl L-malate synthase BshA (7.61112487842532E-21)</t>
  </si>
  <si>
    <t>O-unit flippase-like protein (5.512935215477863E-9)</t>
  </si>
  <si>
    <t>teichoic acid glycerol-phosphate transferase TarF (1.003763051537548E-41)</t>
  </si>
  <si>
    <t>glycosyltransferase (1.6027471159811957E-38)</t>
  </si>
  <si>
    <t>glycosyltransferase (5.89159568760425E-34)</t>
  </si>
  <si>
    <t>GW domain-containing glycosaminoglycan-binding protein (2.1198409153173232E-10)</t>
  </si>
  <si>
    <t>GW domain-containing glycosaminoglycan-binding protein (3.3415074566977626E-8)</t>
  </si>
  <si>
    <t>GW domain-containing glycosaminoglycan-binding protein (8.994373371946922E-72)</t>
  </si>
  <si>
    <t>dTDP-glucose 4,6-dehydratase (1.4366587320196118E-32)</t>
  </si>
  <si>
    <t>2-C-methyl-D-erythritol 4-phosphate cytidylyltransferase (9.550462865349966E-46)</t>
  </si>
  <si>
    <t>GW domain-containing glycosaminoglycan-binding protein (6.040879129248493E-50)</t>
  </si>
  <si>
    <t>GW domain-containing glycosaminoglycan-binding protein (1.7186140493182974E-23)</t>
  </si>
  <si>
    <t>positive control sigma-like factor (0.000003647621948847298)</t>
  </si>
  <si>
    <t>glycosyltransferase (2.9012150198028355E-28)</t>
  </si>
  <si>
    <t>glucosyl-dolichyl phosphate glucuronosyltransferase (6.986129319175559E-12)</t>
  </si>
  <si>
    <t>exopolysaccharide biosynthesis polyprenyl glycosylphosphotransferase (2.006784457383576E-115)</t>
  </si>
  <si>
    <t>EpaQ family protein (7.908500070803538E-154)</t>
  </si>
  <si>
    <t>glycosyltransferase (3.45182928650212E-33)</t>
  </si>
  <si>
    <t>glycosyltransferase (2.551557585049179E-19)</t>
  </si>
  <si>
    <t>teichoic acids export protein ATP-binding subunit (3.276263686966E-84)</t>
  </si>
  <si>
    <t>membrane-bound serine racemase VanT (3.649266895456024E-14)</t>
  </si>
  <si>
    <t>S-layer glycoprotein N-glycosyltransferase AglJ (4.136227989419471E-21)</t>
  </si>
  <si>
    <t>dTDP-4-dehydrorhamnose reductase (1.6904117807211707E-92)</t>
  </si>
  <si>
    <t>dTDP-glucose 4,6-dehydratase (3.311540686103882E-134)</t>
  </si>
  <si>
    <t>dTDP-4-dehydrorhamnose 3,5-epimerase (2.0972920979857164E-69)</t>
  </si>
  <si>
    <t>glucose-1-phosphate thymidylyltransferase RfbA (1.7540703172336362E-156)</t>
  </si>
  <si>
    <t>glycosyltransferase (2.4159370436019346E-18)</t>
  </si>
  <si>
    <t>rhamnosyltransferase (2.420424931247503E-10)</t>
  </si>
  <si>
    <t>mycofactocin biosynthesis glycosyltransferase MftF (7.206055133930009E-13)</t>
  </si>
  <si>
    <t>UDP-N-acetylglucosamine--undecaprenyl-phosphate N-acetylglucosaminephosphotransferase (1.2497041385809293E-33)</t>
  </si>
  <si>
    <t>YihY family inner membrane protein (1.1557606053962218E-33)</t>
  </si>
  <si>
    <t>methionyl aminopeptidase (3.092087334652419E-110)</t>
  </si>
  <si>
    <t>flavodoxin (4.682306346854931E-79)</t>
  </si>
  <si>
    <t>IS200/IS605 family transposase (4.531779133100903E-45)</t>
  </si>
  <si>
    <t>IS3 family transposase (3.230730878103092E-16)</t>
  </si>
  <si>
    <t>murein DD-endopeptidase MepM (6.364885749348823E-17)</t>
  </si>
  <si>
    <t>SafA/ExsA family spore coat assembly protein (2.2010431068248317E-16)</t>
  </si>
  <si>
    <t>phage tail spike protein (4.416601205814908E-43)</t>
  </si>
  <si>
    <t>distal tail protein Dit (2.9351756109270786E-17)</t>
  </si>
  <si>
    <t>tape measure protein (1.1969323030086227E-17)</t>
  </si>
  <si>
    <t>phage major tail protein, TP901-1 family (3.204323747529688E-34)</t>
  </si>
  <si>
    <t>IS3 family transposase (2.319542656825613E-7)</t>
  </si>
  <si>
    <t>IS3 family transposase (2.1069135937070607E-83)</t>
  </si>
  <si>
    <t>tRNA adenosine(34) deaminase TadA (1.2444844730839804E-47)</t>
  </si>
  <si>
    <t>CdaR family transcriptional regulator (5.817094042792511E-11)</t>
  </si>
  <si>
    <t>PhzF family phenazine biosynthesis isomerase (1.2104973974085488E-50)</t>
  </si>
  <si>
    <t>YxeA family protein (1.1133454816253697E-18)</t>
  </si>
  <si>
    <t>PTS system trehalose-specific EIIBC component (1.6817775469014294E-17)</t>
  </si>
  <si>
    <t>PTS system trehalose-specific EIIBC component (8.002438139714179E-214)</t>
  </si>
  <si>
    <t>VOC family protein (9.492973533061505E-37)</t>
  </si>
  <si>
    <t>LPXTG cell wall anchor domain-containing protein (0.0000031316357758198517)</t>
  </si>
  <si>
    <t>GH92 family glycosyl hydrolase (2.7844852706263896E-130)</t>
  </si>
  <si>
    <t>arabinose operon transcriptional regulator AraC (1.485382545416587E-21)</t>
  </si>
  <si>
    <t>heavy metal sensor histidine kinase (2.9732235403902903E-10)</t>
  </si>
  <si>
    <t>HK97-gp10 family putative phage morphogenesis protein (5.7093710114710226E-8)</t>
  </si>
  <si>
    <t>phage major capsid protein (2.6197478218245147E-19)</t>
  </si>
  <si>
    <t>VIMSS356304 (4.00E-318)</t>
  </si>
  <si>
    <t>VIMSS356305 (0.0)</t>
  </si>
  <si>
    <t>WP_002359933.1; WP_002356939.1 (4.18E-197)</t>
  </si>
  <si>
    <t>WP_002396597.1 (0.0)</t>
  </si>
  <si>
    <t>VIMSS1294133 (1.21E-88)</t>
  </si>
  <si>
    <t>VIMSS3789203 (2.96E-224)</t>
  </si>
  <si>
    <t>VIMSS356309 (2.16E-236)</t>
  </si>
  <si>
    <t>BRENDA::A0A2A5L6R6 (1.17E-107)</t>
  </si>
  <si>
    <t>WP_002400900.1 (0.0)</t>
  </si>
  <si>
    <t>VIMSS6108819 (0.0)</t>
  </si>
  <si>
    <t>VIMSS356312 (0.0)</t>
  </si>
  <si>
    <t>VIMSS356313 (4.89E-86)</t>
  </si>
  <si>
    <t>VIMSS356314 (1.41E-284)</t>
  </si>
  <si>
    <t>VIMSS356315 (1.13E-217)</t>
  </si>
  <si>
    <t>WP_168722225.1; WP_230096628.1 (7.49E-75)</t>
  </si>
  <si>
    <t>VIMSS356317 (1.74E-143)</t>
  </si>
  <si>
    <t>WP_014622678.1 (8.02E-44)</t>
  </si>
  <si>
    <t>WP_000221326.1 (1.36E-239)</t>
  </si>
  <si>
    <t>VIMSS356317 (0.0)</t>
  </si>
  <si>
    <t>Q3Y1H6 (8.81E-26)</t>
  </si>
  <si>
    <t>VIMSS158772 (1.15E-137)</t>
  </si>
  <si>
    <t>WP_002356922.1 (4.45E-223)</t>
  </si>
  <si>
    <t>WP_225395622.1 (4.08E-90)</t>
  </si>
  <si>
    <t>VIMSS116821; VIMSS2018094 (2.21E-66)</t>
  </si>
  <si>
    <t>VIMSS356338 (8.20E-287)</t>
  </si>
  <si>
    <t>P19775 (1.28E-273)</t>
  </si>
  <si>
    <t>VIMSS7001133 (1.90E-65)</t>
  </si>
  <si>
    <t>VIMSS352397 (5.64E-30)</t>
  </si>
  <si>
    <t>VIMSS356319 (0.0)</t>
  </si>
  <si>
    <t>VIMSS17690 (4.82E-18)</t>
  </si>
  <si>
    <t>VIMSS356320 (1.34E-232)</t>
  </si>
  <si>
    <t>VIMSS356321 (1.74E-167)</t>
  </si>
  <si>
    <t>TCDB::Q8KUK6; WP_024704129.1 (5.82E-66)</t>
  </si>
  <si>
    <t>WP_002356916.1 (6.56E-148)</t>
  </si>
  <si>
    <t>VIMSS356322 (6.37E-116)</t>
  </si>
  <si>
    <t>F9UT64 (1.39E-68)</t>
  </si>
  <si>
    <t>VIMSS352397 (2.26E-52)</t>
  </si>
  <si>
    <t>WP_002819306.1 (1.59E-54)</t>
  </si>
  <si>
    <t>VIMSS330229 (9.84E-68)</t>
  </si>
  <si>
    <t>VIMSS356322 (6.84E-16)</t>
  </si>
  <si>
    <t>WP_002356916.1 (5.48E-301)</t>
  </si>
  <si>
    <t>Q832Q0 (6.48E-139)</t>
  </si>
  <si>
    <t>WP_002356914.1 (6.89E-211)</t>
  </si>
  <si>
    <t>VIMSS356327; WP_014525033.1 (3.46E-55)</t>
  </si>
  <si>
    <t>VIMSS356327; WP_014525033.1 (7.44E-54)</t>
  </si>
  <si>
    <t>WP_009496393.1 (2.82E-69)</t>
  </si>
  <si>
    <t>WP_002378507.1 (1.04E-246)</t>
  </si>
  <si>
    <t>VIMSS356325 (1.63E-168)</t>
  </si>
  <si>
    <t>VIMSS356327; WP_014525033.1 (1.37E-52)</t>
  </si>
  <si>
    <t>VIMSS356327; WP_014525033.1 (7.91E-52)</t>
  </si>
  <si>
    <t>VIMSS356327; WP_014525033.1 (1.53E-50)</t>
  </si>
  <si>
    <t>VIMSS356327; WP_014525033.1 (9.89E-52)</t>
  </si>
  <si>
    <t>WP_012094738.1 (4.01E-9)</t>
  </si>
  <si>
    <t>WP_014525033.1 (3.79E-83)</t>
  </si>
  <si>
    <t>VIMSS356327 (0.0)</t>
  </si>
  <si>
    <t>VIMSS356328 (6.18E-36)</t>
  </si>
  <si>
    <t>VIMSS356327; WP_014525033.1 (1.55E-28)</t>
  </si>
  <si>
    <t>VIMSS356328 (8.24E-211)</t>
  </si>
  <si>
    <t>WP_002356910.1; VIMSS356329 (9.11E-184)</t>
  </si>
  <si>
    <t>WP_041473582.1; VIMSS1744341 (1.58E-60)</t>
  </si>
  <si>
    <t>VIMSS356330 (0.0)</t>
  </si>
  <si>
    <t>VIMSS356331 (1.54E-305)</t>
  </si>
  <si>
    <t>WP_002383759.1; VIMSS356332 (0.0)</t>
  </si>
  <si>
    <t>VIMSS356333 (0.0)</t>
  </si>
  <si>
    <t>WP_002364384.1; VIMSS356333 (1.00E-47)</t>
  </si>
  <si>
    <t>VIMSS356334; WP_002356902.1 (0.0)</t>
  </si>
  <si>
    <t>WP_002356901.1 (4.85E-297)</t>
  </si>
  <si>
    <t>WP_002356900.1 (1.22E-178)</t>
  </si>
  <si>
    <t>VIMSS356337 (6.52E-64)</t>
  </si>
  <si>
    <t>VIMSS356341 (1.81E-157)</t>
  </si>
  <si>
    <t>VIMSS356341 (1.16E-24)</t>
  </si>
  <si>
    <t>WP_002356898.1 (1.30E-69)</t>
  </si>
  <si>
    <t>VIMSS356343 (1.69E-169)</t>
  </si>
  <si>
    <t>WP_002356895.1 (5.98E-203)</t>
  </si>
  <si>
    <t>VIMSS356345 (1.24E-258)</t>
  </si>
  <si>
    <t>VIMSS356346 (1.82E-141)</t>
  </si>
  <si>
    <t>WP_002364387.1 (4.22E-207)</t>
  </si>
  <si>
    <t>VIMSS356348 (1.06E-170)</t>
  </si>
  <si>
    <t>VIMSS356349 (2.42E-195)</t>
  </si>
  <si>
    <t>WP_002359892.1 (1.77E-190)</t>
  </si>
  <si>
    <t>VIMSS356351 (9.00E-253)</t>
  </si>
  <si>
    <t>VIMSS356352 (4.27E-198)</t>
  </si>
  <si>
    <t>VIMSS356353 (1.52E-192)</t>
  </si>
  <si>
    <t>Q3Y2R0 (3.55E-77)</t>
  </si>
  <si>
    <t>WP_014325726.1 (4.01E-79)</t>
  </si>
  <si>
    <t>VIMSS1788363 (1.64E-32)</t>
  </si>
  <si>
    <t>WP_010738152.1 (5.68E-53)</t>
  </si>
  <si>
    <t>VIMSS356356 (2.20E-133)</t>
  </si>
  <si>
    <t>WP_002315342.1 (3.64E-247)</t>
  </si>
  <si>
    <t>VIMSS356917 (2.90E-158)</t>
  </si>
  <si>
    <t>VIMSS356912 (2.81E-24)</t>
  </si>
  <si>
    <t>YP_003358818.1 (0.0)</t>
  </si>
  <si>
    <t>VIMSS356918 (2.29E-269)</t>
  </si>
  <si>
    <t>VIMSS356919 (1.30E-40)</t>
  </si>
  <si>
    <t>YP_003358813.1 (1.65E-281)</t>
  </si>
  <si>
    <t>VIMSS355504 (1.96E-212)</t>
  </si>
  <si>
    <t>VIMSS355503 (5.80E-174)</t>
  </si>
  <si>
    <t>VIMSS101077 (6.35E-135)</t>
  </si>
  <si>
    <t>YP_008431205.1 (3.56E-13)</t>
  </si>
  <si>
    <t>YP_003358805.1 (1.39E-118)</t>
  </si>
  <si>
    <t>WP_025194532.1 (3.26E-13)</t>
  </si>
  <si>
    <t>VIMSS156404 (1.27E-27)</t>
  </si>
  <si>
    <t>VIMSS157054 (4.92E-84)</t>
  </si>
  <si>
    <t>VIMSS3592595; WP_002936200.1 (9.78E-59)</t>
  </si>
  <si>
    <t>VIMSS355701 (2.00E-46)</t>
  </si>
  <si>
    <t>VIMSS7753389 (1.55E-23)</t>
  </si>
  <si>
    <t>Q832M0 (2.16E-118)</t>
  </si>
  <si>
    <t>VIMSS356359 (2.01E-207)</t>
  </si>
  <si>
    <t>WP_010772684.1 (2.81E-129)</t>
  </si>
  <si>
    <t>WP_010772769.1 (7.70E-44)</t>
  </si>
  <si>
    <t>WP_010772770.1 (1.61E-127)</t>
  </si>
  <si>
    <t>Q832L5 (1.40E-78)</t>
  </si>
  <si>
    <t>WP_048592626.1 (1.53E-62)</t>
  </si>
  <si>
    <t>VIMSS356365 (1.71E-45)</t>
  </si>
  <si>
    <t>VIMSS356365 (0.0)</t>
  </si>
  <si>
    <t>WP_002356864.1 (5.73E-89)</t>
  </si>
  <si>
    <t>WP_002356863.1 (9.40E-118)</t>
  </si>
  <si>
    <t>VIMSS356368; WP_002359884.1 (4.52E-84)</t>
  </si>
  <si>
    <t>D4QAP3 (3.37E-18)</t>
  </si>
  <si>
    <t>WP_002359884.1 (3.38E-252)</t>
  </si>
  <si>
    <t>VIMSS356369 (0.0)</t>
  </si>
  <si>
    <t>VIMSS356370 (0.0)</t>
  </si>
  <si>
    <t>VIMSS356371 (0.0)</t>
  </si>
  <si>
    <t>VIMSS101794 (8.24E-35)</t>
  </si>
  <si>
    <t>VIMSS7581983 (1.22E-55)</t>
  </si>
  <si>
    <t>VIMSS101315 (5.47E-23)</t>
  </si>
  <si>
    <t>YP_009201807.1 (4.68E-7)</t>
  </si>
  <si>
    <t>VIMSS3222932 (1.06E-10)</t>
  </si>
  <si>
    <t>VIMSS3231863 (7.26E-110)</t>
  </si>
  <si>
    <t>YP_003358798.1 (1.69E-58)</t>
  </si>
  <si>
    <t>VIMSS159180 (1.72E-45)</t>
  </si>
  <si>
    <t>gb|SOX29786.1|ARO:3004730|tva(A) [Brachyspira hyodysenteriae] (5.04E-15)</t>
  </si>
  <si>
    <t>gb|AAC75314.1|ARO:3003578|PmrF [Escherichia coli str. K-12 substr. MG1655] (9.00E-45)</t>
  </si>
  <si>
    <t>gb|AAC75314.1|ARO:3003578|PmrF [Escherichia coli str. K-12 substr. MG1655] (1.40E-7)</t>
  </si>
  <si>
    <t>gb|AAA99504.1|ARO:3002987|bcrA [Bacillus licheniformis] (2.91E-17)</t>
  </si>
  <si>
    <t>gb|ABX54689.1|ARO:3002973|vanTm_in_vanL [Enterococcus faecalis] (9.92E-14)</t>
  </si>
  <si>
    <t>html.2020//IS1251 ~~~html.2020//IS1251_unknown_unknown_ORF~~~Transposase~~~ (5.68E-86)</t>
  </si>
  <si>
    <t>html.2020//IS6770 ~~~html.2020//IS6770_unknown_unknown_ORF~~~Transposase~~~ (1.04E-241)</t>
  </si>
  <si>
    <t>html.2020//IS1062 ~~~html.2020//IS1062_unknown_unknown_ORF~~~Transposase~~~ (1.58E-36)</t>
  </si>
  <si>
    <t>html.2020//ISEf1 ~~~html.2020//ISEf1_unknown_unknown_ORF~~~Transposase~~~ (6.29E-289)</t>
  </si>
  <si>
    <t>html.2020//IS256 ~~~html.2020//IS256_unknown_unknown_ORF~~~Transposase~~~ (9.82E-276)</t>
  </si>
  <si>
    <t>html.2020//ISCco2 ~~~html.2020//ISCco2_unknown_unknown_ORF_10~~~Passenger Gene~~~ (9.57E-30)</t>
  </si>
  <si>
    <t>html.2020//ISEnfa364 ~~~html.2020//ISEnfa364_unknown_unknown_ORF~~~Transposase~~~ (5.39E-35)</t>
  </si>
  <si>
    <t>html.2020//ISAac3 ~~~html.2020//ISAac3_unknown_unknown_ORF~~~Transposase~~~ (1.31E-82)</t>
  </si>
  <si>
    <t>html.2020//ISLmo11 ~~~html.2020//ISLmo11_unknown_unknown_ORF_3~~~Transposase~~~ (5.74E-111)</t>
  </si>
  <si>
    <t>html.2020//ISBsu1 ~~~html.2020//ISBsu1_unknown_unknown_ORF_3~~~Transposase~~~ (2.35E-39)</t>
  </si>
  <si>
    <t>html.2020//ISBsu1 ~~~html.2020//ISBsu1_unknown_unknown_ORF_3~~~Transposase~~~ (1.17E-88)</t>
  </si>
  <si>
    <t>BGC0001005|c1|3236-5038|+|AHI59105.1|L-glutamine-D-fructose-6-phosphate_amidotransferase|AHI59105.1 (1.73E-250)</t>
  </si>
  <si>
    <t>BGC0001694|c1|8067-9749|-|AVI57415.1|AbmF4|AVI57415.1 (5.57E-34)</t>
  </si>
  <si>
    <t>BGC0001005|c1|1437-2804|+|AHI59104.1|phosphoglucosamine_mutase|AHI59104.1 (1.09E-212)</t>
  </si>
  <si>
    <t>BGC0000209|c1|3691-5052|-|AEI98641.1|Ctc5|AEI98641.1 (3.89E-121)</t>
  </si>
  <si>
    <t>BGC0001830|c1|56847-58295|+|AKG06386.1|GTP_binding_protein|AKG06386.1 (4.53E-81)</t>
  </si>
  <si>
    <t>BGC0001591|c1|23494-24405|-|AEQ20531.1|tRNA_delta(2)-isopentenylpyrophosphate_transferase|AEQ20531.1 (6.59E-43)</t>
  </si>
  <si>
    <t>BGC0002657|c1|53776-54459|-|CP982_37760|glycerophosphodiester_phosphodiesterase|QEV65163.1 (4.02E-24)</t>
  </si>
  <si>
    <t>BGC0000547|c1|7201-8019|+|salivB0667|transposase|ACX68640.1 (2.26E-8)</t>
  </si>
  <si>
    <t>BGC0001654|c1|17528-18463|+|BT_3379|glycoside_transferase_family_2|AAO78485.1 (3.57E-110)</t>
  </si>
  <si>
    <t>BGC0001947|c1|6292-7332|+|AWL83831.1|Gne2|AWL83831.1 (8.77E-55)</t>
  </si>
  <si>
    <t>BGC0000526|c1|4137-5312|-|ABI30225.1|putative_transposase|ABI30225.1 (1.34E-141)</t>
  </si>
  <si>
    <t>BGC0000362|c1|16004-17236|-|AAD44212.1|transposase|AAD44212.1 (3.14E-75)</t>
  </si>
  <si>
    <t>BGC0001654|c1|15963-16931|+|BT_3377|glycoside_transferase_family_14|AAO78483.1 (6.71E-28)</t>
  </si>
  <si>
    <t>BGC0000796|c1|21678-22622|+|ADG29298.1|putative_rhamnosyltransferase|ADG29298.1 (2.30E-12)</t>
  </si>
  <si>
    <t>BGC0000764|c1|12779-14227|+|AAX19711.1|EpsM|AAX19711.1 (4.79E-55)</t>
  </si>
  <si>
    <t>BGC0000752|c1|2462-2890|+|AAT06394.1|Cps6B|AAT06394.1; BGC0000753|c1|1991-2419|+|AAT06400.1|Cps7B|AAT06400.1 (1.30E-53)</t>
  </si>
  <si>
    <t>BGC0001654|c1|15963-16931|+|BT_3377|glycoside_transferase_family_14|AAO78483.1 (6.09E-49)</t>
  </si>
  <si>
    <t>BGC0000789|c1|16255-17325|+|ABB29908.1|WfaO|ABB29908.1 (5.23E-34)</t>
  </si>
  <si>
    <t>BGC0001894|c1|28765-30297|+|CEB41_05245|hypothetical_protein|AXH03916.1 (7.60E-86)</t>
  </si>
  <si>
    <t>BGC0000752|c1|4052-7009|+|AAT06396.1|Cps6D|AAT06396.1 (9.05E-12)</t>
  </si>
  <si>
    <t>BGC0000744|c1|3612-4580|+|AAL56365.1|CpsI|AAL56365.1; BGC0000741|c1|3612-4580|+|AAL57076.1|CpsI|AAL57076.1; BGC0000745|c1|3612-4580|+|AAL56372.1|CpsI|AAL56372.1 (3.89E-44)</t>
  </si>
  <si>
    <t>BGC0000744|c1|3612-4580|+|AAL56365.1|CpsI|AAL56365.1; BGC0000741|c1|3612-4580|+|AAL57076.1|CpsI|AAL57076.1; BGC0000745|c1|3612-4580|+|AAL56372.1|CpsI|AAL56372.1 (2.42E-26)</t>
  </si>
  <si>
    <t>BGC0001438|c1|18997-19995|-|B9W61_07245|dTDP-glucose_4,6-dehydratase|OWA25237.1; BGC0000238|c1|49875-50855|-|ABX71131.1|Lct48|ABX71131.1 (6.08E-21)</t>
  </si>
  <si>
    <t>BGC0000806|c1|48922-49656|+|AHL24486.1|2-C-methyl-D-erythritol_4-phosphate_cytidylyltransferase|AHL24486.1 (8.63E-21)</t>
  </si>
  <si>
    <t>BGC0000789|c1|1096-1875|+|ABB29900.1|WfaM|ABB29900.1 (9.29E-55)</t>
  </si>
  <si>
    <t>BGC0000780|c1|48263-49072|-|BAG50496.1|predicted_glycosyl_transferases|BAG50496.1 (6.27E-56)</t>
  </si>
  <si>
    <t>BGC0000794|c1|17692-19107|+|AAR99615.1|putative_UDP-galactose-lipid_carrier_transferase|AAR99615.1 (1.65E-49)</t>
  </si>
  <si>
    <t>BGC0000792|c1|16700-18817|+|AAC35930.1|putative_glycosyl_transferase|AAC35930.1 (0.0)</t>
  </si>
  <si>
    <t>BGC0000792|c1|16700-18817|+|AAC35930.1|putative_glycosyl_transferase|AAC35930.1 (7.06E-49)</t>
  </si>
  <si>
    <t>BGC0000792|c1|14936-16543|+|AAC35929.1|putative_glycosyl_transferase|AAC35929.1 (0.0)</t>
  </si>
  <si>
    <t>BGC0000792|c1|12325-13005|+|AAC35926.1|ABC_transporter_ATP-binding_protein|AAC35926.1 (7.40E-155)</t>
  </si>
  <si>
    <t>BGC0000792|c1|11518-12312|+|AAC35925.1|putative_ABC_transporter_permease|AAC35925.1 (8.68E-178)</t>
  </si>
  <si>
    <t>BGC0000792|c1|9781-10506|+|AAC35924.2|putative_glycosyl_transferase|AAC35924.2 (8.90E-155)</t>
  </si>
  <si>
    <t>BGC0000792|c1|8823-9722|+|AAC35923.1|putative_dTDP-4-keto-L-rhamnose_reductase|AAC35923.1 (8.93E-204)</t>
  </si>
  <si>
    <t>BGC0000792|c1|7759-8787|+|AAC35922.1|putative_dTDP-glucose-4,6-dehydratase|AAC35922.1 (1.78E-257)</t>
  </si>
  <si>
    <t>BGC0000792|c1|7162-7734|+|AAC35921.1|dTDP-4-dehydrorhamnose_3,5-epimerase|AAC35921.1 (4.50E-141)</t>
  </si>
  <si>
    <t>BGC0000792|c1|6283-7149|+|AAC35920.1|putative_glucose-1-phosphate_thymidyl_transferase|AAC35920.1 (3.12E-208)</t>
  </si>
  <si>
    <t>BGC0000792|c1|5577-6161|+|AAC35919.1|putative_glycosyl_transferase|AAC35919.1 (3.47E-140)</t>
  </si>
  <si>
    <t>BGC0000792|c1|4597-5445|+|AAC35918.1|putative_glycosyl_transferase|AAC35918.1 (3.84E-195)</t>
  </si>
  <si>
    <t>BGC0000792|c1|3831-4670|+|AAC35917.1|putative_glycosyl_transferase|AAC35917.1 (1.66E-173)</t>
  </si>
  <si>
    <t>BGC0000792|c1|2718-3710|+|AAC35916.1|Orfde3|AAC35916.1 (2.57E-221)</t>
  </si>
  <si>
    <t>BGC0000792|c1|1558-2466|+|AAC35915.1|Orfde2|AAC35915.1 (3.53E-196)</t>
  </si>
  <si>
    <t>BGC0000792|c1|778-1314|+|AAC35914.1|methionine_aminopeptidase_A|AAC35914.1 (6.24E-130)</t>
  </si>
  <si>
    <t>BGC0001186|c1|594-1025|+|AKQ22712.1|transposase|AKQ22712.1 (1.92E-43)</t>
  </si>
  <si>
    <t>BGC0000764|c1|1685-2143|-|AAX19714.1|unknown|AAX19714.1 (8.50E-35)</t>
  </si>
  <si>
    <t>BGC0002302|c1|15182-16636|-|RUMGNA_03523|hypothetical_protein|EDN75900.1 (6.01E-43)</t>
  </si>
  <si>
    <t>BGC0000607|c1|4156-4740|+|AIU53932.1|putative_transposase|AIU53932.1 (1.12E-58)</t>
  </si>
  <si>
    <t>BGC0002087|c1|74569-77193|+|ELY54_RS14455|GH92_family_glycosyl_hydrolase|WP_126241647.1 (3.17E-20)</t>
  </si>
  <si>
    <t>BGC0000379|c1|85953-86636|+|AEG64693.1|two_component_system_response_regulator|AEG64693.1 (1.76E-11)</t>
  </si>
  <si>
    <t>sp|Q7T6X6|GFAT_MIMIV Probable glutamine--fructose-6-phosphate aminotransferase [isomerizing][Xh] (7.50127860878861E-167)</t>
  </si>
  <si>
    <t>sp|Q5UNZ1|YL733_MIMIV Uncharacterized ABC transporter ATP-binding protein/permease L733[Xh] (1.2451849479919069E-48)</t>
  </si>
  <si>
    <t>sp|P38561|GLNA3_MAIZE Glutamine synthetase root isozyme 3[Xh] (2.9593207076946775E-15)</t>
  </si>
  <si>
    <t>sp|Q8RB32|GDPD_CALS4 Glycerophosphodiester phosphodiesterase[Xu] (5.579754333920703E-26)</t>
  </si>
  <si>
    <t>sp|P9WKH6|TS57_MYCTO Transposase for insertion sequence element IS1557[Xr] (2.7311543977385366E-21)</t>
  </si>
  <si>
    <t>sp|P0CF88|INSI1_ECOLI Transposase InsI for insertion sequence element IS30A[Xr] (3.208302814174148E-64)</t>
  </si>
  <si>
    <t>sp|P0CF88|INSI1_ECOLI Transposase InsI for insertion sequence element IS30A[Xr] (4.4024795456914355E-13)</t>
  </si>
  <si>
    <t>sp|O22007|GTRB_BPSF5 Bactoprenol glucosyl transferase[Xh] (4.9957833415585905E-95)</t>
  </si>
  <si>
    <t>sp|Q9EQC1|3BHS7_MOUSE 3 beta-hydroxysteroid dehydrogenase type 7[Xh] (8.992297064174673E-87)</t>
  </si>
  <si>
    <t>sp|P19775|TRA6_STAAU Transposase for insertion sequence element IS256 in transposon Tn4001[Xr] (8.215073338513608E-62)</t>
  </si>
  <si>
    <t>sp|P19775|TRA6_STAAU Transposase for insertion sequence element IS256 in transposon Tn4001[Xr] (5.768037996487494E-175)</t>
  </si>
  <si>
    <t>REFSEQ acetyltransferase[Xu] (1.2205959433670387E-21)</t>
  </si>
  <si>
    <t>REFSEQ glycosyl transferase family 2[Xu] (1.5971149102206045E-15)</t>
  </si>
  <si>
    <t>REFSEQ bifunctional phosphorylcholine metabolism protein licd and glycosyltransferase domain[Xu] (1.8986298619888869E-10)</t>
  </si>
  <si>
    <t>sp|P27623|TAGD_BACSU Glycerol-3-phosphate cytidylyltransferase[Xh] (1.2196899093544586E-34)</t>
  </si>
  <si>
    <t>sp|Q02742|GCNT1_HUMAN Beta-1,3-galactosyl-O-glycosyl-glycoprotein beta-1,6-N-acetylglucosaminyltransferase[Xh] (0.000002345632799305418)</t>
  </si>
  <si>
    <t>sp|Q8QL20|Y356_SIRV1 Uncharacterized protein 356[Xu] (1.6705876779026215E-13)</t>
  </si>
  <si>
    <t>sp|A0A0H3JNB0|TARP_STAAN Poly(ribitol-phosphate) beta-N-acetylglucosaminyltransferase TarP[Xh] (1.2609925309467953E-37)</t>
  </si>
  <si>
    <t>sp|A0A0H3JNB0|TARP_STAAN Poly(ribitol-phosphate) beta-N-acetylglucosaminyltransferase TarP[Xh] (3.934146150392229E-37)</t>
  </si>
  <si>
    <t>REFSEQ endonuclease[Xu] (2.8380425291788546E-11)</t>
  </si>
  <si>
    <t>sp|Q9EQC1|3BHS7_MOUSE 3 beta-hydroxysteroid dehydrogenase type 7[Xh] (1.1683324220086343E-43)</t>
  </si>
  <si>
    <t>sp|Q5UNV4|UNAP_MIMIV Probable UDP-N-acetylglucosamine pyrophosphorylase[Xh] (7.211446802634946E-7)</t>
  </si>
  <si>
    <t>REFSEQ endolysin[Xu] (0.0000011144269585554254)</t>
  </si>
  <si>
    <t>sp|P0CF88|INSI1_ECOLI Transposase InsI for insertion sequence element IS30A[Xr] (7.682866481148474E-7)</t>
  </si>
  <si>
    <t>REFSEQ endolysin[Xu] (6.391817506848415E-13)</t>
  </si>
  <si>
    <t>sp|A0A0H3JNB0|TARP_STAAN Poly(ribitol-phosphate) beta-N-acetylglucosaminyltransferase TarP[Xh] (6.806787548675779E-37)</t>
  </si>
  <si>
    <t>sp|A0A0H3JNB0|TARP_STAAN Poly(ribitol-phosphate) beta-N-acetylglucosaminyltransferase TarP[Xh] (6.145133050056105E-18)</t>
  </si>
  <si>
    <t>sp|A0A0H3JNB0|TARP_STAAN Poly(ribitol-phosphate) beta-N-acetylglucosaminyltransferase TarP[Xh] (6.0688142496443455E-33)</t>
  </si>
  <si>
    <t>sp|A0A0H3JNB0|TARP_STAAN Poly(ribitol-phosphate) beta-N-acetylglucosaminyltransferase TarP[Xh] (1.1286187647247122E-23)</t>
  </si>
  <si>
    <t>sp|Q99758|ABCA3_HUMAN Phospholipid-transporting ATPase ABCA3[Xh] (5.713871058564858E-19)</t>
  </si>
  <si>
    <t>sp|O14466|DPM1_SCHPO Dolichol-phosphate mannosyltransferase[Xh] (2.0415626571440422E-13)</t>
  </si>
  <si>
    <t>sp|Q9EQC1|3BHS7_MOUSE 3 beta-hydroxysteroid dehydrogenase type 7[Xh] (6.620076537126974E-36)</t>
  </si>
  <si>
    <t>sp|Q9EQC1|3BHS7_MOUSE 3 beta-hydroxysteroid dehydrogenase type 7[Xh] (8.212338969311963E-87)</t>
  </si>
  <si>
    <t>sp|O27818|RMLC_METTH dTDP-4-dehydrorhamnose 3,5-epimerase[Xh] (2.972155753819456E-55)</t>
  </si>
  <si>
    <t>sp|P55257|RMLA_YEREN Glucose-1-phosphate thymidylyltransferase[Xh] (2.600165335992111E-109)</t>
  </si>
  <si>
    <t>REFSEQ glycosyl transferase family 2[Xu] (2.7160838959936277E-15)</t>
  </si>
  <si>
    <t>sp|A7Z504|NRDI_BACVZ Protein NrdI[Xu] (8.942225873627428E-20)</t>
  </si>
  <si>
    <t>sp|Q7DF83|DRA2A_DEIRA ISDra2 transposase TnpA[XhXr] (2.4539243251495886E-32)</t>
  </si>
  <si>
    <t>sp|Q48585|YI3A_LACJH Insertion element IS1223 uncharacterized 20.7 kDa protein[Xu] (3.998495849748904E-17)</t>
  </si>
  <si>
    <t>REFSEQ TspO/MBR family protein[Xu] (4.997084656166699E-7)</t>
  </si>
  <si>
    <t>REFSEQ TetR family transcriptional regulator[Xu] (2.3143888936890784E-8)</t>
  </si>
  <si>
    <t>REFSEQ DUF6056 family protein[Xu] (1.1800464976787978E-14)</t>
  </si>
  <si>
    <t>REFSEQ amidase[Xu] (1.6626869032676692E-29)</t>
  </si>
  <si>
    <t>sp|Q03182|RINA_BPPHA Transcriptional activator rinA[Xu] (7.121762384937686E-7)</t>
  </si>
  <si>
    <t>REFSEQ endolysin[Xu] (3.371336980252529E-27)</t>
  </si>
  <si>
    <t>sp|O03978|HOLIN_BPDP1 Holin[XhXp] (7.969513947415383E-24)</t>
  </si>
  <si>
    <t>REFSEQ hypothetical protein[Xu] (5.05823748601675E-35)</t>
  </si>
  <si>
    <t>REFSEQ glycerophosphodiester phosphodiesterase[Xu] (0.0)</t>
  </si>
  <si>
    <t>REFSEQ hypothetical protein[Xu] (1.3909332452247077E-43)</t>
  </si>
  <si>
    <t>REFSEQ minor tail protein[Xu] (1.2261629353380093E-19)</t>
  </si>
  <si>
    <t>REFSEQ minor tail protein[Xu] (1.3160972723096298E-172)</t>
  </si>
  <si>
    <t>REFSEQ tail length tape measure protein[Xu] (6.574014052073149E-72)</t>
  </si>
  <si>
    <t>REFSEQ tail chaperone protein[Xu] (3.5223099415619225E-37)</t>
  </si>
  <si>
    <t>REFSEQ major tail protein[Xu] (5.101752722833089E-69)</t>
  </si>
  <si>
    <t>sp|A9CRB8|TAIL_BPMR1 Putative tail protein[Xu] (1.0532146400369789E-58)</t>
  </si>
  <si>
    <t>REFSEQ tail assembly chaperone[Xu] (9.78410807757482E-29)</t>
  </si>
  <si>
    <t>sp|P16942|T629_SHISO Transposase for insertion sequence element IS629[Xr] (4.094379412595563E-70)</t>
  </si>
  <si>
    <t>REFSEQ PH domain-containing protein[Xu] (2.326557113756892E-26)</t>
  </si>
  <si>
    <t>REFSEQ hypothetical protein[Xu] (2.9701358510422523E-57)</t>
  </si>
  <si>
    <t>REFSEQ abortive infection resistance protein[Xu] (1.2062176676014096E-137)</t>
  </si>
  <si>
    <t>REFSEQ Nucleoside deaminase[Xu] (1.7702213619033403E-12)</t>
  </si>
  <si>
    <t>REFSEQ nucleoid-associated protein[Xu] (9.827041313633854E-12)</t>
  </si>
  <si>
    <t>sp|P63203|GADW_SHIFL HTH-type transcriptional regulator GadW[Xu] (3.9752660871236073E-11)</t>
  </si>
  <si>
    <t>sp|O48448|COMPL_BPSPP Tail completion protein gp17[Xs] (2.271910064540198E-36)</t>
  </si>
  <si>
    <t>REFSEQ tail completion or Neck1 protein[Xu] (8.332597638339064E-17)</t>
  </si>
  <si>
    <t>REFSEQ hypothetical protein[Xu] (1.9343557734971542E-16)</t>
  </si>
  <si>
    <t>REFSEQ head-tail adaptor[Xu] (1.10665791625993E-31)</t>
  </si>
  <si>
    <t>sp|P19727|CAPSB_BPT7 Minor capsid protein[XrXs] (5.079623233394532E-21)</t>
  </si>
  <si>
    <t>REFSEQ DUF4355 domain-containing protein[Xu] (1.1284492304668089E-12)</t>
  </si>
  <si>
    <t>REFSEQ hypothetical protein[Xu] (3.9629876265412836E-44)</t>
  </si>
  <si>
    <t>REFSEQ hypothetical protein[Xu] (4.824046513610998E-21)</t>
  </si>
  <si>
    <t>VFG044105(gb|WP_010922614) (SPY_RS07465) ABC transporter ATP-binding protein [NEAT-type surface protein, direct heme uptake system (VF1106) - Nutritional/Metabolic factor (VFC0272)] [Streptococcus pyogenes M1 GAS] (8.63E-26)</t>
  </si>
  <si>
    <t>VFG013515(gb|WP_011961967) (mrsA/glmM) phosphoglucosamine mutase [Exopolysaccharide (VF0755) - Immune modulation (VFC0258)] [Haemophilus influenzae PittEE] (3.49E-116)</t>
  </si>
  <si>
    <t>VFG026433(gb|YP_005360830) (glnA1) glutamine synthetase [Glutamine synthesis (VF0816) - Nutritional/Metabolic factor (VFC0272)] [Mycobacterium tuberculosis RGTB327] (1.01E-114)</t>
  </si>
  <si>
    <t>VFG046913(gb|WP_013922683) (flmF2) glycosyl transferase family protein [LPS (VF0542) - Immune modulation (VFC0258)] [Francisella sp. TX077308] (9.24E-86)</t>
  </si>
  <si>
    <t>VFG047147(gb|WP_003027881) (wbtF) NAD dependent epimerase [LPS (VF0542) - Immune modulation (VFC0258)] [Francisella tularensis subsp. mediasiatica FSC147]; VFG047149(gb|WP_003029668) (wbtF) NAD dependent epimerase [LPS (VF0542) - Immune modulation (VFC0258)] [Francisella tularensis subsp. tularensis SCHU S4]; VFG047144(gb|WP_010030803) (wbtF) NAD dependent epimerase [LPS (VF0542) - Immune modulation (VFC0258)] [Francisella tularensis subsp. holarctica FTNF002-00] (1.51E-60)</t>
  </si>
  <si>
    <t>VFG005866(gb|WP_011227236) (STR_RS05200) lipopolysaccharide biosynthesis protein [Capsule (VF0144) - Immune modulation (VFC0258)] [Streptococcus thermophilus CNRZ1066] (2.07E-104)</t>
  </si>
  <si>
    <t>VFG016373(gb|WP_001108298) (BC_RS26255) oligosaccharide flippase family protein [Polysaccharide capsule (VF0659) - Immune modulation (VFC0258)] [Bacillus cereus ATCC 14579] (3.92E-114)</t>
  </si>
  <si>
    <t>VFG006055(gb|WP_002902064) (SSA_RS10860) glycosyltransferase family 2 protein [Capsule (VF0144) - Immune modulation (VFC0258)] [Streptococcus sanguinis SK36] (3.51E-22)</t>
  </si>
  <si>
    <t>VFG013464(gb|WP_011609611) (licD) phosphocholine transferase [LOS (VF0044) - Immune modulation (VFC0258)] [Haemophilus somnus 129PT] (7.60E-43)</t>
  </si>
  <si>
    <t>VFG005844(gb|WP_011681165) (STER_RS05250) polysaccharide biosynthesis C-terminal domain-containing protein [Capsule (VF0144) - Immune modulation (VFC0258)] [Streptococcus thermophilus LMD-9] (4.96E-65)</t>
  </si>
  <si>
    <t>VFG017773(gb|WP_011989861) (rfaE1) D-glycero-beta-D-manno-heptose-7-phosphate kinase [LOS (VF0326) - Immune modulation (VFC0258)] [Campylobacter jejuni subsp. doylei 269.97] (1.51E-8)</t>
  </si>
  <si>
    <t>VFG002188(gb|WP_002362618) (cpsC) teichoic acid biosynthesis protein, putative [Capsule (VF0361) - Immune modulation (VFC0258)] [Enterococcus faecalis V583] (1.47E-32)</t>
  </si>
  <si>
    <t>VFG005926(gb|WP_011227240) (STR_RS05220) glycosyltransferase family 2 protein [Capsule (VF0144) - Immune modulation (VFC0258)] [Streptococcus thermophilus CNRZ1066]; VFG046740(gb|WP_013922877) (F7308_RS05565) glycosyltransferase family 2 protein [Capsule (VF0543) - Immune modulation (VFC0258)] [Francisella sp. TX077308] (1.67E-45)</t>
  </si>
  <si>
    <t>VFG005926(gb|WP_011227240) (STR_RS05220) glycosyltransferase family 2 protein [Capsule (VF0144) - Immune modulation (VFC0258)] [Streptococcus thermophilus CNRZ1066] (1.84E-41)</t>
  </si>
  <si>
    <t>VFG006756(gb|WP_003723606) (ami) autolysin amidase, adhesin [Ami (VF0071) - Adherence (VFC0001)] [Listeria monocytogenes J0161]; VFG006738(gb|WP_014930030) (ami) autolysin amidase, adhesin [Ami (VF0071) - Adherence (VFC0001)] [Listeria monocytogenes SLCC2755] (5.13E-31)</t>
  </si>
  <si>
    <t>VFG013369(gb|WP_011272256) (rffG) dTDP-glucose 46-dehydratase [LOS (VF0044) - Immune modulation (VFC0258)] [Haemophilus influenzae 86-028NP] (2.24E-26)</t>
  </si>
  <si>
    <t>VFG000688(gb|AAP42181) (bcs1') Bcs1' [Capsule (VF0043) - Immune modulation (VFC0258)] [Haemophilus influenzae str. 1007] (1.86E-21)</t>
  </si>
  <si>
    <t>VFG032049(gb|WP_014601898) (aut) autolysin [Auto (VF0348) - Invasion (VFC0083)] [Listeria monocytogenes Finland 1998]; VFG032044(gb|WP_014929474) (aut) autolysin [Auto (VF0348) - Invasion (VFC0083)] [Listeria monocytogenes SLCC2540]; VFG032041(gb|WP_003727011) (aut) autolysin [Auto (VF0348) - Invasion (VFC0083)] [Listeria monocytogenes SLCC2755]; VFG002159(gb|NP_464601) (aut) autolysin [Auto (VF0348) - Invasion (VFC0083)] [Listeria monocytogenes EGD-e] (4.75E-50)</t>
  </si>
  <si>
    <t>VFG032054(gb|WP_012985336) (aut) autolysin [Auto (VF0348) - Invasion (VFC0083)] [Listeria seeligeri serovar 1/2b str. SLCC3954] (4.95E-9)</t>
  </si>
  <si>
    <t>VFG000329(gb|WP_005693564) (licD) phosphocholine transferase [LOS (VF0044) - Immune modulation (VFC0258)] [Haemophilus influenzae Rd KW20] (2.51E-9)</t>
  </si>
  <si>
    <t>VFG013464(gb|WP_011609611) (licD) phosphocholine transferase [LOS (VF0044) - Immune modulation (VFC0258)] [Haemophilus somnus 129PT] (9.16E-28)</t>
  </si>
  <si>
    <t>VFG013354(gb|WP_005648226) (kfiC) lipopolysaccharide biosynthesis protein [LOS (VF0044) - Immune modulation (VFC0258)] [Haemophilus influenzae Rd KW20] (1.20E-50)</t>
  </si>
  <si>
    <t>VFG038088(gb|WP_000493218) (M3Q_RS01495) glycosyltransferase [Capsule (VF0465) - Immune modulation (VFC0258)] [Acinetobacter baumannii TYTH-1] (3.00E-64)</t>
  </si>
  <si>
    <t>VFG046622(gb|WP_012280805) (FPHI_RS07635) sugar transferase [Capsule (VF0543) - Immune modulation (VFC0258)] [Francisella philomiragia subsp. philomiragia ATCC 25017] (3.75E-53)</t>
  </si>
  <si>
    <t>VFG026307(gb|WP_011544653) (BCEN2424_RS34720) glycosyltransferase family 2 protein [Capsule I (VF0436) - Immune modulation (VFC0258)] [Burkholderia cenocepacia HI2424] (7.34E-167)</t>
  </si>
  <si>
    <t>VFG026307(gb|WP_011544653) (BCEN2424_RS34720) glycosyltransferase family 2 protein [Capsule I (VF0436) - Immune modulation (VFC0258)] [Burkholderia cenocepacia HI2424] (1.10E-80)</t>
  </si>
  <si>
    <t>VFG049050(gb|WP_015958690) (KPN_RS13395) ABC transporter ATP-binding protein [LPS (VF0561) - Immune modulation (VFC0258)] [Klebsiella pneumoniae subsp. pneumoniae MGH 78578] (1.47E-76)</t>
  </si>
  <si>
    <t>VFG011192(gb|WP_003807080) (wbmL) ABC transporter permease [LPS (VF0033) - Immune modulation (VFC0258)] [Bordetella parapertussis 12822] (5.12E-16)</t>
  </si>
  <si>
    <t>VFG006027(gb|WP_002916998) (SSA_RS07420) glycosyltransferase family 2 protein [Capsule (VF0144) - Immune modulation (VFC0258)] [Streptococcus sanguinis SK36] (1.20E-103)</t>
  </si>
  <si>
    <t>VFG006081(gb|WP_014621820) (rfbD) dTDP-4-dehydrorhamnose reductase [Capsule (VF0144) - Immune modulation (VFC0258)] [Streptococcus thermophilus CNRZ1066] (3.56E-121)</t>
  </si>
  <si>
    <t>VFG006022(gb|WP_002947383) (rfbB) dTDP-glucose 4,6-dehydratase [Capsule (VF0144) - Immune modulation (VFC0258)] [Streptococcus thermophilus LMD-9] (9.02E-214)</t>
  </si>
  <si>
    <t>VFG007663(gb|WP_011149276) (rmlC) dTDP-4-dehydrorhamnose 3,5-epimerase [Capsular polysaccharide (VF0624) - Immune modulation (VFC0258)] [Vibrio vulnificus YJ016] (5.21E-58)</t>
  </si>
  <si>
    <t>VFG018664(gb|WP_012000426) (rfbA) glucose-1-phosphate thymidylyltransferase RfbA [Capsule (VF0144) - Immune modulation (VFC0258)] [Streptococcus gordonii str. Challis substr. CH1] (6.72E-167)</t>
  </si>
  <si>
    <t>VFG005932(gb|WP_000066762) (SPD_RS01745) glycosyltransferase family 2 protein [Capsule (VF0144) - Immune modulation (VFC0258)] [Streptococcus pneumoniae D39] (6.66E-31)</t>
  </si>
  <si>
    <t>VFG049072(gb|WP_015958692) (KPN_RS29065) glycosyltransferase family 2 protein [LPS (VF0561) - Immune modulation (VFC0258)] [Klebsiella pneumoniae subsp. pneumoniae MGH 78578] (8.11E-31)</t>
  </si>
  <si>
    <t>VFG018674(gb|WP_008809635) (SGO_RS08445) undecaprenyl/decaprenyl-phosphate alpha-N-acetylglucosaminyl 1-phosphate transferase [Capsule (VF0144) - Immune modulation (VFC0258)] [Streptococcus gordonii str. Challis substr. CH1] (2.20E-106)</t>
  </si>
  <si>
    <t>VFG043453(gb|WP_001829380) (aae) autolysin/adhesin Aae [SE2319 (VF1000) - Adherence (VFC0001)] [Staphylococcus epidermidis ATCC 12228] (4.55E-21)</t>
  </si>
  <si>
    <t>VFG017120(gb|WP_001109369) (ebh) hyperosmolarity resistance protein Ebh [Cell wall associated fibronectin binding protein ebh (VF0995) - Immune modulation (VFC0258)] [Staphylococcus aureus subsp. aureus JH9] (2.40E-8)</t>
  </si>
  <si>
    <t>VFG011949(gb|WP_011732213) (flgR) sigma-54 associated transcriptional activator [Flagella (VF0114) - Motility (VFC0204)] [Campylobacter fetus subsp. fetus 82-40] (2.49E-8)</t>
  </si>
  <si>
    <t>FemAB family</t>
  </si>
  <si>
    <t>Glutamine amidotransferases class-II; Glutamine amidotransferase domain; Glutamine amidotransferase domain; SIS domain</t>
  </si>
  <si>
    <t>Cobalt transport protein</t>
  </si>
  <si>
    <t>AAA domain, putative AbiEii toxin, Type IV TA system; AAA domain; P-loop containing region of AAA domain; ABC transporter; ATP-binding cassette cobalt transporter; Magnesium chelatase, subunit ChlI</t>
  </si>
  <si>
    <t>ECF-type riboflavin transporter, S component; ECF transporter, substrate-specific component</t>
  </si>
  <si>
    <t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</si>
  <si>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>YbbR-like protein</t>
  </si>
  <si>
    <t>CdaA N-terminal transmembrane domain; DisA bacterial checkpoint controller nucleotide-binding</t>
  </si>
  <si>
    <t>Domain of unknown function; 4Fe-4S binding domain; 4Fe-4S dicluster domain; 4Fe-4S double cluster binding domain; 4Fe-4S dicluster domain; 4Fe-4S binding domain; 4Fe-4S binding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</si>
  <si>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>Family of unknown function (DUF6056)</t>
  </si>
  <si>
    <t>Glutamine synthetase, catalytic domain; Glutamine synthetase, beta-Grasp domain</t>
  </si>
  <si>
    <t>MerR family regulatory protein; MerR HTH family regulatory protein</t>
  </si>
  <si>
    <t>ADP-ribosylation factor family; GTP-binding GTPase Middle Region; GTP-binding GTPase N-terminal; 50S ribosome-binding GTPase</t>
  </si>
  <si>
    <t>IPP transferase; Isopentenyl transferase</t>
  </si>
  <si>
    <t>Glycerophosphoryl diester phosphodiesterase family</t>
  </si>
  <si>
    <t>Transposase</t>
  </si>
  <si>
    <t>Glycosyl transferase family 2; Glycosyltransferase like family 2</t>
  </si>
  <si>
    <t>3-beta hydroxysteroid dehydrogenase/isomerase family; NAD dependent epimerase/dehydratase family; GDP-mannose 4,6 dehydratase; Male sterility protein; Polysaccharide biosynthesis protein; RmlD substrate binding domain</t>
  </si>
  <si>
    <t>Polysaccharide biosynthesis protein; Polysaccharide biosynthesis protein; Polysaccharide biosynthesis C-terminal domain</t>
  </si>
  <si>
    <t>O-antigen polysaccharide polymerase Wzy</t>
  </si>
  <si>
    <t>MULE transposase domain; Transposase, Mutator family</t>
  </si>
  <si>
    <t>Acetyltransferase (GNAT) family; Acetyltransferase (GNAT) domain</t>
  </si>
  <si>
    <t>Core-2/I-Branching enzyme</t>
  </si>
  <si>
    <t>Glycosyl transferase family 2</t>
  </si>
  <si>
    <t>LicD family</t>
  </si>
  <si>
    <t>CDP-Glycerol:Poly(glycerophosphate) glycerophosphotransferase</t>
  </si>
  <si>
    <t>O-Antigen ligase</t>
  </si>
  <si>
    <t>Cytidylyltransferase-like</t>
  </si>
  <si>
    <t>Glycosyl transferases group 1; Glycosyltransferase Family 4; Glycosyl transferases group 1; Glycosyl transferases group 1; Family 4 Glycosyltransferase in conflict systems</t>
  </si>
  <si>
    <t>Glycosyl transferase family 2; Glycosyltransferase like family 2; Glycosyltransferase like family 2</t>
  </si>
  <si>
    <t>Glycosyl hydrolases family 25; GW (Gly-Tryp) dipeptide domain</t>
  </si>
  <si>
    <t>BH1974-like, central domain; Uncharacterized protein conserved in archaea (DUF2250); Family of unknown function (DUF5678); EF-hand domain; Glycosyl hydrolases family 25; GW (Gly-Tryp) dipeptide domain; HlyD family secretion protein; Phage tail tube protein C-terminal domain</t>
  </si>
  <si>
    <t>3-beta hydroxysteroid dehydrogenase/isomerase family; NAD dependent epimerase/dehydratase family; GDP-mannose 4,6 dehydratase; Male sterility protein; Polysaccharide biosynthesis protein</t>
  </si>
  <si>
    <t>2-C-methyl-D-erythritol 4-phosphate cytidylyltransferase; MobA-like NTP transferase domain</t>
  </si>
  <si>
    <t>Glycosyl hydrolases family 25</t>
  </si>
  <si>
    <t>Helix-turn-helix domain</t>
  </si>
  <si>
    <t>Domain of unknown function (DUF5776)</t>
  </si>
  <si>
    <t>Domain of unknown function (DUF5776); Glycosyl hydrolases family 25</t>
  </si>
  <si>
    <t>Bacterial sugar transferase</t>
  </si>
  <si>
    <t>Glycosyl transferase family 2; Glycosyltransferase like family 2; Glycosyltransferase like family 2; Methyltransferase domain; Methyltransferase domain; Methyltransferase domain; Methyltransferase domain; Methionine biosynthesis protein MetW</t>
  </si>
  <si>
    <t>ABC transporter; Wzt C-terminal domain</t>
  </si>
  <si>
    <t>ABC-2 type transporter</t>
  </si>
  <si>
    <t>EamA-like transporter family</t>
  </si>
  <si>
    <t>Acyltransferase family</t>
  </si>
  <si>
    <t>Uncharacterized conserved protein (DUF2304)</t>
  </si>
  <si>
    <t>3-beta hydroxysteroid dehydrogenase/isomerase family; NAD dependent epimerase/dehydratase family; GDP-mannose 4,6 dehydratase; NAD(P)H-binding; Male sterility protein; Polysaccharide biosynthesis protein; RmlD substrate binding domain</t>
  </si>
  <si>
    <t>dTDP-4-dehydrorhamnose 3,5-epimerase</t>
  </si>
  <si>
    <t>Nucleotidyl transferase; MobA-like NTP transferase domain</t>
  </si>
  <si>
    <t>Glycosyl transferase family 2; Glycosyltransferase like family 2; Glycosyltransferase like family 2; N-terminal domain of galactosyltransferase</t>
  </si>
  <si>
    <t>Glycosyl transferase family 4</t>
  </si>
  <si>
    <t>Virulence factor BrkB</t>
  </si>
  <si>
    <t>Metallopeptidase family M24</t>
  </si>
  <si>
    <t>Flavodoxin; Flavodoxin domain; NrdI Flavodoxin like</t>
  </si>
  <si>
    <t>Transposase IS200 like</t>
  </si>
  <si>
    <t>Homeodomain-like domain; Helix-turn-helix domain; Winged helix-turn helix; Transposase</t>
  </si>
  <si>
    <t>TspO/MBR family</t>
  </si>
  <si>
    <t>Bacterial regulatory proteins, tetR family</t>
  </si>
  <si>
    <t>Thermophilic metalloprotease (M29)</t>
  </si>
  <si>
    <t>Domain of unknown function (DUF4950)</t>
  </si>
  <si>
    <t>Glucosyl transferase GtrII</t>
  </si>
  <si>
    <t>Mannosyl-glycoprotein endo-beta-N-acetylglucosaminidase; Peptidase family M23</t>
  </si>
  <si>
    <t>Glycosyl hydrolases family 25; LysM domain</t>
  </si>
  <si>
    <t>Putative phage holin Dp-1</t>
  </si>
  <si>
    <t>Prophage endopeptidase tail</t>
  </si>
  <si>
    <t>Phage tail protein RIFT-related domain</t>
  </si>
  <si>
    <t>Tape measure protein</t>
  </si>
  <si>
    <t>Phage tail assembly chaperone protein, TAC</t>
  </si>
  <si>
    <t>Phage tail tube protein</t>
  </si>
  <si>
    <t>HTH-like domain; Integrase core domain; Integrase core domain; Integrase core domain</t>
  </si>
  <si>
    <t>Bacterial PH domain; Bacterial PH domain</t>
  </si>
  <si>
    <t>Abi-like protein</t>
  </si>
  <si>
    <t>PemK-like, MazF-like toxin of type II toxin-antitoxin system</t>
  </si>
  <si>
    <t>Cytidine and deoxycytidylate deaminase zinc-binding region; MafB19-like deaminase</t>
  </si>
  <si>
    <t>PucR C-terminal helix-turn-helix domain; Bacterial regulatory protein, Fis family</t>
  </si>
  <si>
    <t>Phenazine biosynthesis-like protein</t>
  </si>
  <si>
    <t>Putative neutral zinc metallopeptidase</t>
  </si>
  <si>
    <t>Protein of unknown function (DUF1093)</t>
  </si>
  <si>
    <t>37-kD nucleoid-associated bacterial protein</t>
  </si>
  <si>
    <t>phosphotransferase system, EIIB; Phosphotransferase system, EIIC</t>
  </si>
  <si>
    <t>Glyoxalase/Bleomycin resistance protein/Dioxygenase superfamily; Glyoxalase/Bleomycin resistance protein/Dioxygenase superfamily</t>
  </si>
  <si>
    <t>Activator of Hsp90 ATPase homolog 1-like protein</t>
  </si>
  <si>
    <t>Fusaric acid resistance protein-like</t>
  </si>
  <si>
    <t>Domain of Unknown Function (DUF1542); FIVAR domain; GA module; LPXTG cell wall anchor motif</t>
  </si>
  <si>
    <t>Glycosyl hydrolase family 92 catalytic domain; Glycosyl hydrolase family 92 N-terminal domain</t>
  </si>
  <si>
    <t>Helix-turn-helix domain; Bacterial regulatory helix-turn-helix proteins, AraC family; Response regulator receiver domain</t>
  </si>
  <si>
    <t>Histidine kinase-, DNA gyrase B-, and HSP90-like ATPase; Histidine kinase</t>
  </si>
  <si>
    <t>Protein of unknown function, DUF624</t>
  </si>
  <si>
    <t>Phage gp6-like head-tail connector protein</t>
  </si>
  <si>
    <t>Phage capsid family</t>
  </si>
  <si>
    <t>Domain of unknown function (DUF4355)</t>
  </si>
  <si>
    <t>Family of unknown function (DUF6275)</t>
  </si>
  <si>
    <t>GCA_000148245.1_ASM14824v1_fai-gene-cluster-1|FAD_002488; GCA_000157175.1_ASM15717v1_fai-gene-cluster-1|ACD_000963; GCA_000157395.1_ASM15739v1_fai-gene-cluster-1|BES_000678; GCA_000390525.1_Ente_faec_B16457_V1_fai-gene-cluster-1|DFU_000993; GCA_000393015.1_Ente_faec_T5_V1_fai-gene-cluster-1|AUA_001960; GCA_000393075.1_Ente_faec_T18_V1_fai-gene-cluster-1|ELA_001749; GCA_000393175.1_Ente_faec_39_5_V1_fai-gene-cluster-1|ESI_002041; GCA_000393275.1_Ente_faec_Com7_V1_fai-gene-cluster-1|HSD_001915; GCA_000393335.1_Ente_faec_B653_V1_fai-gene-cluster-1|DEX_001604; GCA_000396065.1_Ente_faec_B1921_V1_fai-gene-cluster-1|AZK_001813; GCA_000415385.2_ASM41538v2_fai-gene-cluster-1|HDZ_000253; GCA_000415465.2_ASM41546v2_fai-gene-cluster-1|AMO_000756; GCA_000519825.1_Ente_faec_B347_V1_fai-gene-cluster-1|GEM_001677; GCA_000519905.1_Ente_faec_B373_V1_fai-gene-cluster-1|ERK_001350; GCA_000648195.1_Ef.NY9.1_fai-gene-cluster-1|DIR_000331; GCA_002140345.1_ASM214034v1_fai-gene-cluster-1|EJM_001846; GCA_002141205.1_ASM214120v1_fai-gene-cluster-1|EKI_002136; GCA_002141415.1_ASM214141v1_fai-gene-cluster-1|HRU_000656; GCA_002206445.2_ASM220644v2_fai-gene-cluster-1|AOA_000361; GCA_002421205.1_ASM242120v1_fai-gene-cluster-1|DLZ_002077; GCA_002947435.1_ASM294743v1_fai-gene-cluster-1|AGE_000669; GCA_003030425.1_ASM303042v1_fai-gene-cluster-1|GCS_001846; GCA_003144655.1_ASM314465v1_fai-gene-cluster-1|AMA_002017; GCA_003319425.1_ASM331942v1_fai-gene-cluster-1|HVD_000814; GCA_003319605.1_ASM331960v1_fai-gene-cluster-1|DNG_000848; GCA_003319625.1_ASM331962v1_fai-gene-cluster-1|ERF_000525; GCA_003319915.1_ASM331991v1_fai-gene-cluster-1|AXE_000498; GCA_003438055.1_ASM343805v1_fai-gene-cluster-1|GXV_000810; GCA_004103125.1_ASM410312v1_fai-gene-cluster-1|CSZ_001610; GCA_004126245.1_ASM412624v1_fai-gene-cluster-1|FUP_001831; GCA_005484525.1_ASM548452v1_fai-gene-cluster-1|BPS_001671; GCA_009830485.1_ASM983048v1_fai-gene-cluster-1|DSQ_001424; GCA_011029165.1_ASM1102916v1_fai-gene-cluster-1|GHR_000754; GCA_011193375.1_ASM1119337v1_fai-gene-cluster-1|HHL_001743; GCA_014853625.1_ASM1485362v1_fai-gene-cluster-1|CYL_001116; GCA_014854175.1_ASM1485417v1_fai-gene-cluster-1|FLQ_000127; GCA_015230095.1_ASM1523009v1_fai-gene-cluster-1|DXZ_000122; GCA_015377745.1_ASM1537774v1_fai-gene-cluster-1|ENJ_001608; GCA_017357805.1_ASM1735780v1_fai-gene-cluster-1|EZU_000824; GCA_017641565.1_ASM1764156v1_fai-gene-cluster-1|FRT_001199; GCA_018517125.1_ASM1851712v1_fai-gene-cluster-1|FCX_001846; GCA_900683585.1_44451_C01_fai-gene-cluster-1|CBR_001640; GCA_902161375.1_25426_7_276_fai-gene-cluster-1|FAX_000106; GCA_902162815.1_25964_2_62_fai-gene-cluster-1|EYT_000500; GCA_902163855.1_25964_2_163_fai-gene-cluster-1|BUR_000557</t>
  </si>
  <si>
    <t>GCA_000148245.1_ASM14824v1_fai-gene-cluster-1|FAD_002489; GCA_000157175.1_ASM15717v1_fai-gene-cluster-1|ACD_000964; GCA_000157395.1_ASM15739v1_fai-gene-cluster-1|BES_000677; GCA_000390525.1_Ente_faec_B16457_V1_fai-gene-cluster-1|DFU_000992; GCA_000390785.1_Ente_faec_7330245_2_V1_fai-gene-cluster-1|DGH_002032; GCA_000393015.1_Ente_faec_T5_V1_fai-gene-cluster-1|AUA_001961; GCA_000393035.1_Ente_faec_T9_V1_fai-gene-cluster-1|GKQ_001904; GCA_000393075.1_Ente_faec_T18_V1_fai-gene-cluster-1|ELA_001750; GCA_000393095.1_Ente_faec_F1_V1_fai-gene-cluster-1|FUU_001984; GCA_000393175.1_Ente_faec_39_5_V1_fai-gene-cluster-1|ESI_002042; GCA_000393275.1_Ente_faec_Com7_V1_fai-gene-cluster-1|HSD_001916; GCA_000393335.1_Ente_faec_B653_V1_fai-gene-cluster-1|DEX_001605; GCA_000394515.1_Ente_faec_UAA702_V1_fai-gene-cluster-1|DAQ_002009; GCA_000396065.1_Ente_faec_B1921_V1_fai-gene-cluster-1|AZK_001814; GCA_000415385.2_ASM41538v2_fai-gene-cluster-1|HDZ_000252; GCA_000415465.2_ASM41546v2_fai-gene-cluster-1|AMO_000755; GCA_000519825.1_Ente_faec_B347_V1_fai-gene-cluster-1|GEM_001678; GCA_000519905.1_Ente_faec_B373_V1_fai-gene-cluster-1|ERK_001351; GCA_000648195.1_Ef.NY9.1_fai-gene-cluster-1|DIR_000330; GCA_002140345.1_ASM214034v1_fai-gene-cluster-1|EJM_001847; GCA_002141205.1_ASM214120v1_fai-gene-cluster-1|EKI_002135; GCA_002141415.1_ASM214141v1_fai-gene-cluster-1|HRU_000655; GCA_002206445.2_ASM220644v2_fai-gene-cluster-1|AOA_000360; GCA_002421205.1_ASM242120v1_fai-gene-cluster-1|DLZ_002078; GCA_002947435.1_ASM294743v1_fai-gene-cluster-1|AGE_000670; GCA_003030425.1_ASM303042v1_fai-gene-cluster-1|GCS_001847; GCA_003144655.1_ASM314465v1_fai-gene-cluster-1|AMA_002018; GCA_003319425.1_ASM331942v1_fai-gene-cluster-1|HVD_000815; GCA_003319475.1_ASM331947v1_fai-gene-cluster-1|EHH_000907; GCA_003319605.1_ASM331960v1_fai-gene-cluster-1|DNG_000849; GCA_003319625.1_ASM331962v1_fai-gene-cluster-1|ERF_000524; GCA_003319915.1_ASM331991v1_fai-gene-cluster-1|AXE_000497; GCA_003438055.1_ASM343805v1_fai-gene-cluster-1|GXV_000811; GCA_004103125.1_ASM410312v1_fai-gene-cluster-1|CSZ_001609; GCA_004126245.1_ASM412624v1_fai-gene-cluster-1|FUP_001832; GCA_004802475.1_ASM480247v1_fai-gene-cluster-1|CVA_002300; GCA_005484525.1_ASM548452v1_fai-gene-cluster-1|BPS_001672; GCA_006766145.1_ASM676614v1_fai-gene-cluster-1|FXC_001681; GCA_009735195.1_ASM973519v1_fai-gene-cluster-1|CUO_002052; GCA_009830485.1_ASM983048v1_fai-gene-cluster-1|DSQ_001423; GCA_011029165.1_ASM1102916v1_fai-gene-cluster-1|GHR_000755; GCA_011193375.1_ASM1119337v1_fai-gene-cluster-1|HHL_001744; GCA_011754425.1_ASM1175442v1_fai-gene-cluster-1|ELF_001087; GCA_014853625.1_ASM1485362v1_fai-gene-cluster-1|CYL_001115; GCA_014854175.1_ASM1485417v1_fai-gene-cluster-1|FLQ_000126; GCA_015230095.1_ASM1523009v1_fai-gene-cluster-1|DXZ_000121; GCA_015377745.1_ASM1537774v1_fai-gene-cluster-1|ENJ_001609; GCA_017357805.1_ASM1735780v1_fai-gene-cluster-1|EZU_000825; GCA_017641565.1_ASM1764156v1_fai-gene-cluster-1|FRT_001200; GCA_018138025.1_ASM1813802v1_fai-gene-cluster-1|DPA_001757; GCA_018517125.1_ASM1851712v1_fai-gene-cluster-1|FCX_001847; GCA_900447705.1_44310_C02_fai-gene-cluster-1|CIT_001631; GCA_900447795.1_50279_F02_fai-gene-cluster-1|HRY_002016; GCA_900683565.1_42969_G01_fai-gene-cluster-1|AHS_000959; GCA_900683585.1_44451_C01_fai-gene-cluster-1|CBR_001641; GCA_902161375.1_25426_7_276_fai-gene-cluster-1|FAX_000107; GCA_902162815.1_25964_2_62_fai-gene-cluster-1|EYT_000499; GCA_902163855.1_25964_2_163_fai-gene-cluster-1|BUR_000556; GCA_906464895.1_WE0851_fai-gene-cluster-1|BDS_000281; GCA_906464925.1_BX5936_fai-gene-cluster-1|DAU_001753</t>
  </si>
  <si>
    <t>GCA_000148245.1_ASM14824v1_fai-gene-cluster-1|FAD_002490; GCA_000157175.1_ASM15717v1_fai-gene-cluster-1|ACD_000965; GCA_000157395.1_ASM15739v1_fai-gene-cluster-1|BES_000676; GCA_000211255.2_ASM21125v2_fai-gene-cluster-1|BSC_002327; GCA_000390525.1_Ente_faec_B16457_V1_fai-gene-cluster-1|DFU_000991; GCA_000390785.1_Ente_faec_7330245_2_V1_fai-gene-cluster-1|DGH_002033; GCA_000392935.1_Ente_faec_RMC5_V1_fai-gene-cluster-1|EUC_001751; GCA_000393015.1_Ente_faec_T5_V1_fai-gene-cluster-1|AUA_001962; GCA_000393035.1_Ente_faec_T9_V1_fai-gene-cluster-1|GKQ_001905; GCA_000393075.1_Ente_faec_T18_V1_fai-gene-cluster-1|ELA_001751; GCA_000393095.1_Ente_faec_F1_V1_fai-gene-cluster-1|FUU_001985; GCA_000393175.1_Ente_faec_39_5_V1_fai-gene-cluster-1|ESI_002043; GCA_000393275.1_Ente_faec_Com7_V1_fai-gene-cluster-1|HSD_001917; GCA_000393335.1_Ente_faec_B653_V1_fai-gene-cluster-1|DEX_001606; GCA_000394515.1_Ente_faec_UAA702_V1_fai-gene-cluster-1|DAQ_002010; GCA_000395385.1_Ente_faec_RM3817_V1_fai-gene-cluster-1|DXI_001561; GCA_000396065.1_Ente_faec_B1921_V1_fai-gene-cluster-1|AZK_001815; GCA_000415385.2_ASM41538v2_fai-gene-cluster-1|HDZ_000251; GCA_000415465.2_ASM41546v2_fai-gene-cluster-1|AMO_000754; GCA_000519825.1_Ente_faec_B347_V1_fai-gene-cluster-1|GEM_001679; GCA_000519905.1_Ente_faec_B373_V1_fai-gene-cluster-1|ERK_001352; GCA_000648195.1_Ef.NY9.1_fai-gene-cluster-1|DIR_000329; GCA_002140345.1_ASM214034v1_fai-gene-cluster-1|EJM_001848; GCA_002141205.1_ASM214120v1_fai-gene-cluster-1|EKI_002134; GCA_002141415.1_ASM214141v1_fai-gene-cluster-1|HRU_000654; GCA_002206445.2_ASM220644v2_fai-gene-cluster-1|AOA_000359; GCA_002355755.1_ASM235575v1_fai-gene-cluster-1|DVR_001607; GCA_002421205.1_ASM242120v1_fai-gene-cluster-1|DLZ_002079; GCA_002947435.1_ASM294743v1_fai-gene-cluster-1|AGE_000671; GCA_003030425.1_ASM303042v1_fai-gene-cluster-1|GCS_001848; GCA_003144655.1_ASM314465v1_fai-gene-cluster-1|AMA_002019; GCA_003319425.1_ASM331942v1_fai-gene-cluster-1|HVD_000816; GCA_003319475.1_ASM331947v1_fai-gene-cluster-1|EHH_000908; GCA_003319605.1_ASM331960v1_fai-gene-cluster-1|DNG_000850; GCA_003319625.1_ASM331962v1_fai-gene-cluster-1|ERF_000523; GCA_003319735.1_ASM331973v1_fai-gene-cluster-1|GNW_000886; GCA_003319815.1_ASM331981v1_fai-gene-cluster-1|HOG_001420; GCA_003319915.1_ASM331991v1_fai-gene-cluster-1|AXE_000496; GCA_003438055.1_ASM343805v1_fai-gene-cluster-1|GXV_000812; GCA_004103125.1_ASM410312v1_fai-gene-cluster-1|CSZ_001608; GCA_004126245.1_ASM412624v1_fai-gene-cluster-1|FUP_001833; GCA_004332035.1_ASM433203v1_fai-gene-cluster-1|AMB_000407; GCA_004802475.1_ASM480247v1_fai-gene-cluster-1|CVA_002301; GCA_005484525.1_ASM548452v1_fai-gene-cluster-1|BPS_001673; GCA_006766145.1_ASM676614v1_fai-gene-cluster-1|FXC_001682; GCA_009735195.1_ASM973519v1_fai-gene-cluster-1|CUO_002051; GCA_009830485.1_ASM983048v1_fai-gene-cluster-1|DSQ_001422; GCA_011029165.1_ASM1102916v1_fai-gene-cluster-1|GHR_000756; GCA_011193375.1_ASM1119337v1_fai-gene-cluster-1|HHL_001745; GCA_011754425.1_ASM1175442v1_fai-gene-cluster-1|ELF_001086; GCA_013248605.1_ASM1324860v1_fai-gene-cluster-1|AYH_000773; GCA_014212115.1_ASM1421211v1_fai-gene-cluster-1|GYC_002145; GCA_014853625.1_ASM1485362v1_fai-gene-cluster-1|CYL_001114; GCA_014854175.1_ASM1485417v1_fai-gene-cluster-1|FLQ_000125; GCA_015230095.1_ASM1523009v1_fai-gene-cluster-1|DXZ_000120; GCA_015377745.1_ASM1537774v1_fai-gene-cluster-1|ENJ_001610; GCA_016696825.1_ASM1669682v1_fai-gene-cluster-1|FWC_000472; GCA_017357805.1_ASM1735780v1_fai-gene-cluster-1|EZU_000826; GCA_017641565.1_ASM1764156v1_fai-gene-cluster-1|FRT_001201; GCA_018138025.1_ASM1813802v1_fai-gene-cluster-1|DPA_001758; GCA_018517125.1_ASM1851712v1_fai-gene-cluster-1|FCX_001848; GCA_019222705.1_ASM1922270v1_fai-gene-cluster-1|HIA_001574; GCA_900205835.1_WGS413_S20_fai-gene-cluster-1|HPP_001861; GCA_900447705.1_44310_C02_fai-gene-cluster-1|CIT_001632; GCA_900447795.1_50279_F02_fai-gene-cluster-1|HRY_002017; GCA_900683495.1_42042_H02_fai-gene-cluster-1|BYS_001441; GCA_900683565.1_42969_G01_fai-gene-cluster-1|AHS_000960; GCA_900683585.1_44451_C01_fai-gene-cluster-1|CBR_001642; GCA_902161375.1_25426_7_276_fai-gene-cluster-1|FAX_000108; GCA_902162815.1_25964_2_62_fai-gene-cluster-1|EYT_000498; GCA_902163365.1_25964_2_117_fai-gene-cluster-1|BKS_000504; GCA_902163855.1_25964_2_163_fai-gene-cluster-1|BUR_000555; GCA_906464835.1_TM6294_fai-gene-cluster-1|DWD_001716; GCA_906464895.1_WE0851_fai-gene-cluster-1|BDS_000282; GCA_906464925.1_BX5936_fai-gene-cluster-1|DAU_001754</t>
  </si>
  <si>
    <t>GCA_000148245.1_ASM14824v1_fai-gene-cluster-1|FAD_002491; GCA_000157175.1_ASM15717v1_fai-gene-cluster-1|ACD_000966; GCA_000157395.1_ASM15739v1_fai-gene-cluster-1|BES_000675; GCA_000211255.2_ASM21125v2_fai-gene-cluster-1|BSC_002328; GCA_000390525.1_Ente_faec_B16457_V1_fai-gene-cluster-1|DFU_000990; GCA_000390785.1_Ente_faec_7330245_2_V1_fai-gene-cluster-1|DGH_002034; GCA_000392935.1_Ente_faec_RMC5_V1_fai-gene-cluster-1|EUC_001752; GCA_000393015.1_Ente_faec_T5_V1_fai-gene-cluster-1|AUA_001963; GCA_000393035.1_Ente_faec_T9_V1_fai-gene-cluster-1|GKQ_001906; GCA_000393075.1_Ente_faec_T18_V1_fai-gene-cluster-1|ELA_001752; GCA_000393095.1_Ente_faec_F1_V1_fai-gene-cluster-1|FUU_001986; GCA_000393175.1_Ente_faec_39_5_V1_fai-gene-cluster-1|ESI_002044; GCA_000393275.1_Ente_faec_Com7_V1_fai-gene-cluster-1|HSD_001918; GCA_000393335.1_Ente_faec_B653_V1_fai-gene-cluster-1|DEX_001607; GCA_000394515.1_Ente_faec_UAA702_V1_fai-gene-cluster-1|DAQ_002011; GCA_000395385.1_Ente_faec_RM3817_V1_fai-gene-cluster-1|DXI_001562; GCA_000396065.1_Ente_faec_B1921_V1_fai-gene-cluster-1|AZK_001816; GCA_000415385.2_ASM41538v2_fai-gene-cluster-1|HDZ_000250; GCA_000415465.2_ASM41546v2_fai-gene-cluster-1|AMO_000753; GCA_000519825.1_Ente_faec_B347_V1_fai-gene-cluster-1|GEM_001680; GCA_000519905.1_Ente_faec_B373_V1_fai-gene-cluster-1|ERK_001353; GCA_000648195.1_Ef.NY9.1_fai-gene-cluster-1|DIR_000328; GCA_002140345.1_ASM214034v1_fai-gene-cluster-1|EJM_001849; GCA_002141205.1_ASM214120v1_fai-gene-cluster-1|EKI_002133; GCA_002141415.1_ASM214141v1_fai-gene-cluster-1|HRU_000653; GCA_002206445.2_ASM220644v2_fai-gene-cluster-1|AOA_000358; GCA_002355755.1_ASM235575v1_fai-gene-cluster-1|DVR_001608; GCA_002421205.1_ASM242120v1_fai-gene-cluster-1|DLZ_002080; GCA_002947435.1_ASM294743v1_fai-gene-cluster-1|AGE_000672; GCA_003030425.1_ASM303042v1_fai-gene-cluster-1|GCS_001849; GCA_003144655.1_ASM314465v1_fai-gene-cluster-1|AMA_002020; GCA_003319425.1_ASM331942v1_fai-gene-cluster-1|HVD_000817; GCA_003319475.1_ASM331947v1_fai-gene-cluster-1|EHH_000909; GCA_003319605.1_ASM331960v1_fai-gene-cluster-1|DNG_000851; GCA_003319625.1_ASM331962v1_fai-gene-cluster-1|ERF_000522; GCA_003319735.1_ASM331973v1_fai-gene-cluster-1|GNW_000885; GCA_003319815.1_ASM331981v1_fai-gene-cluster-1|HOG_001421; GCA_003319915.1_ASM331991v1_fai-gene-cluster-1|AXE_000495; GCA_003438055.1_ASM343805v1_fai-gene-cluster-1|GXV_000813; GCA_004103125.1_ASM410312v1_fai-gene-cluster-1|CSZ_001607; GCA_004126245.1_ASM412624v1_fai-gene-cluster-1|FUP_001834; GCA_004332035.1_ASM433203v1_fai-gene-cluster-1|AMB_000408; GCA_004802475.1_ASM480247v1_fai-gene-cluster-1|CVA_002302; GCA_005484525.1_ASM548452v1_fai-gene-cluster-1|BPS_001674; GCA_006766145.1_ASM676614v1_fai-gene-cluster-1|FXC_001683; GCA_009735195.1_ASM973519v1_fai-gene-cluster-1|CUO_002050; GCA_009830485.1_ASM983048v1_fai-gene-cluster-1|DSQ_001421; GCA_011029165.1_ASM1102916v1_fai-gene-cluster-1|GHR_000757; GCA_011193375.1_ASM1119337v1_fai-gene-cluster-1|HHL_001746; GCA_011754425.1_ASM1175442v1_fai-gene-cluster-1|ELF_001085; GCA_013248605.1_ASM1324860v1_fai-gene-cluster-1|AYH_000774; GCA_014212115.1_ASM1421211v1_fai-gene-cluster-1|GYC_002146; GCA_014853625.1_ASM1485362v1_fai-gene-cluster-1|CYL_001113; GCA_014854175.1_ASM1485417v1_fai-gene-cluster-1|FLQ_000124; GCA_015230095.1_ASM1523009v1_fai-gene-cluster-1|DXZ_000119; GCA_015377745.1_ASM1537774v1_fai-gene-cluster-1|ENJ_001611; GCA_016696825.1_ASM1669682v1_fai-gene-cluster-1|FWC_000473; GCA_017357805.1_ASM1735780v1_fai-gene-cluster-1|EZU_000827; GCA_017641565.1_ASM1764156v1_fai-gene-cluster-1|FRT_001202; GCA_018138025.1_ASM1813802v1_fai-gene-cluster-1|DPA_001759; GCA_018517125.1_ASM1851712v1_fai-gene-cluster-1|FCX_001849; GCA_019222705.1_ASM1922270v1_fai-gene-cluster-1|HIA_001575; GCA_900205835.1_WGS413_S20_fai-gene-cluster-1|HPP_001860; GCA_900447705.1_44310_C02_fai-gene-cluster-1|CIT_001633; GCA_900447795.1_50279_F02_fai-gene-cluster-1|HRY_002018; GCA_900683495.1_42042_H02_fai-gene-cluster-1|BYS_001440; GCA_900683565.1_42969_G01_fai-gene-cluster-1|AHS_000961; GCA_900683585.1_44451_C01_fai-gene-cluster-1|CBR_001643; GCA_902161375.1_25426_7_276_fai-gene-cluster-1|FAX_000109; GCA_902162815.1_25964_2_62_fai-gene-cluster-1|EYT_000497; GCA_902163365.1_25964_2_117_fai-gene-cluster-1|BKS_000503; GCA_902163855.1_25964_2_163_fai-gene-cluster-1|BUR_000554; GCA_906464835.1_TM6294_fai-gene-cluster-1|DWD_001717; GCA_906464895.1_WE0851_fai-gene-cluster-1|BDS_000283; GCA_906464925.1_BX5936_fai-gene-cluster-1|DAU_001755</t>
  </si>
  <si>
    <t>GCA_000148245.1_ASM14824v1_fai-gene-cluster-1|FAD_002492; GCA_000157175.1_ASM15717v1_fai-gene-cluster-1|ACD_000967; GCA_000157395.1_ASM15739v1_fai-gene-cluster-1|BES_000674; GCA_000211255.2_ASM21125v2_fai-gene-cluster-1|BSC_002329; GCA_000390525.1_Ente_faec_B16457_V1_fai-gene-cluster-1|DFU_000989; GCA_000390785.1_Ente_faec_7330245_2_V1_fai-gene-cluster-1|DGH_002035; GCA_000392935.1_Ente_faec_RMC5_V1_fai-gene-cluster-1|EUC_001753; GCA_000393015.1_Ente_faec_T5_V1_fai-gene-cluster-1|AUA_001964; GCA_000393035.1_Ente_faec_T9_V1_fai-gene-cluster-1|GKQ_001907; GCA_000393075.1_Ente_faec_T18_V1_fai-gene-cluster-1|ELA_001753; GCA_000393095.1_Ente_faec_F1_V1_fai-gene-cluster-1|FUU_001987; GCA_000393175.1_Ente_faec_39_5_V1_fai-gene-cluster-1|ESI_002045; GCA_000393275.1_Ente_faec_Com7_V1_fai-gene-cluster-1|HSD_001919; GCA_000393335.1_Ente_faec_B653_V1_fai-gene-cluster-1|DEX_001608; GCA_000394515.1_Ente_faec_UAA702_V1_fai-gene-cluster-1|DAQ_002012; GCA_000395385.1_Ente_faec_RM3817_V1_fai-gene-cluster-1|DXI_001563; GCA_000396065.1_Ente_faec_B1921_V1_fai-gene-cluster-1|AZK_001817; GCA_000415385.2_ASM41538v2_fai-gene-cluster-1|HDZ_000249; GCA_000415465.2_ASM41546v2_fai-gene-cluster-1|AMO_000752; GCA_000519825.1_Ente_faec_B347_V1_fai-gene-cluster-1|GEM_001681; GCA_000519905.1_Ente_faec_B373_V1_fai-gene-cluster-1|ERK_001354; GCA_000648195.1_Ef.NY9.1_fai-gene-cluster-1|DIR_000327; GCA_002140345.1_ASM214034v1_fai-gene-cluster-1|EJM_001850; GCA_002141205.1_ASM214120v1_fai-gene-cluster-1|EKI_002132; GCA_002141415.1_ASM214141v1_fai-gene-cluster-1|HRU_000652; GCA_002206445.2_ASM220644v2_fai-gene-cluster-1|AOA_000357; GCA_002355755.1_ASM235575v1_fai-gene-cluster-1|DVR_001609; GCA_002421205.1_ASM242120v1_fai-gene-cluster-1|DLZ_002081; GCA_002947435.1_ASM294743v1_fai-gene-cluster-1|AGE_000673; GCA_003030425.1_ASM303042v1_fai-gene-cluster-1|GCS_001850; GCA_003144655.1_ASM314465v1_fai-gene-cluster-1|AMA_002021; GCA_003319425.1_ASM331942v1_fai-gene-cluster-1|HVD_000818; GCA_003319475.1_ASM331947v1_fai-gene-cluster-1|EHH_000910; GCA_003319605.1_ASM331960v1_fai-gene-cluster-1|DNG_000852; GCA_003319625.1_ASM331962v1_fai-gene-cluster-1|ERF_000521; GCA_003319735.1_ASM331973v1_fai-gene-cluster-1|GNW_000884; GCA_003319815.1_ASM331981v1_fai-gene-cluster-1|HOG_001422; GCA_003319915.1_ASM331991v1_fai-gene-cluster-1|AXE_000494; GCA_003438055.1_ASM343805v1_fai-gene-cluster-1|GXV_000814; GCA_004103125.1_ASM410312v1_fai-gene-cluster-1|CSZ_001606; GCA_004126245.1_ASM412624v1_fai-gene-cluster-1|FUP_001835; GCA_004332035.1_ASM433203v1_fai-gene-cluster-1|AMB_000409; GCA_004802475.1_ASM480247v1_fai-gene-cluster-1|CVA_002303; GCA_005484525.1_ASM548452v1_fai-gene-cluster-1|BPS_001675; GCA_006766145.1_ASM676614v1_fai-gene-cluster-1|FXC_001684; GCA_009735195.1_ASM973519v1_fai-gene-cluster-1|CUO_002049; GCA_009830485.1_ASM983048v1_fai-gene-cluster-1|DSQ_001420; GCA_011029165.1_ASM1102916v1_fai-gene-cluster-1|GHR_000758; GCA_011193375.1_ASM1119337v1_fai-gene-cluster-1|HHL_001747; GCA_011754425.1_ASM1175442v1_fai-gene-cluster-1|ELF_001084; GCA_013248605.1_ASM1324860v1_fai-gene-cluster-1|AYH_000775; GCA_014212115.1_ASM1421211v1_fai-gene-cluster-1|GYC_002147; GCA_014853625.1_ASM1485362v1_fai-gene-cluster-1|CYL_001112; GCA_014854175.1_ASM1485417v1_fai-gene-cluster-1|FLQ_000123; GCA_015230095.1_ASM1523009v1_fai-gene-cluster-1|DXZ_000118; GCA_015377745.1_ASM1537774v1_fai-gene-cluster-1|ENJ_001612; GCA_016696825.1_ASM1669682v1_fai-gene-cluster-1|FWC_000474; GCA_017357805.1_ASM1735780v1_fai-gene-cluster-1|EZU_000828; GCA_017641565.1_ASM1764156v1_fai-gene-cluster-1|FRT_001203; GCA_018138025.1_ASM1813802v1_fai-gene-cluster-1|DPA_001760; GCA_018517125.1_ASM1851712v1_fai-gene-cluster-1|FCX_001850; GCA_019222705.1_ASM1922270v1_fai-gene-cluster-1|HIA_001576; GCA_900205835.1_WGS413_S20_fai-gene-cluster-1|HPP_001859; GCA_900447705.1_44310_C02_fai-gene-cluster-1|CIT_001634; GCA_900447795.1_50279_F02_fai-gene-cluster-1|HRY_002019; GCA_900683495.1_42042_H02_fai-gene-cluster-1|BYS_001439; GCA_900683565.1_42969_G01_fai-gene-cluster-1|AHS_000962; GCA_900683585.1_44451_C01_fai-gene-cluster-1|CBR_001644; GCA_902161375.1_25426_7_276_fai-gene-cluster-1|FAX_000110; GCA_902162815.1_25964_2_62_fai-gene-cluster-1|EYT_000496; GCA_902163365.1_25964_2_117_fai-gene-cluster-1|BKS_000502; GCA_902163855.1_25964_2_163_fai-gene-cluster-1|BUR_000553; GCA_906464835.1_TM6294_fai-gene-cluster-1|DWD_001718; GCA_906464895.1_WE0851_fai-gene-cluster-1|BDS_000284; GCA_906464925.1_BX5936_fai-gene-cluster-1|DAU_001756</t>
  </si>
  <si>
    <t>GCA_000148245.1_ASM14824v1_fai-gene-cluster-1|FAD_002493; GCA_000157175.1_ASM15717v1_fai-gene-cluster-1|ACD_000968; GCA_000157395.1_ASM15739v1_fai-gene-cluster-1|BES_000673; GCA_000211255.2_ASM21125v2_fai-gene-cluster-1|BSC_002330; GCA_000390525.1_Ente_faec_B16457_V1_fai-gene-cluster-1|DFU_000988; GCA_000390785.1_Ente_faec_7330245_2_V1_fai-gene-cluster-1|DGH_002036; GCA_000392935.1_Ente_faec_RMC5_V1_fai-gene-cluster-1|EUC_001754; GCA_000393015.1_Ente_faec_T5_V1_fai-gene-cluster-1|AUA_001965; GCA_000393035.1_Ente_faec_T9_V1_fai-gene-cluster-1|GKQ_001908; GCA_000393075.1_Ente_faec_T18_V1_fai-gene-cluster-1|ELA_001754; GCA_000393095.1_Ente_faec_F1_V1_fai-gene-cluster-1|FUU_001988; GCA_000393175.1_Ente_faec_39_5_V1_fai-gene-cluster-1|ESI_002046; GCA_000393275.1_Ente_faec_Com7_V1_fai-gene-cluster-1|HSD_001920; GCA_000393335.1_Ente_faec_B653_V1_fai-gene-cluster-1|DEX_001609; GCA_000394515.1_Ente_faec_UAA702_V1_fai-gene-cluster-1|DAQ_002013; GCA_000395385.1_Ente_faec_RM3817_V1_fai-gene-cluster-1|DXI_001564; GCA_000396065.1_Ente_faec_B1921_V1_fai-gene-cluster-1|AZK_001818; GCA_000415385.2_ASM41538v2_fai-gene-cluster-1|HDZ_000248; GCA_000415465.2_ASM41546v2_fai-gene-cluster-1|AMO_000751; GCA_000519825.1_Ente_faec_B347_V1_fai-gene-cluster-1|GEM_001682; GCA_000519905.1_Ente_faec_B373_V1_fai-gene-cluster-1|ERK_001355; GCA_000648195.1_Ef.NY9.1_fai-gene-cluster-1|DIR_000326; GCA_002140345.1_ASM214034v1_fai-gene-cluster-1|EJM_001851; GCA_002141205.1_ASM214120v1_fai-gene-cluster-1|EKI_002131; GCA_002141415.1_ASM214141v1_fai-gene-cluster-1|HRU_000651; GCA_002206445.2_ASM220644v2_fai-gene-cluster-1|AOA_000356; GCA_002355755.1_ASM235575v1_fai-gene-cluster-1|DVR_001610; GCA_002421205.1_ASM242120v1_fai-gene-cluster-1|DLZ_002082; GCA_002947435.1_ASM294743v1_fai-gene-cluster-1|AGE_000674; GCA_003030425.1_ASM303042v1_fai-gene-cluster-1|GCS_001851; GCA_003144655.1_ASM314465v1_fai-gene-cluster-1|AMA_002022; GCA_003319425.1_ASM331942v1_fai-gene-cluster-1|HVD_000819; GCA_003319475.1_ASM331947v1_fai-gene-cluster-1|EHH_000912; GCA_003319605.1_ASM331960v1_fai-gene-cluster-1|DNG_000853; GCA_003319625.1_ASM331962v1_fai-gene-cluster-1|ERF_000520; GCA_003319735.1_ASM331973v1_fai-gene-cluster-1|GNW_000883; GCA_003319815.1_ASM331981v1_fai-gene-cluster-1|HOG_001423; GCA_003319915.1_ASM331991v1_fai-gene-cluster-1|AXE_000493; GCA_003438055.1_ASM343805v1_fai-gene-cluster-1|GXV_000815; GCA_004103125.1_ASM410312v1_fai-gene-cluster-1|CSZ_001605; GCA_004126245.1_ASM412624v1_fai-gene-cluster-1|FUP_001836; GCA_004332035.1_ASM433203v1_fai-gene-cluster-1|AMB_000410; GCA_004802475.1_ASM480247v1_fai-gene-cluster-1|CVA_002304; GCA_005484525.1_ASM548452v1_fai-gene-cluster-1|BPS_001676; GCA_006766145.1_ASM676614v1_fai-gene-cluster-1|FXC_001685; GCA_009735195.1_ASM973519v1_fai-gene-cluster-1|CUO_002048; GCA_009830485.1_ASM983048v1_fai-gene-cluster-1|DSQ_001419; GCA_011029165.1_ASM1102916v1_fai-gene-cluster-1|GHR_000759; GCA_011193375.1_ASM1119337v1_fai-gene-cluster-1|HHL_001748; GCA_011754425.1_ASM1175442v1_fai-gene-cluster-1|ELF_001083; GCA_013248605.1_ASM1324860v1_fai-gene-cluster-1|AYH_000776; GCA_014212115.1_ASM1421211v1_fai-gene-cluster-1|GYC_002148; GCA_014853625.1_ASM1485362v1_fai-gene-cluster-1|CYL_001111; GCA_014854175.1_ASM1485417v1_fai-gene-cluster-1|FLQ_000122; GCA_015230095.1_ASM1523009v1_fai-gene-cluster-1|DXZ_000117; GCA_015377745.1_ASM1537774v1_fai-gene-cluster-1|ENJ_001613; GCA_016696825.1_ASM1669682v1_fai-gene-cluster-1|FWC_000475; GCA_017357805.1_ASM1735780v1_fai-gene-cluster-1|EZU_000829; GCA_017641565.1_ASM1764156v1_fai-gene-cluster-1|FRT_001204; GCA_018138025.1_ASM1813802v1_fai-gene-cluster-1|DPA_001761; GCA_018517125.1_ASM1851712v1_fai-gene-cluster-1|FCX_001851; GCA_019222705.1_ASM1922270v1_fai-gene-cluster-1|HIA_001577; GCA_900205835.1_WGS413_S20_fai-gene-cluster-1|HPP_001858; GCA_900447705.1_44310_C02_fai-gene-cluster-1|CIT_001635; GCA_900447795.1_50279_F02_fai-gene-cluster-1|HRY_002020; GCA_900683495.1_42042_H02_fai-gene-cluster-1|BYS_001438; GCA_900683565.1_42969_G01_fai-gene-cluster-1|AHS_000963; GCA_900683585.1_44451_C01_fai-gene-cluster-1|CBR_001645; GCA_902161375.1_25426_7_276_fai-gene-cluster-1|FAX_000111; GCA_902162815.1_25964_2_62_fai-gene-cluster-1|EYT_000495; GCA_902163365.1_25964_2_117_fai-gene-cluster-1|BKS_000501; GCA_902163855.1_25964_2_163_fai-gene-cluster-1|BUR_000552; GCA_906464835.1_TM6294_fai-gene-cluster-1|DWD_001719; GCA_906464895.1_WE0851_fai-gene-cluster-1|BDS_000285; GCA_906464925.1_BX5936_fai-gene-cluster-1|DAU_001757</t>
  </si>
  <si>
    <t>GCA_000148245.1_ASM14824v1_fai-gene-cluster-1|FAD_002494; GCA_000157175.1_ASM15717v1_fai-gene-cluster-1|ACD_000969; GCA_000157395.1_ASM15739v1_fai-gene-cluster-1|BES_000672; GCA_000211255.2_ASM21125v2_fai-gene-cluster-1|BSC_002331; GCA_000390525.1_Ente_faec_B16457_V1_fai-gene-cluster-1|DFU_000987; GCA_000390785.1_Ente_faec_7330245_2_V1_fai-gene-cluster-1|DGH_002037; GCA_000392935.1_Ente_faec_RMC5_V1_fai-gene-cluster-1|EUC_001755; GCA_000393015.1_Ente_faec_T5_V1_fai-gene-cluster-1|AUA_001966; GCA_000393035.1_Ente_faec_T9_V1_fai-gene-cluster-1|GKQ_001909; GCA_000393075.1_Ente_faec_T18_V1_fai-gene-cluster-1|ELA_001755; GCA_000393095.1_Ente_faec_F1_V1_fai-gene-cluster-1|FUU_001989; GCA_000393175.1_Ente_faec_39_5_V1_fai-gene-cluster-1|ESI_002047; GCA_000393275.1_Ente_faec_Com7_V1_fai-gene-cluster-1|HSD_001921; GCA_000393335.1_Ente_faec_B653_V1_fai-gene-cluster-1|DEX_001610; GCA_000394515.1_Ente_faec_UAA702_V1_fai-gene-cluster-1|DAQ_002014; GCA_000395385.1_Ente_faec_RM3817_V1_fai-gene-cluster-1|DXI_001565; GCA_000396065.1_Ente_faec_B1921_V1_fai-gene-cluster-1|AZK_001819; GCA_000415385.2_ASM41538v2_fai-gene-cluster-1|HDZ_000247; GCA_000415465.2_ASM41546v2_fai-gene-cluster-1|AMO_000750; GCA_000519825.1_Ente_faec_B347_V1_fai-gene-cluster-1|GEM_001683; GCA_000519905.1_Ente_faec_B373_V1_fai-gene-cluster-1|ERK_001356; GCA_000648195.1_Ef.NY9.1_fai-gene-cluster-1|DIR_000325; GCA_002140345.1_ASM214034v1_fai-gene-cluster-1|EJM_001852; GCA_002141205.1_ASM214120v1_fai-gene-cluster-1|EKI_002130; GCA_002141415.1_ASM214141v1_fai-gene-cluster-1|HRU_000650; GCA_002206445.2_ASM220644v2_fai-gene-cluster-1|AOA_000355; GCA_002355755.1_ASM235575v1_fai-gene-cluster-1|DVR_001611; GCA_002421205.1_ASM242120v1_fai-gene-cluster-1|DLZ_002083; GCA_002947435.1_ASM294743v1_fai-gene-cluster-1|AGE_000675; GCA_003030425.1_ASM303042v1_fai-gene-cluster-1|GCS_001852; GCA_003144655.1_ASM314465v1_fai-gene-cluster-1|AMA_002023; GCA_003319425.1_ASM331942v1_fai-gene-cluster-1|HVD_000820; GCA_003319475.1_ASM331947v1_fai-gene-cluster-1|EHH_000913; GCA_003319605.1_ASM331960v1_fai-gene-cluster-1|DNG_000854; GCA_003319625.1_ASM331962v1_fai-gene-cluster-1|ERF_000519; GCA_003319735.1_ASM331973v1_fai-gene-cluster-1|GNW_000882; GCA_003319815.1_ASM331981v1_fai-gene-cluster-1|HOG_001424; GCA_003319915.1_ASM331991v1_fai-gene-cluster-1|AXE_000492; GCA_003438055.1_ASM343805v1_fai-gene-cluster-1|GXV_000816; GCA_004103125.1_ASM410312v1_fai-gene-cluster-1|CSZ_001604; GCA_004126245.1_ASM412624v1_fai-gene-cluster-1|FUP_001837; GCA_004332035.1_ASM433203v1_fai-gene-cluster-1|AMB_000411; GCA_004802475.1_ASM480247v1_fai-gene-cluster-1|CVA_002305; GCA_005484525.1_ASM548452v1_fai-gene-cluster-1|BPS_001677; GCA_006766145.1_ASM676614v1_fai-gene-cluster-1|FXC_001686; GCA_009735195.1_ASM973519v1_fai-gene-cluster-1|CUO_002047; GCA_009830485.1_ASM983048v1_fai-gene-cluster-1|DSQ_001418; GCA_011029165.1_ASM1102916v1_fai-gene-cluster-1|GHR_000760; GCA_011193375.1_ASM1119337v1_fai-gene-cluster-1|HHL_001749; GCA_011754425.1_ASM1175442v1_fai-gene-cluster-1|ELF_001082; GCA_013248605.1_ASM1324860v1_fai-gene-cluster-1|AYH_000777; GCA_014212115.1_ASM1421211v1_fai-gene-cluster-1|GYC_002149; GCA_014853625.1_ASM1485362v1_fai-gene-cluster-1|CYL_001110; GCA_014854175.1_ASM1485417v1_fai-gene-cluster-1|FLQ_000121; GCA_015230095.1_ASM1523009v1_fai-gene-cluster-1|DXZ_000116; GCA_015377745.1_ASM1537774v1_fai-gene-cluster-1|ENJ_001614; GCA_016696825.1_ASM1669682v1_fai-gene-cluster-1|FWC_000476; GCA_017357805.1_ASM1735780v1_fai-gene-cluster-1|EZU_000830; GCA_017641565.1_ASM1764156v1_fai-gene-cluster-1|FRT_001205; GCA_018138025.1_ASM1813802v1_fai-gene-cluster-1|DPA_001762; GCA_018517125.1_ASM1851712v1_fai-gene-cluster-1|FCX_001852; GCA_019222705.1_ASM1922270v1_fai-gene-cluster-1|HIA_001578; GCA_900205835.1_WGS413_S20_fai-gene-cluster-1|HPP_001857; GCA_900447705.1_44310_C02_fai-gene-cluster-1|CIT_001636; GCA_900447795.1_50279_F02_fai-gene-cluster-1|HRY_002021; GCA_900683495.1_42042_H02_fai-gene-cluster-1|BYS_001437; GCA_900683565.1_42969_G01_fai-gene-cluster-1|AHS_000964; GCA_900683585.1_44451_C01_fai-gene-cluster-1|CBR_001646; GCA_902161375.1_25426_7_276_fai-gene-cluster-1|FAX_000112; GCA_902162815.1_25964_2_62_fai-gene-cluster-1|EYT_000494; GCA_902163365.1_25964_2_117_fai-gene-cluster-1|BKS_000500; GCA_902163855.1_25964_2_163_fai-gene-cluster-1|BUR_000551; GCA_906464835.1_TM6294_fai-gene-cluster-1|DWD_001720; GCA_906464895.1_WE0851_fai-gene-cluster-1|BDS_000286; GCA_906464925.1_BX5936_fai-gene-cluster-1|DAU_001758</t>
  </si>
  <si>
    <t>GCA_000148245.1_ASM14824v1_fai-gene-cluster-1|FAD_002495; GCA_000157175.1_ASM15717v1_fai-gene-cluster-1|ACD_000970; GCA_000157395.1_ASM15739v1_fai-gene-cluster-1|BES_000671; GCA_000211255.2_ASM21125v2_fai-gene-cluster-1|BSC_002332; GCA_000390525.1_Ente_faec_B16457_V1_fai-gene-cluster-1|DFU_000986; GCA_000390785.1_Ente_faec_7330245_2_V1_fai-gene-cluster-1|DGH_002038; GCA_000392935.1_Ente_faec_RMC5_V1_fai-gene-cluster-1|EUC_001756; GCA_000393015.1_Ente_faec_T5_V1_fai-gene-cluster-1|AUA_001967; GCA_000393035.1_Ente_faec_T9_V1_fai-gene-cluster-1|GKQ_001910; GCA_000393075.1_Ente_faec_T18_V1_fai-gene-cluster-1|ELA_001756; GCA_000393095.1_Ente_faec_F1_V1_fai-gene-cluster-1|FUU_001990; GCA_000393175.1_Ente_faec_39_5_V1_fai-gene-cluster-1|ESI_002048; GCA_000393275.1_Ente_faec_Com7_V1_fai-gene-cluster-1|HSD_001922; GCA_000393335.1_Ente_faec_B653_V1_fai-gene-cluster-1|DEX_001611; GCA_000394515.1_Ente_faec_UAA702_V1_fai-gene-cluster-1|DAQ_002015; GCA_000395385.1_Ente_faec_RM3817_V1_fai-gene-cluster-1|DXI_001566; GCA_000396065.1_Ente_faec_B1921_V1_fai-gene-cluster-1|AZK_001820; GCA_000415385.2_ASM41538v2_fai-gene-cluster-1|HDZ_000246; GCA_000415465.2_ASM41546v2_fai-gene-cluster-1|AMO_000749; GCA_000519825.1_Ente_faec_B347_V1_fai-gene-cluster-1|GEM_001684; GCA_000519905.1_Ente_faec_B373_V1_fai-gene-cluster-1|ERK_001357; GCA_000648195.1_Ef.NY9.1_fai-gene-cluster-1|DIR_000324; GCA_002140345.1_ASM214034v1_fai-gene-cluster-1|EJM_001853; GCA_002141205.1_ASM214120v1_fai-gene-cluster-1|EKI_002129; GCA_002141415.1_ASM214141v1_fai-gene-cluster-1|HRU_000649; GCA_002206445.2_ASM220644v2_fai-gene-cluster-1|AOA_000354; GCA_002355755.1_ASM235575v1_fai-gene-cluster-1|DVR_001612; GCA_002421205.1_ASM242120v1_fai-gene-cluster-1|DLZ_002084; GCA_002947435.1_ASM294743v1_fai-gene-cluster-1|AGE_000676; GCA_003030425.1_ASM303042v1_fai-gene-cluster-1|GCS_001853; GCA_003144655.1_ASM314465v1_fai-gene-cluster-1|AMA_002024; GCA_003319425.1_ASM331942v1_fai-gene-cluster-1|HVD_000821; GCA_003319475.1_ASM331947v1_fai-gene-cluster-1|EHH_000914; GCA_003319605.1_ASM331960v1_fai-gene-cluster-1|DNG_000855; GCA_003319625.1_ASM331962v1_fai-gene-cluster-1|ERF_000518; GCA_003319735.1_ASM331973v1_fai-gene-cluster-1|GNW_000881; GCA_003319815.1_ASM331981v1_fai-gene-cluster-1|HOG_001425; GCA_003319915.1_ASM331991v1_fai-gene-cluster-1|AXE_000491; GCA_003438055.1_ASM343805v1_fai-gene-cluster-1|GXV_000817; GCA_004103125.1_ASM410312v1_fai-gene-cluster-1|CSZ_001603; GCA_004126245.1_ASM412624v1_fai-gene-cluster-1|FUP_001838; GCA_004332035.1_ASM433203v1_fai-gene-cluster-1|AMB_000412; GCA_004802475.1_ASM480247v1_fai-gene-cluster-1|CVA_002306; GCA_005484525.1_ASM548452v1_fai-gene-cluster-1|BPS_001678; GCA_006766145.1_ASM676614v1_fai-gene-cluster-1|FXC_001687; GCA_009735195.1_ASM973519v1_fai-gene-cluster-1|CUO_002046; GCA_009830485.1_ASM983048v1_fai-gene-cluster-1|DSQ_001417; GCA_011029165.1_ASM1102916v1_fai-gene-cluster-1|GHR_000761; GCA_011193375.1_ASM1119337v1_fai-gene-cluster-1|HHL_001750; GCA_011754425.1_ASM1175442v1_fai-gene-cluster-1|ELF_001081; GCA_013248605.1_ASM1324860v1_fai-gene-cluster-1|AYH_000778; GCA_014212115.1_ASM1421211v1_fai-gene-cluster-1|GYC_002150; GCA_014853625.1_ASM1485362v1_fai-gene-cluster-1|CYL_001109; GCA_014854175.1_ASM1485417v1_fai-gene-cluster-1|FLQ_000120; GCA_015230095.1_ASM1523009v1_fai-gene-cluster-1|DXZ_000115; GCA_015377745.1_ASM1537774v1_fai-gene-cluster-1|ENJ_001615; GCA_016696825.1_ASM1669682v1_fai-gene-cluster-1|FWC_000477; GCA_017357805.1_ASM1735780v1_fai-gene-cluster-1|EZU_000831; GCA_017641565.1_ASM1764156v1_fai-gene-cluster-1|FRT_001206; GCA_018138025.1_ASM1813802v1_fai-gene-cluster-1|DPA_001763; GCA_018517125.1_ASM1851712v1_fai-gene-cluster-1|FCX_001853; GCA_019222705.1_ASM1922270v1_fai-gene-cluster-1|HIA_001579; GCA_900205835.1_WGS413_S20_fai-gene-cluster-1|HPP_001856; GCA_900447705.1_44310_C02_fai-gene-cluster-1|CIT_001637; GCA_900447795.1_50279_F02_fai-gene-cluster-1|HRY_002022; GCA_900683495.1_42042_H02_fai-gene-cluster-1|BYS_001436; GCA_900683565.1_42969_G01_fai-gene-cluster-1|AHS_000965; GCA_900683585.1_44451_C01_fai-gene-cluster-1|CBR_001647; GCA_902161375.1_25426_7_276_fai-gene-cluster-1|FAX_000113; GCA_902162815.1_25964_2_62_fai-gene-cluster-1|EYT_000493; GCA_902163365.1_25964_2_117_fai-gene-cluster-1|BKS_000499; GCA_902163855.1_25964_2_163_fai-gene-cluster-1|BUR_000550; GCA_906464835.1_TM6294_fai-gene-cluster-1|DWD_001721; GCA_906464895.1_WE0851_fai-gene-cluster-1|BDS_000287; GCA_906464925.1_BX5936_fai-gene-cluster-1|DAU_001759</t>
  </si>
  <si>
    <t>GCA_000148245.1_ASM14824v1_fai-gene-cluster-1|FAD_002496; GCA_000157175.1_ASM15717v1_fai-gene-cluster-1|ACD_000971; GCA_000157395.1_ASM15739v1_fai-gene-cluster-1|BES_000670; GCA_000211255.2_ASM21125v2_fai-gene-cluster-1|BSC_002333; GCA_000390525.1_Ente_faec_B16457_V1_fai-gene-cluster-1|DFU_000985; GCA_000390785.1_Ente_faec_7330245_2_V1_fai-gene-cluster-1|DGH_002039; GCA_000392935.1_Ente_faec_RMC5_V1_fai-gene-cluster-1|EUC_001757; GCA_000393015.1_Ente_faec_T5_V1_fai-gene-cluster-1|AUA_001968; GCA_000393035.1_Ente_faec_T9_V1_fai-gene-cluster-1|GKQ_001911; GCA_000393075.1_Ente_faec_T18_V1_fai-gene-cluster-1|ELA_001757; GCA_000393095.1_Ente_faec_F1_V1_fai-gene-cluster-1|FUU_001991; GCA_000393175.1_Ente_faec_39_5_V1_fai-gene-cluster-1|ESI_002049; GCA_000393275.1_Ente_faec_Com7_V1_fai-gene-cluster-1|HSD_001923; GCA_000393335.1_Ente_faec_B653_V1_fai-gene-cluster-1|DEX_001612; GCA_000394515.1_Ente_faec_UAA702_V1_fai-gene-cluster-1|DAQ_002016; GCA_000395385.1_Ente_faec_RM3817_V1_fai-gene-cluster-1|DXI_001567; GCA_000396065.1_Ente_faec_B1921_V1_fai-gene-cluster-1|AZK_001821; GCA_000415385.2_ASM41538v2_fai-gene-cluster-1|HDZ_000245; GCA_000415465.2_ASM41546v2_fai-gene-cluster-1|AMO_000748; GCA_000519825.1_Ente_faec_B347_V1_fai-gene-cluster-1|GEM_001685; GCA_000519905.1_Ente_faec_B373_V1_fai-gene-cluster-1|ERK_001358; GCA_000648195.1_Ef.NY9.1_fai-gene-cluster-1|DIR_000323; GCA_002140345.1_ASM214034v1_fai-gene-cluster-1|EJM_001854; GCA_002141205.1_ASM214120v1_fai-gene-cluster-1|EKI_002128; GCA_002141415.1_ASM214141v1_fai-gene-cluster-1|HRU_000648; GCA_002206445.2_ASM220644v2_fai-gene-cluster-1|AOA_000353; GCA_002355755.1_ASM235575v1_fai-gene-cluster-1|DVR_001613; GCA_002421205.1_ASM242120v1_fai-gene-cluster-1|DLZ_002085; GCA_002947435.1_ASM294743v1_fai-gene-cluster-1|AGE_000677; GCA_003030425.1_ASM303042v1_fai-gene-cluster-1|GCS_001854; GCA_003144655.1_ASM314465v1_fai-gene-cluster-1|AMA_002025; GCA_003319425.1_ASM331942v1_fai-gene-cluster-1|HVD_000822; GCA_003319475.1_ASM331947v1_fai-gene-cluster-1|EHH_000915; GCA_003319605.1_ASM331960v1_fai-gene-cluster-1|DNG_000856; GCA_003319625.1_ASM331962v1_fai-gene-cluster-1|ERF_000517; GCA_003319735.1_ASM331973v1_fai-gene-cluster-1|GNW_000880; GCA_003319815.1_ASM331981v1_fai-gene-cluster-1|HOG_001426; GCA_003319915.1_ASM331991v1_fai-gene-cluster-1|AXE_000490; GCA_003438055.1_ASM343805v1_fai-gene-cluster-1|GXV_000818; GCA_004103125.1_ASM410312v1_fai-gene-cluster-1|CSZ_001602; GCA_004126245.1_ASM412624v1_fai-gene-cluster-1|FUP_001839; GCA_004332035.1_ASM433203v1_fai-gene-cluster-1|AMB_000413; GCA_004802475.1_ASM480247v1_fai-gene-cluster-1|CVA_002307; GCA_005484525.1_ASM548452v1_fai-gene-cluster-1|BPS_001679; GCA_006766145.1_ASM676614v1_fai-gene-cluster-1|FXC_001688; GCA_009735195.1_ASM973519v1_fai-gene-cluster-1|CUO_002045; GCA_009830485.1_ASM983048v1_fai-gene-cluster-1|DSQ_001416; GCA_011029165.1_ASM1102916v1_fai-gene-cluster-1|GHR_000762; GCA_011193375.1_ASM1119337v1_fai-gene-cluster-1|HHL_001751; GCA_011754425.1_ASM1175442v1_fai-gene-cluster-1|ELF_001080; GCA_013248605.1_ASM1324860v1_fai-gene-cluster-1|AYH_000779; GCA_014212115.1_ASM1421211v1_fai-gene-cluster-1|GYC_002151; GCA_014853625.1_ASM1485362v1_fai-gene-cluster-1|CYL_001108; GCA_014854175.1_ASM1485417v1_fai-gene-cluster-1|FLQ_000119; GCA_015230095.1_ASM1523009v1_fai-gene-cluster-1|DXZ_000114; GCA_015377745.1_ASM1537774v1_fai-gene-cluster-1|ENJ_001616; GCA_016696825.1_ASM1669682v1_fai-gene-cluster-1|FWC_000478; GCA_017357805.1_ASM1735780v1_fai-gene-cluster-1|EZU_000832; GCA_017641565.1_ASM1764156v1_fai-gene-cluster-1|FRT_001207; GCA_018138025.1_ASM1813802v1_fai-gene-cluster-1|DPA_001764; GCA_018517125.1_ASM1851712v1_fai-gene-cluster-1|FCX_001854; GCA_019222705.1_ASM1922270v1_fai-gene-cluster-1|HIA_001580; GCA_900205835.1_WGS413_S20_fai-gene-cluster-1|HPP_001855; GCA_900447705.1_44310_C02_fai-gene-cluster-1|CIT_001638; GCA_900447795.1_50279_F02_fai-gene-cluster-1|HRY_002024; GCA_900683495.1_42042_H02_fai-gene-cluster-1|BYS_001435; GCA_900683565.1_42969_G01_fai-gene-cluster-1|AHS_000966; GCA_900683585.1_44451_C01_fai-gene-cluster-1|CBR_001648; GCA_902161375.1_25426_7_276_fai-gene-cluster-1|FAX_000114; GCA_902162815.1_25964_2_62_fai-gene-cluster-1|EYT_000492; GCA_902163365.1_25964_2_117_fai-gene-cluster-1|BKS_000498; GCA_902163855.1_25964_2_163_fai-gene-cluster-1|BUR_000549; GCA_906464835.1_TM6294_fai-gene-cluster-1|DWD_001722; GCA_906464895.1_WE0851_fai-gene-cluster-1|BDS_000288; GCA_906464925.1_BX5936_fai-gene-cluster-1|DAU_001760</t>
  </si>
  <si>
    <t>GCA_000211255.2_ASM21125v2_fai-gene-cluster-1|BSC_002334; GCA_000392935.1_Ente_faec_RMC5_V1_fai-gene-cluster-1|EUC_001758; GCA_000395385.1_Ente_faec_RM3817_V1_fai-gene-cluster-1|DXI_001568; GCA_002355755.1_ASM235575v1_fai-gene-cluster-1|DVR_001614; GCA_003319735.1_ASM331973v1_fai-gene-cluster-1|GNW_000879; GCA_003319815.1_ASM331981v1_fai-gene-cluster-1|HOG_001427; GCA_004332035.1_ASM433203v1_fai-gene-cluster-1|AMB_000414; GCA_013248605.1_ASM1324860v1_fai-gene-cluster-1|AYH_000780; GCA_014212115.1_ASM1421211v1_fai-gene-cluster-1|GYC_002152; GCA_016696825.1_ASM1669682v1_fai-gene-cluster-1|FWC_000479; GCA_019222705.1_ASM1922270v1_fai-gene-cluster-1|HIA_001581; GCA_900205835.1_WGS413_S20_fai-gene-cluster-1|HPP_001854; GCA_900683495.1_42042_H02_fai-gene-cluster-1|BYS_001434; GCA_902163365.1_25964_2_117_fai-gene-cluster-1|BKS_000497; GCA_906464835.1_TM6294_fai-gene-cluster-1|DWD_001723</t>
  </si>
  <si>
    <t>GCA_000148245.1_ASM14824v1_fai-gene-cluster-1|FAD_002497; GCA_000157175.1_ASM15717v1_fai-gene-cluster-1|ACD_000972; GCA_000157395.1_ASM15739v1_fai-gene-cluster-1|BES_000669; GCA_000211255.2_ASM21125v2_fai-gene-cluster-1|BSC_002335; GCA_000390525.1_Ente_faec_B16457_V1_fai-gene-cluster-1|DFU_000984; GCA_000390785.1_Ente_faec_7330245_2_V1_fai-gene-cluster-1|DGH_002040; GCA_000392935.1_Ente_faec_RMC5_V1_fai-gene-cluster-1|EUC_001759; GCA_000393015.1_Ente_faec_T5_V1_fai-gene-cluster-1|AUA_001969; GCA_000393035.1_Ente_faec_T9_V1_fai-gene-cluster-1|GKQ_001912; GCA_000393075.1_Ente_faec_T18_V1_fai-gene-cluster-1|ELA_001758; GCA_000393095.1_Ente_faec_F1_V1_fai-gene-cluster-1|FUU_001992; GCA_000393175.1_Ente_faec_39_5_V1_fai-gene-cluster-1|ESI_002050; GCA_000393275.1_Ente_faec_Com7_V1_fai-gene-cluster-1|HSD_001924; GCA_000393335.1_Ente_faec_B653_V1_fai-gene-cluster-1|DEX_001613; GCA_000394515.1_Ente_faec_UAA702_V1_fai-gene-cluster-1|DAQ_002017; GCA_000395385.1_Ente_faec_RM3817_V1_fai-gene-cluster-1|DXI_001569; GCA_000396065.1_Ente_faec_B1921_V1_fai-gene-cluster-1|AZK_001822; GCA_000415385.2_ASM41538v2_fai-gene-cluster-1|HDZ_000244; GCA_000415465.2_ASM41546v2_fai-gene-cluster-1|AMO_000747; GCA_000519825.1_Ente_faec_B347_V1_fai-gene-cluster-1|GEM_001686; GCA_000519905.1_Ente_faec_B373_V1_fai-gene-cluster-1|ERK_001359; GCA_000648195.1_Ef.NY9.1_fai-gene-cluster-1|DIR_000322; GCA_002140345.1_ASM214034v1_fai-gene-cluster-1|EJM_001855; GCA_002141205.1_ASM214120v1_fai-gene-cluster-1|EKI_002127; GCA_002141415.1_ASM214141v1_fai-gene-cluster-1|HRU_000647; GCA_002206445.2_ASM220644v2_fai-gene-cluster-1|AOA_000352; GCA_002355755.1_ASM235575v1_fai-gene-cluster-1|DVR_001615; GCA_002421205.1_ASM242120v1_fai-gene-cluster-1|DLZ_002086; GCA_002947435.1_ASM294743v1_fai-gene-cluster-1|AGE_000678; GCA_003030425.1_ASM303042v1_fai-gene-cluster-1|GCS_001855; GCA_003144655.1_ASM314465v1_fai-gene-cluster-1|AMA_002026; GCA_003319425.1_ASM331942v1_fai-gene-cluster-1|HVD_000823; GCA_003319475.1_ASM331947v1_fai-gene-cluster-1|EHH_000916; GCA_003319605.1_ASM331960v1_fai-gene-cluster-1|DNG_000857; GCA_003319625.1_ASM331962v1_fai-gene-cluster-1|ERF_000516; GCA_003319735.1_ASM331973v1_fai-gene-cluster-1|GNW_000878; GCA_003319815.1_ASM331981v1_fai-gene-cluster-1|HOG_001428; GCA_003319915.1_ASM331991v1_fai-gene-cluster-1|AXE_000489; GCA_003438055.1_ASM343805v1_fai-gene-cluster-1|GXV_000819; GCA_004103125.1_ASM410312v1_fai-gene-cluster-1|CSZ_001601; GCA_004126245.1_ASM412624v1_fai-gene-cluster-1|FUP_001840; GCA_004332035.1_ASM433203v1_fai-gene-cluster-1|AMB_000415; GCA_004802475.1_ASM480247v1_fai-gene-cluster-1|CVA_002308; GCA_005484525.1_ASM548452v1_fai-gene-cluster-1|BPS_001680; GCA_006766145.1_ASM676614v1_fai-gene-cluster-1|FXC_001689; GCA_009735195.1_ASM973519v1_fai-gene-cluster-1|CUO_002044; GCA_009830485.1_ASM983048v1_fai-gene-cluster-1|DSQ_001415; GCA_011029165.1_ASM1102916v1_fai-gene-cluster-1|GHR_000763; GCA_011193375.1_ASM1119337v1_fai-gene-cluster-1|HHL_001752; GCA_011754425.1_ASM1175442v1_fai-gene-cluster-1|ELF_001079; GCA_013248605.1_ASM1324860v1_fai-gene-cluster-1|AYH_000781; GCA_014212115.1_ASM1421211v1_fai-gene-cluster-1|GYC_002153; GCA_014853625.1_ASM1485362v1_fai-gene-cluster-1|CYL_001107; GCA_014854175.1_ASM1485417v1_fai-gene-cluster-1|FLQ_000118; GCA_015230095.1_ASM1523009v1_fai-gene-cluster-1|DXZ_000113; GCA_015377745.1_ASM1537774v1_fai-gene-cluster-1|ENJ_001617; GCA_016696825.1_ASM1669682v1_fai-gene-cluster-1|FWC_000480; GCA_017357805.1_ASM1735780v1_fai-gene-cluster-1|EZU_000833; GCA_017641565.1_ASM1764156v1_fai-gene-cluster-1|FRT_001208; GCA_018138025.1_ASM1813802v1_fai-gene-cluster-1|DPA_001765; GCA_018517125.1_ASM1851712v1_fai-gene-cluster-1|FCX_001855; GCA_019222705.1_ASM1922270v1_fai-gene-cluster-1|HIA_001582; GCA_900205835.1_WGS413_S20_fai-gene-cluster-1|HPP_001853; GCA_900447705.1_44310_C02_fai-gene-cluster-1|CIT_001639; GCA_900447795.1_50279_F02_fai-gene-cluster-1|HRY_002025; GCA_900683495.1_42042_H02_fai-gene-cluster-1|BYS_001433; GCA_900683565.1_42969_G01_fai-gene-cluster-1|AHS_000967; GCA_900683585.1_44451_C01_fai-gene-cluster-1|CBR_001649; GCA_902161375.1_25426_7_276_fai-gene-cluster-1|FAX_000115; GCA_902162815.1_25964_2_62_fai-gene-cluster-1|EYT_000491; GCA_902163365.1_25964_2_117_fai-gene-cluster-1|BKS_000496; GCA_902163855.1_25964_2_163_fai-gene-cluster-1|BUR_000548; GCA_906464835.1_TM6294_fai-gene-cluster-1|DWD_001724; GCA_906464895.1_WE0851_fai-gene-cluster-1|BDS_000289; GCA_906464925.1_BX5936_fai-gene-cluster-1|DAU_001761</t>
  </si>
  <si>
    <t>GCA_000148245.1_ASM14824v1_fai-gene-cluster-1|FAD_002498; GCA_000157175.1_ASM15717v1_fai-gene-cluster-1|ACD_000973; GCA_000157395.1_ASM15739v1_fai-gene-cluster-1|BES_000668; GCA_000211255.2_ASM21125v2_fai-gene-cluster-1|BSC_002336; GCA_000390525.1_Ente_faec_B16457_V1_fai-gene-cluster-1|DFU_000983; GCA_000390785.1_Ente_faec_7330245_2_V1_fai-gene-cluster-1|DGH_002041; GCA_000392935.1_Ente_faec_RMC5_V1_fai-gene-cluster-1|EUC_001760; GCA_000393015.1_Ente_faec_T5_V1_fai-gene-cluster-1|AUA_001970; GCA_000393035.1_Ente_faec_T9_V1_fai-gene-cluster-1|GKQ_001913; GCA_000393075.1_Ente_faec_T18_V1_fai-gene-cluster-1|ELA_001759; GCA_000393095.1_Ente_faec_F1_V1_fai-gene-cluster-1|FUU_001993; GCA_000393175.1_Ente_faec_39_5_V1_fai-gene-cluster-1|ESI_002051; GCA_000393275.1_Ente_faec_Com7_V1_fai-gene-cluster-1|HSD_001925; GCA_000393335.1_Ente_faec_B653_V1_fai-gene-cluster-1|DEX_001614; GCA_000394515.1_Ente_faec_UAA702_V1_fai-gene-cluster-1|DAQ_002018; GCA_000395385.1_Ente_faec_RM3817_V1_fai-gene-cluster-1|DXI_001570; GCA_000396065.1_Ente_faec_B1921_V1_fai-gene-cluster-1|AZK_001823; GCA_000415385.2_ASM41538v2_fai-gene-cluster-1|HDZ_000243; GCA_000415465.2_ASM41546v2_fai-gene-cluster-1|AMO_000746; GCA_000519825.1_Ente_faec_B347_V1_fai-gene-cluster-1|GEM_001687; GCA_000519905.1_Ente_faec_B373_V1_fai-gene-cluster-1|ERK_001360; GCA_000648195.1_Ef.NY9.1_fai-gene-cluster-1|DIR_000321; GCA_002140345.1_ASM214034v1_fai-gene-cluster-1|EJM_001856; GCA_002141205.1_ASM214120v1_fai-gene-cluster-1|EKI_002126; GCA_002141415.1_ASM214141v1_fai-gene-cluster-1|HRU_000646; GCA_002206445.2_ASM220644v2_fai-gene-cluster-1|AOA_000351; GCA_002355755.1_ASM235575v1_fai-gene-cluster-1|DVR_001616; GCA_002421205.1_ASM242120v1_fai-gene-cluster-1|DLZ_002087; GCA_002947435.1_ASM294743v1_fai-gene-cluster-1|AGE_000679; GCA_003030425.1_ASM303042v1_fai-gene-cluster-1|GCS_001856; GCA_003144655.1_ASM314465v1_fai-gene-cluster-1|AMA_002027; GCA_003319425.1_ASM331942v1_fai-gene-cluster-1|HVD_000824; GCA_003319475.1_ASM331947v1_fai-gene-cluster-1|EHH_000917; GCA_003319605.1_ASM331960v1_fai-gene-cluster-1|DNG_000858; GCA_003319625.1_ASM331962v1_fai-gene-cluster-1|ERF_000515; GCA_003319735.1_ASM331973v1_fai-gene-cluster-1|GNW_000877; GCA_003319815.1_ASM331981v1_fai-gene-cluster-1|HOG_001429; GCA_003319915.1_ASM331991v1_fai-gene-cluster-1|AXE_000488; GCA_003438055.1_ASM343805v1_fai-gene-cluster-1|GXV_000820; GCA_004103125.1_ASM410312v1_fai-gene-cluster-1|CSZ_001600; GCA_004126245.1_ASM412624v1_fai-gene-cluster-1|FUP_001841; GCA_004332035.1_ASM433203v1_fai-gene-cluster-1|AMB_000416; GCA_004802475.1_ASM480247v1_fai-gene-cluster-1|CVA_002309; GCA_005484525.1_ASM548452v1_fai-gene-cluster-1|BPS_001681; GCA_006766145.1_ASM676614v1_fai-gene-cluster-1|FXC_001690; GCA_009735195.1_ASM973519v1_fai-gene-cluster-1|CUO_002043; GCA_009830485.1_ASM983048v1_fai-gene-cluster-1|DSQ_001414; GCA_011029165.1_ASM1102916v1_fai-gene-cluster-1|GHR_000764; GCA_011193375.1_ASM1119337v1_fai-gene-cluster-1|HHL_001753; GCA_011754425.1_ASM1175442v1_fai-gene-cluster-1|ELF_001078; GCA_013248605.1_ASM1324860v1_fai-gene-cluster-1|AYH_000782; GCA_014212115.1_ASM1421211v1_fai-gene-cluster-1|GYC_002154; GCA_014853625.1_ASM1485362v1_fai-gene-cluster-1|CYL_001106; GCA_014854175.1_ASM1485417v1_fai-gene-cluster-1|FLQ_000117; GCA_015230095.1_ASM1523009v1_fai-gene-cluster-1|DXZ_000112; GCA_015377745.1_ASM1537774v1_fai-gene-cluster-1|ENJ_001618; GCA_016696825.1_ASM1669682v1_fai-gene-cluster-1|FWC_000481; GCA_017357805.1_ASM1735780v1_fai-gene-cluster-1|EZU_000834; GCA_017641565.1_ASM1764156v1_fai-gene-cluster-1|FRT_001209; GCA_018138025.1_ASM1813802v1_fai-gene-cluster-1|DPA_001766; GCA_018517125.1_ASM1851712v1_fai-gene-cluster-1|FCX_001856; GCA_019222705.1_ASM1922270v1_fai-gene-cluster-1|HIA_001583; GCA_900205835.1_WGS413_S20_fai-gene-cluster-1|HPP_001852; GCA_900447705.1_44310_C02_fai-gene-cluster-1|CIT_001640; GCA_900447795.1_50279_F02_fai-gene-cluster-1|HRY_002026; GCA_900683495.1_42042_H02_fai-gene-cluster-1|BYS_001432; GCA_900683565.1_42969_G01_fai-gene-cluster-1|AHS_000968; GCA_900683585.1_44451_C01_fai-gene-cluster-1|CBR_001650; GCA_902161375.1_25426_7_276_fai-gene-cluster-1|FAX_000116; GCA_902162815.1_25964_2_62_fai-gene-cluster-1|EYT_000490; GCA_902163365.1_25964_2_117_fai-gene-cluster-1|BKS_000495; GCA_902163855.1_25964_2_163_fai-gene-cluster-1|BUR_000547; GCA_906464835.1_TM6294_fai-gene-cluster-1|DWD_001725; GCA_906464895.1_WE0851_fai-gene-cluster-1|BDS_000290; GCA_906464925.1_BX5936_fai-gene-cluster-1|DAU_001762</t>
  </si>
  <si>
    <t>GCA_000148245.1_ASM14824v1_fai-gene-cluster-1|FAD_002499; GCA_000157175.1_ASM15717v1_fai-gene-cluster-1|ACD_000974; GCA_000157395.1_ASM15739v1_fai-gene-cluster-1|BES_000667; GCA_000211255.2_ASM21125v2_fai-gene-cluster-1|BSC_002337; GCA_000390525.1_Ente_faec_B16457_V1_fai-gene-cluster-1|DFU_000982; GCA_000390785.1_Ente_faec_7330245_2_V1_fai-gene-cluster-1|DGH_002042; GCA_000392935.1_Ente_faec_RMC5_V1_fai-gene-cluster-1|EUC_001761; GCA_000393015.1_Ente_faec_T5_V1_fai-gene-cluster-1|AUA_001971; GCA_000393035.1_Ente_faec_T9_V1_fai-gene-cluster-1|GKQ_001914; GCA_000393075.1_Ente_faec_T18_V1_fai-gene-cluster-1|ELA_001760; GCA_000393095.1_Ente_faec_F1_V1_fai-gene-cluster-1|FUU_001994; GCA_000393175.1_Ente_faec_39_5_V1_fai-gene-cluster-1|ESI_002052; GCA_000393275.1_Ente_faec_Com7_V1_fai-gene-cluster-1|HSD_001926; GCA_000393335.1_Ente_faec_B653_V1_fai-gene-cluster-1|DEX_001615; GCA_000394515.1_Ente_faec_UAA702_V1_fai-gene-cluster-1|DAQ_002019; GCA_000395385.1_Ente_faec_RM3817_V1_fai-gene-cluster-1|DXI_001571; GCA_000396065.1_Ente_faec_B1921_V1_fai-gene-cluster-1|AZK_001824; GCA_000415385.2_ASM41538v2_fai-gene-cluster-1|HDZ_000242; GCA_000415465.2_ASM41546v2_fai-gene-cluster-1|AMO_000745; GCA_000519825.1_Ente_faec_B347_V1_fai-gene-cluster-1|GEM_001688; GCA_000519905.1_Ente_faec_B373_V1_fai-gene-cluster-1|ERK_001361; GCA_000648195.1_Ef.NY9.1_fai-gene-cluster-1|DIR_000320; GCA_002140345.1_ASM214034v1_fai-gene-cluster-1|EJM_001857; GCA_002141205.1_ASM214120v1_fai-gene-cluster-1|EKI_002125; GCA_002141415.1_ASM214141v1_fai-gene-cluster-1|HRU_000645; GCA_002206445.2_ASM220644v2_fai-gene-cluster-1|AOA_000350; GCA_002355755.1_ASM235575v1_fai-gene-cluster-1|DVR_001617; GCA_002421205.1_ASM242120v1_fai-gene-cluster-1|DLZ_002088; GCA_002947435.1_ASM294743v1_fai-gene-cluster-1|AGE_000680; GCA_003030425.1_ASM303042v1_fai-gene-cluster-1|GCS_001857; GCA_003144655.1_ASM314465v1_fai-gene-cluster-1|AMA_002028; GCA_003319425.1_ASM331942v1_fai-gene-cluster-1|HVD_000825; GCA_003319475.1_ASM331947v1_fai-gene-cluster-1|EHH_000918; GCA_003319605.1_ASM331960v1_fai-gene-cluster-1|DNG_000859; GCA_003319625.1_ASM331962v1_fai-gene-cluster-1|ERF_000514; GCA_003319735.1_ASM331973v1_fai-gene-cluster-1|GNW_000876; GCA_003319815.1_ASM331981v1_fai-gene-cluster-1|HOG_001430; GCA_003319915.1_ASM331991v1_fai-gene-cluster-1|AXE_000487; GCA_003438055.1_ASM343805v1_fai-gene-cluster-1|GXV_000821; GCA_004103125.1_ASM410312v1_fai-gene-cluster-1|CSZ_001599; GCA_004126245.1_ASM412624v1_fai-gene-cluster-1|FUP_001842; GCA_004332035.1_ASM433203v1_fai-gene-cluster-1|AMB_000417; GCA_004802475.1_ASM480247v1_fai-gene-cluster-1|CVA_002310; GCA_005484525.1_ASM548452v1_fai-gene-cluster-1|BPS_001682; GCA_006766145.1_ASM676614v1_fai-gene-cluster-1|FXC_001691; GCA_009735195.1_ASM973519v1_fai-gene-cluster-1|CUO_002042; GCA_009830485.1_ASM983048v1_fai-gene-cluster-1|DSQ_001413; GCA_011029165.1_ASM1102916v1_fai-gene-cluster-1|GHR_000765; GCA_011193375.1_ASM1119337v1_fai-gene-cluster-1|HHL_001754; GCA_011754425.1_ASM1175442v1_fai-gene-cluster-1|ELF_001077; GCA_013248605.1_ASM1324860v1_fai-gene-cluster-1|AYH_000783; GCA_014212115.1_ASM1421211v1_fai-gene-cluster-1|GYC_002155; GCA_014853625.1_ASM1485362v1_fai-gene-cluster-1|CYL_001105; GCA_014854175.1_ASM1485417v1_fai-gene-cluster-1|FLQ_000116; GCA_015230095.1_ASM1523009v1_fai-gene-cluster-1|DXZ_000111; GCA_015377745.1_ASM1537774v1_fai-gene-cluster-1|ENJ_001619; GCA_016696825.1_ASM1669682v1_fai-gene-cluster-1|FWC_000482; GCA_017357805.1_ASM1735780v1_fai-gene-cluster-1|EZU_000835; GCA_017641565.1_ASM1764156v1_fai-gene-cluster-1|FRT_001210; GCA_018138025.1_ASM1813802v1_fai-gene-cluster-1|DPA_001767; GCA_018517125.1_ASM1851712v1_fai-gene-cluster-1|FCX_001857; GCA_019222705.1_ASM1922270v1_fai-gene-cluster-1|HIA_001584; GCA_900205835.1_WGS413_S20_fai-gene-cluster-1|HPP_001851; GCA_900447705.1_44310_C02_fai-gene-cluster-1|CIT_001641; GCA_900447795.1_50279_F02_fai-gene-cluster-1|HRY_002027; GCA_900683495.1_42042_H02_fai-gene-cluster-1|BYS_001431; GCA_900683565.1_42969_G01_fai-gene-cluster-1|AHS_000969; GCA_900683585.1_44451_C01_fai-gene-cluster-1|CBR_001651; GCA_902161375.1_25426_7_276_fai-gene-cluster-1|FAX_000117; GCA_902162815.1_25964_2_62_fai-gene-cluster-1|EYT_000489; GCA_902163365.1_25964_2_117_fai-gene-cluster-1|BKS_000494; GCA_902163855.1_25964_2_163_fai-gene-cluster-1|BUR_000546; GCA_906464835.1_TM6294_fai-gene-cluster-1|DWD_001726; GCA_906464895.1_WE0851_fai-gene-cluster-1|BDS_000291; GCA_906464925.1_BX5936_fai-gene-cluster-1|DAU_001763</t>
  </si>
  <si>
    <t>GCA_000148245.1_ASM14824v1_fai-gene-cluster-1|FAD_002500; GCA_000157175.1_ASM15717v1_fai-gene-cluster-1|ACD_000975; GCA_000157395.1_ASM15739v1_fai-gene-cluster-1|BES_000666; GCA_000211255.2_ASM21125v2_fai-gene-cluster-1|BSC_002338; GCA_000390525.1_Ente_faec_B16457_V1_fai-gene-cluster-1|DFU_000981; GCA_000390785.1_Ente_faec_7330245_2_V1_fai-gene-cluster-1|DGH_002043; GCA_000392935.1_Ente_faec_RMC5_V1_fai-gene-cluster-1|EUC_001762; GCA_000393015.1_Ente_faec_T5_V1_fai-gene-cluster-1|AUA_001972; GCA_000393035.1_Ente_faec_T9_V1_fai-gene-cluster-1|GKQ_001915; GCA_000393075.1_Ente_faec_T18_V1_fai-gene-cluster-1|ELA_001761; GCA_000393095.1_Ente_faec_F1_V1_fai-gene-cluster-1|FUU_001995; GCA_000393175.1_Ente_faec_39_5_V1_fai-gene-cluster-1|ESI_002053; GCA_000393275.1_Ente_faec_Com7_V1_fai-gene-cluster-1|HSD_001927; GCA_000393335.1_Ente_faec_B653_V1_fai-gene-cluster-1|DEX_001616; GCA_000394515.1_Ente_faec_UAA702_V1_fai-gene-cluster-1|DAQ_002020; GCA_000395385.1_Ente_faec_RM3817_V1_fai-gene-cluster-1|DXI_001572; GCA_000396065.1_Ente_faec_B1921_V1_fai-gene-cluster-1|AZK_001825; GCA_000415385.2_ASM41538v2_fai-gene-cluster-1|HDZ_000241; GCA_000415465.2_ASM41546v2_fai-gene-cluster-1|AMO_000744; GCA_000519825.1_Ente_faec_B347_V1_fai-gene-cluster-1|GEM_001689; GCA_000519905.1_Ente_faec_B373_V1_fai-gene-cluster-1|ERK_001362; GCA_000648195.1_Ef.NY9.1_fai-gene-cluster-1|DIR_000319; GCA_002140345.1_ASM214034v1_fai-gene-cluster-1|EJM_001858; GCA_002141205.1_ASM214120v1_fai-gene-cluster-1|EKI_002124; GCA_002141415.1_ASM214141v1_fai-gene-cluster-1|HRU_000644; GCA_002206445.2_ASM220644v2_fai-gene-cluster-1|AOA_000349; GCA_002355755.1_ASM235575v1_fai-gene-cluster-1|DVR_001618; GCA_002421205.1_ASM242120v1_fai-gene-cluster-1|DLZ_002089; GCA_002947435.1_ASM294743v1_fai-gene-cluster-1|AGE_000681; GCA_003030425.1_ASM303042v1_fai-gene-cluster-1|GCS_001858; GCA_003144655.1_ASM314465v1_fai-gene-cluster-1|AMA_002029; GCA_003319425.1_ASM331942v1_fai-gene-cluster-1|HVD_000826; GCA_003319475.1_ASM331947v1_fai-gene-cluster-1|EHH_000919; GCA_003319605.1_ASM331960v1_fai-gene-cluster-1|DNG_000860; GCA_003319625.1_ASM331962v1_fai-gene-cluster-1|ERF_000513; GCA_003319735.1_ASM331973v1_fai-gene-cluster-1|GNW_000875; GCA_003319815.1_ASM331981v1_fai-gene-cluster-1|HOG_001431; GCA_003319915.1_ASM331991v1_fai-gene-cluster-1|AXE_000486; GCA_003438055.1_ASM343805v1_fai-gene-cluster-1|GXV_000822; GCA_004103125.1_ASM410312v1_fai-gene-cluster-1|CSZ_001598; GCA_004126245.1_ASM412624v1_fai-gene-cluster-1|FUP_001843; GCA_004332035.1_ASM433203v1_fai-gene-cluster-1|AMB_000418; GCA_004802475.1_ASM480247v1_fai-gene-cluster-1|CVA_002311; GCA_005484525.1_ASM548452v1_fai-gene-cluster-1|BPS_001683; GCA_006766145.1_ASM676614v1_fai-gene-cluster-1|FXC_001692; GCA_009735195.1_ASM973519v1_fai-gene-cluster-1|CUO_002041; GCA_009830485.1_ASM983048v1_fai-gene-cluster-1|DSQ_001412; GCA_011029165.1_ASM1102916v1_fai-gene-cluster-1|GHR_000766; GCA_011193375.1_ASM1119337v1_fai-gene-cluster-1|HHL_001755; GCA_011754425.1_ASM1175442v1_fai-gene-cluster-1|ELF_001076; GCA_013248605.1_ASM1324860v1_fai-gene-cluster-1|AYH_000784; GCA_014212115.1_ASM1421211v1_fai-gene-cluster-1|GYC_002156; GCA_014853625.1_ASM1485362v1_fai-gene-cluster-1|CYL_001104; GCA_014854175.1_ASM1485417v1_fai-gene-cluster-1|FLQ_000115; GCA_015230095.1_ASM1523009v1_fai-gene-cluster-1|DXZ_000110; GCA_015377745.1_ASM1537774v1_fai-gene-cluster-1|ENJ_001620; GCA_016696825.1_ASM1669682v1_fai-gene-cluster-1|FWC_000483; GCA_017357805.1_ASM1735780v1_fai-gene-cluster-1|EZU_000836; GCA_017641565.1_ASM1764156v1_fai-gene-cluster-1|FRT_001211; GCA_018138025.1_ASM1813802v1_fai-gene-cluster-1|DPA_001768; GCA_018517125.1_ASM1851712v1_fai-gene-cluster-1|FCX_001858; GCA_019222705.1_ASM1922270v1_fai-gene-cluster-1|HIA_001585; GCA_900205835.1_WGS413_S20_fai-gene-cluster-1|HPP_001850; GCA_900447705.1_44310_C02_fai-gene-cluster-1|CIT_001642; GCA_900447795.1_50279_F02_fai-gene-cluster-1|HRY_002028; GCA_900683495.1_42042_H02_fai-gene-cluster-1|BYS_001430; GCA_900683565.1_42969_G01_fai-gene-cluster-1|AHS_000970; GCA_900683585.1_44451_C01_fai-gene-cluster-1|CBR_001652; GCA_902161375.1_25426_7_276_fai-gene-cluster-1|FAX_000118; GCA_902162815.1_25964_2_62_fai-gene-cluster-1|EYT_000488; GCA_902163365.1_25964_2_117_fai-gene-cluster-1|BKS_000493; GCA_902163855.1_25964_2_163_fai-gene-cluster-1|BUR_000545; GCA_906464835.1_TM6294_fai-gene-cluster-1|DWD_001727; GCA_906464895.1_WE0851_fai-gene-cluster-1|BDS_000292; GCA_906464925.1_BX5936_fai-gene-cluster-1|DAU_001764</t>
  </si>
  <si>
    <t>GCA_000148245.1_ASM14824v1_fai-gene-cluster-1|FAD_002501; GCA_000157175.1_ASM15717v1_fai-gene-cluster-1|ACD_000976; GCA_000157395.1_ASM15739v1_fai-gene-cluster-1|BES_000665; GCA_000211255.2_ASM21125v2_fai-gene-cluster-1|BSC_002339; GCA_000390525.1_Ente_faec_B16457_V1_fai-gene-cluster-1|DFU_000980; GCA_000390785.1_Ente_faec_7330245_2_V1_fai-gene-cluster-1|DGH_002044; GCA_000392935.1_Ente_faec_RMC5_V1_fai-gene-cluster-1|EUC_001763; GCA_000393015.1_Ente_faec_T5_V1_fai-gene-cluster-1|AUA_001973; GCA_000393035.1_Ente_faec_T9_V1_fai-gene-cluster-1|GKQ_001916; GCA_000393075.1_Ente_faec_T18_V1_fai-gene-cluster-1|ELA_001762; GCA_000393095.1_Ente_faec_F1_V1_fai-gene-cluster-1|FUU_001996; GCA_000393175.1_Ente_faec_39_5_V1_fai-gene-cluster-1|ESI_002054; GCA_000393275.1_Ente_faec_Com7_V1_fai-gene-cluster-1|HSD_001928; GCA_000393335.1_Ente_faec_B653_V1_fai-gene-cluster-1|DEX_001617; GCA_000394515.1_Ente_faec_UAA702_V1_fai-gene-cluster-1|DAQ_002021; GCA_000395385.1_Ente_faec_RM3817_V1_fai-gene-cluster-1|DXI_001573; GCA_000396065.1_Ente_faec_B1921_V1_fai-gene-cluster-1|AZK_001826; GCA_000415385.2_ASM41538v2_fai-gene-cluster-1|HDZ_000240; GCA_000415465.2_ASM41546v2_fai-gene-cluster-1|AMO_000743; GCA_000519825.1_Ente_faec_B347_V1_fai-gene-cluster-1|GEM_001690; GCA_000519905.1_Ente_faec_B373_V1_fai-gene-cluster-1|ERK_001363; GCA_000648195.1_Ef.NY9.1_fai-gene-cluster-1|DIR_000318; GCA_002140345.1_ASM214034v1_fai-gene-cluster-1|EJM_001859; GCA_002141205.1_ASM214120v1_fai-gene-cluster-1|EKI_002123; GCA_002141415.1_ASM214141v1_fai-gene-cluster-1|HRU_000643; GCA_002206445.2_ASM220644v2_fai-gene-cluster-1|AOA_000348; GCA_002355755.1_ASM235575v1_fai-gene-cluster-1|DVR_001619; GCA_002421205.1_ASM242120v1_fai-gene-cluster-1|DLZ_002090; GCA_002947435.1_ASM294743v1_fai-gene-cluster-1|AGE_000682; GCA_003030425.1_ASM303042v1_fai-gene-cluster-1|GCS_001859; GCA_003144655.1_ASM314465v1_fai-gene-cluster-1|AMA_002030; GCA_003319425.1_ASM331942v1_fai-gene-cluster-1|HVD_000827; GCA_003319475.1_ASM331947v1_fai-gene-cluster-1|EHH_000920; GCA_003319605.1_ASM331960v1_fai-gene-cluster-1|DNG_000861; GCA_003319625.1_ASM331962v1_fai-gene-cluster-1|ERF_000512; GCA_003319735.1_ASM331973v1_fai-gene-cluster-1|GNW_000874; GCA_003319815.1_ASM331981v1_fai-gene-cluster-1|HOG_001432; GCA_003319915.1_ASM331991v1_fai-gene-cluster-1|AXE_000485; GCA_003438055.1_ASM343805v1_fai-gene-cluster-1|GXV_000823; GCA_004103125.1_ASM410312v1_fai-gene-cluster-1|CSZ_001597; GCA_004126245.1_ASM412624v1_fai-gene-cluster-1|FUP_001844; GCA_004332035.1_ASM433203v1_fai-gene-cluster-1|AMB_000419; GCA_004802475.1_ASM480247v1_fai-gene-cluster-1|CVA_002312; GCA_005484525.1_ASM548452v1_fai-gene-cluster-1|BPS_001684; GCA_006766145.1_ASM676614v1_fai-gene-cluster-1|FXC_001693; GCA_009735195.1_ASM973519v1_fai-gene-cluster-1|CUO_002040; GCA_009830485.1_ASM983048v1_fai-gene-cluster-1|DSQ_001411; GCA_011029165.1_ASM1102916v1_fai-gene-cluster-1|GHR_000767; GCA_011193375.1_ASM1119337v1_fai-gene-cluster-1|HHL_001756; GCA_011754425.1_ASM1175442v1_fai-gene-cluster-1|ELF_001075; GCA_013248605.1_ASM1324860v1_fai-gene-cluster-1|AYH_000785; GCA_014212115.1_ASM1421211v1_fai-gene-cluster-1|GYC_002157; GCA_014853625.1_ASM1485362v1_fai-gene-cluster-1|CYL_001103; GCA_014854175.1_ASM1485417v1_fai-gene-cluster-1|FLQ_000114; GCA_015230095.1_ASM1523009v1_fai-gene-cluster-1|DXZ_000109; GCA_015377745.1_ASM1537774v1_fai-gene-cluster-1|ENJ_001621; GCA_016696825.1_ASM1669682v1_fai-gene-cluster-1|FWC_000484; GCA_017357805.1_ASM1735780v1_fai-gene-cluster-1|EZU_000837; GCA_017641565.1_ASM1764156v1_fai-gene-cluster-1|FRT_001212; GCA_018138025.1_ASM1813802v1_fai-gene-cluster-1|DPA_001769; GCA_018517125.1_ASM1851712v1_fai-gene-cluster-1|FCX_001859; GCA_019222705.1_ASM1922270v1_fai-gene-cluster-1|HIA_001586; GCA_900205835.1_WGS413_S20_fai-gene-cluster-1|HPP_001849; GCA_900447705.1_44310_C02_fai-gene-cluster-1|CIT_001643; GCA_900447795.1_50279_F02_fai-gene-cluster-1|HRY_002029; GCA_900683495.1_42042_H02_fai-gene-cluster-1|BYS_001429; GCA_900683565.1_42969_G01_fai-gene-cluster-1|AHS_000971; GCA_900683585.1_44451_C01_fai-gene-cluster-1|CBR_001653; GCA_902161375.1_25426_7_276_fai-gene-cluster-1|FAX_000119; GCA_902162815.1_25964_2_62_fai-gene-cluster-1|EYT_000487; GCA_902163365.1_25964_2_117_fai-gene-cluster-1|BKS_000492; GCA_902163855.1_25964_2_163_fai-gene-cluster-1|BUR_000544; GCA_906464835.1_TM6294_fai-gene-cluster-1|DWD_001728; GCA_906464895.1_WE0851_fai-gene-cluster-1|BDS_000293; GCA_906464925.1_BX5936_fai-gene-cluster-1|DAU_001765</t>
  </si>
  <si>
    <t>GCA_000393095.1_Ente_faec_F1_V1_fai-gene-cluster-1|FUU_001997; GCA_006766145.1_ASM676614v1_fai-gene-cluster-1|FXC_001695</t>
  </si>
  <si>
    <t>GCA_000157395.1_ASM15739v1_fai-gene-cluster-1|BES_000664</t>
  </si>
  <si>
    <t>GCA_000393035.1_Ente_faec_T9_V1_fai-gene-cluster-1|GKQ_001917; GCA_006766145.1_ASM676614v1_fai-gene-cluster-1|FXC_001694</t>
  </si>
  <si>
    <t>GCA_000393095.1_Ente_faec_F1_V1_fai-gene-cluster-1|FUU_001998</t>
  </si>
  <si>
    <t>GCA_000157175.1_ASM15717v1_fai-gene-cluster-1|ACD_000977; GCA_000157395.1_ASM15739v1_fai-gene-cluster-1|BES_000663; GCA_000390785.1_Ente_faec_7330245_2_V1_fai-gene-cluster-1|DGH_002045; GCA_000393015.1_Ente_faec_T5_V1_fai-gene-cluster-1|AUA_001974; GCA_000393035.1_Ente_faec_T9_V1_fai-gene-cluster-1|GKQ_001918; GCA_000393075.1_Ente_faec_T18_V1_fai-gene-cluster-1|ELA_001763; GCA_000393095.1_Ente_faec_F1_V1_fai-gene-cluster-1|FUU_001999; GCA_000393275.1_Ente_faec_Com7_V1_fai-gene-cluster-1|HSD_001929; GCA_000394515.1_Ente_faec_UAA702_V1_fai-gene-cluster-1|DAQ_002022; GCA_000415385.2_ASM41538v2_fai-gene-cluster-1|HDZ_000239; GCA_000415465.2_ASM41546v2_fai-gene-cluster-1|AMO_000742; GCA_000519825.1_Ente_faec_B347_V1_fai-gene-cluster-1|GEM_001691; GCA_000648195.1_Ef.NY9.1_fai-gene-cluster-1|DIR_000317; GCA_002141205.1_ASM214120v1_fai-gene-cluster-1|EKI_002122; GCA_003319605.1_ASM331960v1_fai-gene-cluster-1|DNG_000862; GCA_003319915.1_ASM331991v1_fai-gene-cluster-1|AXE_000484; GCA_003438055.1_ASM343805v1_fai-gene-cluster-1|GXV_000824; GCA_004103125.1_ASM410312v1_fai-gene-cluster-1|CSZ_001596; GCA_004802475.1_ASM480247v1_fai-gene-cluster-1|CVA_002313; GCA_009735195.1_ASM973519v1_fai-gene-cluster-1|CUO_002039; GCA_011029165.1_ASM1102916v1_fai-gene-cluster-1|GHR_000768; GCA_011193375.1_ASM1119337v1_fai-gene-cluster-1|HHL_001757; GCA_011754425.1_ASM1175442v1_fai-gene-cluster-1|ELF_001074; GCA_014854175.1_ASM1485417v1_fai-gene-cluster-1|FLQ_000113; GCA_015230095.1_ASM1523009v1_fai-gene-cluster-1|DXZ_000108; GCA_015377745.1_ASM1537774v1_fai-gene-cluster-1|ENJ_001622; GCA_017357805.1_ASM1735780v1_fai-gene-cluster-1|EZU_000838; GCA_017641565.1_ASM1764156v1_fai-gene-cluster-1|FRT_001213; GCA_018138025.1_ASM1813802v1_fai-gene-cluster-1|DPA_001770; GCA_900447705.1_44310_C02_fai-gene-cluster-1|CIT_001644; GCA_900683565.1_42969_G01_fai-gene-cluster-1|AHS_000972; GCA_900683585.1_44451_C01_fai-gene-cluster-1|CBR_001654; GCA_902162815.1_25964_2_62_fai-gene-cluster-1|EYT_000486; GCA_906464895.1_WE0851_fai-gene-cluster-1|BDS_000294; GCA_906464925.1_BX5936_fai-gene-cluster-1|DAU_001766</t>
  </si>
  <si>
    <t>GCA_000393095.1_Ente_faec_F1_V1_fai-gene-cluster-1|FUU_002000</t>
  </si>
  <si>
    <t>GCA_000211255.2_ASM21125v2_fai-gene-cluster-1|BSC_002340; GCA_000390785.1_Ente_faec_7330245_2_V1_fai-gene-cluster-1|DGH_002046; GCA_000392935.1_Ente_faec_RMC5_V1_fai-gene-cluster-1|EUC_001764; GCA_000393035.1_Ente_faec_T9_V1_fai-gene-cluster-1|GKQ_001919; GCA_000393095.1_Ente_faec_F1_V1_fai-gene-cluster-1|FUU_002001; GCA_000394515.1_Ente_faec_UAA702_V1_fai-gene-cluster-1|DAQ_002023; GCA_000395385.1_Ente_faec_RM3817_V1_fai-gene-cluster-1|DXI_001574; GCA_002355755.1_ASM235575v1_fai-gene-cluster-1|DVR_001620; GCA_003319735.1_ASM331973v1_fai-gene-cluster-1|GNW_000873; GCA_003319815.1_ASM331981v1_fai-gene-cluster-1|HOG_001433; GCA_004332035.1_ASM433203v1_fai-gene-cluster-1|AMB_000420; GCA_004802475.1_ASM480247v1_fai-gene-cluster-1|CVA_002314; GCA_009735195.1_ASM973519v1_fai-gene-cluster-1|CUO_002038; GCA_011754425.1_ASM1175442v1_fai-gene-cluster-1|ELF_001073; GCA_013248605.1_ASM1324860v1_fai-gene-cluster-1|AYH_000786; GCA_014212115.1_ASM1421211v1_fai-gene-cluster-1|GYC_002158; GCA_016696825.1_ASM1669682v1_fai-gene-cluster-1|FWC_000485; GCA_018138025.1_ASM1813802v1_fai-gene-cluster-1|DPA_001771; GCA_019222705.1_ASM1922270v1_fai-gene-cluster-1|HIA_001587; GCA_900205835.1_WGS413_S20_fai-gene-cluster-1|HPP_001848; GCA_900447705.1_44310_C02_fai-gene-cluster-1|CIT_001645; GCA_900683495.1_42042_H02_fai-gene-cluster-1|BYS_001428; GCA_900683565.1_42969_G01_fai-gene-cluster-1|AHS_000973; GCA_902163365.1_25964_2_117_fai-gene-cluster-1|BKS_000491; GCA_906464835.1_TM6294_fai-gene-cluster-1|DWD_001729; GCA_906464895.1_WE0851_fai-gene-cluster-1|BDS_000295; GCA_906464925.1_BX5936_fai-gene-cluster-1|DAU_001767</t>
  </si>
  <si>
    <t>GCA_000148245.1_ASM14824v1_fai-gene-cluster-1|FAD_002502; GCA_000157175.1_ASM15717v1_fai-gene-cluster-1|ACD_000978; GCA_000157395.1_ASM15739v1_fai-gene-cluster-1|BES_000662; GCA_000211255.2_ASM21125v2_fai-gene-cluster-1|BSC_002341; GCA_000390525.1_Ente_faec_B16457_V1_fai-gene-cluster-1|DFU_000979; GCA_000390785.1_Ente_faec_7330245_2_V1_fai-gene-cluster-1|DGH_002047; GCA_000392935.1_Ente_faec_RMC5_V1_fai-gene-cluster-1|EUC_001765; GCA_000393015.1_Ente_faec_T5_V1_fai-gene-cluster-1|AUA_001975; GCA_000393035.1_Ente_faec_T9_V1_fai-gene-cluster-1|GKQ_001920; GCA_000393075.1_Ente_faec_T18_V1_fai-gene-cluster-1|ELA_001764; GCA_000393095.1_Ente_faec_F1_V1_fai-gene-cluster-1|FUU_002002; GCA_000393175.1_Ente_faec_39_5_V1_fai-gene-cluster-1|ESI_002055; GCA_000393275.1_Ente_faec_Com7_V1_fai-gene-cluster-1|HSD_001930; GCA_000393335.1_Ente_faec_B653_V1_fai-gene-cluster-1|DEX_001618; GCA_000394515.1_Ente_faec_UAA702_V1_fai-gene-cluster-1|DAQ_002024; GCA_000395385.1_Ente_faec_RM3817_V1_fai-gene-cluster-1|DXI_001575; GCA_000396065.1_Ente_faec_B1921_V1_fai-gene-cluster-1|AZK_001827; GCA_000415385.2_ASM41538v2_fai-gene-cluster-1|HDZ_000238; GCA_000415465.2_ASM41546v2_fai-gene-cluster-1|AMO_000741; GCA_000519825.1_Ente_faec_B347_V1_fai-gene-cluster-1|GEM_001692; GCA_000519905.1_Ente_faec_B373_V1_fai-gene-cluster-1|ERK_001364; GCA_000648195.1_Ef.NY9.1_fai-gene-cluster-1|DIR_000316; GCA_002140345.1_ASM214034v1_fai-gene-cluster-1|EJM_001860; GCA_002141205.1_ASM214120v1_fai-gene-cluster-1|EKI_002121; GCA_002141415.1_ASM214141v1_fai-gene-cluster-1|HRU_000642; GCA_002206445.2_ASM220644v2_fai-gene-cluster-1|AOA_000347; GCA_002355755.1_ASM235575v1_fai-gene-cluster-1|DVR_001621; GCA_002421205.1_ASM242120v1_fai-gene-cluster-1|DLZ_002091; GCA_002947435.1_ASM294743v1_fai-gene-cluster-1|AGE_000683; GCA_003030425.1_ASM303042v1_fai-gene-cluster-1|GCS_001860; GCA_003144655.1_ASM314465v1_fai-gene-cluster-1|AMA_002031; GCA_003319425.1_ASM331942v1_fai-gene-cluster-1|HVD_000828; GCA_003319475.1_ASM331947v1_fai-gene-cluster-1|EHH_000921; GCA_003319605.1_ASM331960v1_fai-gene-cluster-1|DNG_000863; GCA_003319625.1_ASM331962v1_fai-gene-cluster-1|ERF_000511; GCA_003319735.1_ASM331973v1_fai-gene-cluster-1|GNW_000872; GCA_003319815.1_ASM331981v1_fai-gene-cluster-1|HOG_001434; GCA_003319915.1_ASM331991v1_fai-gene-cluster-1|AXE_000483; GCA_003438055.1_ASM343805v1_fai-gene-cluster-1|GXV_000825; GCA_004103125.1_ASM410312v1_fai-gene-cluster-1|CSZ_001595; GCA_004126245.1_ASM412624v1_fai-gene-cluster-1|FUP_001845; GCA_004332035.1_ASM433203v1_fai-gene-cluster-1|AMB_000421; GCA_004802475.1_ASM480247v1_fai-gene-cluster-1|CVA_002315; GCA_005484525.1_ASM548452v1_fai-gene-cluster-1|BPS_001685; GCA_006766145.1_ASM676614v1_fai-gene-cluster-1|FXC_001696; GCA_009735195.1_ASM973519v1_fai-gene-cluster-1|CUO_002037; GCA_009830485.1_ASM983048v1_fai-gene-cluster-1|DSQ_001410; GCA_011029165.1_ASM1102916v1_fai-gene-cluster-1|GHR_000769; GCA_011193375.1_ASM1119337v1_fai-gene-cluster-1|HHL_001758; GCA_011754425.1_ASM1175442v1_fai-gene-cluster-1|ELF_001072; GCA_013248605.1_ASM1324860v1_fai-gene-cluster-1|AYH_000787; GCA_014212115.1_ASM1421211v1_fai-gene-cluster-1|GYC_002159; GCA_014853625.1_ASM1485362v1_fai-gene-cluster-1|CYL_001102; GCA_014854175.1_ASM1485417v1_fai-gene-cluster-1|FLQ_000112; GCA_015230095.1_ASM1523009v1_fai-gene-cluster-1|DXZ_000107; GCA_015377745.1_ASM1537774v1_fai-gene-cluster-1|ENJ_001623; GCA_016696825.1_ASM1669682v1_fai-gene-cluster-1|FWC_000486; GCA_017357805.1_ASM1735780v1_fai-gene-cluster-1|EZU_000839; GCA_017641565.1_ASM1764156v1_fai-gene-cluster-1|FRT_001214; GCA_018138025.1_ASM1813802v1_fai-gene-cluster-1|DPA_001772; GCA_018517125.1_ASM1851712v1_fai-gene-cluster-1|FCX_001860; GCA_019222705.1_ASM1922270v1_fai-gene-cluster-1|HIA_001588; GCA_900205835.1_WGS413_S20_fai-gene-cluster-1|HPP_001847; GCA_900447705.1_44310_C02_fai-gene-cluster-1|CIT_001646; GCA_900447795.1_50279_F02_fai-gene-cluster-1|HRY_002030; GCA_900683495.1_42042_H02_fai-gene-cluster-1|BYS_001427; GCA_900683565.1_42969_G01_fai-gene-cluster-1|AHS_000974; GCA_900683585.1_44451_C01_fai-gene-cluster-1|CBR_001655; GCA_902161375.1_25426_7_276_fai-gene-cluster-1|FAX_000120; GCA_902162815.1_25964_2_62_fai-gene-cluster-1|EYT_000485; GCA_902163365.1_25964_2_117_fai-gene-cluster-1|BKS_000490; GCA_902163855.1_25964_2_163_fai-gene-cluster-1|BUR_000543; GCA_906464835.1_TM6294_fai-gene-cluster-1|DWD_001730; GCA_906464895.1_WE0851_fai-gene-cluster-1|BDS_000296; GCA_906464925.1_BX5936_fai-gene-cluster-1|DAU_001768</t>
  </si>
  <si>
    <t>GCA_000392935.1_Ente_faec_RMC5_V1_fai-gene-cluster-1|EUC_001766; GCA_000393015.1_Ente_faec_T5_V1_fai-gene-cluster-1|AUA_001976; GCA_000393035.1_Ente_faec_T9_V1_fai-gene-cluster-1|GKQ_001922; GCA_000394515.1_Ente_faec_UAA702_V1_fai-gene-cluster-1|DAQ_002025; GCA_000395385.1_Ente_faec_RM3817_V1_fai-gene-cluster-1|DXI_001576; GCA_000415465.2_ASM41546v2_fai-gene-cluster-1|AMO_000740; GCA_000648195.1_Ef.NY9.1_fai-gene-cluster-1|DIR_000315; GCA_003319735.1_ASM331973v1_fai-gene-cluster-1|GNW_000871; GCA_003319915.1_ASM331991v1_fai-gene-cluster-1|AXE_000482; GCA_004332035.1_ASM433203v1_fai-gene-cluster-1|AMB_000422; GCA_006766145.1_ASM676614v1_fai-gene-cluster-1|FXC_001698; GCA_009735195.1_ASM973519v1_fai-gene-cluster-1|CUO_002036; GCA_014212115.1_ASM1421211v1_fai-gene-cluster-1|GYC_002160; GCA_015377745.1_ASM1537774v1_fai-gene-cluster-1|ENJ_001624; GCA_017357805.1_ASM1735780v1_fai-gene-cluster-1|EZU_000840; GCA_900205835.1_WGS413_S20_fai-gene-cluster-1|HPP_001846; GCA_900683565.1_42969_G01_fai-gene-cluster-1|AHS_000975; GCA_902162815.1_25964_2_62_fai-gene-cluster-1|EYT_000484</t>
  </si>
  <si>
    <t>GCA_000157395.1_ASM15739v1_fai-gene-cluster-1|BES_000661; GCA_000393275.1_Ente_faec_Com7_V1_fai-gene-cluster-1|HSD_001931; GCA_000415385.2_ASM41538v2_fai-gene-cluster-1|HDZ_000237; GCA_002947435.1_ASM294743v1_fai-gene-cluster-1|AGE_000685; GCA_003144655.1_ASM314465v1_fai-gene-cluster-1|AMA_002033; GCA_003319425.1_ASM331942v1_fai-gene-cluster-1|HVD_000830; GCA_003319475.1_ASM331947v1_fai-gene-cluster-1|EHH_000923; GCA_004126245.1_ASM412624v1_fai-gene-cluster-1|FUP_001847; GCA_014853625.1_ASM1485362v1_fai-gene-cluster-1|CYL_001101; GCA_014854175.1_ASM1485417v1_fai-gene-cluster-1|FLQ_000111; GCA_018517125.1_ASM1851712v1_fai-gene-cluster-1|FCX_001862</t>
  </si>
  <si>
    <t>GCA_000157395.1_ASM15739v1_fai-gene-cluster-1|BES_000660; GCA_000393275.1_Ente_faec_Com7_V1_fai-gene-cluster-1|HSD_001932; GCA_000415385.2_ASM41538v2_fai-gene-cluster-1|HDZ_000236; GCA_002947435.1_ASM294743v1_fai-gene-cluster-1|AGE_000686; GCA_003144655.1_ASM314465v1_fai-gene-cluster-1|AMA_002034; GCA_003319425.1_ASM331942v1_fai-gene-cluster-1|HVD_000831; GCA_003319475.1_ASM331947v1_fai-gene-cluster-1|EHH_000924; GCA_004126245.1_ASM412624v1_fai-gene-cluster-1|FUP_001848; GCA_014853625.1_ASM1485362v1_fai-gene-cluster-1|CYL_001100; GCA_014854175.1_ASM1485417v1_fai-gene-cluster-1|FLQ_000110; GCA_018517125.1_ASM1851712v1_fai-gene-cluster-1|FCX_001863</t>
  </si>
  <si>
    <t>GCA_906464895.1_WE0851_fai-gene-cluster-1|BDS_000297</t>
  </si>
  <si>
    <t>GCA_004802475.1_ASM480247v1_fai-gene-cluster-1|CVA_002319; GCA_900447795.1_50279_F02_fai-gene-cluster-1|HRY_002066; GCA_906464925.1_BX5936_fai-gene-cluster-1|DAU_001769</t>
  </si>
  <si>
    <t>GCA_004802475.1_ASM480247v1_fai-gene-cluster-1|CVA_002320</t>
  </si>
  <si>
    <t>GCA_004802475.1_ASM480247v1_fai-gene-cluster-1|CVA_002321</t>
  </si>
  <si>
    <t>GCA_000148245.1_ASM14824v1_fai-gene-cluster-1|FAD_002503; GCA_000390525.1_Ente_faec_B16457_V1_fai-gene-cluster-1|DFU_000978; GCA_000393075.1_Ente_faec_T18_V1_fai-gene-cluster-1|ELA_001765; GCA_000393175.1_Ente_faec_39_5_V1_fai-gene-cluster-1|ESI_002056; GCA_000393335.1_Ente_faec_B653_V1_fai-gene-cluster-1|DEX_001619; GCA_000396065.1_Ente_faec_B1921_V1_fai-gene-cluster-1|AZK_001828; GCA_000519825.1_Ente_faec_B347_V1_fai-gene-cluster-1|GEM_001693; GCA_000519905.1_Ente_faec_B373_V1_fai-gene-cluster-1|ERK_001365; GCA_002140345.1_ASM214034v1_fai-gene-cluster-1|EJM_001861; GCA_002141415.1_ASM214141v1_fai-gene-cluster-1|HRU_000641; GCA_002421205.1_ASM242120v1_fai-gene-cluster-1|DLZ_002092; GCA_003319605.1_ASM331960v1_fai-gene-cluster-1|DNG_000864; GCA_003319815.1_ASM331981v1_fai-gene-cluster-1|HOG_001435; GCA_003438055.1_ASM343805v1_fai-gene-cluster-1|GXV_000826; GCA_004103125.1_ASM410312v1_fai-gene-cluster-1|CSZ_001594; GCA_005484525.1_ASM548452v1_fai-gene-cluster-1|BPS_001686; GCA_011029165.1_ASM1102916v1_fai-gene-cluster-1|GHR_000770; GCA_011193375.1_ASM1119337v1_fai-gene-cluster-1|HHL_001759; GCA_013248605.1_ASM1324860v1_fai-gene-cluster-1|AYH_000788; GCA_015230095.1_ASM1523009v1_fai-gene-cluster-1|DXZ_000106; GCA_016696825.1_ASM1669682v1_fai-gene-cluster-1|FWC_000487; GCA_017641565.1_ASM1764156v1_fai-gene-cluster-1|FRT_001215; GCA_019222705.1_ASM1922270v1_fai-gene-cluster-1|HIA_001589; GCA_900447795.1_50279_F02_fai-gene-cluster-1|HRY_002031; GCA_900683585.1_44451_C01_fai-gene-cluster-1|CBR_001656; GCA_902161375.1_25426_7_276_fai-gene-cluster-1|FAX_000121; GCA_902163365.1_25964_2_117_fai-gene-cluster-1|BKS_000489; GCA_902163855.1_25964_2_163_fai-gene-cluster-1|BUR_000542; GCA_906464835.1_TM6294_fai-gene-cluster-1|DWD_001731</t>
  </si>
  <si>
    <t>GCA_000390525.1_Ente_faec_B16457_V1_fai-gene-cluster-1|DFU_000977; GCA_000393175.1_Ente_faec_39_5_V1_fai-gene-cluster-1|ESI_002057; GCA_000519905.1_Ente_faec_B373_V1_fai-gene-cluster-1|ERK_001366; GCA_003319815.1_ASM331981v1_fai-gene-cluster-1|HOG_001436; GCA_005484525.1_ASM548452v1_fai-gene-cluster-1|BPS_001687; GCA_013248605.1_ASM1324860v1_fai-gene-cluster-1|AYH_000789; GCA_902163365.1_25964_2_117_fai-gene-cluster-1|BKS_000488</t>
  </si>
  <si>
    <t>GCA_000148245.1_ASM14824v1_fai-gene-cluster-1|FAD_002504; GCA_000393075.1_Ente_faec_T18_V1_fai-gene-cluster-1|ELA_001766; GCA_000393335.1_Ente_faec_B653_V1_fai-gene-cluster-1|DEX_001620; GCA_000396065.1_Ente_faec_B1921_V1_fai-gene-cluster-1|AZK_001829; GCA_000519825.1_Ente_faec_B347_V1_fai-gene-cluster-1|GEM_001694; GCA_002140345.1_ASM214034v1_fai-gene-cluster-1|EJM_001862; GCA_002141415.1_ASM214141v1_fai-gene-cluster-1|HRU_000640; GCA_002421205.1_ASM242120v1_fai-gene-cluster-1|DLZ_002093; GCA_003319605.1_ASM331960v1_fai-gene-cluster-1|DNG_000865; GCA_003438055.1_ASM343805v1_fai-gene-cluster-1|GXV_000827; GCA_004103125.1_ASM410312v1_fai-gene-cluster-1|CSZ_001593; GCA_011029165.1_ASM1102916v1_fai-gene-cluster-1|GHR_000771; GCA_011193375.1_ASM1119337v1_fai-gene-cluster-1|HHL_001760; GCA_015230095.1_ASM1523009v1_fai-gene-cluster-1|DXZ_000105; GCA_016696825.1_ASM1669682v1_fai-gene-cluster-1|FWC_000488; GCA_017641565.1_ASM1764156v1_fai-gene-cluster-1|FRT_001216; GCA_019222705.1_ASM1922270v1_fai-gene-cluster-1|HIA_001590; GCA_900447795.1_50279_F02_fai-gene-cluster-1|HRY_002032; GCA_900683585.1_44451_C01_fai-gene-cluster-1|CBR_001657; GCA_902161375.1_25426_7_276_fai-gene-cluster-1|FAX_000122; GCA_902163855.1_25964_2_163_fai-gene-cluster-1|BUR_000541; GCA_906464835.1_TM6294_fai-gene-cluster-1|DWD_001732</t>
  </si>
  <si>
    <t>GCA_000148245.1_ASM14824v1_fai-gene-cluster-1|FAD_002505; GCA_000157395.1_ASM15739v1_fai-gene-cluster-1|BES_000657; GCA_000390525.1_Ente_faec_B16457_V1_fai-gene-cluster-1|DFU_000976; GCA_000393075.1_Ente_faec_T18_V1_fai-gene-cluster-1|ELA_001767; GCA_000393175.1_Ente_faec_39_5_V1_fai-gene-cluster-1|ESI_002058; GCA_000393275.1_Ente_faec_Com7_V1_fai-gene-cluster-1|HSD_001936; GCA_000393335.1_Ente_faec_B653_V1_fai-gene-cluster-1|DEX_001621; GCA_000396065.1_Ente_faec_B1921_V1_fai-gene-cluster-1|AZK_001830; GCA_000415385.2_ASM41538v2_fai-gene-cluster-1|HDZ_000233; GCA_000519825.1_Ente_faec_B347_V1_fai-gene-cluster-1|GEM_001695; GCA_000519905.1_Ente_faec_B373_V1_fai-gene-cluster-1|ERK_001367; GCA_002140345.1_ASM214034v1_fai-gene-cluster-1|EJM_001863; GCA_002141415.1_ASM214141v1_fai-gene-cluster-1|HRU_000639; GCA_002421205.1_ASM242120v1_fai-gene-cluster-1|DLZ_002094; GCA_003319605.1_ASM331960v1_fai-gene-cluster-1|DNG_000866; GCA_003319815.1_ASM331981v1_fai-gene-cluster-1|HOG_001437; GCA_003438055.1_ASM343805v1_fai-gene-cluster-1|GXV_000828; GCA_004103125.1_ASM410312v1_fai-gene-cluster-1|CSZ_001592; GCA_005484525.1_ASM548452v1_fai-gene-cluster-1|BPS_001688; GCA_011029165.1_ASM1102916v1_fai-gene-cluster-1|GHR_000772; GCA_011193375.1_ASM1119337v1_fai-gene-cluster-1|HHL_001761; GCA_013248605.1_ASM1324860v1_fai-gene-cluster-1|AYH_000790; GCA_014853625.1_ASM1485362v1_fai-gene-cluster-1|CYL_001097; GCA_014854175.1_ASM1485417v1_fai-gene-cluster-1|FLQ_000107; GCA_015230095.1_ASM1523009v1_fai-gene-cluster-1|DXZ_000104; GCA_016696825.1_ASM1669682v1_fai-gene-cluster-1|FWC_000489; GCA_017641565.1_ASM1764156v1_fai-gene-cluster-1|FRT_001217; GCA_019222705.1_ASM1922270v1_fai-gene-cluster-1|HIA_001591; GCA_900447795.1_50279_F02_fai-gene-cluster-1|HRY_002033; GCA_900683585.1_44451_C01_fai-gene-cluster-1|CBR_001658; GCA_902161375.1_25426_7_276_fai-gene-cluster-1|FAX_000123; GCA_902163365.1_25964_2_117_fai-gene-cluster-1|BKS_000487; GCA_902163855.1_25964_2_163_fai-gene-cluster-1|BUR_000540; GCA_906464835.1_TM6294_fai-gene-cluster-1|DWD_001733</t>
  </si>
  <si>
    <t>GCA_000390785.1_Ente_faec_7330245_2_V1_fai-gene-cluster-1|DGH_002051; GCA_000393095.1_Ente_faec_F1_V1_fai-gene-cluster-1|FUU_002006; GCA_004802475.1_ASM480247v1_fai-gene-cluster-1|CVA_002322; GCA_011754425.1_ASM1175442v1_fai-gene-cluster-1|ELF_001068; GCA_018138025.1_ASM1813802v1_fai-gene-cluster-1|DPA_001776; GCA_900447705.1_44310_C02_fai-gene-cluster-1|CIT_001650; GCA_906464895.1_WE0851_fai-gene-cluster-1|BDS_000301; GCA_906464925.1_BX5936_fai-gene-cluster-1|DAU_001773</t>
  </si>
  <si>
    <t>GCA_000390785.1_Ente_faec_7330245_2_V1_fai-gene-cluster-1|DGH_002052; GCA_000392935.1_Ente_faec_RMC5_V1_fai-gene-cluster-1|EUC_001768; GCA_000393015.1_Ente_faec_T5_V1_fai-gene-cluster-1|AUA_001977; GCA_000393035.1_Ente_faec_T9_V1_fai-gene-cluster-1|GKQ_001924; GCA_000393095.1_Ente_faec_F1_V1_fai-gene-cluster-1|FUU_002007; GCA_000394515.1_Ente_faec_UAA702_V1_fai-gene-cluster-1|DAQ_002026; GCA_000395385.1_Ente_faec_RM3817_V1_fai-gene-cluster-1|DXI_001578; GCA_000415465.2_ASM41546v2_fai-gene-cluster-1|AMO_000739; GCA_000648195.1_Ef.NY9.1_fai-gene-cluster-1|DIR_000314; GCA_003319735.1_ASM331973v1_fai-gene-cluster-1|GNW_000869; GCA_003319915.1_ASM331991v1_fai-gene-cluster-1|AXE_000481; GCA_004332035.1_ASM433203v1_fai-gene-cluster-1|AMB_000424; GCA_004802475.1_ASM480247v1_fai-gene-cluster-1|CVA_002323; GCA_006766145.1_ASM676614v1_fai-gene-cluster-1|FXC_001700; GCA_009735195.1_ASM973519v1_fai-gene-cluster-1|CUO_002035; GCA_011754425.1_ASM1175442v1_fai-gene-cluster-1|ELF_001067; GCA_014212115.1_ASM1421211v1_fai-gene-cluster-1|GYC_002162; GCA_015377745.1_ASM1537774v1_fai-gene-cluster-1|ENJ_001625; GCA_017357805.1_ASM1735780v1_fai-gene-cluster-1|EZU_000841; GCA_018138025.1_ASM1813802v1_fai-gene-cluster-1|DPA_001777; GCA_900205835.1_WGS413_S20_fai-gene-cluster-1|HPP_001844; GCA_900447705.1_44310_C02_fai-gene-cluster-1|CIT_001651; GCA_900683565.1_42969_G01_fai-gene-cluster-1|AHS_000976; GCA_902162815.1_25964_2_62_fai-gene-cluster-1|EYT_000483; GCA_906464895.1_WE0851_fai-gene-cluster-1|BDS_000302; GCA_906464925.1_BX5936_fai-gene-cluster-1|DAU_001774</t>
  </si>
  <si>
    <t>GCA_000148245.1_ASM14824v1_fai-gene-cluster-1|FAD_002506; GCA_000157175.1_ASM15717v1_fai-gene-cluster-1|ACD_000979; GCA_000211255.2_ASM21125v2_fai-gene-cluster-1|BSC_002342; GCA_000390525.1_Ente_faec_B16457_V1_fai-gene-cluster-1|DFU_000975; GCA_000390785.1_Ente_faec_7330245_2_V1_fai-gene-cluster-1|DGH_002048; GCA_000392935.1_Ente_faec_RMC5_V1_fai-gene-cluster-1|EUC_001767; GCA_000393015.1_Ente_faec_T5_V1_fai-gene-cluster-1|AUA_001978; GCA_000393035.1_Ente_faec_T9_V1_fai-gene-cluster-1|GKQ_001923; GCA_000393075.1_Ente_faec_T18_V1_fai-gene-cluster-1|ELA_001768; GCA_000393095.1_Ente_faec_F1_V1_fai-gene-cluster-1|FUU_002003; GCA_000393175.1_Ente_faec_39_5_V1_fai-gene-cluster-1|ESI_002059; GCA_000393335.1_Ente_faec_B653_V1_fai-gene-cluster-1|DEX_001622; GCA_000394515.1_Ente_faec_UAA702_V1_fai-gene-cluster-1|DAQ_002027; GCA_000395385.1_Ente_faec_RM3817_V1_fai-gene-cluster-1|DXI_001577; GCA_000396065.1_Ente_faec_B1921_V1_fai-gene-cluster-1|AZK_001831; GCA_000415465.2_ASM41546v2_fai-gene-cluster-1|AMO_000738; GCA_000519825.1_Ente_faec_B347_V1_fai-gene-cluster-1|GEM_001696; GCA_000519905.1_Ente_faec_B373_V1_fai-gene-cluster-1|ERK_001368; GCA_000648195.1_Ef.NY9.1_fai-gene-cluster-1|DIR_000313; GCA_002140345.1_ASM214034v1_fai-gene-cluster-1|EJM_001864; GCA_002141205.1_ASM214120v1_fai-gene-cluster-1|EKI_002120; GCA_002141415.1_ASM214141v1_fai-gene-cluster-1|HRU_000638; GCA_002206445.2_ASM220644v2_fai-gene-cluster-1|AOA_000346; GCA_002355755.1_ASM235575v1_fai-gene-cluster-1|DVR_001622; GCA_002421205.1_ASM242120v1_fai-gene-cluster-1|DLZ_002095; GCA_003030425.1_ASM303042v1_fai-gene-cluster-1|GCS_001861; GCA_003319605.1_ASM331960v1_fai-gene-cluster-1|DNG_000867; GCA_003319625.1_ASM331962v1_fai-gene-cluster-1|ERF_000510; GCA_003319735.1_ASM331973v1_fai-gene-cluster-1|GNW_000870; GCA_003319815.1_ASM331981v1_fai-gene-cluster-1|HOG_001438; GCA_003319915.1_ASM331991v1_fai-gene-cluster-1|AXE_000480; GCA_003438055.1_ASM343805v1_fai-gene-cluster-1|GXV_000829; GCA_004103125.1_ASM410312v1_fai-gene-cluster-1|CSZ_001591; GCA_004332035.1_ASM433203v1_fai-gene-cluster-1|AMB_000423; GCA_004802475.1_ASM480247v1_fai-gene-cluster-1|CVA_002316; GCA_005484525.1_ASM548452v1_fai-gene-cluster-1|BPS_001689; GCA_006766145.1_ASM676614v1_fai-gene-cluster-1|FXC_001699; GCA_009735195.1_ASM973519v1_fai-gene-cluster-1|CUO_002034; GCA_009830485.1_ASM983048v1_fai-gene-cluster-1|DSQ_001409; GCA_011029165.1_ASM1102916v1_fai-gene-cluster-1|GHR_000773; GCA_011193375.1_ASM1119337v1_fai-gene-cluster-1|HHL_001762; GCA_011754425.1_ASM1175442v1_fai-gene-cluster-1|ELF_001071; GCA_013248605.1_ASM1324860v1_fai-gene-cluster-1|AYH_000791; GCA_014212115.1_ASM1421211v1_fai-gene-cluster-1|GYC_002161; GCA_015230095.1_ASM1523009v1_fai-gene-cluster-1|DXZ_000103; GCA_015377745.1_ASM1537774v1_fai-gene-cluster-1|ENJ_001626; GCA_016696825.1_ASM1669682v1_fai-gene-cluster-1|FWC_000490; GCA_017357805.1_ASM1735780v1_fai-gene-cluster-1|EZU_000842; GCA_017641565.1_ASM1764156v1_fai-gene-cluster-1|FRT_001218; GCA_018138025.1_ASM1813802v1_fai-gene-cluster-1|DPA_001773; GCA_019222705.1_ASM1922270v1_fai-gene-cluster-1|HIA_001592; GCA_900205835.1_WGS413_S20_fai-gene-cluster-1|HPP_001845; GCA_900447705.1_44310_C02_fai-gene-cluster-1|CIT_001647; GCA_900447795.1_50279_F02_fai-gene-cluster-1|HRY_002034; GCA_900683495.1_42042_H02_fai-gene-cluster-1|BYS_001426; GCA_900683565.1_42969_G01_fai-gene-cluster-1|AHS_000977; GCA_900683585.1_44451_C01_fai-gene-cluster-1|CBR_001659; GCA_902161375.1_25426_7_276_fai-gene-cluster-1|FAX_000124; GCA_902162815.1_25964_2_62_fai-gene-cluster-1|EYT_000482; GCA_902163365.1_25964_2_117_fai-gene-cluster-1|BKS_000486; GCA_902163855.1_25964_2_163_fai-gene-cluster-1|BUR_000539; GCA_906464835.1_TM6294_fai-gene-cluster-1|DWD_001734; GCA_906464895.1_WE0851_fai-gene-cluster-1|BDS_000298; GCA_906464925.1_BX5936_fai-gene-cluster-1|DAU_001770</t>
  </si>
  <si>
    <t>GCA_000157395.1_ASM15739v1_fai-gene-cluster-1|BES_000658; GCA_000390785.1_Ente_faec_7330245_2_V1_fai-gene-cluster-1|DGH_002049; GCA_000392935.1_Ente_faec_RMC5_V1_fai-gene-cluster-1|EUC_001769; GCA_000393035.1_Ente_faec_T9_V1_fai-gene-cluster-1|GKQ_001925; GCA_000393095.1_Ente_faec_F1_V1_fai-gene-cluster-1|FUU_002004; GCA_000393275.1_Ente_faec_Com7_V1_fai-gene-cluster-1|HSD_001935; GCA_000395385.1_Ente_faec_RM3817_V1_fai-gene-cluster-1|DXI_001579; GCA_000415385.2_ASM41538v2_fai-gene-cluster-1|HDZ_000234; GCA_003319735.1_ASM331973v1_fai-gene-cluster-1|GNW_000868; GCA_004332035.1_ASM433203v1_fai-gene-cluster-1|AMB_000425; GCA_004802475.1_ASM480247v1_fai-gene-cluster-1|CVA_002317; GCA_006766145.1_ASM676614v1_fai-gene-cluster-1|FXC_001701; GCA_011754425.1_ASM1175442v1_fai-gene-cluster-1|ELF_001070; GCA_014212115.1_ASM1421211v1_fai-gene-cluster-1|GYC_002163; GCA_014853625.1_ASM1485362v1_fai-gene-cluster-1|CYL_001098; GCA_014854175.1_ASM1485417v1_fai-gene-cluster-1|FLQ_000108; GCA_018138025.1_ASM1813802v1_fai-gene-cluster-1|DPA_001774; GCA_900205835.1_WGS413_S20_fai-gene-cluster-1|HPP_001843; GCA_900447705.1_44310_C02_fai-gene-cluster-1|CIT_001648; GCA_906464895.1_WE0851_fai-gene-cluster-1|BDS_000299; GCA_906464925.1_BX5936_fai-gene-cluster-1|DAU_001771</t>
  </si>
  <si>
    <t>GCA_000390785.1_Ente_faec_7330245_2_V1_fai-gene-cluster-1|DGH_002050; GCA_000393095.1_Ente_faec_F1_V1_fai-gene-cluster-1|FUU_002005; GCA_004802475.1_ASM480247v1_fai-gene-cluster-1|CVA_002318; GCA_011754425.1_ASM1175442v1_fai-gene-cluster-1|ELF_001069; GCA_018138025.1_ASM1813802v1_fai-gene-cluster-1|DPA_001775; GCA_900447705.1_44310_C02_fai-gene-cluster-1|CIT_001649; GCA_906464895.1_WE0851_fai-gene-cluster-1|BDS_000300; GCA_906464925.1_BX5936_fai-gene-cluster-1|DAU_001772</t>
  </si>
  <si>
    <t>GCA_000157175.1_ASM15717v1_fai-gene-cluster-1|ACD_000980; GCA_000157395.1_ASM15739v1_fai-gene-cluster-1|BES_000656; GCA_000211255.2_ASM21125v2_fai-gene-cluster-1|BSC_002343; GCA_000393275.1_Ente_faec_Com7_V1_fai-gene-cluster-1|HSD_001937; GCA_000415385.2_ASM41538v2_fai-gene-cluster-1|HDZ_000232; GCA_002141205.1_ASM214120v1_fai-gene-cluster-1|EKI_002119; GCA_002206445.2_ASM220644v2_fai-gene-cluster-1|AOA_000345; GCA_002355755.1_ASM235575v1_fai-gene-cluster-1|DVR_001623; GCA_003030425.1_ASM303042v1_fai-gene-cluster-1|GCS_001862; GCA_003319625.1_ASM331962v1_fai-gene-cluster-1|ERF_000509; GCA_009830485.1_ASM983048v1_fai-gene-cluster-1|DSQ_001408; GCA_014853625.1_ASM1485362v1_fai-gene-cluster-1|CYL_001096; GCA_014854175.1_ASM1485417v1_fai-gene-cluster-1|FLQ_000106; GCA_900683495.1_42042_H02_fai-gene-cluster-1|BYS_001425</t>
  </si>
  <si>
    <t>GCA_000157175.1_ASM15717v1_fai-gene-cluster-1|ACD_000981; GCA_000157395.1_ASM15739v1_fai-gene-cluster-1|BES_000655; GCA_000211255.2_ASM21125v2_fai-gene-cluster-1|BSC_002344; GCA_000393275.1_Ente_faec_Com7_V1_fai-gene-cluster-1|HSD_001938; GCA_000415385.2_ASM41538v2_fai-gene-cluster-1|HDZ_000231; GCA_002141205.1_ASM214120v1_fai-gene-cluster-1|EKI_002118; GCA_002206445.2_ASM220644v2_fai-gene-cluster-1|AOA_000344; GCA_002355755.1_ASM235575v1_fai-gene-cluster-1|DVR_001624; GCA_002947435.1_ASM294743v1_fai-gene-cluster-1|AGE_000684; GCA_003030425.1_ASM303042v1_fai-gene-cluster-1|GCS_001863; GCA_003144655.1_ASM314465v1_fai-gene-cluster-1|AMA_002032; GCA_003319425.1_ASM331942v1_fai-gene-cluster-1|HVD_000829; GCA_003319475.1_ASM331947v1_fai-gene-cluster-1|EHH_000922; GCA_003319625.1_ASM331962v1_fai-gene-cluster-1|ERF_000508; GCA_004126245.1_ASM412624v1_fai-gene-cluster-1|FUP_001846; GCA_009830485.1_ASM983048v1_fai-gene-cluster-1|DSQ_001407; GCA_014853625.1_ASM1485362v1_fai-gene-cluster-1|CYL_001095; GCA_014854175.1_ASM1485417v1_fai-gene-cluster-1|FLQ_000105; GCA_018517125.1_ASM1851712v1_fai-gene-cluster-1|FCX_001861; GCA_900683495.1_42042_H02_fai-gene-cluster-1|BYS_001424</t>
  </si>
  <si>
    <t>GCA_013248605.1_ASM1324860v1_fai-gene-cluster-1|AYH_000792</t>
  </si>
  <si>
    <t>GCA_000392935.1_Ente_faec_RMC5_V1_fai-gene-cluster-1|EUC_001770; GCA_000393035.1_Ente_faec_T9_V1_fai-gene-cluster-1|GKQ_001926; GCA_000395385.1_Ente_faec_RM3817_V1_fai-gene-cluster-1|DXI_001580; GCA_003319735.1_ASM331973v1_fai-gene-cluster-1|GNW_000867; GCA_004332035.1_ASM433203v1_fai-gene-cluster-1|AMB_000426; GCA_006766145.1_ASM676614v1_fai-gene-cluster-1|FXC_001702; GCA_014212115.1_ASM1421211v1_fai-gene-cluster-1|GYC_002164; GCA_900205835.1_WGS413_S20_fai-gene-cluster-1|HPP_001842</t>
  </si>
  <si>
    <t>GCA_000148245.1_ASM14824v1_fai-gene-cluster-1|FAD_002507; GCA_000157175.1_ASM15717v1_fai-gene-cluster-1|ACD_000982; GCA_000157395.1_ASM15739v1_fai-gene-cluster-1|BES_000654; GCA_000211255.2_ASM21125v2_fai-gene-cluster-1|BSC_002345; GCA_000390525.1_Ente_faec_B16457_V1_fai-gene-cluster-1|DFU_000974; GCA_000390785.1_Ente_faec_7330245_2_V1_fai-gene-cluster-1|DGH_002053; GCA_000392935.1_Ente_faec_RMC5_V1_fai-gene-cluster-1|EUC_001771; GCA_000393015.1_Ente_faec_T5_V1_fai-gene-cluster-1|AUA_001979; GCA_000393035.1_Ente_faec_T9_V1_fai-gene-cluster-1|GKQ_001927; GCA_000393075.1_Ente_faec_T18_V1_fai-gene-cluster-1|ELA_001769; GCA_000393095.1_Ente_faec_F1_V1_fai-gene-cluster-1|FUU_002008; GCA_000393175.1_Ente_faec_39_5_V1_fai-gene-cluster-1|ESI_002060; GCA_000393275.1_Ente_faec_Com7_V1_fai-gene-cluster-1|HSD_001939; GCA_000393335.1_Ente_faec_B653_V1_fai-gene-cluster-1|DEX_001623; GCA_000394515.1_Ente_faec_UAA702_V1_fai-gene-cluster-1|DAQ_002028; GCA_000395385.1_Ente_faec_RM3817_V1_fai-gene-cluster-1|DXI_001581; GCA_000396065.1_Ente_faec_B1921_V1_fai-gene-cluster-1|AZK_001832; GCA_000415385.2_ASM41538v2_fai-gene-cluster-1|HDZ_000230; GCA_000415465.2_ASM41546v2_fai-gene-cluster-1|AMO_000737; GCA_000519825.1_Ente_faec_B347_V1_fai-gene-cluster-1|GEM_001697; GCA_000519905.1_Ente_faec_B373_V1_fai-gene-cluster-1|ERK_001369; GCA_000648195.1_Ef.NY9.1_fai-gene-cluster-1|DIR_000312; GCA_002140345.1_ASM214034v1_fai-gene-cluster-1|EJM_001865; GCA_002141205.1_ASM214120v1_fai-gene-cluster-1|EKI_002117; GCA_002141415.1_ASM214141v1_fai-gene-cluster-1|HRU_000637; GCA_002206445.2_ASM220644v2_fai-gene-cluster-1|AOA_000343; GCA_002355755.1_ASM235575v1_fai-gene-cluster-1|DVR_001625; GCA_002421205.1_ASM242120v1_fai-gene-cluster-1|DLZ_002096; GCA_002947435.1_ASM294743v1_fai-gene-cluster-1|AGE_000687; GCA_003030425.1_ASM303042v1_fai-gene-cluster-1|GCS_001864; GCA_003144655.1_ASM314465v1_fai-gene-cluster-1|AMA_002035; GCA_003319425.1_ASM331942v1_fai-gene-cluster-1|HVD_000832; GCA_003319475.1_ASM331947v1_fai-gene-cluster-1|EHH_000925; GCA_003319605.1_ASM331960v1_fai-gene-cluster-1|DNG_000868; GCA_003319625.1_ASM331962v1_fai-gene-cluster-1|ERF_000507; GCA_003319735.1_ASM331973v1_fai-gene-cluster-1|GNW_000866; GCA_003319815.1_ASM331981v1_fai-gene-cluster-1|HOG_001439; GCA_003319915.1_ASM331991v1_fai-gene-cluster-1|AXE_000479; GCA_003438055.1_ASM343805v1_fai-gene-cluster-1|GXV_000830; GCA_004103125.1_ASM410312v1_fai-gene-cluster-1|CSZ_001590; GCA_004126245.1_ASM412624v1_fai-gene-cluster-1|FUP_001849; GCA_004332035.1_ASM433203v1_fai-gene-cluster-1|AMB_000427; GCA_004802475.1_ASM480247v1_fai-gene-cluster-1|CVA_002324; GCA_005484525.1_ASM548452v1_fai-gene-cluster-1|BPS_001690; GCA_006766145.1_ASM676614v1_fai-gene-cluster-1|FXC_001703; GCA_009735195.1_ASM973519v1_fai-gene-cluster-1|CUO_002033; GCA_009830485.1_ASM983048v1_fai-gene-cluster-1|DSQ_001406; GCA_011029165.1_ASM1102916v1_fai-gene-cluster-1|GHR_000774; GCA_011193375.1_ASM1119337v1_fai-gene-cluster-1|HHL_001763; GCA_011754425.1_ASM1175442v1_fai-gene-cluster-1|ELF_001066; GCA_013248605.1_ASM1324860v1_fai-gene-cluster-1|AYH_000793; GCA_014212115.1_ASM1421211v1_fai-gene-cluster-1|GYC_002165; GCA_014853625.1_ASM1485362v1_fai-gene-cluster-1|CYL_001094; GCA_014854175.1_ASM1485417v1_fai-gene-cluster-1|FLQ_000104; GCA_015230095.1_ASM1523009v1_fai-gene-cluster-1|DXZ_000102; GCA_015377745.1_ASM1537774v1_fai-gene-cluster-1|ENJ_001627; GCA_016696825.1_ASM1669682v1_fai-gene-cluster-1|FWC_000491; GCA_017357805.1_ASM1735780v1_fai-gene-cluster-1|EZU_000843; GCA_017641565.1_ASM1764156v1_fai-gene-cluster-1|FRT_001219; GCA_018138025.1_ASM1813802v1_fai-gene-cluster-1|DPA_001778; GCA_018517125.1_ASM1851712v1_fai-gene-cluster-1|FCX_001864; GCA_019222705.1_ASM1922270v1_fai-gene-cluster-1|HIA_001593; GCA_900205835.1_WGS413_S20_fai-gene-cluster-1|HPP_001841; GCA_900447705.1_44310_C02_fai-gene-cluster-1|CIT_001652; GCA_900447795.1_50279_F02_fai-gene-cluster-1|HRY_002035; GCA_900683495.1_42042_H02_fai-gene-cluster-1|BYS_001423; GCA_900683565.1_42969_G01_fai-gene-cluster-1|AHS_000978; GCA_900683585.1_44451_C01_fai-gene-cluster-1|CBR_001660; GCA_902161375.1_25426_7_276_fai-gene-cluster-1|FAX_000125; GCA_902162815.1_25964_2_62_fai-gene-cluster-1|EYT_000481; GCA_902163365.1_25964_2_117_fai-gene-cluster-1|BKS_000485; GCA_902163855.1_25964_2_163_fai-gene-cluster-1|BUR_000538; GCA_906464835.1_TM6294_fai-gene-cluster-1|DWD_001735; GCA_906464895.1_WE0851_fai-gene-cluster-1|BDS_000303; GCA_906464925.1_BX5936_fai-gene-cluster-1|DAU_001775</t>
  </si>
  <si>
    <t>GCA_000392935.1_Ente_faec_RMC5_V1_fai-gene-cluster-1|EUC_001772; GCA_000393035.1_Ente_faec_T9_V1_fai-gene-cluster-1|GKQ_001928; GCA_000395385.1_Ente_faec_RM3817_V1_fai-gene-cluster-1|DXI_001582; GCA_003319735.1_ASM331973v1_fai-gene-cluster-1|GNW_000865; GCA_004332035.1_ASM433203v1_fai-gene-cluster-1|AMB_000428; GCA_006766145.1_ASM676614v1_fai-gene-cluster-1|FXC_001704; GCA_014212115.1_ASM1421211v1_fai-gene-cluster-1|GYC_002166; GCA_900205835.1_WGS413_S20_fai-gene-cluster-1|HPP_001840</t>
  </si>
  <si>
    <t>GCA_000390785.1_Ente_faec_7330245_2_V1_fai-gene-cluster-1|DGH_002054</t>
  </si>
  <si>
    <t>GCA_000393095.1_Ente_faec_F1_V1_fai-gene-cluster-1|FUU_002009</t>
  </si>
  <si>
    <t>GCA_004802475.1_ASM480247v1_fai-gene-cluster-1|CVA_002325; GCA_011754425.1_ASM1175442v1_fai-gene-cluster-1|ELF_001065; GCA_018138025.1_ASM1813802v1_fai-gene-cluster-1|DPA_001779; GCA_900447705.1_44310_C02_fai-gene-cluster-1|CIT_001653; GCA_906464895.1_WE0851_fai-gene-cluster-1|BDS_000304; GCA_906464925.1_BX5936_fai-gene-cluster-1|DAU_001776</t>
  </si>
  <si>
    <t>GCA_000148245.1_ASM14824v1_fai-gene-cluster-1|FAD_002508; GCA_000157175.1_ASM15717v1_fai-gene-cluster-1|ACD_000983; GCA_000157395.1_ASM15739v1_fai-gene-cluster-1|BES_000653; GCA_000211255.2_ASM21125v2_fai-gene-cluster-1|BSC_002346; GCA_000390525.1_Ente_faec_B16457_V1_fai-gene-cluster-1|DFU_000973; GCA_000393015.1_Ente_faec_T5_V1_fai-gene-cluster-1|AUA_001980; GCA_000393075.1_Ente_faec_T18_V1_fai-gene-cluster-1|ELA_001770; GCA_000393175.1_Ente_faec_39_5_V1_fai-gene-cluster-1|ESI_002061; GCA_000393275.1_Ente_faec_Com7_V1_fai-gene-cluster-1|HSD_001940; GCA_000393335.1_Ente_faec_B653_V1_fai-gene-cluster-1|DEX_001624; GCA_000394515.1_Ente_faec_UAA702_V1_fai-gene-cluster-1|DAQ_002029; GCA_000396065.1_Ente_faec_B1921_V1_fai-gene-cluster-1|AZK_001833; GCA_000415385.2_ASM41538v2_fai-gene-cluster-1|HDZ_000229; GCA_000415465.2_ASM41546v2_fai-gene-cluster-1|AMO_000736; GCA_000519825.1_Ente_faec_B347_V1_fai-gene-cluster-1|GEM_001698; GCA_000519905.1_Ente_faec_B373_V1_fai-gene-cluster-1|ERK_001370; GCA_000648195.1_Ef.NY9.1_fai-gene-cluster-1|DIR_000311; GCA_002140345.1_ASM214034v1_fai-gene-cluster-1|EJM_001866; GCA_002141205.1_ASM214120v1_fai-gene-cluster-1|EKI_002116; GCA_002141415.1_ASM214141v1_fai-gene-cluster-1|HRU_000636; GCA_002206445.2_ASM220644v2_fai-gene-cluster-1|AOA_000342; GCA_002355755.1_ASM235575v1_fai-gene-cluster-1|DVR_001626; GCA_002421205.1_ASM242120v1_fai-gene-cluster-1|DLZ_002097; GCA_002947435.1_ASM294743v1_fai-gene-cluster-1|AGE_000688; GCA_003030425.1_ASM303042v1_fai-gene-cluster-1|GCS_001865; GCA_003144655.1_ASM314465v1_fai-gene-cluster-1|AMA_002036; GCA_003319425.1_ASM331942v1_fai-gene-cluster-1|HVD_000833; GCA_003319475.1_ASM331947v1_fai-gene-cluster-1|EHH_000926; GCA_003319605.1_ASM331960v1_fai-gene-cluster-1|DNG_000869; GCA_003319625.1_ASM331962v1_fai-gene-cluster-1|ERF_000506; GCA_003319815.1_ASM331981v1_fai-gene-cluster-1|HOG_001440; GCA_003319915.1_ASM331991v1_fai-gene-cluster-1|AXE_000478; GCA_003438055.1_ASM343805v1_fai-gene-cluster-1|GXV_000831; GCA_004103125.1_ASM410312v1_fai-gene-cluster-1|CSZ_001589; GCA_004126245.1_ASM412624v1_fai-gene-cluster-1|FUP_001850; GCA_005484525.1_ASM548452v1_fai-gene-cluster-1|BPS_001691; GCA_009735195.1_ASM973519v1_fai-gene-cluster-1|CUO_002032; GCA_009830485.1_ASM983048v1_fai-gene-cluster-1|DSQ_001405; GCA_011029165.1_ASM1102916v1_fai-gene-cluster-1|GHR_000775; GCA_011193375.1_ASM1119337v1_fai-gene-cluster-1|HHL_001764; GCA_013248605.1_ASM1324860v1_fai-gene-cluster-1|AYH_000794; GCA_014853625.1_ASM1485362v1_fai-gene-cluster-1|CYL_001093; GCA_014854175.1_ASM1485417v1_fai-gene-cluster-1|FLQ_000103; GCA_015230095.1_ASM1523009v1_fai-gene-cluster-1|DXZ_000101; GCA_015377745.1_ASM1537774v1_fai-gene-cluster-1|ENJ_001628; GCA_016696825.1_ASM1669682v1_fai-gene-cluster-1|FWC_000492; GCA_017357805.1_ASM1735780v1_fai-gene-cluster-1|EZU_000844; GCA_017641565.1_ASM1764156v1_fai-gene-cluster-1|FRT_001220; GCA_018517125.1_ASM1851712v1_fai-gene-cluster-1|FCX_001865; GCA_019222705.1_ASM1922270v1_fai-gene-cluster-1|HIA_001594; GCA_900447795.1_50279_F02_fai-gene-cluster-1|HRY_002036; GCA_900683495.1_42042_H02_fai-gene-cluster-1|BYS_001422; GCA_900683565.1_42969_G01_fai-gene-cluster-1|AHS_000979; GCA_900683585.1_44451_C01_fai-gene-cluster-1|CBR_001661; GCA_902161375.1_25426_7_276_fai-gene-cluster-1|FAX_000126; GCA_902162815.1_25964_2_62_fai-gene-cluster-1|EYT_000480; GCA_902163365.1_25964_2_117_fai-gene-cluster-1|BKS_000484; GCA_902163855.1_25964_2_163_fai-gene-cluster-1|BUR_000537; GCA_906464835.1_TM6294_fai-gene-cluster-1|DWD_001736</t>
  </si>
  <si>
    <t>GCA_000148245.1_ASM14824v1_fai-gene-cluster-1|FAD_002509; GCA_000157175.1_ASM15717v1_fai-gene-cluster-1|ACD_000984; GCA_000157395.1_ASM15739v1_fai-gene-cluster-1|BES_000652; GCA_000211255.2_ASM21125v2_fai-gene-cluster-1|BSC_002347; GCA_000390525.1_Ente_faec_B16457_V1_fai-gene-cluster-1|DFU_000972; GCA_000393015.1_Ente_faec_T5_V1_fai-gene-cluster-1|AUA_001981; GCA_000393075.1_Ente_faec_T18_V1_fai-gene-cluster-1|ELA_001771; GCA_000393175.1_Ente_faec_39_5_V1_fai-gene-cluster-1|ESI_002062; GCA_000393275.1_Ente_faec_Com7_V1_fai-gene-cluster-1|HSD_001941; GCA_000393335.1_Ente_faec_B653_V1_fai-gene-cluster-1|DEX_001625; GCA_000394515.1_Ente_faec_UAA702_V1_fai-gene-cluster-1|DAQ_002030; GCA_000396065.1_Ente_faec_B1921_V1_fai-gene-cluster-1|AZK_001834; GCA_000415385.2_ASM41538v2_fai-gene-cluster-1|HDZ_000228; GCA_000415465.2_ASM41546v2_fai-gene-cluster-1|AMO_000735; GCA_000519825.1_Ente_faec_B347_V1_fai-gene-cluster-1|GEM_001699; GCA_000519905.1_Ente_faec_B373_V1_fai-gene-cluster-1|ERK_001371; GCA_000648195.1_Ef.NY9.1_fai-gene-cluster-1|DIR_000310; GCA_002140345.1_ASM214034v1_fai-gene-cluster-1|EJM_001867; GCA_002141205.1_ASM214120v1_fai-gene-cluster-1|EKI_002115; GCA_002141415.1_ASM214141v1_fai-gene-cluster-1|HRU_000635; GCA_002206445.2_ASM220644v2_fai-gene-cluster-1|AOA_000341; GCA_002355755.1_ASM235575v1_fai-gene-cluster-1|DVR_001627; GCA_002421205.1_ASM242120v1_fai-gene-cluster-1|DLZ_002098; GCA_002947435.1_ASM294743v1_fai-gene-cluster-1|AGE_000689; GCA_003030425.1_ASM303042v1_fai-gene-cluster-1|GCS_001866; GCA_003144655.1_ASM314465v1_fai-gene-cluster-1|AMA_002037; GCA_003319425.1_ASM331942v1_fai-gene-cluster-1|HVD_000834; GCA_003319475.1_ASM331947v1_fai-gene-cluster-1|EHH_000927; GCA_003319605.1_ASM331960v1_fai-gene-cluster-1|DNG_000870; GCA_003319625.1_ASM331962v1_fai-gene-cluster-1|ERF_000505; GCA_003319815.1_ASM331981v1_fai-gene-cluster-1|HOG_001441; GCA_003319915.1_ASM331991v1_fai-gene-cluster-1|AXE_000477; GCA_003438055.1_ASM343805v1_fai-gene-cluster-1|GXV_000832; GCA_004103125.1_ASM410312v1_fai-gene-cluster-1|CSZ_001588; GCA_004126245.1_ASM412624v1_fai-gene-cluster-1|FUP_001851; GCA_005484525.1_ASM548452v1_fai-gene-cluster-1|BPS_001692; GCA_009735195.1_ASM973519v1_fai-gene-cluster-1|CUO_002031; GCA_009830485.1_ASM983048v1_fai-gene-cluster-1|DSQ_001404; GCA_011029165.1_ASM1102916v1_fai-gene-cluster-1|GHR_000776; GCA_011193375.1_ASM1119337v1_fai-gene-cluster-1|HHL_001765; GCA_013248605.1_ASM1324860v1_fai-gene-cluster-1|AYH_000795; GCA_014853625.1_ASM1485362v1_fai-gene-cluster-1|CYL_001092; GCA_014854175.1_ASM1485417v1_fai-gene-cluster-1|FLQ_000102; GCA_015230095.1_ASM1523009v1_fai-gene-cluster-1|DXZ_000100; GCA_015377745.1_ASM1537774v1_fai-gene-cluster-1|ENJ_001629; GCA_016696825.1_ASM1669682v1_fai-gene-cluster-1|FWC_000493; GCA_017357805.1_ASM1735780v1_fai-gene-cluster-1|EZU_000845; GCA_017641565.1_ASM1764156v1_fai-gene-cluster-1|FRT_001221; GCA_018517125.1_ASM1851712v1_fai-gene-cluster-1|FCX_001866; GCA_019222705.1_ASM1922270v1_fai-gene-cluster-1|HIA_001595; GCA_900447795.1_50279_F02_fai-gene-cluster-1|HRY_002037; GCA_900683495.1_42042_H02_fai-gene-cluster-1|BYS_001421; GCA_900683565.1_42969_G01_fai-gene-cluster-1|AHS_000980; GCA_900683585.1_44451_C01_fai-gene-cluster-1|CBR_001662; GCA_902161375.1_25426_7_276_fai-gene-cluster-1|FAX_000127; GCA_902162815.1_25964_2_62_fai-gene-cluster-1|EYT_000479; GCA_902163365.1_25964_2_117_fai-gene-cluster-1|BKS_000483; GCA_902163855.1_25964_2_163_fai-gene-cluster-1|BUR_000536; GCA_906464835.1_TM6294_fai-gene-cluster-1|DWD_001737</t>
  </si>
  <si>
    <t>GCA_000393035.1_Ente_faec_T9_V1_fai-gene-cluster-1|GKQ_001921; GCA_000393175.1_Ente_faec_39_5_V1_fai-gene-cluster-1|ESI_002063; GCA_002141415.1_ASM214141v1_fai-gene-cluster-1|HRU_000634; GCA_002206445.2_ASM220644v2_fai-gene-cluster-1|AOA_000340; GCA_002421205.1_ASM242120v1_fai-gene-cluster-1|DLZ_002099; GCA_002947435.1_ASM294743v1_fai-gene-cluster-1|AGE_000690; GCA_003030425.1_ASM303042v1_fai-gene-cluster-1|GCS_001867; GCA_003319425.1_ASM331942v1_fai-gene-cluster-1|HVD_000835; GCA_003319475.1_ASM331947v1_fai-gene-cluster-1|EHH_000928; GCA_005484525.1_ASM548452v1_fai-gene-cluster-1|BPS_001693; GCA_006766145.1_ASM676614v1_fai-gene-cluster-1|FXC_001697; GCA_009830485.1_ASM983048v1_fai-gene-cluster-1|DSQ_001403; GCA_018517125.1_ASM1851712v1_fai-gene-cluster-1|FCX_001867; GCA_900447795.1_50279_F02_fai-gene-cluster-1|HRY_002038; GCA_902161375.1_25426_7_276_fai-gene-cluster-1|FAX_000128; GCA_902163855.1_25964_2_163_fai-gene-cluster-1|BUR_000535</t>
  </si>
  <si>
    <t>GCA_000390525.1_Ente_faec_B16457_V1_fai-gene-cluster-1|DFU_000971</t>
  </si>
  <si>
    <t>GCA_003319625.1_ASM331962v1_fai-gene-cluster-1|ERF_000504</t>
  </si>
  <si>
    <t>GCA_000519905.1_Ente_faec_B373_V1_fai-gene-cluster-1|ERK_001372</t>
  </si>
  <si>
    <t>GCA_003144655.1_ASM314465v1_fai-gene-cluster-1|AMA_002038; GCA_004126245.1_ASM412624v1_fai-gene-cluster-1|FUP_001852</t>
  </si>
  <si>
    <t>GCA_000392935.1_Ente_faec_RMC5_V1_fai-gene-cluster-1|EUC_001773; GCA_003319815.1_ASM331981v1_fai-gene-cluster-1|HOG_001442</t>
  </si>
  <si>
    <t>GCA_000148245.1_ASM14824v1_fai-gene-cluster-1|FAD_002510; GCA_000157175.1_ASM15717v1_fai-gene-cluster-1|ACD_000985; GCA_000157395.1_ASM15739v1_fai-gene-cluster-1|BES_000659; GCA_000211255.2_ASM21125v2_fai-gene-cluster-1|BSC_002348; GCA_000392935.1_Ente_faec_RMC5_V1_fai-gene-cluster-1|EUC_001774; GCA_000393015.1_Ente_faec_T5_V1_fai-gene-cluster-1|AUA_001982; GCA_000393075.1_Ente_faec_T18_V1_fai-gene-cluster-1|ELA_001772; GCA_000393275.1_Ente_faec_Com7_V1_fai-gene-cluster-1|HSD_001933; GCA_000393335.1_Ente_faec_B653_V1_fai-gene-cluster-1|DEX_001626; GCA_000394515.1_Ente_faec_UAA702_V1_fai-gene-cluster-1|DAQ_002031; GCA_000395385.1_Ente_faec_RM3817_V1_fai-gene-cluster-1|DXI_001583; GCA_000396065.1_Ente_faec_B1921_V1_fai-gene-cluster-1|AZK_001835; GCA_000415385.2_ASM41538v2_fai-gene-cluster-1|HDZ_000235; GCA_000415465.2_ASM41546v2_fai-gene-cluster-1|AMO_000734; GCA_000519825.1_Ente_faec_B347_V1_fai-gene-cluster-1|GEM_001700; GCA_000648195.1_Ef.NY9.1_fai-gene-cluster-1|DIR_000309; GCA_002140345.1_ASM214034v1_fai-gene-cluster-1|EJM_001868; GCA_002141205.1_ASM214120v1_fai-gene-cluster-1|EKI_002114; GCA_002355755.1_ASM235575v1_fai-gene-cluster-1|DVR_001628; GCA_003144655.1_ASM314465v1_fai-gene-cluster-1|AMA_002039; GCA_003319605.1_ASM331960v1_fai-gene-cluster-1|DNG_000871; GCA_003319735.1_ASM331973v1_fai-gene-cluster-1|GNW_000864; GCA_003319815.1_ASM331981v1_fai-gene-cluster-1|HOG_001443; GCA_003319915.1_ASM331991v1_fai-gene-cluster-1|AXE_000476; GCA_003438055.1_ASM343805v1_fai-gene-cluster-1|GXV_000833; GCA_004103125.1_ASM410312v1_fai-gene-cluster-1|CSZ_001587; GCA_004126245.1_ASM412624v1_fai-gene-cluster-1|FUP_001853; GCA_004332035.1_ASM433203v1_fai-gene-cluster-1|AMB_000429; GCA_009735195.1_ASM973519v1_fai-gene-cluster-1|CUO_002030; GCA_011029165.1_ASM1102916v1_fai-gene-cluster-1|GHR_000777; GCA_011029165.1_ASM1102916v1_fai-gene-cluster-1|GHR_000778; GCA_011193375.1_ASM1119337v1_fai-gene-cluster-1|HHL_001766; GCA_013248605.1_ASM1324860v1_fai-gene-cluster-1|AYH_000796; GCA_014212115.1_ASM1421211v1_fai-gene-cluster-1|GYC_002167; GCA_014853625.1_ASM1485362v1_fai-gene-cluster-1|CYL_001099; GCA_014854175.1_ASM1485417v1_fai-gene-cluster-1|FLQ_000109; GCA_015230095.1_ASM1523009v1_fai-gene-cluster-1|DXZ_000099; GCA_015377745.1_ASM1537774v1_fai-gene-cluster-1|ENJ_001630; GCA_016696825.1_ASM1669682v1_fai-gene-cluster-1|FWC_000494; GCA_017357805.1_ASM1735780v1_fai-gene-cluster-1|EZU_000846; GCA_017641565.1_ASM1764156v1_fai-gene-cluster-1|FRT_001222; GCA_019222705.1_ASM1922270v1_fai-gene-cluster-1|HIA_001596; GCA_900205835.1_WGS413_S20_fai-gene-cluster-1|HPP_001839; GCA_900683495.1_42042_H02_fai-gene-cluster-1|BYS_001420; GCA_900683565.1_42969_G01_fai-gene-cluster-1|AHS_000981; GCA_900683585.1_44451_C01_fai-gene-cluster-1|CBR_001663; GCA_902162815.1_25964_2_62_fai-gene-cluster-1|EYT_000478; GCA_902163365.1_25964_2_117_fai-gene-cluster-1|BKS_000482; GCA_906464835.1_TM6294_fai-gene-cluster-1|DWD_001738</t>
  </si>
  <si>
    <t>GCA_000395385.1_Ente_faec_RM3817_V1_fai-gene-cluster-1|DXI_001584; GCA_003319735.1_ASM331973v1_fai-gene-cluster-1|GNW_000863; GCA_004332035.1_ASM433203v1_fai-gene-cluster-1|AMB_000430; GCA_014212115.1_ASM1421211v1_fai-gene-cluster-1|GYC_002168</t>
  </si>
  <si>
    <t>GCA_000393275.1_Ente_faec_Com7_V1_fai-gene-cluster-1|HSD_001934</t>
  </si>
  <si>
    <t>GCA_000148245.1_ASM14824v1_fai-gene-cluster-1|FAD_002511; GCA_000157175.1_ASM15717v1_fai-gene-cluster-1|ACD_000986; GCA_000157395.1_ASM15739v1_fai-gene-cluster-1|BES_000651; GCA_000211255.2_ASM21125v2_fai-gene-cluster-1|BSC_002349; GCA_000390525.1_Ente_faec_B16457_V1_fai-gene-cluster-1|DFU_000970; GCA_000393015.1_Ente_faec_T5_V1_fai-gene-cluster-1|AUA_001983; GCA_000393075.1_Ente_faec_T18_V1_fai-gene-cluster-1|ELA_001773; GCA_000393175.1_Ente_faec_39_5_V1_fai-gene-cluster-1|ESI_002064; GCA_000393275.1_Ente_faec_Com7_V1_fai-gene-cluster-1|HSD_001942; GCA_000393335.1_Ente_faec_B653_V1_fai-gene-cluster-1|DEX_001627; GCA_000394515.1_Ente_faec_UAA702_V1_fai-gene-cluster-1|DAQ_002032; GCA_000396065.1_Ente_faec_B1921_V1_fai-gene-cluster-1|AZK_001836; GCA_000415385.2_ASM41538v2_fai-gene-cluster-1|HDZ_000227; GCA_000415465.2_ASM41546v2_fai-gene-cluster-1|AMO_000733; GCA_000519825.1_Ente_faec_B347_V1_fai-gene-cluster-1|GEM_001701; GCA_000519905.1_Ente_faec_B373_V1_fai-gene-cluster-1|ERK_001373; GCA_000648195.1_Ef.NY9.1_fai-gene-cluster-1|DIR_000308; GCA_002140345.1_ASM214034v1_fai-gene-cluster-1|EJM_001869; GCA_002141205.1_ASM214120v1_fai-gene-cluster-1|EKI_002113; GCA_002141415.1_ASM214141v1_fai-gene-cluster-1|HRU_000633; GCA_002206445.2_ASM220644v2_fai-gene-cluster-1|AOA_000339; GCA_002355755.1_ASM235575v1_fai-gene-cluster-1|DVR_001629; GCA_002421205.1_ASM242120v1_fai-gene-cluster-1|DLZ_002100; GCA_002947435.1_ASM294743v1_fai-gene-cluster-1|AGE_000691; GCA_003030425.1_ASM303042v1_fai-gene-cluster-1|GCS_001868; GCA_003144655.1_ASM314465v1_fai-gene-cluster-1|AMA_002040; GCA_003319425.1_ASM331942v1_fai-gene-cluster-1|HVD_000836; GCA_003319475.1_ASM331947v1_fai-gene-cluster-1|EHH_000929; GCA_003319605.1_ASM331960v1_fai-gene-cluster-1|DNG_000872; GCA_003319625.1_ASM331962v1_fai-gene-cluster-1|ERF_000503; GCA_003319815.1_ASM331981v1_fai-gene-cluster-1|HOG_001444; GCA_003319915.1_ASM331991v1_fai-gene-cluster-1|AXE_000475; GCA_003438055.1_ASM343805v1_fai-gene-cluster-1|GXV_000834; GCA_004103125.1_ASM410312v1_fai-gene-cluster-1|CSZ_001586; GCA_004126245.1_ASM412624v1_fai-gene-cluster-1|FUP_001854; GCA_005484525.1_ASM548452v1_fai-gene-cluster-1|BPS_001694; GCA_009735195.1_ASM973519v1_fai-gene-cluster-1|CUO_002029; GCA_009830485.1_ASM983048v1_fai-gene-cluster-1|DSQ_001402; GCA_011029165.1_ASM1102916v1_fai-gene-cluster-1|GHR_000779; GCA_011193375.1_ASM1119337v1_fai-gene-cluster-1|HHL_001767; GCA_013248605.1_ASM1324860v1_fai-gene-cluster-1|AYH_000797; GCA_014853625.1_ASM1485362v1_fai-gene-cluster-1|CYL_001091; GCA_014854175.1_ASM1485417v1_fai-gene-cluster-1|FLQ_000101; GCA_015230095.1_ASM1523009v1_fai-gene-cluster-1|DXZ_000098; GCA_015377745.1_ASM1537774v1_fai-gene-cluster-1|ENJ_001631; GCA_016696825.1_ASM1669682v1_fai-gene-cluster-1|FWC_000495; GCA_017357805.1_ASM1735780v1_fai-gene-cluster-1|EZU_000847; GCA_017641565.1_ASM1764156v1_fai-gene-cluster-1|FRT_001223; GCA_018517125.1_ASM1851712v1_fai-gene-cluster-1|FCX_001868; GCA_019222705.1_ASM1922270v1_fai-gene-cluster-1|HIA_001597; GCA_900205835.1_WGS413_S20_fai-gene-cluster-1|HPP_001838; GCA_900447795.1_50279_F02_fai-gene-cluster-1|HRY_002039; GCA_900683495.1_42042_H02_fai-gene-cluster-1|BYS_001419; GCA_900683565.1_42969_G01_fai-gene-cluster-1|AHS_000982; GCA_900683585.1_44451_C01_fai-gene-cluster-1|CBR_001664; GCA_902161375.1_25426_7_276_fai-gene-cluster-1|FAX_000129; GCA_902162815.1_25964_2_62_fai-gene-cluster-1|EYT_000477; GCA_902163365.1_25964_2_117_fai-gene-cluster-1|BKS_000481; GCA_902163855.1_25964_2_163_fai-gene-cluster-1|BUR_000534; GCA_906464835.1_TM6294_fai-gene-cluster-1|DWD_001739</t>
  </si>
  <si>
    <t>GCA_000148245.1_ASM14824v1_fai-gene-cluster-1|FAD_002512; GCA_000157175.1_ASM15717v1_fai-gene-cluster-1|ACD_000987; GCA_000157395.1_ASM15739v1_fai-gene-cluster-1|BES_000650; GCA_000211255.2_ASM21125v2_fai-gene-cluster-1|BSC_002350; GCA_000392935.1_Ente_faec_RMC5_V1_fai-gene-cluster-1|EUC_001775; GCA_000393015.1_Ente_faec_T5_V1_fai-gene-cluster-1|AUA_001984; GCA_000393075.1_Ente_faec_T18_V1_fai-gene-cluster-1|ELA_001774; GCA_000393175.1_Ente_faec_39_5_V1_fai-gene-cluster-1|ESI_002065; GCA_000393335.1_Ente_faec_B653_V1_fai-gene-cluster-1|DEX_001628; GCA_000394515.1_Ente_faec_UAA702_V1_fai-gene-cluster-1|DAQ_002033; GCA_000395385.1_Ente_faec_RM3817_V1_fai-gene-cluster-1|DXI_001585; GCA_000396065.1_Ente_faec_B1921_V1_fai-gene-cluster-1|AZK_001837; GCA_000415385.2_ASM41538v2_fai-gene-cluster-1|HDZ_000226; GCA_000415465.2_ASM41546v2_fai-gene-cluster-1|AMO_000732; GCA_000519825.1_Ente_faec_B347_V1_fai-gene-cluster-1|GEM_001702; GCA_000519905.1_Ente_faec_B373_V1_fai-gene-cluster-1|ERK_001374; GCA_000648195.1_Ef.NY9.1_fai-gene-cluster-1|DIR_000307; GCA_002140345.1_ASM214034v1_fai-gene-cluster-1|EJM_001870; GCA_002141205.1_ASM214120v1_fai-gene-cluster-1|EKI_002112; GCA_002355755.1_ASM235575v1_fai-gene-cluster-1|DVR_001630; GCA_003144655.1_ASM314465v1_fai-gene-cluster-1|AMA_002041; GCA_003319605.1_ASM331960v1_fai-gene-cluster-1|DNG_000873; GCA_003319735.1_ASM331973v1_fai-gene-cluster-1|GNW_000862; GCA_003319815.1_ASM331981v1_fai-gene-cluster-1|HOG_001445; GCA_003319915.1_ASM331991v1_fai-gene-cluster-1|AXE_000474; GCA_003438055.1_ASM343805v1_fai-gene-cluster-1|GXV_000835; GCA_004103125.1_ASM410312v1_fai-gene-cluster-1|CSZ_001585; GCA_004126245.1_ASM412624v1_fai-gene-cluster-1|FUP_001855; GCA_004332035.1_ASM433203v1_fai-gene-cluster-1|AMB_000431; GCA_009735195.1_ASM973519v1_fai-gene-cluster-1|CUO_002028; GCA_011029165.1_ASM1102916v1_fai-gene-cluster-1|GHR_000780; GCA_011193375.1_ASM1119337v1_fai-gene-cluster-1|HHL_001768; GCA_013248605.1_ASM1324860v1_fai-gene-cluster-1|AYH_000798; GCA_014212115.1_ASM1421211v1_fai-gene-cluster-1|GYC_002169; GCA_015230095.1_ASM1523009v1_fai-gene-cluster-1|DXZ_000097; GCA_015377745.1_ASM1537774v1_fai-gene-cluster-1|ENJ_001632; GCA_016696825.1_ASM1669682v1_fai-gene-cluster-1|FWC_000496; GCA_017357805.1_ASM1735780v1_fai-gene-cluster-1|EZU_000848; GCA_017641565.1_ASM1764156v1_fai-gene-cluster-1|FRT_001224; GCA_019222705.1_ASM1922270v1_fai-gene-cluster-1|HIA_001598; GCA_900205835.1_WGS413_S20_fai-gene-cluster-1|HPP_001837; GCA_900683495.1_42042_H02_fai-gene-cluster-1|BYS_001418; GCA_900683565.1_42969_G01_fai-gene-cluster-1|AHS_000983; GCA_900683585.1_44451_C01_fai-gene-cluster-1|CBR_001665; GCA_902162815.1_25964_2_62_fai-gene-cluster-1|EYT_000476; GCA_902163365.1_25964_2_117_fai-gene-cluster-1|BKS_000480; GCA_906464835.1_TM6294_fai-gene-cluster-1|DWD_001740</t>
  </si>
  <si>
    <t>GCA_000390525.1_Ente_faec_B16457_V1_fai-gene-cluster-1|DFU_000969; GCA_000390785.1_Ente_faec_7330245_2_V1_fai-gene-cluster-1|DGH_002055; GCA_000393035.1_Ente_faec_T9_V1_fai-gene-cluster-1|GKQ_001929; GCA_000393095.1_Ente_faec_F1_V1_fai-gene-cluster-1|FUU_002010; GCA_000393275.1_Ente_faec_Com7_V1_fai-gene-cluster-1|HSD_001943; GCA_002141415.1_ASM214141v1_fai-gene-cluster-1|HRU_000632; GCA_002206445.2_ASM220644v2_fai-gene-cluster-1|AOA_000338; GCA_002421205.1_ASM242120v1_fai-gene-cluster-1|DLZ_002101; GCA_002947435.1_ASM294743v1_fai-gene-cluster-1|AGE_000692; GCA_003030425.1_ASM303042v1_fai-gene-cluster-1|GCS_001869; GCA_003319425.1_ASM331942v1_fai-gene-cluster-1|HVD_000837; GCA_003319475.1_ASM331947v1_fai-gene-cluster-1|EHH_000930; GCA_003319625.1_ASM331962v1_fai-gene-cluster-1|ERF_000502; GCA_004802475.1_ASM480247v1_fai-gene-cluster-1|CVA_002326; GCA_005484525.1_ASM548452v1_fai-gene-cluster-1|BPS_001695; GCA_006766145.1_ASM676614v1_fai-gene-cluster-1|FXC_001705; GCA_009830485.1_ASM983048v1_fai-gene-cluster-1|DSQ_001401; GCA_011754425.1_ASM1175442v1_fai-gene-cluster-1|ELF_001064; GCA_014853625.1_ASM1485362v1_fai-gene-cluster-1|CYL_001090; GCA_014854175.1_ASM1485417v1_fai-gene-cluster-1|FLQ_000100; GCA_018138025.1_ASM1813802v1_fai-gene-cluster-1|DPA_001780; GCA_018517125.1_ASM1851712v1_fai-gene-cluster-1|FCX_001869; GCA_900447705.1_44310_C02_fai-gene-cluster-1|CIT_001654; GCA_900447795.1_50279_F02_fai-gene-cluster-1|HRY_002040; GCA_902161375.1_25426_7_276_fai-gene-cluster-1|FAX_000130; GCA_902163855.1_25964_2_163_fai-gene-cluster-1|BUR_000533; GCA_906464895.1_WE0851_fai-gene-cluster-1|BDS_000305; GCA_906464925.1_BX5936_fai-gene-cluster-1|DAU_001777</t>
  </si>
  <si>
    <t>GCA_000148245.1_ASM14824v1_fai-gene-cluster-1|FAD_002513; GCA_000157175.1_ASM15717v1_fai-gene-cluster-1|ACD_000988; GCA_000157395.1_ASM15739v1_fai-gene-cluster-1|BES_000649; GCA_000211255.2_ASM21125v2_fai-gene-cluster-1|BSC_002351; GCA_000390525.1_Ente_faec_B16457_V1_fai-gene-cluster-1|DFU_000968; GCA_000390785.1_Ente_faec_7330245_2_V1_fai-gene-cluster-1|DGH_002056; GCA_000392935.1_Ente_faec_RMC5_V1_fai-gene-cluster-1|EUC_001776; GCA_000393015.1_Ente_faec_T5_V1_fai-gene-cluster-1|AUA_001985; GCA_000393035.1_Ente_faec_T9_V1_fai-gene-cluster-1|GKQ_001930; GCA_000393075.1_Ente_faec_T18_V1_fai-gene-cluster-1|ELA_001775; GCA_000393095.1_Ente_faec_F1_V1_fai-gene-cluster-1|FUU_002011; GCA_000393175.1_Ente_faec_39_5_V1_fai-gene-cluster-1|ESI_002066; GCA_000393275.1_Ente_faec_Com7_V1_fai-gene-cluster-1|HSD_001944; GCA_000393335.1_Ente_faec_B653_V1_fai-gene-cluster-1|DEX_001629; GCA_000394515.1_Ente_faec_UAA702_V1_fai-gene-cluster-1|DAQ_002034; GCA_000395385.1_Ente_faec_RM3817_V1_fai-gene-cluster-1|DXI_001586; GCA_000396065.1_Ente_faec_B1921_V1_fai-gene-cluster-1|AZK_001838; GCA_000415385.2_ASM41538v2_fai-gene-cluster-1|HDZ_000225; GCA_000415465.2_ASM41546v2_fai-gene-cluster-1|AMO_000731; GCA_000519825.1_Ente_faec_B347_V1_fai-gene-cluster-1|GEM_001703; GCA_000519905.1_Ente_faec_B373_V1_fai-gene-cluster-1|ERK_001375; GCA_000648195.1_Ef.NY9.1_fai-gene-cluster-1|DIR_000306; GCA_002140345.1_ASM214034v1_fai-gene-cluster-1|EJM_001871; GCA_002141205.1_ASM214120v1_fai-gene-cluster-1|EKI_002111; GCA_002141415.1_ASM214141v1_fai-gene-cluster-1|HRU_000631; GCA_002206445.2_ASM220644v2_fai-gene-cluster-1|AOA_000337; GCA_002355755.1_ASM235575v1_fai-gene-cluster-1|DVR_001631; GCA_002421205.1_ASM242120v1_fai-gene-cluster-1|DLZ_002102; GCA_002947435.1_ASM294743v1_fai-gene-cluster-1|AGE_000693; GCA_003030425.1_ASM303042v1_fai-gene-cluster-1|GCS_001870; GCA_003144655.1_ASM314465v1_fai-gene-cluster-1|AMA_002042; GCA_003319425.1_ASM331942v1_fai-gene-cluster-1|HVD_000838; GCA_003319475.1_ASM331947v1_fai-gene-cluster-1|EHH_000931; GCA_003319605.1_ASM331960v1_fai-gene-cluster-1|DNG_000874; GCA_003319625.1_ASM331962v1_fai-gene-cluster-1|ERF_000501; GCA_003319735.1_ASM331973v1_fai-gene-cluster-1|GNW_000861; GCA_003319815.1_ASM331981v1_fai-gene-cluster-1|HOG_001446; GCA_003319915.1_ASM331991v1_fai-gene-cluster-1|AXE_000473; GCA_003438055.1_ASM343805v1_fai-gene-cluster-1|GXV_000836; GCA_004103125.1_ASM410312v1_fai-gene-cluster-1|CSZ_001584; GCA_004126245.1_ASM412624v1_fai-gene-cluster-1|FUP_001856; GCA_004332035.1_ASM433203v1_fai-gene-cluster-1|AMB_000432; GCA_004802475.1_ASM480247v1_fai-gene-cluster-1|CVA_002327; GCA_005484525.1_ASM548452v1_fai-gene-cluster-1|BPS_001696; GCA_006766145.1_ASM676614v1_fai-gene-cluster-1|FXC_001706; GCA_009735195.1_ASM973519v1_fai-gene-cluster-1|CUO_002027; GCA_009830485.1_ASM983048v1_fai-gene-cluster-1|DSQ_001400; GCA_011029165.1_ASM1102916v1_fai-gene-cluster-1|GHR_000781; GCA_011193375.1_ASM1119337v1_fai-gene-cluster-1|HHL_001769; GCA_011754425.1_ASM1175442v1_fai-gene-cluster-1|ELF_001063; GCA_013248605.1_ASM1324860v1_fai-gene-cluster-1|AYH_000799; GCA_014212115.1_ASM1421211v1_fai-gene-cluster-1|GYC_002170; GCA_014853625.1_ASM1485362v1_fai-gene-cluster-1|CYL_001089; GCA_014854175.1_ASM1485417v1_fai-gene-cluster-1|FLQ_000099; GCA_015230095.1_ASM1523009v1_fai-gene-cluster-1|DXZ_000096; GCA_015377745.1_ASM1537774v1_fai-gene-cluster-1|ENJ_001633; GCA_016696825.1_ASM1669682v1_fai-gene-cluster-1|FWC_000497; GCA_017357805.1_ASM1735780v1_fai-gene-cluster-1|EZU_000849; GCA_017641565.1_ASM1764156v1_fai-gene-cluster-1|FRT_001225; GCA_018138025.1_ASM1813802v1_fai-gene-cluster-1|DPA_001781; GCA_018517125.1_ASM1851712v1_fai-gene-cluster-1|FCX_001870; GCA_019222705.1_ASM1922270v1_fai-gene-cluster-1|HIA_001599; GCA_900205835.1_WGS413_S20_fai-gene-cluster-1|HPP_001836; GCA_900447705.1_44310_C02_fai-gene-cluster-1|CIT_001655; GCA_900447795.1_50279_F02_fai-gene-cluster-1|HRY_002041; GCA_900683495.1_42042_H02_fai-gene-cluster-1|BYS_001417; GCA_900683565.1_42969_G01_fai-gene-cluster-1|AHS_000984; GCA_900683585.1_44451_C01_fai-gene-cluster-1|CBR_001666; GCA_902161375.1_25426_7_276_fai-gene-cluster-1|FAX_000131; GCA_902162815.1_25964_2_62_fai-gene-cluster-1|EYT_000475; GCA_902163365.1_25964_2_117_fai-gene-cluster-1|BKS_000479; GCA_902163855.1_25964_2_163_fai-gene-cluster-1|BUR_000532; GCA_906464835.1_TM6294_fai-gene-cluster-1|DWD_001741; GCA_906464895.1_WE0851_fai-gene-cluster-1|BDS_000306; GCA_906464925.1_BX5936_fai-gene-cluster-1|DAU_001778</t>
  </si>
  <si>
    <t>GCA_000148245.1_ASM14824v1_fai-gene-cluster-1|FAD_002514; GCA_000157175.1_ASM15717v1_fai-gene-cluster-1|ACD_000989; GCA_000157395.1_ASM15739v1_fai-gene-cluster-1|BES_000648; GCA_000211255.2_ASM21125v2_fai-gene-cluster-1|BSC_002352; GCA_000390525.1_Ente_faec_B16457_V1_fai-gene-cluster-1|DFU_000967; GCA_000390785.1_Ente_faec_7330245_2_V1_fai-gene-cluster-1|DGH_002057; GCA_000392935.1_Ente_faec_RMC5_V1_fai-gene-cluster-1|EUC_001777; GCA_000393015.1_Ente_faec_T5_V1_fai-gene-cluster-1|AUA_001986; GCA_000393035.1_Ente_faec_T9_V1_fai-gene-cluster-1|GKQ_001931; GCA_000393075.1_Ente_faec_T18_V1_fai-gene-cluster-1|ELA_001776; GCA_000393095.1_Ente_faec_F1_V1_fai-gene-cluster-1|FUU_002012; GCA_000393175.1_Ente_faec_39_5_V1_fai-gene-cluster-1|ESI_002067; GCA_000393275.1_Ente_faec_Com7_V1_fai-gene-cluster-1|HSD_001945; GCA_000393335.1_Ente_faec_B653_V1_fai-gene-cluster-1|DEX_001630; GCA_000394515.1_Ente_faec_UAA702_V1_fai-gene-cluster-1|DAQ_002035; GCA_000395385.1_Ente_faec_RM3817_V1_fai-gene-cluster-1|DXI_001587; GCA_000396065.1_Ente_faec_B1921_V1_fai-gene-cluster-1|AZK_001839; GCA_000415385.2_ASM41538v2_fai-gene-cluster-1|HDZ_000224; GCA_000415465.2_ASM41546v2_fai-gene-cluster-1|AMO_000730; GCA_000519825.1_Ente_faec_B347_V1_fai-gene-cluster-1|GEM_001704; GCA_000519905.1_Ente_faec_B373_V1_fai-gene-cluster-1|ERK_001376; GCA_000648195.1_Ef.NY9.1_fai-gene-cluster-1|DIR_000305; GCA_002140345.1_ASM214034v1_fai-gene-cluster-1|EJM_001872; GCA_002141205.1_ASM214120v1_fai-gene-cluster-1|EKI_002110; GCA_002141415.1_ASM214141v1_fai-gene-cluster-1|HRU_000630; GCA_002206445.2_ASM220644v2_fai-gene-cluster-1|AOA_000336; GCA_002355755.1_ASM235575v1_fai-gene-cluster-1|DVR_001632; GCA_002421205.1_ASM242120v1_fai-gene-cluster-1|DLZ_002103; GCA_002947435.1_ASM294743v1_fai-gene-cluster-1|AGE_000694; GCA_003030425.1_ASM303042v1_fai-gene-cluster-1|GCS_001871; GCA_003144655.1_ASM314465v1_fai-gene-cluster-1|AMA_002043; GCA_003319425.1_ASM331942v1_fai-gene-cluster-1|HVD_000839; GCA_003319475.1_ASM331947v1_fai-gene-cluster-1|EHH_000932; GCA_003319605.1_ASM331960v1_fai-gene-cluster-1|DNG_000875; GCA_003319625.1_ASM331962v1_fai-gene-cluster-1|ERF_000500; GCA_003319735.1_ASM331973v1_fai-gene-cluster-1|GNW_000860; GCA_003319815.1_ASM331981v1_fai-gene-cluster-1|HOG_001447; GCA_003319915.1_ASM331991v1_fai-gene-cluster-1|AXE_000472; GCA_003438055.1_ASM343805v1_fai-gene-cluster-1|GXV_000837; GCA_004103125.1_ASM410312v1_fai-gene-cluster-1|CSZ_001583; GCA_004126245.1_ASM412624v1_fai-gene-cluster-1|FUP_001857; GCA_004332035.1_ASM433203v1_fai-gene-cluster-1|AMB_000433; GCA_004802475.1_ASM480247v1_fai-gene-cluster-1|CVA_002328; GCA_005484525.1_ASM548452v1_fai-gene-cluster-1|BPS_001697; GCA_006766145.1_ASM676614v1_fai-gene-cluster-1|FXC_001707; GCA_009735195.1_ASM973519v1_fai-gene-cluster-1|CUO_002026; GCA_009830485.1_ASM983048v1_fai-gene-cluster-1|DSQ_001399; GCA_011029165.1_ASM1102916v1_fai-gene-cluster-1|GHR_000782; GCA_011193375.1_ASM1119337v1_fai-gene-cluster-1|HHL_001770; GCA_011754425.1_ASM1175442v1_fai-gene-cluster-1|ELF_001062; GCA_013248605.1_ASM1324860v1_fai-gene-cluster-1|AYH_000800; GCA_014212115.1_ASM1421211v1_fai-gene-cluster-1|GYC_002171; GCA_014853625.1_ASM1485362v1_fai-gene-cluster-1|CYL_001088; GCA_014854175.1_ASM1485417v1_fai-gene-cluster-1|FLQ_000098; GCA_015230095.1_ASM1523009v1_fai-gene-cluster-1|DXZ_000095; GCA_015377745.1_ASM1537774v1_fai-gene-cluster-1|ENJ_001634; GCA_016696825.1_ASM1669682v1_fai-gene-cluster-1|FWC_000498; GCA_017357805.1_ASM1735780v1_fai-gene-cluster-1|EZU_000850; GCA_017641565.1_ASM1764156v1_fai-gene-cluster-1|FRT_001226; GCA_018138025.1_ASM1813802v1_fai-gene-cluster-1|DPA_001782; GCA_018517125.1_ASM1851712v1_fai-gene-cluster-1|FCX_001871; GCA_019222705.1_ASM1922270v1_fai-gene-cluster-1|HIA_001600; GCA_900205835.1_WGS413_S20_fai-gene-cluster-1|HPP_001835; GCA_900447705.1_44310_C02_fai-gene-cluster-1|CIT_001656; GCA_900447795.1_50279_F02_fai-gene-cluster-1|HRY_002042; GCA_900683495.1_42042_H02_fai-gene-cluster-1|BYS_001416; GCA_900683565.1_42969_G01_fai-gene-cluster-1|AHS_000985; GCA_900683585.1_44451_C01_fai-gene-cluster-1|CBR_001667; GCA_902161375.1_25426_7_276_fai-gene-cluster-1|FAX_000132; GCA_902162815.1_25964_2_62_fai-gene-cluster-1|EYT_000474; GCA_902163365.1_25964_2_117_fai-gene-cluster-1|BKS_000478; GCA_902163855.1_25964_2_163_fai-gene-cluster-1|BUR_000531; GCA_906464835.1_TM6294_fai-gene-cluster-1|DWD_001742; GCA_906464895.1_WE0851_fai-gene-cluster-1|BDS_000307; GCA_906464925.1_BX5936_fai-gene-cluster-1|DAU_001779</t>
  </si>
  <si>
    <t>GCA_000148245.1_ASM14824v1_fai-gene-cluster-1|FAD_002515; GCA_000157175.1_ASM15717v1_fai-gene-cluster-1|ACD_000990; GCA_000157395.1_ASM15739v1_fai-gene-cluster-1|BES_000647; GCA_000211255.2_ASM21125v2_fai-gene-cluster-1|BSC_002353; GCA_000390525.1_Ente_faec_B16457_V1_fai-gene-cluster-1|DFU_000966; GCA_000390785.1_Ente_faec_7330245_2_V1_fai-gene-cluster-1|DGH_002058; GCA_000392935.1_Ente_faec_RMC5_V1_fai-gene-cluster-1|EUC_001778; GCA_000393015.1_Ente_faec_T5_V1_fai-gene-cluster-1|AUA_001987; GCA_000393035.1_Ente_faec_T9_V1_fai-gene-cluster-1|GKQ_001932; GCA_000393075.1_Ente_faec_T18_V1_fai-gene-cluster-1|ELA_001777; GCA_000393095.1_Ente_faec_F1_V1_fai-gene-cluster-1|FUU_002013; GCA_000393175.1_Ente_faec_39_5_V1_fai-gene-cluster-1|ESI_002068; GCA_000393275.1_Ente_faec_Com7_V1_fai-gene-cluster-1|HSD_001946; GCA_000393335.1_Ente_faec_B653_V1_fai-gene-cluster-1|DEX_001631; GCA_000394515.1_Ente_faec_UAA702_V1_fai-gene-cluster-1|DAQ_002036; GCA_000395385.1_Ente_faec_RM3817_V1_fai-gene-cluster-1|DXI_001588; GCA_000396065.1_Ente_faec_B1921_V1_fai-gene-cluster-1|AZK_001840; GCA_000415385.2_ASM41538v2_fai-gene-cluster-1|HDZ_000223; GCA_000415465.2_ASM41546v2_fai-gene-cluster-1|AMO_000729; GCA_000519825.1_Ente_faec_B347_V1_fai-gene-cluster-1|GEM_001705; GCA_000519905.1_Ente_faec_B373_V1_fai-gene-cluster-1|ERK_001377; GCA_000648195.1_Ef.NY9.1_fai-gene-cluster-1|DIR_000304; GCA_002140345.1_ASM214034v1_fai-gene-cluster-1|EJM_001873; GCA_002141205.1_ASM214120v1_fai-gene-cluster-1|EKI_002109; GCA_002141415.1_ASM214141v1_fai-gene-cluster-1|HRU_000629; GCA_002206445.2_ASM220644v2_fai-gene-cluster-1|AOA_000335; GCA_002355755.1_ASM235575v1_fai-gene-cluster-1|DVR_001633; GCA_002421205.1_ASM242120v1_fai-gene-cluster-1|DLZ_002104; GCA_002947435.1_ASM294743v1_fai-gene-cluster-1|AGE_000695; GCA_003030425.1_ASM303042v1_fai-gene-cluster-1|GCS_001872; GCA_003144655.1_ASM314465v1_fai-gene-cluster-1|AMA_002044; GCA_003319425.1_ASM331942v1_fai-gene-cluster-1|HVD_000840; GCA_003319475.1_ASM331947v1_fai-gene-cluster-1|EHH_000933; GCA_003319605.1_ASM331960v1_fai-gene-cluster-1|DNG_000876; GCA_003319625.1_ASM331962v1_fai-gene-cluster-1|ERF_000499; GCA_003319735.1_ASM331973v1_fai-gene-cluster-1|GNW_000859; GCA_003319815.1_ASM331981v1_fai-gene-cluster-1|HOG_001448; GCA_003319915.1_ASM331991v1_fai-gene-cluster-1|AXE_000471; GCA_003438055.1_ASM343805v1_fai-gene-cluster-1|GXV_000838; GCA_004103125.1_ASM410312v1_fai-gene-cluster-1|CSZ_001582; GCA_004126245.1_ASM412624v1_fai-gene-cluster-1|FUP_001858; GCA_004332035.1_ASM433203v1_fai-gene-cluster-1|AMB_000434; GCA_004802475.1_ASM480247v1_fai-gene-cluster-1|CVA_002329; GCA_005484525.1_ASM548452v1_fai-gene-cluster-1|BPS_001698; GCA_006766145.1_ASM676614v1_fai-gene-cluster-1|FXC_001708; GCA_009735195.1_ASM973519v1_fai-gene-cluster-1|CUO_002025; GCA_009830485.1_ASM983048v1_fai-gene-cluster-1|DSQ_001398; GCA_011029165.1_ASM1102916v1_fai-gene-cluster-1|GHR_000783; GCA_011193375.1_ASM1119337v1_fai-gene-cluster-1|HHL_001771; GCA_011754425.1_ASM1175442v1_fai-gene-cluster-1|ELF_001061; GCA_013248605.1_ASM1324860v1_fai-gene-cluster-1|AYH_000801; GCA_014212115.1_ASM1421211v1_fai-gene-cluster-1|GYC_002172; GCA_014853625.1_ASM1485362v1_fai-gene-cluster-1|CYL_001087; GCA_014854175.1_ASM1485417v1_fai-gene-cluster-1|FLQ_000097; GCA_015230095.1_ASM1523009v1_fai-gene-cluster-1|DXZ_000094; GCA_015377745.1_ASM1537774v1_fai-gene-cluster-1|ENJ_001635; GCA_016696825.1_ASM1669682v1_fai-gene-cluster-1|FWC_000499; GCA_017357805.1_ASM1735780v1_fai-gene-cluster-1|EZU_000851; GCA_017641565.1_ASM1764156v1_fai-gene-cluster-1|FRT_001227; GCA_018138025.1_ASM1813802v1_fai-gene-cluster-1|DPA_001783; GCA_018517125.1_ASM1851712v1_fai-gene-cluster-1|FCX_001872; GCA_019222705.1_ASM1922270v1_fai-gene-cluster-1|HIA_001601; GCA_900205835.1_WGS413_S20_fai-gene-cluster-1|HPP_001834; GCA_900447705.1_44310_C02_fai-gene-cluster-1|CIT_001657; GCA_900447795.1_50279_F02_fai-gene-cluster-1|HRY_002043; GCA_900683495.1_42042_H02_fai-gene-cluster-1|BYS_001415; GCA_900683565.1_42969_G01_fai-gene-cluster-1|AHS_000986; GCA_900683585.1_44451_C01_fai-gene-cluster-1|CBR_001668; GCA_902161375.1_25426_7_276_fai-gene-cluster-1|FAX_000133; GCA_902162815.1_25964_2_62_fai-gene-cluster-1|EYT_000473; GCA_902163365.1_25964_2_117_fai-gene-cluster-1|BKS_000477; GCA_902163855.1_25964_2_163_fai-gene-cluster-1|BUR_000530; GCA_906464835.1_TM6294_fai-gene-cluster-1|DWD_001743; GCA_906464895.1_WE0851_fai-gene-cluster-1|BDS_000308; GCA_906464925.1_BX5936_fai-gene-cluster-1|DAU_001780</t>
  </si>
  <si>
    <t>GCA_000148245.1_ASM14824v1_fai-gene-cluster-1|FAD_002516; GCA_000157175.1_ASM15717v1_fai-gene-cluster-1|ACD_000991; GCA_000157395.1_ASM15739v1_fai-gene-cluster-1|BES_000646; GCA_000211255.2_ASM21125v2_fai-gene-cluster-1|BSC_002354; GCA_000390525.1_Ente_faec_B16457_V1_fai-gene-cluster-1|DFU_000965; GCA_000390785.1_Ente_faec_7330245_2_V1_fai-gene-cluster-1|DGH_002059; GCA_000392935.1_Ente_faec_RMC5_V1_fai-gene-cluster-1|EUC_001779; GCA_000393015.1_Ente_faec_T5_V1_fai-gene-cluster-1|AUA_001988; GCA_000393035.1_Ente_faec_T9_V1_fai-gene-cluster-1|GKQ_001933; GCA_000393075.1_Ente_faec_T18_V1_fai-gene-cluster-1|ELA_001778; GCA_000393095.1_Ente_faec_F1_V1_fai-gene-cluster-1|FUU_002014; GCA_000393175.1_Ente_faec_39_5_V1_fai-gene-cluster-1|ESI_002069; GCA_000393275.1_Ente_faec_Com7_V1_fai-gene-cluster-1|HSD_001947; GCA_000393335.1_Ente_faec_B653_V1_fai-gene-cluster-1|DEX_001632; GCA_000394515.1_Ente_faec_UAA702_V1_fai-gene-cluster-1|DAQ_002037; GCA_000395385.1_Ente_faec_RM3817_V1_fai-gene-cluster-1|DXI_001589; GCA_000396065.1_Ente_faec_B1921_V1_fai-gene-cluster-1|AZK_001841; GCA_000415385.2_ASM41538v2_fai-gene-cluster-1|HDZ_000222; GCA_000415465.2_ASM41546v2_fai-gene-cluster-1|AMO_000728; GCA_000519825.1_Ente_faec_B347_V1_fai-gene-cluster-1|GEM_001706; GCA_000519905.1_Ente_faec_B373_V1_fai-gene-cluster-1|ERK_001378; GCA_000648195.1_Ef.NY9.1_fai-gene-cluster-1|DIR_000303; GCA_002140345.1_ASM214034v1_fai-gene-cluster-1|EJM_001874; GCA_002141205.1_ASM214120v1_fai-gene-cluster-1|EKI_002108; GCA_002141415.1_ASM214141v1_fai-gene-cluster-1|HRU_000628; GCA_002206445.2_ASM220644v2_fai-gene-cluster-1|AOA_000334; GCA_002355755.1_ASM235575v1_fai-gene-cluster-1|DVR_001634; GCA_002421205.1_ASM242120v1_fai-gene-cluster-1|DLZ_002105; GCA_002947435.1_ASM294743v1_fai-gene-cluster-1|AGE_000696; GCA_003030425.1_ASM303042v1_fai-gene-cluster-1|GCS_001873; GCA_003144655.1_ASM314465v1_fai-gene-cluster-1|AMA_002045; GCA_003319425.1_ASM331942v1_fai-gene-cluster-1|HVD_000841; GCA_003319475.1_ASM331947v1_fai-gene-cluster-1|EHH_000934; GCA_003319605.1_ASM331960v1_fai-gene-cluster-1|DNG_000877; GCA_003319625.1_ASM331962v1_fai-gene-cluster-1|ERF_000498; GCA_003319735.1_ASM331973v1_fai-gene-cluster-1|GNW_000858; GCA_003319815.1_ASM331981v1_fai-gene-cluster-1|HOG_001449; GCA_003319915.1_ASM331991v1_fai-gene-cluster-1|AXE_000470; GCA_003438055.1_ASM343805v1_fai-gene-cluster-1|GXV_000839; GCA_004103125.1_ASM410312v1_fai-gene-cluster-1|CSZ_001581; GCA_004126245.1_ASM412624v1_fai-gene-cluster-1|FUP_001859; GCA_004332035.1_ASM433203v1_fai-gene-cluster-1|AMB_000435; GCA_004802475.1_ASM480247v1_fai-gene-cluster-1|CVA_002330; GCA_005484525.1_ASM548452v1_fai-gene-cluster-1|BPS_001699; GCA_006766145.1_ASM676614v1_fai-gene-cluster-1|FXC_001709; GCA_009735195.1_ASM973519v1_fai-gene-cluster-1|CUO_002024; GCA_009830485.1_ASM983048v1_fai-gene-cluster-1|DSQ_001397; GCA_011029165.1_ASM1102916v1_fai-gene-cluster-1|GHR_000784; GCA_011193375.1_ASM1119337v1_fai-gene-cluster-1|HHL_001772; GCA_011754425.1_ASM1175442v1_fai-gene-cluster-1|ELF_001060; GCA_013248605.1_ASM1324860v1_fai-gene-cluster-1|AYH_000802; GCA_014212115.1_ASM1421211v1_fai-gene-cluster-1|GYC_002173; GCA_014853625.1_ASM1485362v1_fai-gene-cluster-1|CYL_001086; GCA_014854175.1_ASM1485417v1_fai-gene-cluster-1|FLQ_000096; GCA_015230095.1_ASM1523009v1_fai-gene-cluster-1|DXZ_000093; GCA_015377745.1_ASM1537774v1_fai-gene-cluster-1|ENJ_001636; GCA_016696825.1_ASM1669682v1_fai-gene-cluster-1|FWC_000500; GCA_017357805.1_ASM1735780v1_fai-gene-cluster-1|EZU_000852; GCA_017641565.1_ASM1764156v1_fai-gene-cluster-1|FRT_001228; GCA_018138025.1_ASM1813802v1_fai-gene-cluster-1|DPA_001784; GCA_018517125.1_ASM1851712v1_fai-gene-cluster-1|FCX_001873; GCA_019222705.1_ASM1922270v1_fai-gene-cluster-1|HIA_001602; GCA_900205835.1_WGS413_S20_fai-gene-cluster-1|HPP_001833; GCA_900447705.1_44310_C02_fai-gene-cluster-1|CIT_001658; GCA_900447795.1_50279_F02_fai-gene-cluster-1|HRY_002044; GCA_900683495.1_42042_H02_fai-gene-cluster-1|BYS_001414; GCA_900683565.1_42969_G01_fai-gene-cluster-1|AHS_000987; GCA_900683585.1_44451_C01_fai-gene-cluster-1|CBR_001669; GCA_902161375.1_25426_7_276_fai-gene-cluster-1|FAX_000134; GCA_902162815.1_25964_2_62_fai-gene-cluster-1|EYT_000472; GCA_902163365.1_25964_2_117_fai-gene-cluster-1|BKS_000476; GCA_902163855.1_25964_2_163_fai-gene-cluster-1|BUR_000529; GCA_906464835.1_TM6294_fai-gene-cluster-1|DWD_001744; GCA_906464895.1_WE0851_fai-gene-cluster-1|BDS_000309; GCA_906464925.1_BX5936_fai-gene-cluster-1|DAU_001781</t>
  </si>
  <si>
    <t>GCA_004802475.1_ASM480247v1_fai-gene-cluster-1|CVA_002331</t>
  </si>
  <si>
    <t>GCA_000148245.1_ASM14824v1_fai-gene-cluster-1|FAD_002517; GCA_000157175.1_ASM15717v1_fai-gene-cluster-1|ACD_000992; GCA_000157395.1_ASM15739v1_fai-gene-cluster-1|BES_000645; GCA_000211255.2_ASM21125v2_fai-gene-cluster-1|BSC_002355; GCA_000390525.1_Ente_faec_B16457_V1_fai-gene-cluster-1|DFU_000964; GCA_000390785.1_Ente_faec_7330245_2_V1_fai-gene-cluster-1|DGH_002060; GCA_000392935.1_Ente_faec_RMC5_V1_fai-gene-cluster-1|EUC_001780; GCA_000393015.1_Ente_faec_T5_V1_fai-gene-cluster-1|AUA_001989; GCA_000393035.1_Ente_faec_T9_V1_fai-gene-cluster-1|GKQ_001934; GCA_000393075.1_Ente_faec_T18_V1_fai-gene-cluster-1|ELA_001779; GCA_000393095.1_Ente_faec_F1_V1_fai-gene-cluster-1|FUU_002015; GCA_000393175.1_Ente_faec_39_5_V1_fai-gene-cluster-1|ESI_002070; GCA_000393275.1_Ente_faec_Com7_V1_fai-gene-cluster-1|HSD_001948; GCA_000393335.1_Ente_faec_B653_V1_fai-gene-cluster-1|DEX_001633; GCA_000394515.1_Ente_faec_UAA702_V1_fai-gene-cluster-1|DAQ_002038; GCA_000395385.1_Ente_faec_RM3817_V1_fai-gene-cluster-1|DXI_001590; GCA_000396065.1_Ente_faec_B1921_V1_fai-gene-cluster-1|AZK_001842; GCA_000415385.2_ASM41538v2_fai-gene-cluster-1|HDZ_000221; GCA_000415465.2_ASM41546v2_fai-gene-cluster-1|AMO_000727; GCA_000519825.1_Ente_faec_B347_V1_fai-gene-cluster-1|GEM_001707; GCA_000519905.1_Ente_faec_B373_V1_fai-gene-cluster-1|ERK_001379; GCA_000648195.1_Ef.NY9.1_fai-gene-cluster-1|DIR_000302; GCA_002140345.1_ASM214034v1_fai-gene-cluster-1|EJM_001875; GCA_002141205.1_ASM214120v1_fai-gene-cluster-1|EKI_002107; GCA_002141415.1_ASM214141v1_fai-gene-cluster-1|HRU_000627; GCA_002206445.2_ASM220644v2_fai-gene-cluster-1|AOA_000333; GCA_002355755.1_ASM235575v1_fai-gene-cluster-1|DVR_001635; GCA_002421205.1_ASM242120v1_fai-gene-cluster-1|DLZ_002106; GCA_002947435.1_ASM294743v1_fai-gene-cluster-1|AGE_000697; GCA_003030425.1_ASM303042v1_fai-gene-cluster-1|GCS_001874; GCA_003144655.1_ASM314465v1_fai-gene-cluster-1|AMA_002046; GCA_003319425.1_ASM331942v1_fai-gene-cluster-1|HVD_000842; GCA_003319475.1_ASM331947v1_fai-gene-cluster-1|EHH_000935; GCA_003319605.1_ASM331960v1_fai-gene-cluster-1|DNG_000878; GCA_003319625.1_ASM331962v1_fai-gene-cluster-1|ERF_000497; GCA_003319735.1_ASM331973v1_fai-gene-cluster-1|GNW_000857; GCA_003319815.1_ASM331981v1_fai-gene-cluster-1|HOG_001450; GCA_003319915.1_ASM331991v1_fai-gene-cluster-1|AXE_000469; GCA_003438055.1_ASM343805v1_fai-gene-cluster-1|GXV_000840; GCA_004103125.1_ASM410312v1_fai-gene-cluster-1|CSZ_001580; GCA_004126245.1_ASM412624v1_fai-gene-cluster-1|FUP_001860; GCA_004332035.1_ASM433203v1_fai-gene-cluster-1|AMB_000436; GCA_004802475.1_ASM480247v1_fai-gene-cluster-1|CVA_002332; GCA_005484525.1_ASM548452v1_fai-gene-cluster-1|BPS_001700; GCA_006766145.1_ASM676614v1_fai-gene-cluster-1|FXC_001710; GCA_009735195.1_ASM973519v1_fai-gene-cluster-1|CUO_002023; GCA_009830485.1_ASM983048v1_fai-gene-cluster-1|DSQ_001396; GCA_011029165.1_ASM1102916v1_fai-gene-cluster-1|GHR_000785; GCA_011193375.1_ASM1119337v1_fai-gene-cluster-1|HHL_001773; GCA_011754425.1_ASM1175442v1_fai-gene-cluster-1|ELF_001059; GCA_013248605.1_ASM1324860v1_fai-gene-cluster-1|AYH_000803; GCA_014212115.1_ASM1421211v1_fai-gene-cluster-1|GYC_002174; GCA_014853625.1_ASM1485362v1_fai-gene-cluster-1|CYL_001085; GCA_014854175.1_ASM1485417v1_fai-gene-cluster-1|FLQ_000095; GCA_015230095.1_ASM1523009v1_fai-gene-cluster-1|DXZ_000092; GCA_015377745.1_ASM1537774v1_fai-gene-cluster-1|ENJ_001637; GCA_016696825.1_ASM1669682v1_fai-gene-cluster-1|FWC_000501; GCA_017357805.1_ASM1735780v1_fai-gene-cluster-1|EZU_000853; GCA_017641565.1_ASM1764156v1_fai-gene-cluster-1|FRT_001229; GCA_018138025.1_ASM1813802v1_fai-gene-cluster-1|DPA_001785; GCA_018517125.1_ASM1851712v1_fai-gene-cluster-1|FCX_001874; GCA_019222705.1_ASM1922270v1_fai-gene-cluster-1|HIA_001603; GCA_900205835.1_WGS413_S20_fai-gene-cluster-1|HPP_001832; GCA_900447705.1_44310_C02_fai-gene-cluster-1|CIT_001659; GCA_900447795.1_50279_F02_fai-gene-cluster-1|HRY_002045; GCA_900683495.1_42042_H02_fai-gene-cluster-1|BYS_001413; GCA_900683565.1_42969_G01_fai-gene-cluster-1|AHS_000988; GCA_900683585.1_44451_C01_fai-gene-cluster-1|CBR_001670; GCA_902161375.1_25426_7_276_fai-gene-cluster-1|FAX_000135; GCA_902162815.1_25964_2_62_fai-gene-cluster-1|EYT_000471; GCA_902163365.1_25964_2_117_fai-gene-cluster-1|BKS_000475; GCA_902163855.1_25964_2_163_fai-gene-cluster-1|BUR_000528; GCA_906464835.1_TM6294_fai-gene-cluster-1|DWD_001745; GCA_906464895.1_WE0851_fai-gene-cluster-1|BDS_000310; GCA_906464925.1_BX5936_fai-gene-cluster-1|DAU_001782</t>
  </si>
  <si>
    <t>GCA_000148245.1_ASM14824v1_fai-gene-cluster-1|FAD_002518; GCA_000157175.1_ASM15717v1_fai-gene-cluster-1|ACD_000993; GCA_000157395.1_ASM15739v1_fai-gene-cluster-1|BES_000644; GCA_000211255.2_ASM21125v2_fai-gene-cluster-1|BSC_002356; GCA_000390525.1_Ente_faec_B16457_V1_fai-gene-cluster-1|DFU_000963; GCA_000390785.1_Ente_faec_7330245_2_V1_fai-gene-cluster-1|DGH_002061; GCA_000392935.1_Ente_faec_RMC5_V1_fai-gene-cluster-1|EUC_001781; GCA_000393015.1_Ente_faec_T5_V1_fai-gene-cluster-1|AUA_001990; GCA_000393035.1_Ente_faec_T9_V1_fai-gene-cluster-1|GKQ_001935; GCA_000393075.1_Ente_faec_T18_V1_fai-gene-cluster-1|ELA_001780; GCA_000393095.1_Ente_faec_F1_V1_fai-gene-cluster-1|FUU_002016; GCA_000393175.1_Ente_faec_39_5_V1_fai-gene-cluster-1|ESI_002071; GCA_000393275.1_Ente_faec_Com7_V1_fai-gene-cluster-1|HSD_001949; GCA_000393335.1_Ente_faec_B653_V1_fai-gene-cluster-1|DEX_001634; GCA_000394515.1_Ente_faec_UAA702_V1_fai-gene-cluster-1|DAQ_002039; GCA_000395385.1_Ente_faec_RM3817_V1_fai-gene-cluster-1|DXI_001591; GCA_000396065.1_Ente_faec_B1921_V1_fai-gene-cluster-1|AZK_001843; GCA_000415385.2_ASM41538v2_fai-gene-cluster-1|HDZ_000220; GCA_000415465.2_ASM41546v2_fai-gene-cluster-1|AMO_000726; GCA_000519825.1_Ente_faec_B347_V1_fai-gene-cluster-1|GEM_001708; GCA_000519905.1_Ente_faec_B373_V1_fai-gene-cluster-1|ERK_001380; GCA_000648195.1_Ef.NY9.1_fai-gene-cluster-1|DIR_000301; GCA_002140345.1_ASM214034v1_fai-gene-cluster-1|EJM_001876; GCA_002141205.1_ASM214120v1_fai-gene-cluster-1|EKI_002106; GCA_002141415.1_ASM214141v1_fai-gene-cluster-1|HRU_000626; GCA_002206445.2_ASM220644v2_fai-gene-cluster-1|AOA_000332; GCA_002355755.1_ASM235575v1_fai-gene-cluster-1|DVR_001636; GCA_002421205.1_ASM242120v1_fai-gene-cluster-1|DLZ_002107; GCA_002947435.1_ASM294743v1_fai-gene-cluster-1|AGE_000698; GCA_003030425.1_ASM303042v1_fai-gene-cluster-1|GCS_001875; GCA_003144655.1_ASM314465v1_fai-gene-cluster-1|AMA_002047; GCA_003319425.1_ASM331942v1_fai-gene-cluster-1|HVD_000843; GCA_003319475.1_ASM331947v1_fai-gene-cluster-1|EHH_000936; GCA_003319605.1_ASM331960v1_fai-gene-cluster-1|DNG_000879; GCA_003319625.1_ASM331962v1_fai-gene-cluster-1|ERF_000496; GCA_003319735.1_ASM331973v1_fai-gene-cluster-1|GNW_000856; GCA_003319815.1_ASM331981v1_fai-gene-cluster-1|HOG_001451; GCA_003319915.1_ASM331991v1_fai-gene-cluster-1|AXE_000468; GCA_003438055.1_ASM343805v1_fai-gene-cluster-1|GXV_000841; GCA_004103125.1_ASM410312v1_fai-gene-cluster-1|CSZ_001579; GCA_004126245.1_ASM412624v1_fai-gene-cluster-1|FUP_001861; GCA_004332035.1_ASM433203v1_fai-gene-cluster-1|AMB_000437; GCA_004802475.1_ASM480247v1_fai-gene-cluster-1|CVA_002333; GCA_005484525.1_ASM548452v1_fai-gene-cluster-1|BPS_001701; GCA_006766145.1_ASM676614v1_fai-gene-cluster-1|FXC_001711; GCA_009735195.1_ASM973519v1_fai-gene-cluster-1|CUO_002022; GCA_009830485.1_ASM983048v1_fai-gene-cluster-1|DSQ_001395; GCA_011029165.1_ASM1102916v1_fai-gene-cluster-1|GHR_000786; GCA_011193375.1_ASM1119337v1_fai-gene-cluster-1|HHL_001774; GCA_011754425.1_ASM1175442v1_fai-gene-cluster-1|ELF_001058; GCA_013248605.1_ASM1324860v1_fai-gene-cluster-1|AYH_000804; GCA_014212115.1_ASM1421211v1_fai-gene-cluster-1|GYC_002175; GCA_014853625.1_ASM1485362v1_fai-gene-cluster-1|CYL_001084; GCA_014854175.1_ASM1485417v1_fai-gene-cluster-1|FLQ_000094; GCA_015230095.1_ASM1523009v1_fai-gene-cluster-1|DXZ_000091; GCA_015377745.1_ASM1537774v1_fai-gene-cluster-1|ENJ_001638; GCA_016696825.1_ASM1669682v1_fai-gene-cluster-1|FWC_000502; GCA_017357805.1_ASM1735780v1_fai-gene-cluster-1|EZU_000854; GCA_017641565.1_ASM1764156v1_fai-gene-cluster-1|FRT_001230; GCA_018138025.1_ASM1813802v1_fai-gene-cluster-1|DPA_001786; GCA_018517125.1_ASM1851712v1_fai-gene-cluster-1|FCX_001875; GCA_019222705.1_ASM1922270v1_fai-gene-cluster-1|HIA_001604; GCA_900205835.1_WGS413_S20_fai-gene-cluster-1|HPP_001831; GCA_900447705.1_44310_C02_fai-gene-cluster-1|CIT_001660; GCA_900447795.1_50279_F02_fai-gene-cluster-1|HRY_002046; GCA_900683495.1_42042_H02_fai-gene-cluster-1|BYS_001412; GCA_900683565.1_42969_G01_fai-gene-cluster-1|AHS_000989; GCA_900683585.1_44451_C01_fai-gene-cluster-1|CBR_001671; GCA_902161375.1_25426_7_276_fai-gene-cluster-1|FAX_000136; GCA_902162815.1_25964_2_62_fai-gene-cluster-1|EYT_000470; GCA_902163365.1_25964_2_117_fai-gene-cluster-1|BKS_000474; GCA_902163855.1_25964_2_163_fai-gene-cluster-1|BUR_000527; GCA_906464835.1_TM6294_fai-gene-cluster-1|DWD_001746; GCA_906464895.1_WE0851_fai-gene-cluster-1|BDS_000311; GCA_906464925.1_BX5936_fai-gene-cluster-1|DAU_001783</t>
  </si>
  <si>
    <t>GCA_000148245.1_ASM14824v1_fai-gene-cluster-1|FAD_002519; GCA_000157175.1_ASM15717v1_fai-gene-cluster-1|ACD_000994; GCA_000157395.1_ASM15739v1_fai-gene-cluster-1|BES_000643; GCA_000211255.2_ASM21125v2_fai-gene-cluster-1|BSC_002357; GCA_000390525.1_Ente_faec_B16457_V1_fai-gene-cluster-1|DFU_000962; GCA_000390785.1_Ente_faec_7330245_2_V1_fai-gene-cluster-1|DGH_002062; GCA_000392935.1_Ente_faec_RMC5_V1_fai-gene-cluster-1|EUC_001782; GCA_000393015.1_Ente_faec_T5_V1_fai-gene-cluster-1|AUA_001991; GCA_000393035.1_Ente_faec_T9_V1_fai-gene-cluster-1|GKQ_001936; GCA_000393075.1_Ente_faec_T18_V1_fai-gene-cluster-1|ELA_001781; GCA_000393095.1_Ente_faec_F1_V1_fai-gene-cluster-1|FUU_002017; GCA_000393175.1_Ente_faec_39_5_V1_fai-gene-cluster-1|ESI_002072; GCA_000393275.1_Ente_faec_Com7_V1_fai-gene-cluster-1|HSD_001950; GCA_000393335.1_Ente_faec_B653_V1_fai-gene-cluster-1|DEX_001635; GCA_000394515.1_Ente_faec_UAA702_V1_fai-gene-cluster-1|DAQ_002040; GCA_000395385.1_Ente_faec_RM3817_V1_fai-gene-cluster-1|DXI_001592; GCA_000396065.1_Ente_faec_B1921_V1_fai-gene-cluster-1|AZK_001844; GCA_000415385.2_ASM41538v2_fai-gene-cluster-1|HDZ_000219; GCA_000415465.2_ASM41546v2_fai-gene-cluster-1|AMO_000725; GCA_000519825.1_Ente_faec_B347_V1_fai-gene-cluster-1|GEM_001709; GCA_000519905.1_Ente_faec_B373_V1_fai-gene-cluster-1|ERK_001381; GCA_000648195.1_Ef.NY9.1_fai-gene-cluster-1|DIR_000300; GCA_002140345.1_ASM214034v1_fai-gene-cluster-1|EJM_001877; GCA_002141205.1_ASM214120v1_fai-gene-cluster-1|EKI_002105; GCA_002141415.1_ASM214141v1_fai-gene-cluster-1|HRU_000625; GCA_002206445.2_ASM220644v2_fai-gene-cluster-1|AOA_000331; GCA_002355755.1_ASM235575v1_fai-gene-cluster-1|DVR_001637; GCA_002421205.1_ASM242120v1_fai-gene-cluster-1|DLZ_002108; GCA_002947435.1_ASM294743v1_fai-gene-cluster-1|AGE_000699; GCA_003030425.1_ASM303042v1_fai-gene-cluster-1|GCS_001876; GCA_003144655.1_ASM314465v1_fai-gene-cluster-1|AMA_002048; GCA_003319425.1_ASM331942v1_fai-gene-cluster-1|HVD_000844; GCA_003319475.1_ASM331947v1_fai-gene-cluster-1|EHH_000937; GCA_003319605.1_ASM331960v1_fai-gene-cluster-1|DNG_000880; GCA_003319625.1_ASM331962v1_fai-gene-cluster-1|ERF_000495; GCA_003319735.1_ASM331973v1_fai-gene-cluster-1|GNW_000855; GCA_003319815.1_ASM331981v1_fai-gene-cluster-1|HOG_001452; GCA_003319915.1_ASM331991v1_fai-gene-cluster-1|AXE_000467; GCA_003438055.1_ASM343805v1_fai-gene-cluster-1|GXV_000842; GCA_004103125.1_ASM410312v1_fai-gene-cluster-1|CSZ_001578; GCA_004126245.1_ASM412624v1_fai-gene-cluster-1|FUP_001862; GCA_004332035.1_ASM433203v1_fai-gene-cluster-1|AMB_000438; GCA_004802475.1_ASM480247v1_fai-gene-cluster-1|CVA_002334; GCA_005484525.1_ASM548452v1_fai-gene-cluster-1|BPS_001702; GCA_006766145.1_ASM676614v1_fai-gene-cluster-1|FXC_001712; GCA_009735195.1_ASM973519v1_fai-gene-cluster-1|CUO_002021; GCA_009830485.1_ASM983048v1_fai-gene-cluster-1|DSQ_001394; GCA_011029165.1_ASM1102916v1_fai-gene-cluster-1|GHR_000787; GCA_011193375.1_ASM1119337v1_fai-gene-cluster-1|HHL_001775; GCA_011754425.1_ASM1175442v1_fai-gene-cluster-1|ELF_001057; GCA_013248605.1_ASM1324860v1_fai-gene-cluster-1|AYH_000805; GCA_014212115.1_ASM1421211v1_fai-gene-cluster-1|GYC_002176; GCA_014853625.1_ASM1485362v1_fai-gene-cluster-1|CYL_001083; GCA_014854175.1_ASM1485417v1_fai-gene-cluster-1|FLQ_000093; GCA_015230095.1_ASM1523009v1_fai-gene-cluster-1|DXZ_000090; GCA_015377745.1_ASM1537774v1_fai-gene-cluster-1|ENJ_001639; GCA_016696825.1_ASM1669682v1_fai-gene-cluster-1|FWC_000503; GCA_017357805.1_ASM1735780v1_fai-gene-cluster-1|EZU_000855; GCA_017641565.1_ASM1764156v1_fai-gene-cluster-1|FRT_001231; GCA_018138025.1_ASM1813802v1_fai-gene-cluster-1|DPA_001787; GCA_018517125.1_ASM1851712v1_fai-gene-cluster-1|FCX_001876; GCA_019222705.1_ASM1922270v1_fai-gene-cluster-1|HIA_001605; GCA_900205835.1_WGS413_S20_fai-gene-cluster-1|HPP_001830; GCA_900447705.1_44310_C02_fai-gene-cluster-1|CIT_001661; GCA_900447795.1_50279_F02_fai-gene-cluster-1|HRY_002047; GCA_900683495.1_42042_H02_fai-gene-cluster-1|BYS_001411; GCA_900683565.1_42969_G01_fai-gene-cluster-1|AHS_000990; GCA_900683585.1_44451_C01_fai-gene-cluster-1|CBR_001672; GCA_902161375.1_25426_7_276_fai-gene-cluster-1|FAX_000137; GCA_902162815.1_25964_2_62_fai-gene-cluster-1|EYT_000469; GCA_902163365.1_25964_2_117_fai-gene-cluster-1|BKS_000473; GCA_902163855.1_25964_2_163_fai-gene-cluster-1|BUR_000526; GCA_906464835.1_TM6294_fai-gene-cluster-1|DWD_001747; GCA_906464895.1_WE0851_fai-gene-cluster-1|BDS_000312; GCA_906464925.1_BX5936_fai-gene-cluster-1|DAU_001784</t>
  </si>
  <si>
    <t>GCA_000148245.1_ASM14824v1_fai-gene-cluster-1|FAD_002520; GCA_000157175.1_ASM15717v1_fai-gene-cluster-1|ACD_000995; GCA_000157395.1_ASM15739v1_fai-gene-cluster-1|BES_000642; GCA_000211255.2_ASM21125v2_fai-gene-cluster-1|BSC_002358; GCA_000390525.1_Ente_faec_B16457_V1_fai-gene-cluster-1|DFU_000961; GCA_000390785.1_Ente_faec_7330245_2_V1_fai-gene-cluster-1|DGH_002063; GCA_000392935.1_Ente_faec_RMC5_V1_fai-gene-cluster-1|EUC_001783; GCA_000393015.1_Ente_faec_T5_V1_fai-gene-cluster-1|AUA_001992; GCA_000393035.1_Ente_faec_T9_V1_fai-gene-cluster-1|GKQ_001937; GCA_000393075.1_Ente_faec_T18_V1_fai-gene-cluster-1|ELA_001782; GCA_000393095.1_Ente_faec_F1_V1_fai-gene-cluster-1|FUU_002018; GCA_000393175.1_Ente_faec_39_5_V1_fai-gene-cluster-1|ESI_002073; GCA_000393275.1_Ente_faec_Com7_V1_fai-gene-cluster-1|HSD_001951; GCA_000393335.1_Ente_faec_B653_V1_fai-gene-cluster-1|DEX_001636; GCA_000394515.1_Ente_faec_UAA702_V1_fai-gene-cluster-1|DAQ_002041; GCA_000395385.1_Ente_faec_RM3817_V1_fai-gene-cluster-1|DXI_001593; GCA_000396065.1_Ente_faec_B1921_V1_fai-gene-cluster-1|AZK_001845; GCA_000415385.2_ASM41538v2_fai-gene-cluster-1|HDZ_000218; GCA_000415465.2_ASM41546v2_fai-gene-cluster-1|AMO_000724; GCA_000519825.1_Ente_faec_B347_V1_fai-gene-cluster-1|GEM_001710; GCA_000519905.1_Ente_faec_B373_V1_fai-gene-cluster-1|ERK_001382; GCA_000648195.1_Ef.NY9.1_fai-gene-cluster-1|DIR_000299; GCA_002140345.1_ASM214034v1_fai-gene-cluster-1|EJM_001878; GCA_002141205.1_ASM214120v1_fai-gene-cluster-1|EKI_002104; GCA_002141415.1_ASM214141v1_fai-gene-cluster-1|HRU_000624; GCA_002206445.2_ASM220644v2_fai-gene-cluster-1|AOA_000330; GCA_002355755.1_ASM235575v1_fai-gene-cluster-1|DVR_001638; GCA_002421205.1_ASM242120v1_fai-gene-cluster-1|DLZ_002109; GCA_002947435.1_ASM294743v1_fai-gene-cluster-1|AGE_000700; GCA_003030425.1_ASM303042v1_fai-gene-cluster-1|GCS_001877; GCA_003144655.1_ASM314465v1_fai-gene-cluster-1|AMA_002049; GCA_003319425.1_ASM331942v1_fai-gene-cluster-1|HVD_000845; GCA_003319475.1_ASM331947v1_fai-gene-cluster-1|EHH_000938; GCA_003319605.1_ASM331960v1_fai-gene-cluster-1|DNG_000881; GCA_003319625.1_ASM331962v1_fai-gene-cluster-1|ERF_000494; GCA_003319735.1_ASM331973v1_fai-gene-cluster-1|GNW_000854; GCA_003319815.1_ASM331981v1_fai-gene-cluster-1|HOG_001453; GCA_003319915.1_ASM331991v1_fai-gene-cluster-1|AXE_000466; GCA_003438055.1_ASM343805v1_fai-gene-cluster-1|GXV_000843; GCA_004103125.1_ASM410312v1_fai-gene-cluster-1|CSZ_001577; GCA_004126245.1_ASM412624v1_fai-gene-cluster-1|FUP_001863; GCA_004332035.1_ASM433203v1_fai-gene-cluster-1|AMB_000439; GCA_004802475.1_ASM480247v1_fai-gene-cluster-1|CVA_002335; GCA_005484525.1_ASM548452v1_fai-gene-cluster-1|BPS_001703; GCA_006766145.1_ASM676614v1_fai-gene-cluster-1|FXC_001713; GCA_009735195.1_ASM973519v1_fai-gene-cluster-1|CUO_002020; GCA_009830485.1_ASM983048v1_fai-gene-cluster-1|DSQ_001393; GCA_011029165.1_ASM1102916v1_fai-gene-cluster-1|GHR_000788; GCA_011193375.1_ASM1119337v1_fai-gene-cluster-1|HHL_001776; GCA_011754425.1_ASM1175442v1_fai-gene-cluster-1|ELF_001056; GCA_013248605.1_ASM1324860v1_fai-gene-cluster-1|AYH_000806; GCA_014212115.1_ASM1421211v1_fai-gene-cluster-1|GYC_002177; GCA_014853625.1_ASM1485362v1_fai-gene-cluster-1|CYL_001082; GCA_014854175.1_ASM1485417v1_fai-gene-cluster-1|FLQ_000092; GCA_015230095.1_ASM1523009v1_fai-gene-cluster-1|DXZ_000089; GCA_015377745.1_ASM1537774v1_fai-gene-cluster-1|ENJ_001640; GCA_016696825.1_ASM1669682v1_fai-gene-cluster-1|FWC_000504; GCA_017357805.1_ASM1735780v1_fai-gene-cluster-1|EZU_000856; GCA_017641565.1_ASM1764156v1_fai-gene-cluster-1|FRT_001232; GCA_018138025.1_ASM1813802v1_fai-gene-cluster-1|DPA_001788; GCA_018517125.1_ASM1851712v1_fai-gene-cluster-1|FCX_001877; GCA_019222705.1_ASM1922270v1_fai-gene-cluster-1|HIA_001606; GCA_900205835.1_WGS413_S20_fai-gene-cluster-1|HPP_001829; GCA_900447705.1_44310_C02_fai-gene-cluster-1|CIT_001662; GCA_900447795.1_50279_F02_fai-gene-cluster-1|HRY_002048; GCA_900683495.1_42042_H02_fai-gene-cluster-1|BYS_001410; GCA_900683565.1_42969_G01_fai-gene-cluster-1|AHS_000991; GCA_900683585.1_44451_C01_fai-gene-cluster-1|CBR_001673; GCA_902161375.1_25426_7_276_fai-gene-cluster-1|FAX_000138; GCA_902162815.1_25964_2_62_fai-gene-cluster-1|EYT_000468; GCA_902163365.1_25964_2_117_fai-gene-cluster-1|BKS_000472; GCA_902163855.1_25964_2_163_fai-gene-cluster-1|BUR_000525; GCA_906464835.1_TM6294_fai-gene-cluster-1|DWD_001748; GCA_906464895.1_WE0851_fai-gene-cluster-1|BDS_000313; GCA_906464925.1_BX5936_fai-gene-cluster-1|DAU_001785</t>
  </si>
  <si>
    <t>GCA_000157175.1_ASM15717v1_fai-gene-cluster-1|ACD_000996; GCA_000393015.1_Ente_faec_T5_V1_fai-gene-cluster-1|AUA_001993; GCA_000393075.1_Ente_faec_T18_V1_fai-gene-cluster-1|ELA_001783; GCA_000415465.2_ASM41546v2_fai-gene-cluster-1|AMO_000723; GCA_000519825.1_Ente_faec_B347_V1_fai-gene-cluster-1|GEM_001711; GCA_000648195.1_Ef.NY9.1_fai-gene-cluster-1|DIR_000298; GCA_003319605.1_ASM331960v1_fai-gene-cluster-1|DNG_000882; GCA_003319915.1_ASM331991v1_fai-gene-cluster-1|AXE_000465; GCA_003438055.1_ASM343805v1_fai-gene-cluster-1|GXV_000844; GCA_004103125.1_ASM410312v1_fai-gene-cluster-1|CSZ_001576; GCA_011029165.1_ASM1102916v1_fai-gene-cluster-1|GHR_000789; GCA_011193375.1_ASM1119337v1_fai-gene-cluster-1|HHL_001777; GCA_011754425.1_ASM1175442v1_fai-gene-cluster-1|ELF_001055; GCA_015230095.1_ASM1523009v1_fai-gene-cluster-1|DXZ_000088; GCA_015377745.1_ASM1537774v1_fai-gene-cluster-1|ENJ_001641; GCA_017357805.1_ASM1735780v1_fai-gene-cluster-1|EZU_000857; GCA_017641565.1_ASM1764156v1_fai-gene-cluster-1|FRT_001233; GCA_019222705.1_ASM1922270v1_fai-gene-cluster-1|HIA_001607; GCA_900683585.1_44451_C01_fai-gene-cluster-1|CBR_001674; GCA_902162815.1_25964_2_62_fai-gene-cluster-1|EYT_000467</t>
  </si>
  <si>
    <t>GCA_019222705.1_ASM1922270v1_fai-gene-cluster-1|HIA_001608</t>
  </si>
  <si>
    <t>GCA_000148245.1_ASM14824v1_fai-gene-cluster-1|FAD_002521; GCA_000157175.1_ASM15717v1_fai-gene-cluster-1|ACD_000997; GCA_000157395.1_ASM15739v1_fai-gene-cluster-1|BES_000641; GCA_000211255.2_ASM21125v2_fai-gene-cluster-1|BSC_002359; GCA_000390525.1_Ente_faec_B16457_V1_fai-gene-cluster-1|DFU_000960; GCA_000390785.1_Ente_faec_7330245_2_V1_fai-gene-cluster-1|DGH_002064; GCA_000392935.1_Ente_faec_RMC5_V1_fai-gene-cluster-1|EUC_001784; GCA_000393015.1_Ente_faec_T5_V1_fai-gene-cluster-1|AUA_001994; GCA_000393035.1_Ente_faec_T9_V1_fai-gene-cluster-1|GKQ_001938; GCA_000393075.1_Ente_faec_T18_V1_fai-gene-cluster-1|ELA_001784; GCA_000393095.1_Ente_faec_F1_V1_fai-gene-cluster-1|FUU_002019; GCA_000393175.1_Ente_faec_39_5_V1_fai-gene-cluster-1|ESI_002074; GCA_000393275.1_Ente_faec_Com7_V1_fai-gene-cluster-1|HSD_001952; GCA_000393335.1_Ente_faec_B653_V1_fai-gene-cluster-1|DEX_001637; GCA_000394515.1_Ente_faec_UAA702_V1_fai-gene-cluster-1|DAQ_002042; GCA_000395385.1_Ente_faec_RM3817_V1_fai-gene-cluster-1|DXI_001594; GCA_000396065.1_Ente_faec_B1921_V1_fai-gene-cluster-1|AZK_001846; GCA_000415385.2_ASM41538v2_fai-gene-cluster-1|HDZ_000217; GCA_000415465.2_ASM41546v2_fai-gene-cluster-1|AMO_000722; GCA_000519825.1_Ente_faec_B347_V1_fai-gene-cluster-1|GEM_001712; GCA_000519905.1_Ente_faec_B373_V1_fai-gene-cluster-1|ERK_001383; GCA_000648195.1_Ef.NY9.1_fai-gene-cluster-1|DIR_000297; GCA_002140345.1_ASM214034v1_fai-gene-cluster-1|EJM_001879; GCA_002141205.1_ASM214120v1_fai-gene-cluster-1|EKI_002103; GCA_002141415.1_ASM214141v1_fai-gene-cluster-1|HRU_000623; GCA_002206445.2_ASM220644v2_fai-gene-cluster-1|AOA_000329; GCA_002355755.1_ASM235575v1_fai-gene-cluster-1|DVR_001639; GCA_002421205.1_ASM242120v1_fai-gene-cluster-1|DLZ_002110; GCA_002947435.1_ASM294743v1_fai-gene-cluster-1|AGE_000701; GCA_003030425.1_ASM303042v1_fai-gene-cluster-1|GCS_001878; GCA_003144655.1_ASM314465v1_fai-gene-cluster-1|AMA_002050; GCA_003319425.1_ASM331942v1_fai-gene-cluster-1|HVD_000846; GCA_003319475.1_ASM331947v1_fai-gene-cluster-1|EHH_000939; GCA_003319605.1_ASM331960v1_fai-gene-cluster-1|DNG_000883; GCA_003319625.1_ASM331962v1_fai-gene-cluster-1|ERF_000493; GCA_003319735.1_ASM331973v1_fai-gene-cluster-1|GNW_000853; GCA_003319815.1_ASM331981v1_fai-gene-cluster-1|HOG_001454; GCA_003319915.1_ASM331991v1_fai-gene-cluster-1|AXE_000464; GCA_003438055.1_ASM343805v1_fai-gene-cluster-1|GXV_000845; GCA_004103125.1_ASM410312v1_fai-gene-cluster-1|CSZ_001575; GCA_004126245.1_ASM412624v1_fai-gene-cluster-1|FUP_001864; GCA_004332035.1_ASM433203v1_fai-gene-cluster-1|AMB_000440; GCA_004802475.1_ASM480247v1_fai-gene-cluster-1|CVA_002336; GCA_005484525.1_ASM548452v1_fai-gene-cluster-1|BPS_001704; GCA_006766145.1_ASM676614v1_fai-gene-cluster-1|FXC_001714; GCA_009735195.1_ASM973519v1_fai-gene-cluster-1|CUO_002019; GCA_009830485.1_ASM983048v1_fai-gene-cluster-1|DSQ_001392; GCA_011029165.1_ASM1102916v1_fai-gene-cluster-1|GHR_000790; GCA_011193375.1_ASM1119337v1_fai-gene-cluster-1|HHL_001778; GCA_011754425.1_ASM1175442v1_fai-gene-cluster-1|ELF_001054; GCA_013248605.1_ASM1324860v1_fai-gene-cluster-1|AYH_000807; GCA_014212115.1_ASM1421211v1_fai-gene-cluster-1|GYC_002178; GCA_014853625.1_ASM1485362v1_fai-gene-cluster-1|CYL_001081; GCA_014854175.1_ASM1485417v1_fai-gene-cluster-1|FLQ_000091; GCA_015230095.1_ASM1523009v1_fai-gene-cluster-1|DXZ_000087; GCA_015377745.1_ASM1537774v1_fai-gene-cluster-1|ENJ_001642; GCA_016696825.1_ASM1669682v1_fai-gene-cluster-1|FWC_000505; GCA_017357805.1_ASM1735780v1_fai-gene-cluster-1|EZU_000858; GCA_017641565.1_ASM1764156v1_fai-gene-cluster-1|FRT_001234; GCA_018138025.1_ASM1813802v1_fai-gene-cluster-1|DPA_001789; GCA_018517125.1_ASM1851712v1_fai-gene-cluster-1|FCX_001878; GCA_019222705.1_ASM1922270v1_fai-gene-cluster-1|HIA_001609; GCA_900205835.1_WGS413_S20_fai-gene-cluster-1|HPP_001828; GCA_900447705.1_44310_C02_fai-gene-cluster-1|CIT_001663; GCA_900447795.1_50279_F02_fai-gene-cluster-1|HRY_002049; GCA_900683495.1_42042_H02_fai-gene-cluster-1|BYS_001409; GCA_900683565.1_42969_G01_fai-gene-cluster-1|AHS_000992; GCA_900683585.1_44451_C01_fai-gene-cluster-1|CBR_001675; GCA_902161375.1_25426_7_276_fai-gene-cluster-1|FAX_000139; GCA_902162815.1_25964_2_62_fai-gene-cluster-1|EYT_000466; GCA_902163365.1_25964_2_117_fai-gene-cluster-1|BKS_000471; GCA_902163855.1_25964_2_163_fai-gene-cluster-1|BUR_000524; GCA_906464835.1_TM6294_fai-gene-cluster-1|DWD_001749; GCA_906464895.1_WE0851_fai-gene-cluster-1|BDS_000314; GCA_906464925.1_BX5936_fai-gene-cluster-1|DAU_001786</t>
  </si>
  <si>
    <t>GCA_000148245.1_ASM14824v1_fai-gene-cluster-1|FAD_002522; GCA_000157175.1_ASM15717v1_fai-gene-cluster-1|ACD_000998; GCA_000157395.1_ASM15739v1_fai-gene-cluster-1|BES_000640; GCA_000211255.2_ASM21125v2_fai-gene-cluster-1|BSC_002360; GCA_000390525.1_Ente_faec_B16457_V1_fai-gene-cluster-1|DFU_000959; GCA_000390785.1_Ente_faec_7330245_2_V1_fai-gene-cluster-1|DGH_002065; GCA_000392935.1_Ente_faec_RMC5_V1_fai-gene-cluster-1|EUC_001785; GCA_000393015.1_Ente_faec_T5_V1_fai-gene-cluster-1|AUA_001995; GCA_000393035.1_Ente_faec_T9_V1_fai-gene-cluster-1|GKQ_001939; GCA_000393075.1_Ente_faec_T18_V1_fai-gene-cluster-1|ELA_001785; GCA_000393095.1_Ente_faec_F1_V1_fai-gene-cluster-1|FUU_002020; GCA_000393175.1_Ente_faec_39_5_V1_fai-gene-cluster-1|ESI_002075; GCA_000393275.1_Ente_faec_Com7_V1_fai-gene-cluster-1|HSD_001953; GCA_000393335.1_Ente_faec_B653_V1_fai-gene-cluster-1|DEX_001638; GCA_000394515.1_Ente_faec_UAA702_V1_fai-gene-cluster-1|DAQ_002043; GCA_000395385.1_Ente_faec_RM3817_V1_fai-gene-cluster-1|DXI_001595; GCA_000396065.1_Ente_faec_B1921_V1_fai-gene-cluster-1|AZK_001847; GCA_000415385.2_ASM41538v2_fai-gene-cluster-1|HDZ_000216; GCA_000415465.2_ASM41546v2_fai-gene-cluster-1|AMO_000721; GCA_000519825.1_Ente_faec_B347_V1_fai-gene-cluster-1|GEM_001713; GCA_000519905.1_Ente_faec_B373_V1_fai-gene-cluster-1|ERK_001384; GCA_000648195.1_Ef.NY9.1_fai-gene-cluster-1|DIR_000296; GCA_002140345.1_ASM214034v1_fai-gene-cluster-1|EJM_001880; GCA_002141205.1_ASM214120v1_fai-gene-cluster-1|EKI_002102; GCA_002141415.1_ASM214141v1_fai-gene-cluster-1|HRU_000622; GCA_002206445.2_ASM220644v2_fai-gene-cluster-1|AOA_000328; GCA_002355755.1_ASM235575v1_fai-gene-cluster-1|DVR_001640; GCA_002421205.1_ASM242120v1_fai-gene-cluster-1|DLZ_002111; GCA_002947435.1_ASM294743v1_fai-gene-cluster-1|AGE_000702; GCA_003030425.1_ASM303042v1_fai-gene-cluster-1|GCS_001879; GCA_003144655.1_ASM314465v1_fai-gene-cluster-1|AMA_002051; GCA_003319425.1_ASM331942v1_fai-gene-cluster-1|HVD_000847; GCA_003319475.1_ASM331947v1_fai-gene-cluster-1|EHH_000940; GCA_003319605.1_ASM331960v1_fai-gene-cluster-1|DNG_000884; GCA_003319625.1_ASM331962v1_fai-gene-cluster-1|ERF_000492; GCA_003319735.1_ASM331973v1_fai-gene-cluster-1|GNW_000852; GCA_003319815.1_ASM331981v1_fai-gene-cluster-1|HOG_001455; GCA_003319915.1_ASM331991v1_fai-gene-cluster-1|AXE_000463; GCA_003438055.1_ASM343805v1_fai-gene-cluster-1|GXV_000846; GCA_004103125.1_ASM410312v1_fai-gene-cluster-1|CSZ_001574; GCA_004126245.1_ASM412624v1_fai-gene-cluster-1|FUP_001865; GCA_004332035.1_ASM433203v1_fai-gene-cluster-1|AMB_000441; GCA_004802475.1_ASM480247v1_fai-gene-cluster-1|CVA_002337; GCA_005484525.1_ASM548452v1_fai-gene-cluster-1|BPS_001705; GCA_006766145.1_ASM676614v1_fai-gene-cluster-1|FXC_001715; GCA_009735195.1_ASM973519v1_fai-gene-cluster-1|CUO_002018; GCA_009830485.1_ASM983048v1_fai-gene-cluster-1|DSQ_001391; GCA_011029165.1_ASM1102916v1_fai-gene-cluster-1|GHR_000791; GCA_011193375.1_ASM1119337v1_fai-gene-cluster-1|HHL_001779; GCA_011754425.1_ASM1175442v1_fai-gene-cluster-1|ELF_001053; GCA_013248605.1_ASM1324860v1_fai-gene-cluster-1|AYH_000808; GCA_014212115.1_ASM1421211v1_fai-gene-cluster-1|GYC_002179; GCA_014853625.1_ASM1485362v1_fai-gene-cluster-1|CYL_001080; GCA_014854175.1_ASM1485417v1_fai-gene-cluster-1|FLQ_000090; GCA_015230095.1_ASM1523009v1_fai-gene-cluster-1|DXZ_000086; GCA_015377745.1_ASM1537774v1_fai-gene-cluster-1|ENJ_001643; GCA_016696825.1_ASM1669682v1_fai-gene-cluster-1|FWC_000506; GCA_017357805.1_ASM1735780v1_fai-gene-cluster-1|EZU_000859; GCA_017641565.1_ASM1764156v1_fai-gene-cluster-1|FRT_001235; GCA_018138025.1_ASM1813802v1_fai-gene-cluster-1|DPA_001790; GCA_018517125.1_ASM1851712v1_fai-gene-cluster-1|FCX_001879; GCA_019222705.1_ASM1922270v1_fai-gene-cluster-1|HIA_001610; GCA_900205835.1_WGS413_S20_fai-gene-cluster-1|HPP_001827; GCA_900447705.1_44310_C02_fai-gene-cluster-1|CIT_001664; GCA_900447795.1_50279_F02_fai-gene-cluster-1|HRY_002050; GCA_900683495.1_42042_H02_fai-gene-cluster-1|BYS_001408; GCA_900683565.1_42969_G01_fai-gene-cluster-1|AHS_000993; GCA_900683585.1_44451_C01_fai-gene-cluster-1|CBR_001676; GCA_902161375.1_25426_7_276_fai-gene-cluster-1|FAX_000140; GCA_902162815.1_25964_2_62_fai-gene-cluster-1|EYT_000465; GCA_902163365.1_25964_2_117_fai-gene-cluster-1|BKS_000470; GCA_902163855.1_25964_2_163_fai-gene-cluster-1|BUR_000523; GCA_906464835.1_TM6294_fai-gene-cluster-1|DWD_001750; GCA_906464895.1_WE0851_fai-gene-cluster-1|BDS_000315; GCA_906464925.1_BX5936_fai-gene-cluster-1|DAU_001787</t>
  </si>
  <si>
    <t>GCA_000148245.1_ASM14824v1_fai-gene-cluster-1|FAD_002523; GCA_000157175.1_ASM15717v1_fai-gene-cluster-1|ACD_000999; GCA_000157395.1_ASM15739v1_fai-gene-cluster-1|BES_000639; GCA_000211255.2_ASM21125v2_fai-gene-cluster-1|BSC_002361; GCA_000390525.1_Ente_faec_B16457_V1_fai-gene-cluster-1|DFU_000958; GCA_000390785.1_Ente_faec_7330245_2_V1_fai-gene-cluster-1|DGH_002066; GCA_000392935.1_Ente_faec_RMC5_V1_fai-gene-cluster-1|EUC_001786; GCA_000393015.1_Ente_faec_T5_V1_fai-gene-cluster-1|AUA_001996; GCA_000393035.1_Ente_faec_T9_V1_fai-gene-cluster-1|GKQ_001940; GCA_000393075.1_Ente_faec_T18_V1_fai-gene-cluster-1|ELA_001786; GCA_000393095.1_Ente_faec_F1_V1_fai-gene-cluster-1|FUU_002021; GCA_000393175.1_Ente_faec_39_5_V1_fai-gene-cluster-1|ESI_002076; GCA_000393275.1_Ente_faec_Com7_V1_fai-gene-cluster-1|HSD_001954; GCA_000393335.1_Ente_faec_B653_V1_fai-gene-cluster-1|DEX_001639; GCA_000394515.1_Ente_faec_UAA702_V1_fai-gene-cluster-1|DAQ_002044; GCA_000395385.1_Ente_faec_RM3817_V1_fai-gene-cluster-1|DXI_001596; GCA_000396065.1_Ente_faec_B1921_V1_fai-gene-cluster-1|AZK_001848; GCA_000415385.2_ASM41538v2_fai-gene-cluster-1|HDZ_000215; GCA_000415465.2_ASM41546v2_fai-gene-cluster-1|AMO_000720; GCA_000519825.1_Ente_faec_B347_V1_fai-gene-cluster-1|GEM_001714; GCA_000519905.1_Ente_faec_B373_V1_fai-gene-cluster-1|ERK_001385; GCA_000648195.1_Ef.NY9.1_fai-gene-cluster-1|DIR_000295; GCA_002140345.1_ASM214034v1_fai-gene-cluster-1|EJM_001881; GCA_002141205.1_ASM214120v1_fai-gene-cluster-1|EKI_002101; GCA_002141415.1_ASM214141v1_fai-gene-cluster-1|HRU_000621; GCA_002206445.2_ASM220644v2_fai-gene-cluster-1|AOA_000327; GCA_002355755.1_ASM235575v1_fai-gene-cluster-1|DVR_001641; GCA_002421205.1_ASM242120v1_fai-gene-cluster-1|DLZ_002112; GCA_002947435.1_ASM294743v1_fai-gene-cluster-1|AGE_000703; GCA_003030425.1_ASM303042v1_fai-gene-cluster-1|GCS_001880; GCA_003144655.1_ASM314465v1_fai-gene-cluster-1|AMA_002052; GCA_003319425.1_ASM331942v1_fai-gene-cluster-1|HVD_000848; GCA_003319475.1_ASM331947v1_fai-gene-cluster-1|EHH_000941; GCA_003319605.1_ASM331960v1_fai-gene-cluster-1|DNG_000885; GCA_003319625.1_ASM331962v1_fai-gene-cluster-1|ERF_000491; GCA_003319735.1_ASM331973v1_fai-gene-cluster-1|GNW_000851; GCA_003319815.1_ASM331981v1_fai-gene-cluster-1|HOG_001456; GCA_003319915.1_ASM331991v1_fai-gene-cluster-1|AXE_000462; GCA_003438055.1_ASM343805v1_fai-gene-cluster-1|GXV_000847; GCA_004103125.1_ASM410312v1_fai-gene-cluster-1|CSZ_001573; GCA_004126245.1_ASM412624v1_fai-gene-cluster-1|FUP_001866; GCA_004332035.1_ASM433203v1_fai-gene-cluster-1|AMB_000442; GCA_004802475.1_ASM480247v1_fai-gene-cluster-1|CVA_002338; GCA_005484525.1_ASM548452v1_fai-gene-cluster-1|BPS_001706; GCA_006766145.1_ASM676614v1_fai-gene-cluster-1|FXC_001716; GCA_009735195.1_ASM973519v1_fai-gene-cluster-1|CUO_002017; GCA_009830485.1_ASM983048v1_fai-gene-cluster-1|DSQ_001390; GCA_011029165.1_ASM1102916v1_fai-gene-cluster-1|GHR_000792; GCA_011193375.1_ASM1119337v1_fai-gene-cluster-1|HHL_001780; GCA_011754425.1_ASM1175442v1_fai-gene-cluster-1|ELF_001052; GCA_013248605.1_ASM1324860v1_fai-gene-cluster-1|AYH_000809; GCA_014212115.1_ASM1421211v1_fai-gene-cluster-1|GYC_002180; GCA_014853625.1_ASM1485362v1_fai-gene-cluster-1|CYL_001079; GCA_014854175.1_ASM1485417v1_fai-gene-cluster-1|FLQ_000089; GCA_015230095.1_ASM1523009v1_fai-gene-cluster-1|DXZ_000085; GCA_015377745.1_ASM1537774v1_fai-gene-cluster-1|ENJ_001644; GCA_016696825.1_ASM1669682v1_fai-gene-cluster-1|FWC_000507; GCA_017357805.1_ASM1735780v1_fai-gene-cluster-1|EZU_000860; GCA_017641565.1_ASM1764156v1_fai-gene-cluster-1|FRT_001236; GCA_018138025.1_ASM1813802v1_fai-gene-cluster-1|DPA_001791; GCA_018517125.1_ASM1851712v1_fai-gene-cluster-1|FCX_001880; GCA_019222705.1_ASM1922270v1_fai-gene-cluster-1|HIA_001611; GCA_900205835.1_WGS413_S20_fai-gene-cluster-1|HPP_001826; GCA_900447705.1_44310_C02_fai-gene-cluster-1|CIT_001665; GCA_900447795.1_50279_F02_fai-gene-cluster-1|HRY_002051; GCA_900683495.1_42042_H02_fai-gene-cluster-1|BYS_001407; GCA_900683565.1_42969_G01_fai-gene-cluster-1|AHS_000994; GCA_900683585.1_44451_C01_fai-gene-cluster-1|CBR_001677; GCA_902161375.1_25426_7_276_fai-gene-cluster-1|FAX_000141; GCA_902162815.1_25964_2_62_fai-gene-cluster-1|EYT_000464; GCA_902163365.1_25964_2_117_fai-gene-cluster-1|BKS_000469; GCA_902163855.1_25964_2_163_fai-gene-cluster-1|BUR_000522; GCA_906464835.1_TM6294_fai-gene-cluster-1|DWD_001751; GCA_906464895.1_WE0851_fai-gene-cluster-1|BDS_000316; GCA_906464925.1_BX5936_fai-gene-cluster-1|DAU_001788</t>
  </si>
  <si>
    <t>GCA_000148245.1_ASM14824v1_fai-gene-cluster-1|FAD_002524; GCA_000157175.1_ASM15717v1_fai-gene-cluster-1|ACD_001000; GCA_000157395.1_ASM15739v1_fai-gene-cluster-1|BES_000638; GCA_000211255.2_ASM21125v2_fai-gene-cluster-1|BSC_002362; GCA_000390525.1_Ente_faec_B16457_V1_fai-gene-cluster-1|DFU_000957; GCA_000390785.1_Ente_faec_7330245_2_V1_fai-gene-cluster-1|DGH_002067; GCA_000392935.1_Ente_faec_RMC5_V1_fai-gene-cluster-1|EUC_001787; GCA_000393015.1_Ente_faec_T5_V1_fai-gene-cluster-1|AUA_001997; GCA_000393035.1_Ente_faec_T9_V1_fai-gene-cluster-1|GKQ_001941; GCA_000393075.1_Ente_faec_T18_V1_fai-gene-cluster-1|ELA_001787; GCA_000393095.1_Ente_faec_F1_V1_fai-gene-cluster-1|FUU_002022; GCA_000393175.1_Ente_faec_39_5_V1_fai-gene-cluster-1|ESI_002077; GCA_000393275.1_Ente_faec_Com7_V1_fai-gene-cluster-1|HSD_001955; GCA_000393335.1_Ente_faec_B653_V1_fai-gene-cluster-1|DEX_001640; GCA_000394515.1_Ente_faec_UAA702_V1_fai-gene-cluster-1|DAQ_002045; GCA_000395385.1_Ente_faec_RM3817_V1_fai-gene-cluster-1|DXI_001597; GCA_000396065.1_Ente_faec_B1921_V1_fai-gene-cluster-1|AZK_001849; GCA_000415385.2_ASM41538v2_fai-gene-cluster-1|HDZ_000214; GCA_000415465.2_ASM41546v2_fai-gene-cluster-1|AMO_000719; GCA_000519825.1_Ente_faec_B347_V1_fai-gene-cluster-1|GEM_001715; GCA_000519905.1_Ente_faec_B373_V1_fai-gene-cluster-1|ERK_001386; GCA_000648195.1_Ef.NY9.1_fai-gene-cluster-1|DIR_000294; GCA_002140345.1_ASM214034v1_fai-gene-cluster-1|EJM_001882; GCA_002141205.1_ASM214120v1_fai-gene-cluster-1|EKI_002100; GCA_002141415.1_ASM214141v1_fai-gene-cluster-1|HRU_000620; GCA_002206445.2_ASM220644v2_fai-gene-cluster-1|AOA_000326; GCA_002355755.1_ASM235575v1_fai-gene-cluster-1|DVR_001642; GCA_002421205.1_ASM242120v1_fai-gene-cluster-1|DLZ_002113; GCA_002947435.1_ASM294743v1_fai-gene-cluster-1|AGE_000704; GCA_003030425.1_ASM303042v1_fai-gene-cluster-1|GCS_001881; GCA_003144655.1_ASM314465v1_fai-gene-cluster-1|AMA_002053; GCA_003319425.1_ASM331942v1_fai-gene-cluster-1|HVD_000849; GCA_003319475.1_ASM331947v1_fai-gene-cluster-1|EHH_000942; GCA_003319605.1_ASM331960v1_fai-gene-cluster-1|DNG_000886; GCA_003319625.1_ASM331962v1_fai-gene-cluster-1|ERF_000490; GCA_003319735.1_ASM331973v1_fai-gene-cluster-1|GNW_000850; GCA_003319815.1_ASM331981v1_fai-gene-cluster-1|HOG_001457; GCA_003319915.1_ASM331991v1_fai-gene-cluster-1|AXE_000461; GCA_003438055.1_ASM343805v1_fai-gene-cluster-1|GXV_000848; GCA_004103125.1_ASM410312v1_fai-gene-cluster-1|CSZ_001572; GCA_004126245.1_ASM412624v1_fai-gene-cluster-1|FUP_001867; GCA_004332035.1_ASM433203v1_fai-gene-cluster-1|AMB_000443; GCA_004802475.1_ASM480247v1_fai-gene-cluster-1|CVA_002339; GCA_005484525.1_ASM548452v1_fai-gene-cluster-1|BPS_001707; GCA_006766145.1_ASM676614v1_fai-gene-cluster-1|FXC_001717; GCA_009735195.1_ASM973519v1_fai-gene-cluster-1|CUO_002016; GCA_009830485.1_ASM983048v1_fai-gene-cluster-1|DSQ_001389; GCA_011029165.1_ASM1102916v1_fai-gene-cluster-1|GHR_000793; GCA_011193375.1_ASM1119337v1_fai-gene-cluster-1|HHL_001781; GCA_011754425.1_ASM1175442v1_fai-gene-cluster-1|ELF_001051; GCA_013248605.1_ASM1324860v1_fai-gene-cluster-1|AYH_000810; GCA_014212115.1_ASM1421211v1_fai-gene-cluster-1|GYC_002181; GCA_014853625.1_ASM1485362v1_fai-gene-cluster-1|CYL_001078; GCA_014854175.1_ASM1485417v1_fai-gene-cluster-1|FLQ_000088; GCA_015230095.1_ASM1523009v1_fai-gene-cluster-1|DXZ_000084; GCA_015377745.1_ASM1537774v1_fai-gene-cluster-1|ENJ_001645; GCA_016696825.1_ASM1669682v1_fai-gene-cluster-1|FWC_000508; GCA_017357805.1_ASM1735780v1_fai-gene-cluster-1|EZU_000861; GCA_017641565.1_ASM1764156v1_fai-gene-cluster-1|FRT_001237; GCA_018138025.1_ASM1813802v1_fai-gene-cluster-1|DPA_001792; GCA_018517125.1_ASM1851712v1_fai-gene-cluster-1|FCX_001881; GCA_019222705.1_ASM1922270v1_fai-gene-cluster-1|HIA_001612; GCA_900205835.1_WGS413_S20_fai-gene-cluster-1|HPP_001825; GCA_900447705.1_44310_C02_fai-gene-cluster-1|CIT_001666; GCA_900447795.1_50279_F02_fai-gene-cluster-1|HRY_002052; GCA_900683495.1_42042_H02_fai-gene-cluster-1|BYS_001406; GCA_900683565.1_42969_G01_fai-gene-cluster-1|AHS_000995; GCA_900683585.1_44451_C01_fai-gene-cluster-1|CBR_001678; GCA_902161375.1_25426_7_276_fai-gene-cluster-1|FAX_000142; GCA_902162815.1_25964_2_62_fai-gene-cluster-1|EYT_000463; GCA_902163365.1_25964_2_117_fai-gene-cluster-1|BKS_000468; GCA_902163855.1_25964_2_163_fai-gene-cluster-1|BUR_000521; GCA_906464835.1_TM6294_fai-gene-cluster-1|DWD_001752; GCA_906464895.1_WE0851_fai-gene-cluster-1|BDS_000317; GCA_906464925.1_BX5936_fai-gene-cluster-1|DAU_001789</t>
  </si>
  <si>
    <t>GCA_000148245.1_ASM14824v1_fai-gene-cluster-1|FAD_002525; GCA_000157175.1_ASM15717v1_fai-gene-cluster-1|ACD_001001; GCA_000157395.1_ASM15739v1_fai-gene-cluster-1|BES_000637; GCA_000211255.2_ASM21125v2_fai-gene-cluster-1|BSC_002363; GCA_000390525.1_Ente_faec_B16457_V1_fai-gene-cluster-1|DFU_000956; GCA_000390785.1_Ente_faec_7330245_2_V1_fai-gene-cluster-1|DGH_002068; GCA_000392935.1_Ente_faec_RMC5_V1_fai-gene-cluster-1|EUC_001788; GCA_000393015.1_Ente_faec_T5_V1_fai-gene-cluster-1|AUA_001998; GCA_000393035.1_Ente_faec_T9_V1_fai-gene-cluster-1|GKQ_001942; GCA_000393075.1_Ente_faec_T18_V1_fai-gene-cluster-1|ELA_001788; GCA_000393095.1_Ente_faec_F1_V1_fai-gene-cluster-1|FUU_002023; GCA_000393175.1_Ente_faec_39_5_V1_fai-gene-cluster-1|ESI_002078; GCA_000393275.1_Ente_faec_Com7_V1_fai-gene-cluster-1|HSD_001956; GCA_000393335.1_Ente_faec_B653_V1_fai-gene-cluster-1|DEX_001641; GCA_000394515.1_Ente_faec_UAA702_V1_fai-gene-cluster-1|DAQ_002046; GCA_000395385.1_Ente_faec_RM3817_V1_fai-gene-cluster-1|DXI_001598; GCA_000396065.1_Ente_faec_B1921_V1_fai-gene-cluster-1|AZK_001850; GCA_000415385.2_ASM41538v2_fai-gene-cluster-1|HDZ_000213; GCA_000415465.2_ASM41546v2_fai-gene-cluster-1|AMO_000718; GCA_000519825.1_Ente_faec_B347_V1_fai-gene-cluster-1|GEM_001716; GCA_000519905.1_Ente_faec_B373_V1_fai-gene-cluster-1|ERK_001387; GCA_000648195.1_Ef.NY9.1_fai-gene-cluster-1|DIR_000293; GCA_002140345.1_ASM214034v1_fai-gene-cluster-1|EJM_001883; GCA_002141205.1_ASM214120v1_fai-gene-cluster-1|EKI_002099; GCA_002141415.1_ASM214141v1_fai-gene-cluster-1|HRU_000619; GCA_002206445.2_ASM220644v2_fai-gene-cluster-1|AOA_000325; GCA_002355755.1_ASM235575v1_fai-gene-cluster-1|DVR_001643; GCA_002421205.1_ASM242120v1_fai-gene-cluster-1|DLZ_002114; GCA_002947435.1_ASM294743v1_fai-gene-cluster-1|AGE_000705; GCA_003030425.1_ASM303042v1_fai-gene-cluster-1|GCS_001882; GCA_003144655.1_ASM314465v1_fai-gene-cluster-1|AMA_002054; GCA_003319425.1_ASM331942v1_fai-gene-cluster-1|HVD_000850; GCA_003319475.1_ASM331947v1_fai-gene-cluster-1|EHH_000943; GCA_003319605.1_ASM331960v1_fai-gene-cluster-1|DNG_000887; GCA_003319625.1_ASM331962v1_fai-gene-cluster-1|ERF_000489; GCA_003319735.1_ASM331973v1_fai-gene-cluster-1|GNW_000849; GCA_003319815.1_ASM331981v1_fai-gene-cluster-1|HOG_001458; GCA_003319915.1_ASM331991v1_fai-gene-cluster-1|AXE_000460; GCA_003438055.1_ASM343805v1_fai-gene-cluster-1|GXV_000849; GCA_004103125.1_ASM410312v1_fai-gene-cluster-1|CSZ_001571; GCA_004126245.1_ASM412624v1_fai-gene-cluster-1|FUP_001868; GCA_004332035.1_ASM433203v1_fai-gene-cluster-1|AMB_000444; GCA_004802475.1_ASM480247v1_fai-gene-cluster-1|CVA_002340; GCA_005484525.1_ASM548452v1_fai-gene-cluster-1|BPS_001708; GCA_006766145.1_ASM676614v1_fai-gene-cluster-1|FXC_001718; GCA_009735195.1_ASM973519v1_fai-gene-cluster-1|CUO_002015; GCA_009830485.1_ASM983048v1_fai-gene-cluster-1|DSQ_001388; GCA_011029165.1_ASM1102916v1_fai-gene-cluster-1|GHR_000794; GCA_011193375.1_ASM1119337v1_fai-gene-cluster-1|HHL_001782; GCA_011754425.1_ASM1175442v1_fai-gene-cluster-1|ELF_001050; GCA_013248605.1_ASM1324860v1_fai-gene-cluster-1|AYH_000811; GCA_014212115.1_ASM1421211v1_fai-gene-cluster-1|GYC_002182; GCA_014853625.1_ASM1485362v1_fai-gene-cluster-1|CYL_001077; GCA_014854175.1_ASM1485417v1_fai-gene-cluster-1|FLQ_000087; GCA_015230095.1_ASM1523009v1_fai-gene-cluster-1|DXZ_000083; GCA_015377745.1_ASM1537774v1_fai-gene-cluster-1|ENJ_001646; GCA_016696825.1_ASM1669682v1_fai-gene-cluster-1|FWC_000509; GCA_017357805.1_ASM1735780v1_fai-gene-cluster-1|EZU_000862; GCA_017641565.1_ASM1764156v1_fai-gene-cluster-1|FRT_001238; GCA_018138025.1_ASM1813802v1_fai-gene-cluster-1|DPA_001793; GCA_018517125.1_ASM1851712v1_fai-gene-cluster-1|FCX_001882; GCA_019222705.1_ASM1922270v1_fai-gene-cluster-1|HIA_001613; GCA_900205835.1_WGS413_S20_fai-gene-cluster-1|HPP_001824; GCA_900447705.1_44310_C02_fai-gene-cluster-1|CIT_001667; GCA_900447795.1_50279_F02_fai-gene-cluster-1|HRY_002053; GCA_900683495.1_42042_H02_fai-gene-cluster-1|BYS_001405; GCA_900683565.1_42969_G01_fai-gene-cluster-1|AHS_000996; GCA_900683585.1_44451_C01_fai-gene-cluster-1|CBR_001679; GCA_902161375.1_25426_7_276_fai-gene-cluster-1|FAX_000143; GCA_902162815.1_25964_2_62_fai-gene-cluster-1|EYT_000462; GCA_902163365.1_25964_2_117_fai-gene-cluster-1|BKS_000467; GCA_902163855.1_25964_2_163_fai-gene-cluster-1|BUR_000520; GCA_906464835.1_TM6294_fai-gene-cluster-1|DWD_001753; GCA_906464895.1_WE0851_fai-gene-cluster-1|BDS_000318; GCA_906464925.1_BX5936_fai-gene-cluster-1|DAU_001790</t>
  </si>
  <si>
    <t>GCA_000148245.1_ASM14824v1_fai-gene-cluster-1|FAD_002526; GCA_000157175.1_ASM15717v1_fai-gene-cluster-1|ACD_001002; GCA_000157395.1_ASM15739v1_fai-gene-cluster-1|BES_000636; GCA_000211255.2_ASM21125v2_fai-gene-cluster-1|BSC_002364; GCA_000390525.1_Ente_faec_B16457_V1_fai-gene-cluster-1|DFU_000955; GCA_000390785.1_Ente_faec_7330245_2_V1_fai-gene-cluster-1|DGH_002069; GCA_000392935.1_Ente_faec_RMC5_V1_fai-gene-cluster-1|EUC_001789; GCA_000393015.1_Ente_faec_T5_V1_fai-gene-cluster-1|AUA_001999; GCA_000393035.1_Ente_faec_T9_V1_fai-gene-cluster-1|GKQ_001943; GCA_000393075.1_Ente_faec_T18_V1_fai-gene-cluster-1|ELA_001789; GCA_000393095.1_Ente_faec_F1_V1_fai-gene-cluster-1|FUU_002024; GCA_000393175.1_Ente_faec_39_5_V1_fai-gene-cluster-1|ESI_002079; GCA_000393275.1_Ente_faec_Com7_V1_fai-gene-cluster-1|HSD_001957; GCA_000393335.1_Ente_faec_B653_V1_fai-gene-cluster-1|DEX_001642; GCA_000394515.1_Ente_faec_UAA702_V1_fai-gene-cluster-1|DAQ_002047; GCA_000395385.1_Ente_faec_RM3817_V1_fai-gene-cluster-1|DXI_001599; GCA_000396065.1_Ente_faec_B1921_V1_fai-gene-cluster-1|AZK_001851; GCA_000415385.2_ASM41538v2_fai-gene-cluster-1|HDZ_000212; GCA_000415465.2_ASM41546v2_fai-gene-cluster-1|AMO_000717; GCA_000519825.1_Ente_faec_B347_V1_fai-gene-cluster-1|GEM_001717; GCA_000519905.1_Ente_faec_B373_V1_fai-gene-cluster-1|ERK_001388; GCA_000648195.1_Ef.NY9.1_fai-gene-cluster-1|DIR_000292; GCA_002140345.1_ASM214034v1_fai-gene-cluster-1|EJM_001884; GCA_002141205.1_ASM214120v1_fai-gene-cluster-1|EKI_002098; GCA_002141415.1_ASM214141v1_fai-gene-cluster-1|HRU_000618; GCA_002206445.2_ASM220644v2_fai-gene-cluster-1|AOA_000324; GCA_002355755.1_ASM235575v1_fai-gene-cluster-1|DVR_001644; GCA_002421205.1_ASM242120v1_fai-gene-cluster-1|DLZ_002115; GCA_002947435.1_ASM294743v1_fai-gene-cluster-1|AGE_000706; GCA_003030425.1_ASM303042v1_fai-gene-cluster-1|GCS_001883; GCA_003144655.1_ASM314465v1_fai-gene-cluster-1|AMA_002055; GCA_003319425.1_ASM331942v1_fai-gene-cluster-1|HVD_000851; GCA_003319475.1_ASM331947v1_fai-gene-cluster-1|EHH_000944; GCA_003319605.1_ASM331960v1_fai-gene-cluster-1|DNG_000888; GCA_003319625.1_ASM331962v1_fai-gene-cluster-1|ERF_000488; GCA_003319735.1_ASM331973v1_fai-gene-cluster-1|GNW_000848; GCA_003319815.1_ASM331981v1_fai-gene-cluster-1|HOG_001459; GCA_003319915.1_ASM331991v1_fai-gene-cluster-1|AXE_000459; GCA_003438055.1_ASM343805v1_fai-gene-cluster-1|GXV_000850; GCA_004103125.1_ASM410312v1_fai-gene-cluster-1|CSZ_001570; GCA_004126245.1_ASM412624v1_fai-gene-cluster-1|FUP_001869; GCA_004332035.1_ASM433203v1_fai-gene-cluster-1|AMB_000445; GCA_004802475.1_ASM480247v1_fai-gene-cluster-1|CVA_002341; GCA_005484525.1_ASM548452v1_fai-gene-cluster-1|BPS_001709; GCA_006766145.1_ASM676614v1_fai-gene-cluster-1|FXC_001719; GCA_009735195.1_ASM973519v1_fai-gene-cluster-1|CUO_002014; GCA_009830485.1_ASM983048v1_fai-gene-cluster-1|DSQ_001387; GCA_011029165.1_ASM1102916v1_fai-gene-cluster-1|GHR_000795; GCA_011193375.1_ASM1119337v1_fai-gene-cluster-1|HHL_001783; GCA_011754425.1_ASM1175442v1_fai-gene-cluster-1|ELF_001049; GCA_013248605.1_ASM1324860v1_fai-gene-cluster-1|AYH_000812; GCA_014212115.1_ASM1421211v1_fai-gene-cluster-1|GYC_002183; GCA_014853625.1_ASM1485362v1_fai-gene-cluster-1|CYL_001076; GCA_014854175.1_ASM1485417v1_fai-gene-cluster-1|FLQ_000086; GCA_015230095.1_ASM1523009v1_fai-gene-cluster-1|DXZ_000082; GCA_015377745.1_ASM1537774v1_fai-gene-cluster-1|ENJ_001647; GCA_016696825.1_ASM1669682v1_fai-gene-cluster-1|FWC_000510; GCA_017357805.1_ASM1735780v1_fai-gene-cluster-1|EZU_000863; GCA_017641565.1_ASM1764156v1_fai-gene-cluster-1|FRT_001239; GCA_018138025.1_ASM1813802v1_fai-gene-cluster-1|DPA_001794; GCA_018517125.1_ASM1851712v1_fai-gene-cluster-1|FCX_001883; GCA_019222705.1_ASM1922270v1_fai-gene-cluster-1|HIA_001614; GCA_900205835.1_WGS413_S20_fai-gene-cluster-1|HPP_001823; GCA_900447705.1_44310_C02_fai-gene-cluster-1|CIT_001668; GCA_900447795.1_50279_F02_fai-gene-cluster-1|HRY_002054; GCA_900683495.1_42042_H02_fai-gene-cluster-1|BYS_001404; GCA_900683565.1_42969_G01_fai-gene-cluster-1|AHS_000997; GCA_900683585.1_44451_C01_fai-gene-cluster-1|CBR_001680; GCA_902161375.1_25426_7_276_fai-gene-cluster-1|FAX_000144; GCA_902162815.1_25964_2_62_fai-gene-cluster-1|EYT_000461; GCA_902163365.1_25964_2_117_fai-gene-cluster-1|BKS_000466; GCA_902163855.1_25964_2_163_fai-gene-cluster-1|BUR_000519; GCA_906464835.1_TM6294_fai-gene-cluster-1|DWD_001754; GCA_906464895.1_WE0851_fai-gene-cluster-1|BDS_000319; GCA_906464925.1_BX5936_fai-gene-cluster-1|DAU_001791</t>
  </si>
  <si>
    <t>GCA_000148245.1_ASM14824v1_fai-gene-cluster-1|FAD_002527; GCA_000157175.1_ASM15717v1_fai-gene-cluster-1|ACD_001003; GCA_000157395.1_ASM15739v1_fai-gene-cluster-1|BES_000635; GCA_000211255.2_ASM21125v2_fai-gene-cluster-1|BSC_002365; GCA_000390525.1_Ente_faec_B16457_V1_fai-gene-cluster-1|DFU_000954; GCA_000390785.1_Ente_faec_7330245_2_V1_fai-gene-cluster-1|DGH_002070; GCA_000392935.1_Ente_faec_RMC5_V1_fai-gene-cluster-1|EUC_001790; GCA_000393015.1_Ente_faec_T5_V1_fai-gene-cluster-1|AUA_002000; GCA_000393035.1_Ente_faec_T9_V1_fai-gene-cluster-1|GKQ_001944; GCA_000393075.1_Ente_faec_T18_V1_fai-gene-cluster-1|ELA_001790; GCA_000393095.1_Ente_faec_F1_V1_fai-gene-cluster-1|FUU_002025; GCA_000393175.1_Ente_faec_39_5_V1_fai-gene-cluster-1|ESI_002080; GCA_000393275.1_Ente_faec_Com7_V1_fai-gene-cluster-1|HSD_001958; GCA_000393335.1_Ente_faec_B653_V1_fai-gene-cluster-1|DEX_001643; GCA_000394515.1_Ente_faec_UAA702_V1_fai-gene-cluster-1|DAQ_002048; GCA_000395385.1_Ente_faec_RM3817_V1_fai-gene-cluster-1|DXI_001600; GCA_000396065.1_Ente_faec_B1921_V1_fai-gene-cluster-1|AZK_001852; GCA_000415385.2_ASM41538v2_fai-gene-cluster-1|HDZ_000211; GCA_000415465.2_ASM41546v2_fai-gene-cluster-1|AMO_000716; GCA_000519825.1_Ente_faec_B347_V1_fai-gene-cluster-1|GEM_001718; GCA_000519905.1_Ente_faec_B373_V1_fai-gene-cluster-1|ERK_001389; GCA_000648195.1_Ef.NY9.1_fai-gene-cluster-1|DIR_000291; GCA_002140345.1_ASM214034v1_fai-gene-cluster-1|EJM_001885; GCA_002141205.1_ASM214120v1_fai-gene-cluster-1|EKI_002097; GCA_002141415.1_ASM214141v1_fai-gene-cluster-1|HRU_000617; GCA_002206445.2_ASM220644v2_fai-gene-cluster-1|AOA_000323; GCA_002355755.1_ASM235575v1_fai-gene-cluster-1|DVR_001645; GCA_002421205.1_ASM242120v1_fai-gene-cluster-1|DLZ_002116; GCA_002947435.1_ASM294743v1_fai-gene-cluster-1|AGE_000707; GCA_003030425.1_ASM303042v1_fai-gene-cluster-1|GCS_001884; GCA_003144655.1_ASM314465v1_fai-gene-cluster-1|AMA_002056; GCA_003319425.1_ASM331942v1_fai-gene-cluster-1|HVD_000852; GCA_003319475.1_ASM331947v1_fai-gene-cluster-1|EHH_000945; GCA_003319605.1_ASM331960v1_fai-gene-cluster-1|DNG_000889; GCA_003319625.1_ASM331962v1_fai-gene-cluster-1|ERF_000487; GCA_003319735.1_ASM331973v1_fai-gene-cluster-1|GNW_000847; GCA_003319815.1_ASM331981v1_fai-gene-cluster-1|HOG_001460; GCA_003319915.1_ASM331991v1_fai-gene-cluster-1|AXE_000458; GCA_003438055.1_ASM343805v1_fai-gene-cluster-1|GXV_000851; GCA_004103125.1_ASM410312v1_fai-gene-cluster-1|CSZ_001569; GCA_004126245.1_ASM412624v1_fai-gene-cluster-1|FUP_001870; GCA_004332035.1_ASM433203v1_fai-gene-cluster-1|AMB_000446; GCA_004802475.1_ASM480247v1_fai-gene-cluster-1|CVA_002342; GCA_005484525.1_ASM548452v1_fai-gene-cluster-1|BPS_001710; GCA_006766145.1_ASM676614v1_fai-gene-cluster-1|FXC_001720; GCA_009735195.1_ASM973519v1_fai-gene-cluster-1|CUO_002013; GCA_009830485.1_ASM983048v1_fai-gene-cluster-1|DSQ_001386; GCA_011029165.1_ASM1102916v1_fai-gene-cluster-1|GHR_000796; GCA_011193375.1_ASM1119337v1_fai-gene-cluster-1|HHL_001784; GCA_011754425.1_ASM1175442v1_fai-gene-cluster-1|ELF_001048; GCA_013248605.1_ASM1324860v1_fai-gene-cluster-1|AYH_000813; GCA_014212115.1_ASM1421211v1_fai-gene-cluster-1|GYC_002184; GCA_014853625.1_ASM1485362v1_fai-gene-cluster-1|CYL_001075; GCA_014854175.1_ASM1485417v1_fai-gene-cluster-1|FLQ_000085; GCA_015230095.1_ASM1523009v1_fai-gene-cluster-1|DXZ_000081; GCA_015377745.1_ASM1537774v1_fai-gene-cluster-1|ENJ_001648; GCA_016696825.1_ASM1669682v1_fai-gene-cluster-1|FWC_000511; GCA_017357805.1_ASM1735780v1_fai-gene-cluster-1|EZU_000864; GCA_017641565.1_ASM1764156v1_fai-gene-cluster-1|FRT_001240; GCA_018138025.1_ASM1813802v1_fai-gene-cluster-1|DPA_001795; GCA_018517125.1_ASM1851712v1_fai-gene-cluster-1|FCX_001884; GCA_019222705.1_ASM1922270v1_fai-gene-cluster-1|HIA_001615; GCA_900205835.1_WGS413_S20_fai-gene-cluster-1|HPP_001822; GCA_900447705.1_44310_C02_fai-gene-cluster-1|CIT_001669; GCA_900447795.1_50279_F02_fai-gene-cluster-1|HRY_002055; GCA_900683495.1_42042_H02_fai-gene-cluster-1|BYS_001403; GCA_900683565.1_42969_G01_fai-gene-cluster-1|AHS_000998; GCA_900683585.1_44451_C01_fai-gene-cluster-1|CBR_001681; GCA_902161375.1_25426_7_276_fai-gene-cluster-1|FAX_000145; GCA_902162815.1_25964_2_62_fai-gene-cluster-1|EYT_000460; GCA_902163365.1_25964_2_117_fai-gene-cluster-1|BKS_000465; GCA_902163855.1_25964_2_163_fai-gene-cluster-1|BUR_000518; GCA_906464835.1_TM6294_fai-gene-cluster-1|DWD_001755; GCA_906464895.1_WE0851_fai-gene-cluster-1|BDS_000320; GCA_906464925.1_BX5936_fai-gene-cluster-1|DAU_001792</t>
  </si>
  <si>
    <t>GCA_000148245.1_ASM14824v1_fai-gene-cluster-1|FAD_002528; GCA_000157175.1_ASM15717v1_fai-gene-cluster-1|ACD_001004; GCA_000157395.1_ASM15739v1_fai-gene-cluster-1|BES_000634; GCA_000211255.2_ASM21125v2_fai-gene-cluster-1|BSC_002366; GCA_000390525.1_Ente_faec_B16457_V1_fai-gene-cluster-1|DFU_000953; GCA_000390785.1_Ente_faec_7330245_2_V1_fai-gene-cluster-1|DGH_002071; GCA_000392935.1_Ente_faec_RMC5_V1_fai-gene-cluster-1|EUC_001791; GCA_000393015.1_Ente_faec_T5_V1_fai-gene-cluster-1|AUA_002001; GCA_000393035.1_Ente_faec_T9_V1_fai-gene-cluster-1|GKQ_001945; GCA_000393075.1_Ente_faec_T18_V1_fai-gene-cluster-1|ELA_001791; GCA_000393095.1_Ente_faec_F1_V1_fai-gene-cluster-1|FUU_002026; GCA_000393175.1_Ente_faec_39_5_V1_fai-gene-cluster-1|ESI_002081; GCA_000393275.1_Ente_faec_Com7_V1_fai-gene-cluster-1|HSD_001959; GCA_000393335.1_Ente_faec_B653_V1_fai-gene-cluster-1|DEX_001644; GCA_000394515.1_Ente_faec_UAA702_V1_fai-gene-cluster-1|DAQ_002049; GCA_000395385.1_Ente_faec_RM3817_V1_fai-gene-cluster-1|DXI_001601; GCA_000396065.1_Ente_faec_B1921_V1_fai-gene-cluster-1|AZK_001853; GCA_000415385.2_ASM41538v2_fai-gene-cluster-1|HDZ_000210; GCA_000415465.2_ASM41546v2_fai-gene-cluster-1|AMO_000715; GCA_000519825.1_Ente_faec_B347_V1_fai-gene-cluster-1|GEM_001719; GCA_000519905.1_Ente_faec_B373_V1_fai-gene-cluster-1|ERK_001390; GCA_000648195.1_Ef.NY9.1_fai-gene-cluster-1|DIR_000290; GCA_002140345.1_ASM214034v1_fai-gene-cluster-1|EJM_001886; GCA_002141205.1_ASM214120v1_fai-gene-cluster-1|EKI_002096; GCA_002141415.1_ASM214141v1_fai-gene-cluster-1|HRU_000616; GCA_002206445.2_ASM220644v2_fai-gene-cluster-1|AOA_000322; GCA_002355755.1_ASM235575v1_fai-gene-cluster-1|DVR_001646; GCA_002421205.1_ASM242120v1_fai-gene-cluster-1|DLZ_002117; GCA_002947435.1_ASM294743v1_fai-gene-cluster-1|AGE_000708; GCA_003030425.1_ASM303042v1_fai-gene-cluster-1|GCS_001885; GCA_003144655.1_ASM314465v1_fai-gene-cluster-1|AMA_002057; GCA_003319425.1_ASM331942v1_fai-gene-cluster-1|HVD_000853; GCA_003319475.1_ASM331947v1_fai-gene-cluster-1|EHH_000946; GCA_003319605.1_ASM331960v1_fai-gene-cluster-1|DNG_000890; GCA_003319625.1_ASM331962v1_fai-gene-cluster-1|ERF_000486; GCA_003319735.1_ASM331973v1_fai-gene-cluster-1|GNW_000846; GCA_003319815.1_ASM331981v1_fai-gene-cluster-1|HOG_001461; GCA_003319915.1_ASM331991v1_fai-gene-cluster-1|AXE_000457; GCA_003438055.1_ASM343805v1_fai-gene-cluster-1|GXV_000852; GCA_004103125.1_ASM410312v1_fai-gene-cluster-1|CSZ_001568; GCA_004126245.1_ASM412624v1_fai-gene-cluster-1|FUP_001871; GCA_004332035.1_ASM433203v1_fai-gene-cluster-1|AMB_000447; GCA_004802475.1_ASM480247v1_fai-gene-cluster-1|CVA_002343; GCA_005484525.1_ASM548452v1_fai-gene-cluster-1|BPS_001711; GCA_006766145.1_ASM676614v1_fai-gene-cluster-1|FXC_001721; GCA_009735195.1_ASM973519v1_fai-gene-cluster-1|CUO_002012; GCA_009830485.1_ASM983048v1_fai-gene-cluster-1|DSQ_001385; GCA_011029165.1_ASM1102916v1_fai-gene-cluster-1|GHR_000797; GCA_011193375.1_ASM1119337v1_fai-gene-cluster-1|HHL_001785; GCA_011754425.1_ASM1175442v1_fai-gene-cluster-1|ELF_001047; GCA_013248605.1_ASM1324860v1_fai-gene-cluster-1|AYH_000814; GCA_014212115.1_ASM1421211v1_fai-gene-cluster-1|GYC_002185; GCA_014853625.1_ASM1485362v1_fai-gene-cluster-1|CYL_001074; GCA_014854175.1_ASM1485417v1_fai-gene-cluster-1|FLQ_000084; GCA_015230095.1_ASM1523009v1_fai-gene-cluster-1|DXZ_000080; GCA_015377745.1_ASM1537774v1_fai-gene-cluster-1|ENJ_001649; GCA_016696825.1_ASM1669682v1_fai-gene-cluster-1|FWC_000512; GCA_017357805.1_ASM1735780v1_fai-gene-cluster-1|EZU_000865; GCA_017641565.1_ASM1764156v1_fai-gene-cluster-1|FRT_001241; GCA_018138025.1_ASM1813802v1_fai-gene-cluster-1|DPA_001796; GCA_018517125.1_ASM1851712v1_fai-gene-cluster-1|FCX_001885; GCA_019222705.1_ASM1922270v1_fai-gene-cluster-1|HIA_001616; GCA_900205835.1_WGS413_S20_fai-gene-cluster-1|HPP_001821; GCA_900447705.1_44310_C02_fai-gene-cluster-1|CIT_001670; GCA_900447795.1_50279_F02_fai-gene-cluster-1|HRY_002056; GCA_900683495.1_42042_H02_fai-gene-cluster-1|BYS_001402; GCA_900683565.1_42969_G01_fai-gene-cluster-1|AHS_000999; GCA_900683585.1_44451_C01_fai-gene-cluster-1|CBR_001682; GCA_902161375.1_25426_7_276_fai-gene-cluster-1|FAX_000146; GCA_902162815.1_25964_2_62_fai-gene-cluster-1|EYT_000459; GCA_902163365.1_25964_2_117_fai-gene-cluster-1|BKS_000464; GCA_902163855.1_25964_2_163_fai-gene-cluster-1|BUR_000517; GCA_906464835.1_TM6294_fai-gene-cluster-1|DWD_001756; GCA_906464895.1_WE0851_fai-gene-cluster-1|BDS_000321; GCA_906464925.1_BX5936_fai-gene-cluster-1|DAU_001793</t>
  </si>
  <si>
    <t>GCA_000148245.1_ASM14824v1_fai-gene-cluster-1|FAD_002529; GCA_000157175.1_ASM15717v1_fai-gene-cluster-1|ACD_001005; GCA_000157395.1_ASM15739v1_fai-gene-cluster-1|BES_000633; GCA_000211255.2_ASM21125v2_fai-gene-cluster-1|BSC_002367; GCA_000390525.1_Ente_faec_B16457_V1_fai-gene-cluster-1|DFU_000952; GCA_000390785.1_Ente_faec_7330245_2_V1_fai-gene-cluster-1|DGH_002072; GCA_000392935.1_Ente_faec_RMC5_V1_fai-gene-cluster-1|EUC_001792; GCA_000393015.1_Ente_faec_T5_V1_fai-gene-cluster-1|AUA_002002; GCA_000393035.1_Ente_faec_T9_V1_fai-gene-cluster-1|GKQ_001946; GCA_000393075.1_Ente_faec_T18_V1_fai-gene-cluster-1|ELA_001792; GCA_000393095.1_Ente_faec_F1_V1_fai-gene-cluster-1|FUU_002027; GCA_000393175.1_Ente_faec_39_5_V1_fai-gene-cluster-1|ESI_002082; GCA_000393275.1_Ente_faec_Com7_V1_fai-gene-cluster-1|HSD_001960; GCA_000393335.1_Ente_faec_B653_V1_fai-gene-cluster-1|DEX_001645; GCA_000394515.1_Ente_faec_UAA702_V1_fai-gene-cluster-1|DAQ_002050; GCA_000395385.1_Ente_faec_RM3817_V1_fai-gene-cluster-1|DXI_001602; GCA_000396065.1_Ente_faec_B1921_V1_fai-gene-cluster-1|AZK_001854; GCA_000415385.2_ASM41538v2_fai-gene-cluster-1|HDZ_000209; GCA_000415465.2_ASM41546v2_fai-gene-cluster-1|AMO_000714; GCA_000519825.1_Ente_faec_B347_V1_fai-gene-cluster-1|GEM_001720; GCA_000519905.1_Ente_faec_B373_V1_fai-gene-cluster-1|ERK_001391; GCA_000648195.1_Ef.NY9.1_fai-gene-cluster-1|DIR_000289; GCA_002140345.1_ASM214034v1_fai-gene-cluster-1|EJM_001887; GCA_002141205.1_ASM214120v1_fai-gene-cluster-1|EKI_002095; GCA_002141415.1_ASM214141v1_fai-gene-cluster-1|HRU_000615; GCA_002206445.2_ASM220644v2_fai-gene-cluster-1|AOA_000321; GCA_002355755.1_ASM235575v1_fai-gene-cluster-1|DVR_001647; GCA_002421205.1_ASM242120v1_fai-gene-cluster-1|DLZ_002118; GCA_002947435.1_ASM294743v1_fai-gene-cluster-1|AGE_000709; GCA_003030425.1_ASM303042v1_fai-gene-cluster-1|GCS_001886; GCA_003144655.1_ASM314465v1_fai-gene-cluster-1|AMA_002058; GCA_003319425.1_ASM331942v1_fai-gene-cluster-1|HVD_000854; GCA_003319475.1_ASM331947v1_fai-gene-cluster-1|EHH_000947; GCA_003319605.1_ASM331960v1_fai-gene-cluster-1|DNG_000891; GCA_003319625.1_ASM331962v1_fai-gene-cluster-1|ERF_000485; GCA_003319735.1_ASM331973v1_fai-gene-cluster-1|GNW_000845; GCA_003319815.1_ASM331981v1_fai-gene-cluster-1|HOG_001462; GCA_003319915.1_ASM331991v1_fai-gene-cluster-1|AXE_000456; GCA_003438055.1_ASM343805v1_fai-gene-cluster-1|GXV_000853; GCA_004103125.1_ASM410312v1_fai-gene-cluster-1|CSZ_001567; GCA_004126245.1_ASM412624v1_fai-gene-cluster-1|FUP_001872; GCA_004332035.1_ASM433203v1_fai-gene-cluster-1|AMB_000448; GCA_004802475.1_ASM480247v1_fai-gene-cluster-1|CVA_002344; GCA_005484525.1_ASM548452v1_fai-gene-cluster-1|BPS_001712; GCA_006766145.1_ASM676614v1_fai-gene-cluster-1|FXC_001722; GCA_009735195.1_ASM973519v1_fai-gene-cluster-1|CUO_002011; GCA_009830485.1_ASM983048v1_fai-gene-cluster-1|DSQ_001384; GCA_011029165.1_ASM1102916v1_fai-gene-cluster-1|GHR_000798; GCA_011193375.1_ASM1119337v1_fai-gene-cluster-1|HHL_001786; GCA_011754425.1_ASM1175442v1_fai-gene-cluster-1|ELF_001046; GCA_013248605.1_ASM1324860v1_fai-gene-cluster-1|AYH_000815; GCA_014212115.1_ASM1421211v1_fai-gene-cluster-1|GYC_002186; GCA_014853625.1_ASM1485362v1_fai-gene-cluster-1|CYL_001073; GCA_014854175.1_ASM1485417v1_fai-gene-cluster-1|FLQ_000083; GCA_015230095.1_ASM1523009v1_fai-gene-cluster-1|DXZ_000079; GCA_015377745.1_ASM1537774v1_fai-gene-cluster-1|ENJ_001650; GCA_016696825.1_ASM1669682v1_fai-gene-cluster-1|FWC_000513; GCA_017357805.1_ASM1735780v1_fai-gene-cluster-1|EZU_000866; GCA_017641565.1_ASM1764156v1_fai-gene-cluster-1|FRT_001242; GCA_018138025.1_ASM1813802v1_fai-gene-cluster-1|DPA_001797; GCA_018517125.1_ASM1851712v1_fai-gene-cluster-1|FCX_001886; GCA_019222705.1_ASM1922270v1_fai-gene-cluster-1|HIA_001617; GCA_900205835.1_WGS413_S20_fai-gene-cluster-1|HPP_001820; GCA_900447705.1_44310_C02_fai-gene-cluster-1|CIT_001671; GCA_900447795.1_50279_F02_fai-gene-cluster-1|HRY_002057; GCA_900683495.1_42042_H02_fai-gene-cluster-1|BYS_001401; GCA_900683565.1_42969_G01_fai-gene-cluster-1|AHS_001000; GCA_900683585.1_44451_C01_fai-gene-cluster-1|CBR_001683; GCA_902161375.1_25426_7_276_fai-gene-cluster-1|FAX_000147; GCA_902162815.1_25964_2_62_fai-gene-cluster-1|EYT_000458; GCA_902163365.1_25964_2_117_fai-gene-cluster-1|BKS_000463; GCA_902163855.1_25964_2_163_fai-gene-cluster-1|BUR_000516; GCA_906464835.1_TM6294_fai-gene-cluster-1|DWD_001757; GCA_906464895.1_WE0851_fai-gene-cluster-1|BDS_000322; GCA_906464925.1_BX5936_fai-gene-cluster-1|DAU_001794</t>
  </si>
  <si>
    <t>GCA_000148245.1_ASM14824v1_fai-gene-cluster-1|FAD_002530; GCA_000157175.1_ASM15717v1_fai-gene-cluster-1|ACD_001006; GCA_000157395.1_ASM15739v1_fai-gene-cluster-1|BES_000632; GCA_000211255.2_ASM21125v2_fai-gene-cluster-1|BSC_002368; GCA_000390525.1_Ente_faec_B16457_V1_fai-gene-cluster-1|DFU_000951; GCA_000390785.1_Ente_faec_7330245_2_V1_fai-gene-cluster-1|DGH_002073; GCA_000392935.1_Ente_faec_RMC5_V1_fai-gene-cluster-1|EUC_001793; GCA_000393015.1_Ente_faec_T5_V1_fai-gene-cluster-1|AUA_002003; GCA_000393035.1_Ente_faec_T9_V1_fai-gene-cluster-1|GKQ_001947; GCA_000393075.1_Ente_faec_T18_V1_fai-gene-cluster-1|ELA_001793; GCA_000393095.1_Ente_faec_F1_V1_fai-gene-cluster-1|FUU_002028; GCA_000393175.1_Ente_faec_39_5_V1_fai-gene-cluster-1|ESI_002083; GCA_000393275.1_Ente_faec_Com7_V1_fai-gene-cluster-1|HSD_001961; GCA_000393335.1_Ente_faec_B653_V1_fai-gene-cluster-1|DEX_001646; GCA_000394515.1_Ente_faec_UAA702_V1_fai-gene-cluster-1|DAQ_002051; GCA_000395385.1_Ente_faec_RM3817_V1_fai-gene-cluster-1|DXI_001603; GCA_000396065.1_Ente_faec_B1921_V1_fai-gene-cluster-1|AZK_001855; GCA_000415385.2_ASM41538v2_fai-gene-cluster-1|HDZ_000208; GCA_000415465.2_ASM41546v2_fai-gene-cluster-1|AMO_000713; GCA_000519825.1_Ente_faec_B347_V1_fai-gene-cluster-1|GEM_001721; GCA_000519905.1_Ente_faec_B373_V1_fai-gene-cluster-1|ERK_001392; GCA_000648195.1_Ef.NY9.1_fai-gene-cluster-1|DIR_000288; GCA_002140345.1_ASM214034v1_fai-gene-cluster-1|EJM_001888; GCA_002141205.1_ASM214120v1_fai-gene-cluster-1|EKI_002094; GCA_002141415.1_ASM214141v1_fai-gene-cluster-1|HRU_000614; GCA_002206445.2_ASM220644v2_fai-gene-cluster-1|AOA_000320; GCA_002355755.1_ASM235575v1_fai-gene-cluster-1|DVR_001648; GCA_002421205.1_ASM242120v1_fai-gene-cluster-1|DLZ_002119; GCA_002947435.1_ASM294743v1_fai-gene-cluster-1|AGE_000710; GCA_003030425.1_ASM303042v1_fai-gene-cluster-1|GCS_001887; GCA_003144655.1_ASM314465v1_fai-gene-cluster-1|AMA_002059; GCA_003319425.1_ASM331942v1_fai-gene-cluster-1|HVD_000855; GCA_003319475.1_ASM331947v1_fai-gene-cluster-1|EHH_000948; GCA_003319605.1_ASM331960v1_fai-gene-cluster-1|DNG_000892; GCA_003319625.1_ASM331962v1_fai-gene-cluster-1|ERF_000484; GCA_003319735.1_ASM331973v1_fai-gene-cluster-1|GNW_000844; GCA_003319815.1_ASM331981v1_fai-gene-cluster-1|HOG_001463; GCA_003319915.1_ASM331991v1_fai-gene-cluster-1|AXE_000455; GCA_003438055.1_ASM343805v1_fai-gene-cluster-1|GXV_000854; GCA_004103125.1_ASM410312v1_fai-gene-cluster-1|CSZ_001566; GCA_004126245.1_ASM412624v1_fai-gene-cluster-1|FUP_001873; GCA_004332035.1_ASM433203v1_fai-gene-cluster-1|AMB_000449; GCA_004802475.1_ASM480247v1_fai-gene-cluster-1|CVA_002345; GCA_005484525.1_ASM548452v1_fai-gene-cluster-1|BPS_001713; GCA_006766145.1_ASM676614v1_fai-gene-cluster-1|FXC_001723; GCA_009735195.1_ASM973519v1_fai-gene-cluster-1|CUO_002010; GCA_009830485.1_ASM983048v1_fai-gene-cluster-1|DSQ_001383; GCA_011029165.1_ASM1102916v1_fai-gene-cluster-1|GHR_000799; GCA_011193375.1_ASM1119337v1_fai-gene-cluster-1|HHL_001787; GCA_011754425.1_ASM1175442v1_fai-gene-cluster-1|ELF_001045; GCA_013248605.1_ASM1324860v1_fai-gene-cluster-1|AYH_000816; GCA_014212115.1_ASM1421211v1_fai-gene-cluster-1|GYC_002187; GCA_014853625.1_ASM1485362v1_fai-gene-cluster-1|CYL_001072; GCA_014854175.1_ASM1485417v1_fai-gene-cluster-1|FLQ_000082; GCA_015230095.1_ASM1523009v1_fai-gene-cluster-1|DXZ_000078; GCA_015377745.1_ASM1537774v1_fai-gene-cluster-1|ENJ_001651; GCA_016696825.1_ASM1669682v1_fai-gene-cluster-1|FWC_000514; GCA_017357805.1_ASM1735780v1_fai-gene-cluster-1|EZU_000867; GCA_017641565.1_ASM1764156v1_fai-gene-cluster-1|FRT_001243; GCA_018138025.1_ASM1813802v1_fai-gene-cluster-1|DPA_001798; GCA_018517125.1_ASM1851712v1_fai-gene-cluster-1|FCX_001887; GCA_019222705.1_ASM1922270v1_fai-gene-cluster-1|HIA_001618; GCA_900205835.1_WGS413_S20_fai-gene-cluster-1|HPP_001819; GCA_900447705.1_44310_C02_fai-gene-cluster-1|CIT_001672; GCA_900447795.1_50279_F02_fai-gene-cluster-1|HRY_002058; GCA_900683495.1_42042_H02_fai-gene-cluster-1|BYS_001400; GCA_900683565.1_42969_G01_fai-gene-cluster-1|AHS_001001; GCA_900683585.1_44451_C01_fai-gene-cluster-1|CBR_001684; GCA_902161375.1_25426_7_276_fai-gene-cluster-1|FAX_000148; GCA_902162815.1_25964_2_62_fai-gene-cluster-1|EYT_000457; GCA_902163365.1_25964_2_117_fai-gene-cluster-1|BKS_000462; GCA_902163855.1_25964_2_163_fai-gene-cluster-1|BUR_000515; GCA_906464835.1_TM6294_fai-gene-cluster-1|DWD_001758; GCA_906464895.1_WE0851_fai-gene-cluster-1|BDS_000323; GCA_906464925.1_BX5936_fai-gene-cluster-1|DAU_001795</t>
  </si>
  <si>
    <t>GCA_000148245.1_ASM14824v1_fai-gene-cluster-1|FAD_002531; GCA_000157175.1_ASM15717v1_fai-gene-cluster-1|ACD_001007; GCA_000157395.1_ASM15739v1_fai-gene-cluster-1|BES_000631; GCA_000211255.2_ASM21125v2_fai-gene-cluster-1|BSC_002369; GCA_000390525.1_Ente_faec_B16457_V1_fai-gene-cluster-1|DFU_000950; GCA_000390785.1_Ente_faec_7330245_2_V1_fai-gene-cluster-1|DGH_002074; GCA_000392935.1_Ente_faec_RMC5_V1_fai-gene-cluster-1|EUC_001794; GCA_000393015.1_Ente_faec_T5_V1_fai-gene-cluster-1|AUA_002004; GCA_000393035.1_Ente_faec_T9_V1_fai-gene-cluster-1|GKQ_001948; GCA_000393075.1_Ente_faec_T18_V1_fai-gene-cluster-1|ELA_001794; GCA_000393095.1_Ente_faec_F1_V1_fai-gene-cluster-1|FUU_002029; GCA_000393175.1_Ente_faec_39_5_V1_fai-gene-cluster-1|ESI_002084; GCA_000393275.1_Ente_faec_Com7_V1_fai-gene-cluster-1|HSD_001962; GCA_000393335.1_Ente_faec_B653_V1_fai-gene-cluster-1|DEX_001647; GCA_000394515.1_Ente_faec_UAA702_V1_fai-gene-cluster-1|DAQ_002052; GCA_000395385.1_Ente_faec_RM3817_V1_fai-gene-cluster-1|DXI_001604; GCA_000396065.1_Ente_faec_B1921_V1_fai-gene-cluster-1|AZK_001856; GCA_000415385.2_ASM41538v2_fai-gene-cluster-1|HDZ_000207; GCA_000415465.2_ASM41546v2_fai-gene-cluster-1|AMO_000712; GCA_000519825.1_Ente_faec_B347_V1_fai-gene-cluster-1|GEM_001722; GCA_000519905.1_Ente_faec_B373_V1_fai-gene-cluster-1|ERK_001393; GCA_000648195.1_Ef.NY9.1_fai-gene-cluster-1|DIR_000287; GCA_002140345.1_ASM214034v1_fai-gene-cluster-1|EJM_001889; GCA_002141205.1_ASM214120v1_fai-gene-cluster-1|EKI_002093; GCA_002141415.1_ASM214141v1_fai-gene-cluster-1|HRU_000613; GCA_002206445.2_ASM220644v2_fai-gene-cluster-1|AOA_000319; GCA_002355755.1_ASM235575v1_fai-gene-cluster-1|DVR_001649; GCA_002421205.1_ASM242120v1_fai-gene-cluster-1|DLZ_002120; GCA_002947435.1_ASM294743v1_fai-gene-cluster-1|AGE_000711; GCA_003030425.1_ASM303042v1_fai-gene-cluster-1|GCS_001888; GCA_003144655.1_ASM314465v1_fai-gene-cluster-1|AMA_002060; GCA_003319425.1_ASM331942v1_fai-gene-cluster-1|HVD_000856; GCA_003319475.1_ASM331947v1_fai-gene-cluster-1|EHH_000949; GCA_003319605.1_ASM331960v1_fai-gene-cluster-1|DNG_000893; GCA_003319625.1_ASM331962v1_fai-gene-cluster-1|ERF_000483; GCA_003319735.1_ASM331973v1_fai-gene-cluster-1|GNW_000843; GCA_003319815.1_ASM331981v1_fai-gene-cluster-1|HOG_001464; GCA_003319915.1_ASM331991v1_fai-gene-cluster-1|AXE_000454; GCA_003438055.1_ASM343805v1_fai-gene-cluster-1|GXV_000855; GCA_004103125.1_ASM410312v1_fai-gene-cluster-1|CSZ_001565; GCA_004126245.1_ASM412624v1_fai-gene-cluster-1|FUP_001874; GCA_004332035.1_ASM433203v1_fai-gene-cluster-1|AMB_000450; GCA_004802475.1_ASM480247v1_fai-gene-cluster-1|CVA_002346; GCA_005484525.1_ASM548452v1_fai-gene-cluster-1|BPS_001714; GCA_006766145.1_ASM676614v1_fai-gene-cluster-1|FXC_001724; GCA_009735195.1_ASM973519v1_fai-gene-cluster-1|CUO_002009; GCA_009830485.1_ASM983048v1_fai-gene-cluster-1|DSQ_001382; GCA_011029165.1_ASM1102916v1_fai-gene-cluster-1|GHR_000800; GCA_011193375.1_ASM1119337v1_fai-gene-cluster-1|HHL_001788; GCA_011754425.1_ASM1175442v1_fai-gene-cluster-1|ELF_001044; GCA_013248605.1_ASM1324860v1_fai-gene-cluster-1|AYH_000817; GCA_014212115.1_ASM1421211v1_fai-gene-cluster-1|GYC_002188; GCA_014853625.1_ASM1485362v1_fai-gene-cluster-1|CYL_001071; GCA_014854175.1_ASM1485417v1_fai-gene-cluster-1|FLQ_000081; GCA_015230095.1_ASM1523009v1_fai-gene-cluster-1|DXZ_000077; GCA_015377745.1_ASM1537774v1_fai-gene-cluster-1|ENJ_001652; GCA_016696825.1_ASM1669682v1_fai-gene-cluster-1|FWC_000515; GCA_017357805.1_ASM1735780v1_fai-gene-cluster-1|EZU_000868; GCA_017641565.1_ASM1764156v1_fai-gene-cluster-1|FRT_001244; GCA_018138025.1_ASM1813802v1_fai-gene-cluster-1|DPA_001799; GCA_018517125.1_ASM1851712v1_fai-gene-cluster-1|FCX_001888; GCA_019222705.1_ASM1922270v1_fai-gene-cluster-1|HIA_001619; GCA_900205835.1_WGS413_S20_fai-gene-cluster-1|HPP_001818; GCA_900447705.1_44310_C02_fai-gene-cluster-1|CIT_001673; GCA_900447795.1_50279_F02_fai-gene-cluster-1|HRY_002059; GCA_900683495.1_42042_H02_fai-gene-cluster-1|BYS_001399; GCA_900683565.1_42969_G01_fai-gene-cluster-1|AHS_001002; GCA_900683585.1_44451_C01_fai-gene-cluster-1|CBR_001685; GCA_902161375.1_25426_7_276_fai-gene-cluster-1|FAX_000149; GCA_902162815.1_25964_2_62_fai-gene-cluster-1|EYT_000456; GCA_902163365.1_25964_2_117_fai-gene-cluster-1|BKS_000461; GCA_902163855.1_25964_2_163_fai-gene-cluster-1|BUR_000514; GCA_906464835.1_TM6294_fai-gene-cluster-1|DWD_001759; GCA_906464895.1_WE0851_fai-gene-cluster-1|BDS_000324; GCA_906464925.1_BX5936_fai-gene-cluster-1|DAU_001796</t>
  </si>
  <si>
    <t>GCA_000148245.1_ASM14824v1_fai-gene-cluster-1|FAD_002532; GCA_000157175.1_ASM15717v1_fai-gene-cluster-1|ACD_001008; GCA_000157395.1_ASM15739v1_fai-gene-cluster-1|BES_000630; GCA_000211255.2_ASM21125v2_fai-gene-cluster-1|BSC_002370; GCA_000390525.1_Ente_faec_B16457_V1_fai-gene-cluster-1|DFU_000949; GCA_000390785.1_Ente_faec_7330245_2_V1_fai-gene-cluster-1|DGH_002075; GCA_000392935.1_Ente_faec_RMC5_V1_fai-gene-cluster-1|EUC_001795; GCA_000393015.1_Ente_faec_T5_V1_fai-gene-cluster-1|AUA_002005; GCA_000393035.1_Ente_faec_T9_V1_fai-gene-cluster-1|GKQ_001949; GCA_000393075.1_Ente_faec_T18_V1_fai-gene-cluster-1|ELA_001795; GCA_000393095.1_Ente_faec_F1_V1_fai-gene-cluster-1|FUU_002030; GCA_000393175.1_Ente_faec_39_5_V1_fai-gene-cluster-1|ESI_002085; GCA_000393275.1_Ente_faec_Com7_V1_fai-gene-cluster-1|HSD_001963; GCA_000393335.1_Ente_faec_B653_V1_fai-gene-cluster-1|DEX_001648; GCA_000394515.1_Ente_faec_UAA702_V1_fai-gene-cluster-1|DAQ_002053; GCA_000395385.1_Ente_faec_RM3817_V1_fai-gene-cluster-1|DXI_001605; GCA_000396065.1_Ente_faec_B1921_V1_fai-gene-cluster-1|AZK_001857; GCA_000415385.2_ASM41538v2_fai-gene-cluster-1|HDZ_000206; GCA_000415465.2_ASM41546v2_fai-gene-cluster-1|AMO_000711; GCA_000519825.1_Ente_faec_B347_V1_fai-gene-cluster-1|GEM_001723; GCA_000519905.1_Ente_faec_B373_V1_fai-gene-cluster-1|ERK_001394; GCA_000648195.1_Ef.NY9.1_fai-gene-cluster-1|DIR_000286; GCA_002140345.1_ASM214034v1_fai-gene-cluster-1|EJM_001890; GCA_002141205.1_ASM214120v1_fai-gene-cluster-1|EKI_002092; GCA_002141415.1_ASM214141v1_fai-gene-cluster-1|HRU_000612; GCA_002206445.2_ASM220644v2_fai-gene-cluster-1|AOA_000318; GCA_002355755.1_ASM235575v1_fai-gene-cluster-1|DVR_001650; GCA_002421205.1_ASM242120v1_fai-gene-cluster-1|DLZ_002121; GCA_002947435.1_ASM294743v1_fai-gene-cluster-1|AGE_000712; GCA_003030425.1_ASM303042v1_fai-gene-cluster-1|GCS_001889; GCA_003144655.1_ASM314465v1_fai-gene-cluster-1|AMA_002061; GCA_003319425.1_ASM331942v1_fai-gene-cluster-1|HVD_000857; GCA_003319475.1_ASM331947v1_fai-gene-cluster-1|EHH_000950; GCA_003319605.1_ASM331960v1_fai-gene-cluster-1|DNG_000894; GCA_003319625.1_ASM331962v1_fai-gene-cluster-1|ERF_000482; GCA_003319735.1_ASM331973v1_fai-gene-cluster-1|GNW_000842; GCA_003319815.1_ASM331981v1_fai-gene-cluster-1|HOG_001465; GCA_003319915.1_ASM331991v1_fai-gene-cluster-1|AXE_000453; GCA_003438055.1_ASM343805v1_fai-gene-cluster-1|GXV_000856; GCA_004103125.1_ASM410312v1_fai-gene-cluster-1|CSZ_001564; GCA_004126245.1_ASM412624v1_fai-gene-cluster-1|FUP_001875; GCA_004332035.1_ASM433203v1_fai-gene-cluster-1|AMB_000451; GCA_004802475.1_ASM480247v1_fai-gene-cluster-1|CVA_002347; GCA_005484525.1_ASM548452v1_fai-gene-cluster-1|BPS_001715; GCA_006766145.1_ASM676614v1_fai-gene-cluster-1|FXC_001725; GCA_009735195.1_ASM973519v1_fai-gene-cluster-1|CUO_002008; GCA_009830485.1_ASM983048v1_fai-gene-cluster-1|DSQ_001381; GCA_011029165.1_ASM1102916v1_fai-gene-cluster-1|GHR_000801; GCA_011193375.1_ASM1119337v1_fai-gene-cluster-1|HHL_001789; GCA_011754425.1_ASM1175442v1_fai-gene-cluster-1|ELF_001043; GCA_013248605.1_ASM1324860v1_fai-gene-cluster-1|AYH_000818; GCA_014212115.1_ASM1421211v1_fai-gene-cluster-1|GYC_002189; GCA_014853625.1_ASM1485362v1_fai-gene-cluster-1|CYL_001070; GCA_014854175.1_ASM1485417v1_fai-gene-cluster-1|FLQ_000080; GCA_015230095.1_ASM1523009v1_fai-gene-cluster-1|DXZ_000076; GCA_015377745.1_ASM1537774v1_fai-gene-cluster-1|ENJ_001653; GCA_016696825.1_ASM1669682v1_fai-gene-cluster-1|FWC_000516; GCA_017357805.1_ASM1735780v1_fai-gene-cluster-1|EZU_000869; GCA_017641565.1_ASM1764156v1_fai-gene-cluster-1|FRT_001245; GCA_018138025.1_ASM1813802v1_fai-gene-cluster-1|DPA_001800; GCA_018517125.1_ASM1851712v1_fai-gene-cluster-1|FCX_001889; GCA_019222705.1_ASM1922270v1_fai-gene-cluster-1|HIA_001620; GCA_900205835.1_WGS413_S20_fai-gene-cluster-1|HPP_001817; GCA_900447705.1_44310_C02_fai-gene-cluster-1|CIT_001674; GCA_900447795.1_50279_F02_fai-gene-cluster-1|HRY_002060; GCA_900683495.1_42042_H02_fai-gene-cluster-1|BYS_001398; GCA_900683565.1_42969_G01_fai-gene-cluster-1|AHS_001003; GCA_900683585.1_44451_C01_fai-gene-cluster-1|CBR_001686; GCA_902161375.1_25426_7_276_fai-gene-cluster-1|FAX_000150; GCA_902162815.1_25964_2_62_fai-gene-cluster-1|EYT_000455; GCA_902163365.1_25964_2_117_fai-gene-cluster-1|BKS_000460; GCA_902163855.1_25964_2_163_fai-gene-cluster-1|BUR_000513; GCA_906464835.1_TM6294_fai-gene-cluster-1|DWD_001760; GCA_906464895.1_WE0851_fai-gene-cluster-1|BDS_000325; GCA_906464925.1_BX5936_fai-gene-cluster-1|DAU_001797</t>
  </si>
  <si>
    <t>GCA_000148245.1_ASM14824v1_fai-gene-cluster-1|FAD_002533; GCA_000157175.1_ASM15717v1_fai-gene-cluster-1|ACD_001009; GCA_000157395.1_ASM15739v1_fai-gene-cluster-1|BES_000629; GCA_000211255.2_ASM21125v2_fai-gene-cluster-1|BSC_002371; GCA_000390525.1_Ente_faec_B16457_V1_fai-gene-cluster-1|DFU_000948; GCA_000390785.1_Ente_faec_7330245_2_V1_fai-gene-cluster-1|DGH_002076; GCA_000392935.1_Ente_faec_RMC5_V1_fai-gene-cluster-1|EUC_001796; GCA_000393015.1_Ente_faec_T5_V1_fai-gene-cluster-1|AUA_002006; GCA_000393035.1_Ente_faec_T9_V1_fai-gene-cluster-1|GKQ_001950; GCA_000393075.1_Ente_faec_T18_V1_fai-gene-cluster-1|ELA_001796; GCA_000393095.1_Ente_faec_F1_V1_fai-gene-cluster-1|FUU_002031; GCA_000393175.1_Ente_faec_39_5_V1_fai-gene-cluster-1|ESI_002086; GCA_000393275.1_Ente_faec_Com7_V1_fai-gene-cluster-1|HSD_001964; GCA_000393335.1_Ente_faec_B653_V1_fai-gene-cluster-1|DEX_001649; GCA_000394515.1_Ente_faec_UAA702_V1_fai-gene-cluster-1|DAQ_002054; GCA_000395385.1_Ente_faec_RM3817_V1_fai-gene-cluster-1|DXI_001606; GCA_000396065.1_Ente_faec_B1921_V1_fai-gene-cluster-1|AZK_001858; GCA_000415385.2_ASM41538v2_fai-gene-cluster-1|HDZ_000205; GCA_000415465.2_ASM41546v2_fai-gene-cluster-1|AMO_000710; GCA_000519825.1_Ente_faec_B347_V1_fai-gene-cluster-1|GEM_001724; GCA_000519905.1_Ente_faec_B373_V1_fai-gene-cluster-1|ERK_001395; GCA_000648195.1_Ef.NY9.1_fai-gene-cluster-1|DIR_000285; GCA_002140345.1_ASM214034v1_fai-gene-cluster-1|EJM_001891; GCA_002141205.1_ASM214120v1_fai-gene-cluster-1|EKI_002091; GCA_002141415.1_ASM214141v1_fai-gene-cluster-1|HRU_000611; GCA_002206445.2_ASM220644v2_fai-gene-cluster-1|AOA_000317; GCA_002355755.1_ASM235575v1_fai-gene-cluster-1|DVR_001651; GCA_002421205.1_ASM242120v1_fai-gene-cluster-1|DLZ_002122; GCA_002947435.1_ASM294743v1_fai-gene-cluster-1|AGE_000713; GCA_003030425.1_ASM303042v1_fai-gene-cluster-1|GCS_001890; GCA_003144655.1_ASM314465v1_fai-gene-cluster-1|AMA_002062; GCA_003319425.1_ASM331942v1_fai-gene-cluster-1|HVD_000858; GCA_003319475.1_ASM331947v1_fai-gene-cluster-1|EHH_000951; GCA_003319605.1_ASM331960v1_fai-gene-cluster-1|DNG_000895; GCA_003319625.1_ASM331962v1_fai-gene-cluster-1|ERF_000481; GCA_003319735.1_ASM331973v1_fai-gene-cluster-1|GNW_000841; GCA_003319815.1_ASM331981v1_fai-gene-cluster-1|HOG_001466; GCA_003319915.1_ASM331991v1_fai-gene-cluster-1|AXE_000452; GCA_003438055.1_ASM343805v1_fai-gene-cluster-1|GXV_000857; GCA_004103125.1_ASM410312v1_fai-gene-cluster-1|CSZ_001563; GCA_004126245.1_ASM412624v1_fai-gene-cluster-1|FUP_001876; GCA_004332035.1_ASM433203v1_fai-gene-cluster-1|AMB_000452; GCA_004802475.1_ASM480247v1_fai-gene-cluster-1|CVA_002348; GCA_005484525.1_ASM548452v1_fai-gene-cluster-1|BPS_001716; GCA_006766145.1_ASM676614v1_fai-gene-cluster-1|FXC_001726; GCA_009735195.1_ASM973519v1_fai-gene-cluster-1|CUO_002007; GCA_009830485.1_ASM983048v1_fai-gene-cluster-1|DSQ_001380; GCA_011029165.1_ASM1102916v1_fai-gene-cluster-1|GHR_000802; GCA_011193375.1_ASM1119337v1_fai-gene-cluster-1|HHL_001790; GCA_011754425.1_ASM1175442v1_fai-gene-cluster-1|ELF_001042; GCA_013248605.1_ASM1324860v1_fai-gene-cluster-1|AYH_000819; GCA_014212115.1_ASM1421211v1_fai-gene-cluster-1|GYC_002190; GCA_014853625.1_ASM1485362v1_fai-gene-cluster-1|CYL_001069; GCA_014854175.1_ASM1485417v1_fai-gene-cluster-1|FLQ_000079; GCA_015230095.1_ASM1523009v1_fai-gene-cluster-1|DXZ_000075; GCA_015377745.1_ASM1537774v1_fai-gene-cluster-1|ENJ_001654; GCA_016696825.1_ASM1669682v1_fai-gene-cluster-1|FWC_000517; GCA_017357805.1_ASM1735780v1_fai-gene-cluster-1|EZU_000870; GCA_017641565.1_ASM1764156v1_fai-gene-cluster-1|FRT_001246; GCA_018138025.1_ASM1813802v1_fai-gene-cluster-1|DPA_001801; GCA_018517125.1_ASM1851712v1_fai-gene-cluster-1|FCX_001890; GCA_019222705.1_ASM1922270v1_fai-gene-cluster-1|HIA_001621; GCA_900205835.1_WGS413_S20_fai-gene-cluster-1|HPP_001816; GCA_900447705.1_44310_C02_fai-gene-cluster-1|CIT_001675; GCA_900447795.1_50279_F02_fai-gene-cluster-1|HRY_002061; GCA_900683495.1_42042_H02_fai-gene-cluster-1|BYS_001397; GCA_900683565.1_42969_G01_fai-gene-cluster-1|AHS_001004; GCA_900683585.1_44451_C01_fai-gene-cluster-1|CBR_001687; GCA_902161375.1_25426_7_276_fai-gene-cluster-1|FAX_000151; GCA_902162815.1_25964_2_62_fai-gene-cluster-1|EYT_000454; GCA_902163365.1_25964_2_117_fai-gene-cluster-1|BKS_000459; GCA_902163855.1_25964_2_163_fai-gene-cluster-1|BUR_000512; GCA_906464835.1_TM6294_fai-gene-cluster-1|DWD_001761; GCA_906464895.1_WE0851_fai-gene-cluster-1|BDS_000326; GCA_906464925.1_BX5936_fai-gene-cluster-1|DAU_001798</t>
  </si>
  <si>
    <t>GCA_003319475.1_ASM331947v1_fai-gene-cluster-1|EHH_000911; GCA_003319735.1_ASM331973v1_fai-gene-cluster-1|GNW_000840; GCA_900447795.1_50279_F02_fai-gene-cluster-1|HRY_002023; GCA_900683565.1_42969_G01_fai-gene-cluster-1|AHS_001005</t>
  </si>
  <si>
    <t>GCA_002206445.2_ASM220644v2_fai-gene-cluster-1|AOA_000316; GCA_003030425.1_ASM303042v1_fai-gene-cluster-1|GCS_001891; GCA_003319625.1_ASM331962v1_fai-gene-cluster-1|ERF_000479</t>
  </si>
  <si>
    <t>GCA_000148245.1_ASM14824v1_fai-gene-cluster-1|FAD_002534; GCA_000157175.1_ASM15717v1_fai-gene-cluster-1|ACD_001010; GCA_000157395.1_ASM15739v1_fai-gene-cluster-1|BES_000628; GCA_000211255.2_ASM21125v2_fai-gene-cluster-1|BSC_002372; GCA_000390525.1_Ente_faec_B16457_V1_fai-gene-cluster-1|DFU_000947; GCA_000390785.1_Ente_faec_7330245_2_V1_fai-gene-cluster-1|DGH_002077; GCA_000392935.1_Ente_faec_RMC5_V1_fai-gene-cluster-1|EUC_001797; GCA_000393015.1_Ente_faec_T5_V1_fai-gene-cluster-1|AUA_002007; GCA_000393035.1_Ente_faec_T9_V1_fai-gene-cluster-1|GKQ_001951; GCA_000393075.1_Ente_faec_T18_V1_fai-gene-cluster-1|ELA_001797; GCA_000393095.1_Ente_faec_F1_V1_fai-gene-cluster-1|FUU_002032; GCA_000393175.1_Ente_faec_39_5_V1_fai-gene-cluster-1|ESI_002087; GCA_000393275.1_Ente_faec_Com7_V1_fai-gene-cluster-1|HSD_001965; GCA_000393335.1_Ente_faec_B653_V1_fai-gene-cluster-1|DEX_001650; GCA_000394515.1_Ente_faec_UAA702_V1_fai-gene-cluster-1|DAQ_002055; GCA_000395385.1_Ente_faec_RM3817_V1_fai-gene-cluster-1|DXI_001607; GCA_000396065.1_Ente_faec_B1921_V1_fai-gene-cluster-1|AZK_001859; GCA_000415385.2_ASM41538v2_fai-gene-cluster-1|HDZ_000204; GCA_000415465.2_ASM41546v2_fai-gene-cluster-1|AMO_000709; GCA_000519825.1_Ente_faec_B347_V1_fai-gene-cluster-1|GEM_001725; GCA_000519905.1_Ente_faec_B373_V1_fai-gene-cluster-1|ERK_001396; GCA_000648195.1_Ef.NY9.1_fai-gene-cluster-1|DIR_000284; GCA_002140345.1_ASM214034v1_fai-gene-cluster-1|EJM_001892; GCA_002141205.1_ASM214120v1_fai-gene-cluster-1|EKI_002090; GCA_002141415.1_ASM214141v1_fai-gene-cluster-1|HRU_000610; GCA_002206445.2_ASM220644v2_fai-gene-cluster-1|AOA_000314; GCA_002355755.1_ASM235575v1_fai-gene-cluster-1|DVR_001652; GCA_002421205.1_ASM242120v1_fai-gene-cluster-1|DLZ_002123; GCA_002947435.1_ASM294743v1_fai-gene-cluster-1|AGE_000714; GCA_003030425.1_ASM303042v1_fai-gene-cluster-1|GCS_001893; GCA_003144655.1_ASM314465v1_fai-gene-cluster-1|AMA_002063; GCA_003319425.1_ASM331942v1_fai-gene-cluster-1|HVD_000859; GCA_003319475.1_ASM331947v1_fai-gene-cluster-1|EHH_000952; GCA_003319605.1_ASM331960v1_fai-gene-cluster-1|DNG_000896; GCA_003319625.1_ASM331962v1_fai-gene-cluster-1|ERF_000478; GCA_003319735.1_ASM331973v1_fai-gene-cluster-1|GNW_000839; GCA_003319815.1_ASM331981v1_fai-gene-cluster-1|HOG_001467; GCA_003319915.1_ASM331991v1_fai-gene-cluster-1|AXE_000451; GCA_003438055.1_ASM343805v1_fai-gene-cluster-1|GXV_000858; GCA_004103125.1_ASM410312v1_fai-gene-cluster-1|CSZ_001562; GCA_004126245.1_ASM412624v1_fai-gene-cluster-1|FUP_001877; GCA_004332035.1_ASM433203v1_fai-gene-cluster-1|AMB_000453; GCA_004802475.1_ASM480247v1_fai-gene-cluster-1|CVA_002349; GCA_005484525.1_ASM548452v1_fai-gene-cluster-1|BPS_001717; GCA_006766145.1_ASM676614v1_fai-gene-cluster-1|FXC_001727; GCA_009735195.1_ASM973519v1_fai-gene-cluster-1|CUO_002006; GCA_009830485.1_ASM983048v1_fai-gene-cluster-1|DSQ_001379; GCA_011029165.1_ASM1102916v1_fai-gene-cluster-1|GHR_000803; GCA_011193375.1_ASM1119337v1_fai-gene-cluster-1|HHL_001791; GCA_011754425.1_ASM1175442v1_fai-gene-cluster-1|ELF_001041; GCA_013248605.1_ASM1324860v1_fai-gene-cluster-1|AYH_000820; GCA_014212115.1_ASM1421211v1_fai-gene-cluster-1|GYC_002191; GCA_014853625.1_ASM1485362v1_fai-gene-cluster-1|CYL_001068; GCA_014854175.1_ASM1485417v1_fai-gene-cluster-1|FLQ_000078; GCA_015230095.1_ASM1523009v1_fai-gene-cluster-1|DXZ_000074; GCA_015377745.1_ASM1537774v1_fai-gene-cluster-1|ENJ_001655; GCA_016696825.1_ASM1669682v1_fai-gene-cluster-1|FWC_000518; GCA_017357805.1_ASM1735780v1_fai-gene-cluster-1|EZU_000871; GCA_017641565.1_ASM1764156v1_fai-gene-cluster-1|FRT_001247; GCA_018138025.1_ASM1813802v1_fai-gene-cluster-1|DPA_001802; GCA_018517125.1_ASM1851712v1_fai-gene-cluster-1|FCX_001891; GCA_019222705.1_ASM1922270v1_fai-gene-cluster-1|HIA_001622; GCA_900205835.1_WGS413_S20_fai-gene-cluster-1|HPP_001815; GCA_900447705.1_44310_C02_fai-gene-cluster-1|CIT_001676; GCA_900447795.1_50279_F02_fai-gene-cluster-1|HRY_002062; GCA_900683495.1_42042_H02_fai-gene-cluster-1|BYS_001396; GCA_900683565.1_42969_G01_fai-gene-cluster-1|AHS_001006; GCA_900683585.1_44451_C01_fai-gene-cluster-1|CBR_001688; GCA_902161375.1_25426_7_276_fai-gene-cluster-1|FAX_000152; GCA_902162815.1_25964_2_62_fai-gene-cluster-1|EYT_000453; GCA_902163365.1_25964_2_117_fai-gene-cluster-1|BKS_000458; GCA_902163855.1_25964_2_163_fai-gene-cluster-1|BUR_000511; GCA_906464835.1_TM6294_fai-gene-cluster-1|DWD_001762; GCA_906464895.1_WE0851_fai-gene-cluster-1|BDS_000327; GCA_906464925.1_BX5936_fai-gene-cluster-1|DAU_001799</t>
  </si>
  <si>
    <t>GCA_000148245.1_ASM14824v1_fai-gene-cluster-1|FAD_002535; GCA_000157175.1_ASM15717v1_fai-gene-cluster-1|ACD_001011; GCA_000157395.1_ASM15739v1_fai-gene-cluster-1|BES_000627; GCA_000211255.2_ASM21125v2_fai-gene-cluster-1|BSC_002373; GCA_000390525.1_Ente_faec_B16457_V1_fai-gene-cluster-1|DFU_000946; GCA_000390785.1_Ente_faec_7330245_2_V1_fai-gene-cluster-1|DGH_002078; GCA_000392935.1_Ente_faec_RMC5_V1_fai-gene-cluster-1|EUC_001798; GCA_000393015.1_Ente_faec_T5_V1_fai-gene-cluster-1|AUA_002008; GCA_000393035.1_Ente_faec_T9_V1_fai-gene-cluster-1|GKQ_001952; GCA_000393075.1_Ente_faec_T18_V1_fai-gene-cluster-1|ELA_001798; GCA_000393095.1_Ente_faec_F1_V1_fai-gene-cluster-1|FUU_002033; GCA_000393175.1_Ente_faec_39_5_V1_fai-gene-cluster-1|ESI_002088; GCA_000393275.1_Ente_faec_Com7_V1_fai-gene-cluster-1|HSD_001966; GCA_000393335.1_Ente_faec_B653_V1_fai-gene-cluster-1|DEX_001651; GCA_000394515.1_Ente_faec_UAA702_V1_fai-gene-cluster-1|DAQ_002056; GCA_000395385.1_Ente_faec_RM3817_V1_fai-gene-cluster-1|DXI_001608; GCA_000396065.1_Ente_faec_B1921_V1_fai-gene-cluster-1|AZK_001860; GCA_000415385.2_ASM41538v2_fai-gene-cluster-1|HDZ_000203; GCA_000415465.2_ASM41546v2_fai-gene-cluster-1|AMO_000708; GCA_000519825.1_Ente_faec_B347_V1_fai-gene-cluster-1|GEM_001726; GCA_000519905.1_Ente_faec_B373_V1_fai-gene-cluster-1|ERK_001397; GCA_000648195.1_Ef.NY9.1_fai-gene-cluster-1|DIR_000283; GCA_002140345.1_ASM214034v1_fai-gene-cluster-1|EJM_001893; GCA_002141205.1_ASM214120v1_fai-gene-cluster-1|EKI_002089; GCA_002141415.1_ASM214141v1_fai-gene-cluster-1|HRU_000609; GCA_002206445.2_ASM220644v2_fai-gene-cluster-1|AOA_000313; GCA_002355755.1_ASM235575v1_fai-gene-cluster-1|DVR_001653; GCA_002421205.1_ASM242120v1_fai-gene-cluster-1|DLZ_002124; GCA_002947435.1_ASM294743v1_fai-gene-cluster-1|AGE_000715; GCA_003030425.1_ASM303042v1_fai-gene-cluster-1|GCS_001894; GCA_003144655.1_ASM314465v1_fai-gene-cluster-1|AMA_002064; GCA_003319425.1_ASM331942v1_fai-gene-cluster-1|HVD_000860; GCA_003319475.1_ASM331947v1_fai-gene-cluster-1|EHH_000953; GCA_003319605.1_ASM331960v1_fai-gene-cluster-1|DNG_000897; GCA_003319625.1_ASM331962v1_fai-gene-cluster-1|ERF_000477; GCA_003319735.1_ASM331973v1_fai-gene-cluster-1|GNW_000838; GCA_003319815.1_ASM331981v1_fai-gene-cluster-1|HOG_001468; GCA_003319915.1_ASM331991v1_fai-gene-cluster-1|AXE_000450; GCA_003438055.1_ASM343805v1_fai-gene-cluster-1|GXV_000859; GCA_004103125.1_ASM410312v1_fai-gene-cluster-1|CSZ_001561; GCA_004126245.1_ASM412624v1_fai-gene-cluster-1|FUP_001878; GCA_004332035.1_ASM433203v1_fai-gene-cluster-1|AMB_000454; GCA_004802475.1_ASM480247v1_fai-gene-cluster-1|CVA_002350; GCA_005484525.1_ASM548452v1_fai-gene-cluster-1|BPS_001718; GCA_006766145.1_ASM676614v1_fai-gene-cluster-1|FXC_001728; GCA_009735195.1_ASM973519v1_fai-gene-cluster-1|CUO_002005; GCA_009830485.1_ASM983048v1_fai-gene-cluster-1|DSQ_001378; GCA_011029165.1_ASM1102916v1_fai-gene-cluster-1|GHR_000804; GCA_011193375.1_ASM1119337v1_fai-gene-cluster-1|HHL_001792; GCA_011754425.1_ASM1175442v1_fai-gene-cluster-1|ELF_001040; GCA_013248605.1_ASM1324860v1_fai-gene-cluster-1|AYH_000821; GCA_014212115.1_ASM1421211v1_fai-gene-cluster-1|GYC_002192; GCA_014853625.1_ASM1485362v1_fai-gene-cluster-1|CYL_001067; GCA_014854175.1_ASM1485417v1_fai-gene-cluster-1|FLQ_000077; GCA_015230095.1_ASM1523009v1_fai-gene-cluster-1|DXZ_000073; GCA_015377745.1_ASM1537774v1_fai-gene-cluster-1|ENJ_001656; GCA_016696825.1_ASM1669682v1_fai-gene-cluster-1|FWC_000519; GCA_017357805.1_ASM1735780v1_fai-gene-cluster-1|EZU_000872; GCA_017641565.1_ASM1764156v1_fai-gene-cluster-1|FRT_001248; GCA_018138025.1_ASM1813802v1_fai-gene-cluster-1|DPA_001803; GCA_018517125.1_ASM1851712v1_fai-gene-cluster-1|FCX_001892; GCA_019222705.1_ASM1922270v1_fai-gene-cluster-1|HIA_001623; GCA_900205835.1_WGS413_S20_fai-gene-cluster-1|HPP_001814; GCA_900447705.1_44310_C02_fai-gene-cluster-1|CIT_001677; GCA_900447795.1_50279_F02_fai-gene-cluster-1|HRY_002063; GCA_900683495.1_42042_H02_fai-gene-cluster-1|BYS_001395; GCA_900683565.1_42969_G01_fai-gene-cluster-1|AHS_001007; GCA_900683585.1_44451_C01_fai-gene-cluster-1|CBR_001689; GCA_902161375.1_25426_7_276_fai-gene-cluster-1|FAX_000153; GCA_902162815.1_25964_2_62_fai-gene-cluster-1|EYT_000452; GCA_902163365.1_25964_2_117_fai-gene-cluster-1|BKS_000457; GCA_902163855.1_25964_2_163_fai-gene-cluster-1|BUR_000510; GCA_906464835.1_TM6294_fai-gene-cluster-1|DWD_001763; GCA_906464895.1_WE0851_fai-gene-cluster-1|BDS_000328; GCA_906464925.1_BX5936_fai-gene-cluster-1|DAU_001800</t>
  </si>
  <si>
    <t>GCA_000148245.1_ASM14824v1_fai-gene-cluster-1|FAD_002536; GCA_000157175.1_ASM15717v1_fai-gene-cluster-1|ACD_001012; GCA_000157395.1_ASM15739v1_fai-gene-cluster-1|BES_000626; GCA_000211255.2_ASM21125v2_fai-gene-cluster-1|BSC_002374; GCA_000390525.1_Ente_faec_B16457_V1_fai-gene-cluster-1|DFU_000945; GCA_000390785.1_Ente_faec_7330245_2_V1_fai-gene-cluster-1|DGH_002079; GCA_000392935.1_Ente_faec_RMC5_V1_fai-gene-cluster-1|EUC_001799; GCA_000393015.1_Ente_faec_T5_V1_fai-gene-cluster-1|AUA_002009; GCA_000393035.1_Ente_faec_T9_V1_fai-gene-cluster-1|GKQ_001953; GCA_000393075.1_Ente_faec_T18_V1_fai-gene-cluster-1|ELA_001799; GCA_000393095.1_Ente_faec_F1_V1_fai-gene-cluster-1|FUU_002034; GCA_000393175.1_Ente_faec_39_5_V1_fai-gene-cluster-1|ESI_002089; GCA_000393275.1_Ente_faec_Com7_V1_fai-gene-cluster-1|HSD_001967; GCA_000393335.1_Ente_faec_B653_V1_fai-gene-cluster-1|DEX_001652; GCA_000394515.1_Ente_faec_UAA702_V1_fai-gene-cluster-1|DAQ_002057; GCA_000395385.1_Ente_faec_RM3817_V1_fai-gene-cluster-1|DXI_001609; GCA_000396065.1_Ente_faec_B1921_V1_fai-gene-cluster-1|AZK_001861; GCA_000415385.2_ASM41538v2_fai-gene-cluster-1|HDZ_000202; GCA_000415465.2_ASM41546v2_fai-gene-cluster-1|AMO_000707; GCA_000519825.1_Ente_faec_B347_V1_fai-gene-cluster-1|GEM_001727; GCA_000519905.1_Ente_faec_B373_V1_fai-gene-cluster-1|ERK_001398; GCA_000648195.1_Ef.NY9.1_fai-gene-cluster-1|DIR_000282; GCA_002140345.1_ASM214034v1_fai-gene-cluster-1|EJM_001894; GCA_002141205.1_ASM214120v1_fai-gene-cluster-1|EKI_002088; GCA_002141415.1_ASM214141v1_fai-gene-cluster-1|HRU_000608; GCA_002206445.2_ASM220644v2_fai-gene-cluster-1|AOA_000312; GCA_002355755.1_ASM235575v1_fai-gene-cluster-1|DVR_001654; GCA_002421205.1_ASM242120v1_fai-gene-cluster-1|DLZ_002125; GCA_002947435.1_ASM294743v1_fai-gene-cluster-1|AGE_000716; GCA_003030425.1_ASM303042v1_fai-gene-cluster-1|GCS_001895; GCA_003144655.1_ASM314465v1_fai-gene-cluster-1|AMA_002065; GCA_003319425.1_ASM331942v1_fai-gene-cluster-1|HVD_000861; GCA_003319475.1_ASM331947v1_fai-gene-cluster-1|EHH_000954; GCA_003319605.1_ASM331960v1_fai-gene-cluster-1|DNG_000898; GCA_003319625.1_ASM331962v1_fai-gene-cluster-1|ERF_000476; GCA_003319735.1_ASM331973v1_fai-gene-cluster-1|GNW_000837; GCA_003319815.1_ASM331981v1_fai-gene-cluster-1|HOG_001469; GCA_003319915.1_ASM331991v1_fai-gene-cluster-1|AXE_000449; GCA_003438055.1_ASM343805v1_fai-gene-cluster-1|GXV_000860; GCA_004103125.1_ASM410312v1_fai-gene-cluster-1|CSZ_001560; GCA_004126245.1_ASM412624v1_fai-gene-cluster-1|FUP_001879; GCA_004332035.1_ASM433203v1_fai-gene-cluster-1|AMB_000455; GCA_004802475.1_ASM480247v1_fai-gene-cluster-1|CVA_002351; GCA_005484525.1_ASM548452v1_fai-gene-cluster-1|BPS_001719; GCA_006766145.1_ASM676614v1_fai-gene-cluster-1|FXC_001729; GCA_009735195.1_ASM973519v1_fai-gene-cluster-1|CUO_002004; GCA_009830485.1_ASM983048v1_fai-gene-cluster-1|DSQ_001377; GCA_011029165.1_ASM1102916v1_fai-gene-cluster-1|GHR_000805; GCA_011193375.1_ASM1119337v1_fai-gene-cluster-1|HHL_001793; GCA_011754425.1_ASM1175442v1_fai-gene-cluster-1|ELF_001039; GCA_013248605.1_ASM1324860v1_fai-gene-cluster-1|AYH_000822; GCA_014212115.1_ASM1421211v1_fai-gene-cluster-1|GYC_002193; GCA_014853625.1_ASM1485362v1_fai-gene-cluster-1|CYL_001066; GCA_014854175.1_ASM1485417v1_fai-gene-cluster-1|FLQ_000076; GCA_015230095.1_ASM1523009v1_fai-gene-cluster-1|DXZ_000072; GCA_015377745.1_ASM1537774v1_fai-gene-cluster-1|ENJ_001657; GCA_016696825.1_ASM1669682v1_fai-gene-cluster-1|FWC_000520; GCA_017357805.1_ASM1735780v1_fai-gene-cluster-1|EZU_000873; GCA_017641565.1_ASM1764156v1_fai-gene-cluster-1|FRT_001249; GCA_018138025.1_ASM1813802v1_fai-gene-cluster-1|DPA_001804; GCA_018517125.1_ASM1851712v1_fai-gene-cluster-1|FCX_001893; GCA_019222705.1_ASM1922270v1_fai-gene-cluster-1|HIA_001624; GCA_900205835.1_WGS413_S20_fai-gene-cluster-1|HPP_001813; GCA_900447705.1_44310_C02_fai-gene-cluster-1|CIT_001678; GCA_900447795.1_50279_F02_fai-gene-cluster-1|HRY_002064; GCA_900683495.1_42042_H02_fai-gene-cluster-1|BYS_001394; GCA_900683565.1_42969_G01_fai-gene-cluster-1|AHS_001008; GCA_900683585.1_44451_C01_fai-gene-cluster-1|CBR_001690; GCA_902161375.1_25426_7_276_fai-gene-cluster-1|FAX_000154; GCA_902162815.1_25964_2_62_fai-gene-cluster-1|EYT_000451; GCA_902163365.1_25964_2_117_fai-gene-cluster-1|BKS_000456; GCA_902163855.1_25964_2_163_fai-gene-cluster-1|BUR_000509; GCA_906464835.1_TM6294_fai-gene-cluster-1|DWD_001764; GCA_906464895.1_WE0851_fai-gene-cluster-1|BDS_000329; GCA_906464925.1_BX5936_fai-gene-cluster-1|DAU_001801</t>
  </si>
  <si>
    <t>GCA_000148245.1_ASM14824v1_fai-gene-cluster-1|FAD_002537; GCA_000393335.1_Ente_faec_B653_V1_fai-gene-cluster-1|DEX_001653; GCA_000396065.1_Ente_faec_B1921_V1_fai-gene-cluster-1|AZK_001862; GCA_002140345.1_ASM214034v1_fai-gene-cluster-1|EJM_001895</t>
  </si>
  <si>
    <t>GCA_000393175.1_Ente_faec_39_5_V1_fai-gene-cluster-1|ESI_002090; GCA_018517125.1_ASM1851712v1_fai-gene-cluster-1|FCX_001895; GCA_900447795.1_50279_F02_fai-gene-cluster-1|HRY_002065</t>
  </si>
  <si>
    <t>GCA_000393175.1_Ente_faec_39_5_V1_fai-gene-cluster-1|ESI_002091; GCA_018517125.1_ASM1851712v1_fai-gene-cluster-1|FCX_001896; GCA_900447795.1_50279_F02_fai-gene-cluster-1|HRY_002067</t>
  </si>
  <si>
    <t>GCA_000393175.1_Ente_faec_39_5_V1_fai-gene-cluster-1|ESI_002092; GCA_018517125.1_ASM1851712v1_fai-gene-cluster-1|FCX_001897; GCA_900447795.1_50279_F02_fai-gene-cluster-1|HRY_002068</t>
  </si>
  <si>
    <t>GCA_000393175.1_Ente_faec_39_5_V1_fai-gene-cluster-1|ESI_002093; GCA_018517125.1_ASM1851712v1_fai-gene-cluster-1|FCX_001898; GCA_900447795.1_50279_F02_fai-gene-cluster-1|HRY_002069</t>
  </si>
  <si>
    <t>GCA_000393175.1_Ente_faec_39_5_V1_fai-gene-cluster-1|ESI_002094; GCA_014212115.1_ASM1421211v1_fai-gene-cluster-1|GYC_002198; GCA_018517125.1_ASM1851712v1_fai-gene-cluster-1|FCX_001899; GCA_900447795.1_50279_F02_fai-gene-cluster-1|HRY_002070</t>
  </si>
  <si>
    <t>GCA_000393175.1_Ente_faec_39_5_V1_fai-gene-cluster-1|ESI_002095; GCA_014212115.1_ASM1421211v1_fai-gene-cluster-1|GYC_002199; GCA_018517125.1_ASM1851712v1_fai-gene-cluster-1|FCX_001900; GCA_900447795.1_50279_F02_fai-gene-cluster-1|HRY_002071</t>
  </si>
  <si>
    <t>GCA_000393175.1_Ente_faec_39_5_V1_fai-gene-cluster-1|ESI_002096; GCA_014212115.1_ASM1421211v1_fai-gene-cluster-1|GYC_002200; GCA_018517125.1_ASM1851712v1_fai-gene-cluster-1|FCX_001901; GCA_900447795.1_50279_F02_fai-gene-cluster-1|HRY_002072</t>
  </si>
  <si>
    <t>GCA_000393175.1_Ente_faec_39_5_V1_fai-gene-cluster-1|ESI_002097; GCA_014212115.1_ASM1421211v1_fai-gene-cluster-1|GYC_002201; GCA_018517125.1_ASM1851712v1_fai-gene-cluster-1|FCX_001902; GCA_900447795.1_50279_F02_fai-gene-cluster-1|HRY_002073</t>
  </si>
  <si>
    <t>GCA_000393175.1_Ente_faec_39_5_V1_fai-gene-cluster-1|ESI_002098; GCA_014212115.1_ASM1421211v1_fai-gene-cluster-1|GYC_002202; GCA_018517125.1_ASM1851712v1_fai-gene-cluster-1|FCX_001903; GCA_900447795.1_50279_F02_fai-gene-cluster-1|HRY_002074</t>
  </si>
  <si>
    <t>GCA_000393175.1_Ente_faec_39_5_V1_fai-gene-cluster-1|ESI_002099; GCA_014212115.1_ASM1421211v1_fai-gene-cluster-1|GYC_002203; GCA_018517125.1_ASM1851712v1_fai-gene-cluster-1|FCX_001904; GCA_900447795.1_50279_F02_fai-gene-cluster-1|HRY_002075</t>
  </si>
  <si>
    <t>GCA_000393175.1_Ente_faec_39_5_V1_fai-gene-cluster-1|ESI_002100; GCA_014212115.1_ASM1421211v1_fai-gene-cluster-1|GYC_002204; GCA_018517125.1_ASM1851712v1_fai-gene-cluster-1|FCX_001905; GCA_900447795.1_50279_F02_fai-gene-cluster-1|HRY_002076</t>
  </si>
  <si>
    <t>GCA_000393175.1_Ente_faec_39_5_V1_fai-gene-cluster-1|ESI_002101; GCA_014212115.1_ASM1421211v1_fai-gene-cluster-1|GYC_002205; GCA_018517125.1_ASM1851712v1_fai-gene-cluster-1|FCX_001906; GCA_900447795.1_50279_F02_fai-gene-cluster-1|HRY_002077</t>
  </si>
  <si>
    <t>GCA_000393175.1_Ente_faec_39_5_V1_fai-gene-cluster-1|ESI_002103; GCA_014212115.1_ASM1421211v1_fai-gene-cluster-1|GYC_002206; GCA_018517125.1_ASM1851712v1_fai-gene-cluster-1|FCX_001908; GCA_900447795.1_50279_F02_fai-gene-cluster-1|HRY_002078</t>
  </si>
  <si>
    <t>GCA_000393175.1_Ente_faec_39_5_V1_fai-gene-cluster-1|ESI_002104; GCA_014212115.1_ASM1421211v1_fai-gene-cluster-1|GYC_002207; GCA_018517125.1_ASM1851712v1_fai-gene-cluster-1|FCX_001909; GCA_900447795.1_50279_F02_fai-gene-cluster-1|HRY_002079</t>
  </si>
  <si>
    <t>GCA_000393175.1_Ente_faec_39_5_V1_fai-gene-cluster-1|ESI_002105; GCA_014212115.1_ASM1421211v1_fai-gene-cluster-1|GYC_002208; GCA_900447795.1_50279_F02_fai-gene-cluster-1|HRY_002080</t>
  </si>
  <si>
    <t>GCA_000393175.1_Ente_faec_39_5_V1_fai-gene-cluster-1|ESI_002102; GCA_018517125.1_ASM1851712v1_fai-gene-cluster-1|FCX_001907</t>
  </si>
  <si>
    <t>GCA_002421205.1_ASM242120v1_fai-gene-cluster-1|DLZ_002126</t>
  </si>
  <si>
    <t>GCA_000519825.1_Ente_faec_B347_V1_fai-gene-cluster-1|GEM_001728; GCA_000519905.1_Ente_faec_B373_V1_fai-gene-cluster-1|ERK_001400; GCA_002355755.1_ASM235575v1_fai-gene-cluster-1|DVR_001656; GCA_005484525.1_ASM548452v1_fai-gene-cluster-1|BPS_001720</t>
  </si>
  <si>
    <t>GCA_000519825.1_Ente_faec_B347_V1_fai-gene-cluster-1|GEM_001729; GCA_000519905.1_Ente_faec_B373_V1_fai-gene-cluster-1|ERK_001399; GCA_002206445.2_ASM220644v2_fai-gene-cluster-1|AOA_000315; GCA_002355755.1_ASM235575v1_fai-gene-cluster-1|DVR_001655; GCA_003030425.1_ASM303042v1_fai-gene-cluster-1|GCS_001892; GCA_003319625.1_ASM331962v1_fai-gene-cluster-1|ERF_000480; GCA_005484525.1_ASM548452v1_fai-gene-cluster-1|BPS_001721</t>
  </si>
  <si>
    <t>GCA_000157175.1_ASM15717v1_fai-gene-cluster-1|ACD_001013; GCA_000390785.1_Ente_faec_7330245_2_V1_fai-gene-cluster-1|DGH_002080; GCA_000392935.1_Ente_faec_RMC5_V1_fai-gene-cluster-1|EUC_001800; GCA_000393015.1_Ente_faec_T5_V1_fai-gene-cluster-1|AUA_002010; GCA_000393035.1_Ente_faec_T9_V1_fai-gene-cluster-1|GKQ_001954; GCA_000393075.1_Ente_faec_T18_V1_fai-gene-cluster-1|ELA_001800; GCA_000393095.1_Ente_faec_F1_V1_fai-gene-cluster-1|FUU_002035; GCA_000393275.1_Ente_faec_Com7_V1_fai-gene-cluster-1|HSD_001968; GCA_000395385.1_Ente_faec_RM3817_V1_fai-gene-cluster-1|DXI_001610; GCA_000415465.2_ASM41546v2_fai-gene-cluster-1|AMO_000706; GCA_000648195.1_Ef.NY9.1_fai-gene-cluster-1|DIR_000281; GCA_002206445.2_ASM220644v2_fai-gene-cluster-1|AOA_000311; GCA_002421205.1_ASM242120v1_fai-gene-cluster-1|DLZ_002127; GCA_003030425.1_ASM303042v1_fai-gene-cluster-1|GCS_001896; GCA_003319475.1_ASM331947v1_fai-gene-cluster-1|EHH_000955; GCA_003319605.1_ASM331960v1_fai-gene-cluster-1|DNG_000899; GCA_003319625.1_ASM331962v1_fai-gene-cluster-1|ERF_000475; GCA_003319735.1_ASM331973v1_fai-gene-cluster-1|GNW_000836; GCA_003319915.1_ASM331991v1_fai-gene-cluster-1|AXE_000448; GCA_003438055.1_ASM343805v1_fai-gene-cluster-1|GXV_000861; GCA_004103125.1_ASM410312v1_fai-gene-cluster-1|CSZ_001559; GCA_004332035.1_ASM433203v1_fai-gene-cluster-1|AMB_000456; GCA_004802475.1_ASM480247v1_fai-gene-cluster-1|CVA_002352; GCA_006766145.1_ASM676614v1_fai-gene-cluster-1|FXC_001730; GCA_011193375.1_ASM1119337v1_fai-gene-cluster-1|HHL_001794; GCA_011754425.1_ASM1175442v1_fai-gene-cluster-1|ELF_001038; GCA_013248605.1_ASM1324860v1_fai-gene-cluster-1|AYH_000823; GCA_014212115.1_ASM1421211v1_fai-gene-cluster-1|GYC_002194; GCA_014853625.1_ASM1485362v1_fai-gene-cluster-1|CYL_001065; GCA_014854175.1_ASM1485417v1_fai-gene-cluster-1|FLQ_000075; GCA_015230095.1_ASM1523009v1_fai-gene-cluster-1|DXZ_000071; GCA_015377745.1_ASM1537774v1_fai-gene-cluster-1|ENJ_001658; GCA_016696825.1_ASM1669682v1_fai-gene-cluster-1|FWC_000521; GCA_017357805.1_ASM1735780v1_fai-gene-cluster-1|EZU_000874; GCA_017641565.1_ASM1764156v1_fai-gene-cluster-1|FRT_001250; GCA_018138025.1_ASM1813802v1_fai-gene-cluster-1|DPA_001805; GCA_018517125.1_ASM1851712v1_fai-gene-cluster-1|FCX_001894; GCA_019222705.1_ASM1922270v1_fai-gene-cluster-1|HIA_001625; GCA_900205835.1_WGS413_S20_fai-gene-cluster-1|HPP_001812; GCA_900447705.1_44310_C02_fai-gene-cluster-1|CIT_001679; GCA_900683585.1_44451_C01_fai-gene-cluster-1|CBR_001691; GCA_902162815.1_25964_2_62_fai-gene-cluster-1|EYT_000450; GCA_906464835.1_TM6294_fai-gene-cluster-1|DWD_001765; GCA_906464895.1_WE0851_fai-gene-cluster-1|BDS_000330; GCA_906464925.1_BX5936_fai-gene-cluster-1|DAU_001802</t>
  </si>
  <si>
    <t>GCA_014212115.1_ASM1421211v1_fai-gene-cluster-1|GYC_002195</t>
  </si>
  <si>
    <t>GCA_014212115.1_ASM1421211v1_fai-gene-cluster-1|GYC_002196</t>
  </si>
  <si>
    <t>GCA_014212115.1_ASM1421211v1_fai-gene-cluster-1|GYC_002197</t>
  </si>
  <si>
    <t>GCA_000148245.1_ASM14824v1_fai-gene-cluster-1|FAD_002538; GCA_000157175.1_ASM15717v1_fai-gene-cluster-1|ACD_001014; GCA_000157395.1_ASM15739v1_fai-gene-cluster-1|BES_000625; GCA_000211255.2_ASM21125v2_fai-gene-cluster-1|BSC_002375; GCA_000390525.1_Ente_faec_B16457_V1_fai-gene-cluster-1|DFU_000944; GCA_000390785.1_Ente_faec_7330245_2_V1_fai-gene-cluster-1|DGH_002081; GCA_000392935.1_Ente_faec_RMC5_V1_fai-gene-cluster-1|EUC_001801; GCA_000393015.1_Ente_faec_T5_V1_fai-gene-cluster-1|AUA_002011; GCA_000393035.1_Ente_faec_T9_V1_fai-gene-cluster-1|GKQ_001955; GCA_000393075.1_Ente_faec_T18_V1_fai-gene-cluster-1|ELA_001801; GCA_000393095.1_Ente_faec_F1_V1_fai-gene-cluster-1|FUU_002036; GCA_000393275.1_Ente_faec_Com7_V1_fai-gene-cluster-1|HSD_001969; GCA_000393335.1_Ente_faec_B653_V1_fai-gene-cluster-1|DEX_001654; GCA_000394515.1_Ente_faec_UAA702_V1_fai-gene-cluster-1|DAQ_002058; GCA_000395385.1_Ente_faec_RM3817_V1_fai-gene-cluster-1|DXI_001611; GCA_000396065.1_Ente_faec_B1921_V1_fai-gene-cluster-1|AZK_001863; GCA_000415385.2_ASM41538v2_fai-gene-cluster-1|HDZ_000201; GCA_000415465.2_ASM41546v2_fai-gene-cluster-1|AMO_000705; GCA_000519825.1_Ente_faec_B347_V1_fai-gene-cluster-1|GEM_001730; GCA_000519905.1_Ente_faec_B373_V1_fai-gene-cluster-1|ERK_001401; GCA_000648195.1_Ef.NY9.1_fai-gene-cluster-1|DIR_000280; GCA_002140345.1_ASM214034v1_fai-gene-cluster-1|EJM_001896; GCA_002141205.1_ASM214120v1_fai-gene-cluster-1|EKI_002087; GCA_002141415.1_ASM214141v1_fai-gene-cluster-1|HRU_000607; GCA_002206445.2_ASM220644v2_fai-gene-cluster-1|AOA_000310; GCA_002355755.1_ASM235575v1_fai-gene-cluster-1|DVR_001657; GCA_002421205.1_ASM242120v1_fai-gene-cluster-1|DLZ_002128; GCA_002947435.1_ASM294743v1_fai-gene-cluster-1|AGE_000717; GCA_003030425.1_ASM303042v1_fai-gene-cluster-1|GCS_001897; GCA_003144655.1_ASM314465v1_fai-gene-cluster-1|AMA_002066; GCA_003319425.1_ASM331942v1_fai-gene-cluster-1|HVD_000862; GCA_003319475.1_ASM331947v1_fai-gene-cluster-1|EHH_000956; GCA_003319605.1_ASM331960v1_fai-gene-cluster-1|DNG_000900; GCA_003319625.1_ASM331962v1_fai-gene-cluster-1|ERF_000474; GCA_003319735.1_ASM331973v1_fai-gene-cluster-1|GNW_000835; GCA_003319815.1_ASM331981v1_fai-gene-cluster-1|HOG_001470; GCA_003319915.1_ASM331991v1_fai-gene-cluster-1|AXE_000447; GCA_003438055.1_ASM343805v1_fai-gene-cluster-1|GXV_000862; GCA_004103125.1_ASM410312v1_fai-gene-cluster-1|CSZ_001558; GCA_004126245.1_ASM412624v1_fai-gene-cluster-1|FUP_001880; GCA_004332035.1_ASM433203v1_fai-gene-cluster-1|AMB_000457; GCA_004802475.1_ASM480247v1_fai-gene-cluster-1|CVA_002353; GCA_005484525.1_ASM548452v1_fai-gene-cluster-1|BPS_001722; GCA_006766145.1_ASM676614v1_fai-gene-cluster-1|FXC_001731; GCA_009735195.1_ASM973519v1_fai-gene-cluster-1|CUO_002003; GCA_009830485.1_ASM983048v1_fai-gene-cluster-1|DSQ_001376; GCA_011029165.1_ASM1102916v1_fai-gene-cluster-1|GHR_000806; GCA_011193375.1_ASM1119337v1_fai-gene-cluster-1|HHL_001795; GCA_011754425.1_ASM1175442v1_fai-gene-cluster-1|ELF_001037; GCA_013248605.1_ASM1324860v1_fai-gene-cluster-1|AYH_000824; GCA_014853625.1_ASM1485362v1_fai-gene-cluster-1|CYL_001064; GCA_014854175.1_ASM1485417v1_fai-gene-cluster-1|FLQ_000074; GCA_015230095.1_ASM1523009v1_fai-gene-cluster-1|DXZ_000070; GCA_015377745.1_ASM1537774v1_fai-gene-cluster-1|ENJ_001659; GCA_016696825.1_ASM1669682v1_fai-gene-cluster-1|FWC_000522; GCA_017357805.1_ASM1735780v1_fai-gene-cluster-1|EZU_000875; GCA_017641565.1_ASM1764156v1_fai-gene-cluster-1|FRT_001251; GCA_018138025.1_ASM1813802v1_fai-gene-cluster-1|DPA_001806; GCA_019222705.1_ASM1922270v1_fai-gene-cluster-1|HIA_001626; GCA_900205835.1_WGS413_S20_fai-gene-cluster-1|HPP_001811; GCA_900447705.1_44310_C02_fai-gene-cluster-1|CIT_001680; GCA_900683495.1_42042_H02_fai-gene-cluster-1|BYS_001393; GCA_900683565.1_42969_G01_fai-gene-cluster-1|AHS_001009; GCA_900683585.1_44451_C01_fai-gene-cluster-1|CBR_001692; GCA_902161375.1_25426_7_276_fai-gene-cluster-1|FAX_000155; GCA_902162815.1_25964_2_62_fai-gene-cluster-1|EYT_000449; GCA_902163365.1_25964_2_117_fai-gene-cluster-1|BKS_000455; GCA_902163855.1_25964_2_163_fai-gene-cluster-1|BUR_000508; GCA_906464835.1_TM6294_fai-gene-cluster-1|DWD_001766; GCA_906464895.1_WE0851_fai-gene-cluster-1|BDS_000331; GCA_906464925.1_BX5936_fai-gene-cluster-1|DAU_001803</t>
  </si>
  <si>
    <t>GCA_000148245.1_ASM14824v1_fai-gene-cluster-1|FAD_002539; GCA_000157175.1_ASM15717v1_fai-gene-cluster-1|ACD_001015; GCA_000157395.1_ASM15739v1_fai-gene-cluster-1|BES_000624; GCA_000211255.2_ASM21125v2_fai-gene-cluster-1|BSC_002376; GCA_000390525.1_Ente_faec_B16457_V1_fai-gene-cluster-1|DFU_000943; GCA_000390785.1_Ente_faec_7330245_2_V1_fai-gene-cluster-1|DGH_002082; GCA_000392935.1_Ente_faec_RMC5_V1_fai-gene-cluster-1|EUC_001802; GCA_000393015.1_Ente_faec_T5_V1_fai-gene-cluster-1|AUA_002012; GCA_000393035.1_Ente_faec_T9_V1_fai-gene-cluster-1|GKQ_001956; GCA_000393075.1_Ente_faec_T18_V1_fai-gene-cluster-1|ELA_001802; GCA_000393095.1_Ente_faec_F1_V1_fai-gene-cluster-1|FUU_002037; GCA_000393275.1_Ente_faec_Com7_V1_fai-gene-cluster-1|HSD_001970; GCA_000393335.1_Ente_faec_B653_V1_fai-gene-cluster-1|DEX_001655; GCA_000394515.1_Ente_faec_UAA702_V1_fai-gene-cluster-1|DAQ_002059; GCA_000395385.1_Ente_faec_RM3817_V1_fai-gene-cluster-1|DXI_001612; GCA_000396065.1_Ente_faec_B1921_V1_fai-gene-cluster-1|AZK_001864; GCA_000415385.2_ASM41538v2_fai-gene-cluster-1|HDZ_000200; GCA_000415465.2_ASM41546v2_fai-gene-cluster-1|AMO_000704; GCA_000519825.1_Ente_faec_B347_V1_fai-gene-cluster-1|GEM_001731; GCA_000519905.1_Ente_faec_B373_V1_fai-gene-cluster-1|ERK_001402; GCA_000648195.1_Ef.NY9.1_fai-gene-cluster-1|DIR_000279; GCA_002140345.1_ASM214034v1_fai-gene-cluster-1|EJM_001897; GCA_002141205.1_ASM214120v1_fai-gene-cluster-1|EKI_002086; GCA_002141415.1_ASM214141v1_fai-gene-cluster-1|HRU_000606; GCA_002206445.2_ASM220644v2_fai-gene-cluster-1|AOA_000309; GCA_002355755.1_ASM235575v1_fai-gene-cluster-1|DVR_001658; GCA_002421205.1_ASM242120v1_fai-gene-cluster-1|DLZ_002129; GCA_002947435.1_ASM294743v1_fai-gene-cluster-1|AGE_000718; GCA_003030425.1_ASM303042v1_fai-gene-cluster-1|GCS_001898; GCA_003144655.1_ASM314465v1_fai-gene-cluster-1|AMA_002067; GCA_003319425.1_ASM331942v1_fai-gene-cluster-1|HVD_000863; GCA_003319475.1_ASM331947v1_fai-gene-cluster-1|EHH_000957; GCA_003319605.1_ASM331960v1_fai-gene-cluster-1|DNG_000901; GCA_003319625.1_ASM331962v1_fai-gene-cluster-1|ERF_000473; GCA_003319735.1_ASM331973v1_fai-gene-cluster-1|GNW_000834; GCA_003319815.1_ASM331981v1_fai-gene-cluster-1|HOG_001471; GCA_003319915.1_ASM331991v1_fai-gene-cluster-1|AXE_000446; GCA_003438055.1_ASM343805v1_fai-gene-cluster-1|GXV_000863; GCA_004103125.1_ASM410312v1_fai-gene-cluster-1|CSZ_001557; GCA_004126245.1_ASM412624v1_fai-gene-cluster-1|FUP_001881; GCA_004332035.1_ASM433203v1_fai-gene-cluster-1|AMB_000458; GCA_004802475.1_ASM480247v1_fai-gene-cluster-1|CVA_002354; GCA_005484525.1_ASM548452v1_fai-gene-cluster-1|BPS_001723; GCA_006766145.1_ASM676614v1_fai-gene-cluster-1|FXC_001732; GCA_009735195.1_ASM973519v1_fai-gene-cluster-1|CUO_002002; GCA_009830485.1_ASM983048v1_fai-gene-cluster-1|DSQ_001375; GCA_011029165.1_ASM1102916v1_fai-gene-cluster-1|GHR_000807; GCA_011193375.1_ASM1119337v1_fai-gene-cluster-1|HHL_001796; GCA_011754425.1_ASM1175442v1_fai-gene-cluster-1|ELF_001036; GCA_013248605.1_ASM1324860v1_fai-gene-cluster-1|AYH_000825; GCA_014853625.1_ASM1485362v1_fai-gene-cluster-1|CYL_001063; GCA_014854175.1_ASM1485417v1_fai-gene-cluster-1|FLQ_000073; GCA_015230095.1_ASM1523009v1_fai-gene-cluster-1|DXZ_000069; GCA_015377745.1_ASM1537774v1_fai-gene-cluster-1|ENJ_001660; GCA_016696825.1_ASM1669682v1_fai-gene-cluster-1|FWC_000523; GCA_017357805.1_ASM1735780v1_fai-gene-cluster-1|EZU_000876; GCA_017641565.1_ASM1764156v1_fai-gene-cluster-1|FRT_001252; GCA_018138025.1_ASM1813802v1_fai-gene-cluster-1|DPA_001807; GCA_019222705.1_ASM1922270v1_fai-gene-cluster-1|HIA_001627; GCA_900205835.1_WGS413_S20_fai-gene-cluster-1|HPP_001810; GCA_900447705.1_44310_C02_fai-gene-cluster-1|CIT_001681; GCA_900683495.1_42042_H02_fai-gene-cluster-1|BYS_001392; GCA_900683565.1_42969_G01_fai-gene-cluster-1|AHS_001010; GCA_900683585.1_44451_C01_fai-gene-cluster-1|CBR_001693; GCA_902161375.1_25426_7_276_fai-gene-cluster-1|FAX_000156; GCA_902162815.1_25964_2_62_fai-gene-cluster-1|EYT_000448; GCA_902163365.1_25964_2_117_fai-gene-cluster-1|BKS_000454; GCA_902163855.1_25964_2_163_fai-gene-cluster-1|BUR_000507; GCA_906464835.1_TM6294_fai-gene-cluster-1|DWD_001767; GCA_906464895.1_WE0851_fai-gene-cluster-1|BDS_000332; GCA_906464925.1_BX5936_fai-gene-cluster-1|DAU_001804</t>
  </si>
  <si>
    <t>GCA_000148245.1_ASM14824v1_fai-gene-cluster-1|FAD_002540; GCA_000157175.1_ASM15717v1_fai-gene-cluster-1|ACD_001016; GCA_000157395.1_ASM15739v1_fai-gene-cluster-1|BES_000623; GCA_000211255.2_ASM21125v2_fai-gene-cluster-1|BSC_002377; GCA_000390525.1_Ente_faec_B16457_V1_fai-gene-cluster-1|DFU_000942; GCA_000390785.1_Ente_faec_7330245_2_V1_fai-gene-cluster-1|DGH_002083; GCA_000392935.1_Ente_faec_RMC5_V1_fai-gene-cluster-1|EUC_001803; GCA_000393015.1_Ente_faec_T5_V1_fai-gene-cluster-1|AUA_002013; GCA_000393035.1_Ente_faec_T9_V1_fai-gene-cluster-1|GKQ_001957; GCA_000393075.1_Ente_faec_T18_V1_fai-gene-cluster-1|ELA_001803; GCA_000393095.1_Ente_faec_F1_V1_fai-gene-cluster-1|FUU_002038; GCA_000393275.1_Ente_faec_Com7_V1_fai-gene-cluster-1|HSD_001971; GCA_000393335.1_Ente_faec_B653_V1_fai-gene-cluster-1|DEX_001656; GCA_000394515.1_Ente_faec_UAA702_V1_fai-gene-cluster-1|DAQ_002060; GCA_000395385.1_Ente_faec_RM3817_V1_fai-gene-cluster-1|DXI_001613; GCA_000396065.1_Ente_faec_B1921_V1_fai-gene-cluster-1|AZK_001865; GCA_000415385.2_ASM41538v2_fai-gene-cluster-1|HDZ_000199; GCA_000415465.2_ASM41546v2_fai-gene-cluster-1|AMO_000703; GCA_000519825.1_Ente_faec_B347_V1_fai-gene-cluster-1|GEM_001732; GCA_000519905.1_Ente_faec_B373_V1_fai-gene-cluster-1|ERK_001403; GCA_000648195.1_Ef.NY9.1_fai-gene-cluster-1|DIR_000278; GCA_002140345.1_ASM214034v1_fai-gene-cluster-1|EJM_001898; GCA_002141205.1_ASM214120v1_fai-gene-cluster-1|EKI_002085; GCA_002141415.1_ASM214141v1_fai-gene-cluster-1|HRU_000605; GCA_002206445.2_ASM220644v2_fai-gene-cluster-1|AOA_000308; GCA_002355755.1_ASM235575v1_fai-gene-cluster-1|DVR_001659; GCA_002421205.1_ASM242120v1_fai-gene-cluster-1|DLZ_002130; GCA_002947435.1_ASM294743v1_fai-gene-cluster-1|AGE_000719; GCA_003030425.1_ASM303042v1_fai-gene-cluster-1|GCS_001899; GCA_003144655.1_ASM314465v1_fai-gene-cluster-1|AMA_002068; GCA_003319425.1_ASM331942v1_fai-gene-cluster-1|HVD_000864; GCA_003319475.1_ASM331947v1_fai-gene-cluster-1|EHH_000958; GCA_003319605.1_ASM331960v1_fai-gene-cluster-1|DNG_000902; GCA_003319625.1_ASM331962v1_fai-gene-cluster-1|ERF_000472; GCA_003319735.1_ASM331973v1_fai-gene-cluster-1|GNW_000833; GCA_003319815.1_ASM331981v1_fai-gene-cluster-1|HOG_001472; GCA_003319915.1_ASM331991v1_fai-gene-cluster-1|AXE_000445; GCA_003438055.1_ASM343805v1_fai-gene-cluster-1|GXV_000864; GCA_004103125.1_ASM410312v1_fai-gene-cluster-1|CSZ_001556; GCA_004126245.1_ASM412624v1_fai-gene-cluster-1|FUP_001882; GCA_004332035.1_ASM433203v1_fai-gene-cluster-1|AMB_000459; GCA_004802475.1_ASM480247v1_fai-gene-cluster-1|CVA_002355; GCA_005484525.1_ASM548452v1_fai-gene-cluster-1|BPS_001724; GCA_006766145.1_ASM676614v1_fai-gene-cluster-1|FXC_001733; GCA_009735195.1_ASM973519v1_fai-gene-cluster-1|CUO_002001; GCA_009830485.1_ASM983048v1_fai-gene-cluster-1|DSQ_001374; GCA_011029165.1_ASM1102916v1_fai-gene-cluster-1|GHR_000808; GCA_011193375.1_ASM1119337v1_fai-gene-cluster-1|HHL_001797; GCA_011754425.1_ASM1175442v1_fai-gene-cluster-1|ELF_001035; GCA_013248605.1_ASM1324860v1_fai-gene-cluster-1|AYH_000826; GCA_014853625.1_ASM1485362v1_fai-gene-cluster-1|CYL_001062; GCA_014854175.1_ASM1485417v1_fai-gene-cluster-1|FLQ_000072; GCA_015230095.1_ASM1523009v1_fai-gene-cluster-1|DXZ_000068; GCA_015377745.1_ASM1537774v1_fai-gene-cluster-1|ENJ_001661; GCA_016696825.1_ASM1669682v1_fai-gene-cluster-1|FWC_000524; GCA_017357805.1_ASM1735780v1_fai-gene-cluster-1|EZU_000877; GCA_017641565.1_ASM1764156v1_fai-gene-cluster-1|FRT_001253; GCA_018138025.1_ASM1813802v1_fai-gene-cluster-1|DPA_001808; GCA_019222705.1_ASM1922270v1_fai-gene-cluster-1|HIA_001628; GCA_900205835.1_WGS413_S20_fai-gene-cluster-1|HPP_001809; GCA_900447705.1_44310_C02_fai-gene-cluster-1|CIT_001682; GCA_900683495.1_42042_H02_fai-gene-cluster-1|BYS_001391; GCA_900683565.1_42969_G01_fai-gene-cluster-1|AHS_001011; GCA_900683585.1_44451_C01_fai-gene-cluster-1|CBR_001694; GCA_902161375.1_25426_7_276_fai-gene-cluster-1|FAX_000157; GCA_902162815.1_25964_2_62_fai-gene-cluster-1|EYT_000447; GCA_902163365.1_25964_2_117_fai-gene-cluster-1|BKS_000453; GCA_902163855.1_25964_2_163_fai-gene-cluster-1|BUR_000506; GCA_906464835.1_TM6294_fai-gene-cluster-1|DWD_001768; GCA_906464895.1_WE0851_fai-gene-cluster-1|BDS_000333; GCA_906464925.1_BX5936_fai-gene-cluster-1|DAU_001805</t>
  </si>
  <si>
    <t>GCA_000148245.1_ASM14824v1_fai-gene-cluster-1|FAD_002541; GCA_000157175.1_ASM15717v1_fai-gene-cluster-1|ACD_001017; GCA_000157395.1_ASM15739v1_fai-gene-cluster-1|BES_000622; GCA_000211255.2_ASM21125v2_fai-gene-cluster-1|BSC_002378; GCA_000390525.1_Ente_faec_B16457_V1_fai-gene-cluster-1|DFU_000941; GCA_000390785.1_Ente_faec_7330245_2_V1_fai-gene-cluster-1|DGH_002084; GCA_000392935.1_Ente_faec_RMC5_V1_fai-gene-cluster-1|EUC_001804; GCA_000393015.1_Ente_faec_T5_V1_fai-gene-cluster-1|AUA_002014; GCA_000393035.1_Ente_faec_T9_V1_fai-gene-cluster-1|GKQ_001958; GCA_000393075.1_Ente_faec_T18_V1_fai-gene-cluster-1|ELA_001804; GCA_000393095.1_Ente_faec_F1_V1_fai-gene-cluster-1|FUU_002039; GCA_000393275.1_Ente_faec_Com7_V1_fai-gene-cluster-1|HSD_001972; GCA_000393335.1_Ente_faec_B653_V1_fai-gene-cluster-1|DEX_001657; GCA_000394515.1_Ente_faec_UAA702_V1_fai-gene-cluster-1|DAQ_002061; GCA_000395385.1_Ente_faec_RM3817_V1_fai-gene-cluster-1|DXI_001614; GCA_000396065.1_Ente_faec_B1921_V1_fai-gene-cluster-1|AZK_001866; GCA_000415385.2_ASM41538v2_fai-gene-cluster-1|HDZ_000198; GCA_000415465.2_ASM41546v2_fai-gene-cluster-1|AMO_000702; GCA_000519825.1_Ente_faec_B347_V1_fai-gene-cluster-1|GEM_001733; GCA_000519905.1_Ente_faec_B373_V1_fai-gene-cluster-1|ERK_001404; GCA_000648195.1_Ef.NY9.1_fai-gene-cluster-1|DIR_000277; GCA_002140345.1_ASM214034v1_fai-gene-cluster-1|EJM_001899; GCA_002141205.1_ASM214120v1_fai-gene-cluster-1|EKI_002084; GCA_002141415.1_ASM214141v1_fai-gene-cluster-1|HRU_000604; GCA_002206445.2_ASM220644v2_fai-gene-cluster-1|AOA_000307; GCA_002355755.1_ASM235575v1_fai-gene-cluster-1|DVR_001660; GCA_002421205.1_ASM242120v1_fai-gene-cluster-1|DLZ_002131; GCA_002947435.1_ASM294743v1_fai-gene-cluster-1|AGE_000720; GCA_003030425.1_ASM303042v1_fai-gene-cluster-1|GCS_001900; GCA_003144655.1_ASM314465v1_fai-gene-cluster-1|AMA_002069; GCA_003319425.1_ASM331942v1_fai-gene-cluster-1|HVD_000865; GCA_003319475.1_ASM331947v1_fai-gene-cluster-1|EHH_000959; GCA_003319605.1_ASM331960v1_fai-gene-cluster-1|DNG_000903; GCA_003319625.1_ASM331962v1_fai-gene-cluster-1|ERF_000471; GCA_003319735.1_ASM331973v1_fai-gene-cluster-1|GNW_000832; GCA_003319815.1_ASM331981v1_fai-gene-cluster-1|HOG_001473; GCA_003319915.1_ASM331991v1_fai-gene-cluster-1|AXE_000444; GCA_003438055.1_ASM343805v1_fai-gene-cluster-1|GXV_000865; GCA_004103125.1_ASM410312v1_fai-gene-cluster-1|CSZ_001555; GCA_004126245.1_ASM412624v1_fai-gene-cluster-1|FUP_001883; GCA_004332035.1_ASM433203v1_fai-gene-cluster-1|AMB_000460; GCA_004802475.1_ASM480247v1_fai-gene-cluster-1|CVA_002356; GCA_005484525.1_ASM548452v1_fai-gene-cluster-1|BPS_001725; GCA_006766145.1_ASM676614v1_fai-gene-cluster-1|FXC_001734; GCA_009735195.1_ASM973519v1_fai-gene-cluster-1|CUO_002000; GCA_009830485.1_ASM983048v1_fai-gene-cluster-1|DSQ_001373; GCA_011029165.1_ASM1102916v1_fai-gene-cluster-1|GHR_000809; GCA_011193375.1_ASM1119337v1_fai-gene-cluster-1|HHL_001798; GCA_011754425.1_ASM1175442v1_fai-gene-cluster-1|ELF_001034; GCA_013248605.1_ASM1324860v1_fai-gene-cluster-1|AYH_000827; GCA_014853625.1_ASM1485362v1_fai-gene-cluster-1|CYL_001061; GCA_014854175.1_ASM1485417v1_fai-gene-cluster-1|FLQ_000071; GCA_015230095.1_ASM1523009v1_fai-gene-cluster-1|DXZ_000067; GCA_015377745.1_ASM1537774v1_fai-gene-cluster-1|ENJ_001662; GCA_016696825.1_ASM1669682v1_fai-gene-cluster-1|FWC_000525; GCA_017357805.1_ASM1735780v1_fai-gene-cluster-1|EZU_000878; GCA_017641565.1_ASM1764156v1_fai-gene-cluster-1|FRT_001254; GCA_018138025.1_ASM1813802v1_fai-gene-cluster-1|DPA_001809; GCA_019222705.1_ASM1922270v1_fai-gene-cluster-1|HIA_001629; GCA_900205835.1_WGS413_S20_fai-gene-cluster-1|HPP_001808; GCA_900447705.1_44310_C02_fai-gene-cluster-1|CIT_001683; GCA_900683495.1_42042_H02_fai-gene-cluster-1|BYS_001390; GCA_900683565.1_42969_G01_fai-gene-cluster-1|AHS_001012; GCA_900683585.1_44451_C01_fai-gene-cluster-1|CBR_001695; GCA_902161375.1_25426_7_276_fai-gene-cluster-1|FAX_000158; GCA_902162815.1_25964_2_62_fai-gene-cluster-1|EYT_000446; GCA_902163365.1_25964_2_117_fai-gene-cluster-1|BKS_000452; GCA_902163855.1_25964_2_163_fai-gene-cluster-1|BUR_000505; GCA_906464835.1_TM6294_fai-gene-cluster-1|DWD_001769; GCA_906464895.1_WE0851_fai-gene-cluster-1|BDS_000334; GCA_906464925.1_BX5936_fai-gene-cluster-1|DAU_001806</t>
  </si>
  <si>
    <t>GCA_000148245.1_ASM14824v1_fai-gene-cluster-1|FAD_002542; GCA_000157175.1_ASM15717v1_fai-gene-cluster-1|ACD_001018; GCA_000157395.1_ASM15739v1_fai-gene-cluster-1|BES_000621; GCA_000211255.2_ASM21125v2_fai-gene-cluster-1|BSC_002379; GCA_000390525.1_Ente_faec_B16457_V1_fai-gene-cluster-1|DFU_000940; GCA_000390785.1_Ente_faec_7330245_2_V1_fai-gene-cluster-1|DGH_002085; GCA_000392935.1_Ente_faec_RMC5_V1_fai-gene-cluster-1|EUC_001805; GCA_000393015.1_Ente_faec_T5_V1_fai-gene-cluster-1|AUA_002015; GCA_000393035.1_Ente_faec_T9_V1_fai-gene-cluster-1|GKQ_001959; GCA_000393075.1_Ente_faec_T18_V1_fai-gene-cluster-1|ELA_001805; GCA_000393095.1_Ente_faec_F1_V1_fai-gene-cluster-1|FUU_002040; GCA_000393275.1_Ente_faec_Com7_V1_fai-gene-cluster-1|HSD_001973; GCA_000393335.1_Ente_faec_B653_V1_fai-gene-cluster-1|DEX_001658; GCA_000394515.1_Ente_faec_UAA702_V1_fai-gene-cluster-1|DAQ_002062; GCA_000395385.1_Ente_faec_RM3817_V1_fai-gene-cluster-1|DXI_001615; GCA_000396065.1_Ente_faec_B1921_V1_fai-gene-cluster-1|AZK_001867; GCA_000415385.2_ASM41538v2_fai-gene-cluster-1|HDZ_000197; GCA_000415465.2_ASM41546v2_fai-gene-cluster-1|AMO_000701; GCA_000519825.1_Ente_faec_B347_V1_fai-gene-cluster-1|GEM_001734; GCA_000519905.1_Ente_faec_B373_V1_fai-gene-cluster-1|ERK_001405; GCA_000648195.1_Ef.NY9.1_fai-gene-cluster-1|DIR_000276; GCA_002140345.1_ASM214034v1_fai-gene-cluster-1|EJM_001900; GCA_002141205.1_ASM214120v1_fai-gene-cluster-1|EKI_002083; GCA_002141415.1_ASM214141v1_fai-gene-cluster-1|HRU_000603; GCA_002206445.2_ASM220644v2_fai-gene-cluster-1|AOA_000306; GCA_002355755.1_ASM235575v1_fai-gene-cluster-1|DVR_001661; GCA_002421205.1_ASM242120v1_fai-gene-cluster-1|DLZ_002132; GCA_002947435.1_ASM294743v1_fai-gene-cluster-1|AGE_000721; GCA_003030425.1_ASM303042v1_fai-gene-cluster-1|GCS_001901; GCA_003144655.1_ASM314465v1_fai-gene-cluster-1|AMA_002070; GCA_003319425.1_ASM331942v1_fai-gene-cluster-1|HVD_000866; GCA_003319475.1_ASM331947v1_fai-gene-cluster-1|EHH_000960; GCA_003319605.1_ASM331960v1_fai-gene-cluster-1|DNG_000904; GCA_003319625.1_ASM331962v1_fai-gene-cluster-1|ERF_000470; GCA_003319735.1_ASM331973v1_fai-gene-cluster-1|GNW_000831; GCA_003319815.1_ASM331981v1_fai-gene-cluster-1|HOG_001474; GCA_003319915.1_ASM331991v1_fai-gene-cluster-1|AXE_000443; GCA_003438055.1_ASM343805v1_fai-gene-cluster-1|GXV_000866; GCA_004103125.1_ASM410312v1_fai-gene-cluster-1|CSZ_001554; GCA_004126245.1_ASM412624v1_fai-gene-cluster-1|FUP_001884; GCA_004332035.1_ASM433203v1_fai-gene-cluster-1|AMB_000461; GCA_004802475.1_ASM480247v1_fai-gene-cluster-1|CVA_002357; GCA_005484525.1_ASM548452v1_fai-gene-cluster-1|BPS_001726; GCA_006766145.1_ASM676614v1_fai-gene-cluster-1|FXC_001735; GCA_009735195.1_ASM973519v1_fai-gene-cluster-1|CUO_001999; GCA_009830485.1_ASM983048v1_fai-gene-cluster-1|DSQ_001372; GCA_011029165.1_ASM1102916v1_fai-gene-cluster-1|GHR_000810; GCA_011193375.1_ASM1119337v1_fai-gene-cluster-1|HHL_001799; GCA_011754425.1_ASM1175442v1_fai-gene-cluster-1|ELF_001033; GCA_013248605.1_ASM1324860v1_fai-gene-cluster-1|AYH_000828; GCA_014853625.1_ASM1485362v1_fai-gene-cluster-1|CYL_001060; GCA_014854175.1_ASM1485417v1_fai-gene-cluster-1|FLQ_000070; GCA_015230095.1_ASM1523009v1_fai-gene-cluster-1|DXZ_000066; GCA_015377745.1_ASM1537774v1_fai-gene-cluster-1|ENJ_001663; GCA_016696825.1_ASM1669682v1_fai-gene-cluster-1|FWC_000526; GCA_017357805.1_ASM1735780v1_fai-gene-cluster-1|EZU_000879; GCA_017641565.1_ASM1764156v1_fai-gene-cluster-1|FRT_001255; GCA_018138025.1_ASM1813802v1_fai-gene-cluster-1|DPA_001810; GCA_019222705.1_ASM1922270v1_fai-gene-cluster-1|HIA_001630; GCA_900205835.1_WGS413_S20_fai-gene-cluster-1|HPP_001807; GCA_900447705.1_44310_C02_fai-gene-cluster-1|CIT_001684; GCA_900683495.1_42042_H02_fai-gene-cluster-1|BYS_001389; GCA_900683565.1_42969_G01_fai-gene-cluster-1|AHS_001013; GCA_900683585.1_44451_C01_fai-gene-cluster-1|CBR_001696; GCA_902161375.1_25426_7_276_fai-gene-cluster-1|FAX_000159; GCA_902162815.1_25964_2_62_fai-gene-cluster-1|EYT_000445; GCA_902163365.1_25964_2_117_fai-gene-cluster-1|BKS_000451; GCA_902163855.1_25964_2_163_fai-gene-cluster-1|BUR_000504; GCA_906464835.1_TM6294_fai-gene-cluster-1|DWD_001770; GCA_906464895.1_WE0851_fai-gene-cluster-1|BDS_000335; GCA_906464925.1_BX5936_fai-gene-cluster-1|DAU_001807</t>
  </si>
  <si>
    <t>GCA_000148245.1_ASM14824v1_fai-gene-cluster-1|FAD_002543; GCA_000157175.1_ASM15717v1_fai-gene-cluster-1|ACD_001019; GCA_000157395.1_ASM15739v1_fai-gene-cluster-1|BES_000620; GCA_000211255.2_ASM21125v2_fai-gene-cluster-1|BSC_002380; GCA_000390525.1_Ente_faec_B16457_V1_fai-gene-cluster-1|DFU_000939; GCA_000390785.1_Ente_faec_7330245_2_V1_fai-gene-cluster-1|DGH_002086; GCA_000392935.1_Ente_faec_RMC5_V1_fai-gene-cluster-1|EUC_001806; GCA_000393015.1_Ente_faec_T5_V1_fai-gene-cluster-1|AUA_002016; GCA_000393035.1_Ente_faec_T9_V1_fai-gene-cluster-1|GKQ_001960; GCA_000393075.1_Ente_faec_T18_V1_fai-gene-cluster-1|ELA_001806; GCA_000393095.1_Ente_faec_F1_V1_fai-gene-cluster-1|FUU_002041; GCA_000393275.1_Ente_faec_Com7_V1_fai-gene-cluster-1|HSD_001974; GCA_000393335.1_Ente_faec_B653_V1_fai-gene-cluster-1|DEX_001659; GCA_000394515.1_Ente_faec_UAA702_V1_fai-gene-cluster-1|DAQ_002063; GCA_000395385.1_Ente_faec_RM3817_V1_fai-gene-cluster-1|DXI_001616; GCA_000396065.1_Ente_faec_B1921_V1_fai-gene-cluster-1|AZK_001868; GCA_000415385.2_ASM41538v2_fai-gene-cluster-1|HDZ_000196; GCA_000415465.2_ASM41546v2_fai-gene-cluster-1|AMO_000700; GCA_000519825.1_Ente_faec_B347_V1_fai-gene-cluster-1|GEM_001735; GCA_000519905.1_Ente_faec_B373_V1_fai-gene-cluster-1|ERK_001406; GCA_000648195.1_Ef.NY9.1_fai-gene-cluster-1|DIR_000275; GCA_002140345.1_ASM214034v1_fai-gene-cluster-1|EJM_001901; GCA_002141205.1_ASM214120v1_fai-gene-cluster-1|EKI_002082; GCA_002141415.1_ASM214141v1_fai-gene-cluster-1|HRU_000602; GCA_002206445.2_ASM220644v2_fai-gene-cluster-1|AOA_000305; GCA_002355755.1_ASM235575v1_fai-gene-cluster-1|DVR_001662; GCA_002421205.1_ASM242120v1_fai-gene-cluster-1|DLZ_002133; GCA_002947435.1_ASM294743v1_fai-gene-cluster-1|AGE_000722; GCA_003030425.1_ASM303042v1_fai-gene-cluster-1|GCS_001902; GCA_003144655.1_ASM314465v1_fai-gene-cluster-1|AMA_002071; GCA_003319425.1_ASM331942v1_fai-gene-cluster-1|HVD_000867; GCA_003319475.1_ASM331947v1_fai-gene-cluster-1|EHH_000961; GCA_003319605.1_ASM331960v1_fai-gene-cluster-1|DNG_000905; GCA_003319625.1_ASM331962v1_fai-gene-cluster-1|ERF_000469; GCA_003319735.1_ASM331973v1_fai-gene-cluster-1|GNW_000830; GCA_003319815.1_ASM331981v1_fai-gene-cluster-1|HOG_001475; GCA_003319915.1_ASM331991v1_fai-gene-cluster-1|AXE_000442; GCA_003438055.1_ASM343805v1_fai-gene-cluster-1|GXV_000867; GCA_004103125.1_ASM410312v1_fai-gene-cluster-1|CSZ_001553; GCA_004126245.1_ASM412624v1_fai-gene-cluster-1|FUP_001885; GCA_004332035.1_ASM433203v1_fai-gene-cluster-1|AMB_000462; GCA_004802475.1_ASM480247v1_fai-gene-cluster-1|CVA_002358; GCA_005484525.1_ASM548452v1_fai-gene-cluster-1|BPS_001727; GCA_006766145.1_ASM676614v1_fai-gene-cluster-1|FXC_001736; GCA_009735195.1_ASM973519v1_fai-gene-cluster-1|CUO_001998; GCA_009830485.1_ASM983048v1_fai-gene-cluster-1|DSQ_001371; GCA_011029165.1_ASM1102916v1_fai-gene-cluster-1|GHR_000811; GCA_011193375.1_ASM1119337v1_fai-gene-cluster-1|HHL_001800; GCA_011754425.1_ASM1175442v1_fai-gene-cluster-1|ELF_001032; GCA_013248605.1_ASM1324860v1_fai-gene-cluster-1|AYH_000829; GCA_014853625.1_ASM1485362v1_fai-gene-cluster-1|CYL_001059; GCA_014854175.1_ASM1485417v1_fai-gene-cluster-1|FLQ_000069; GCA_015230095.1_ASM1523009v1_fai-gene-cluster-1|DXZ_000065; GCA_015377745.1_ASM1537774v1_fai-gene-cluster-1|ENJ_001664; GCA_016696825.1_ASM1669682v1_fai-gene-cluster-1|FWC_000527; GCA_017357805.1_ASM1735780v1_fai-gene-cluster-1|EZU_000880; GCA_017641565.1_ASM1764156v1_fai-gene-cluster-1|FRT_001256; GCA_018138025.1_ASM1813802v1_fai-gene-cluster-1|DPA_001811; GCA_019222705.1_ASM1922270v1_fai-gene-cluster-1|HIA_001631; GCA_900205835.1_WGS413_S20_fai-gene-cluster-1|HPP_001806; GCA_900447705.1_44310_C02_fai-gene-cluster-1|CIT_001685; GCA_900683495.1_42042_H02_fai-gene-cluster-1|BYS_001388; GCA_900683565.1_42969_G01_fai-gene-cluster-1|AHS_001014; GCA_900683585.1_44451_C01_fai-gene-cluster-1|CBR_001697; GCA_902161375.1_25426_7_276_fai-gene-cluster-1|FAX_000160; GCA_902162815.1_25964_2_62_fai-gene-cluster-1|EYT_000444; GCA_902163365.1_25964_2_117_fai-gene-cluster-1|BKS_000450; GCA_902163855.1_25964_2_163_fai-gene-cluster-1|BUR_000503; GCA_906464835.1_TM6294_fai-gene-cluster-1|DWD_001771; GCA_906464895.1_WE0851_fai-gene-cluster-1|BDS_000336; GCA_906464925.1_BX5936_fai-gene-cluster-1|DAU_001808</t>
  </si>
  <si>
    <t>GCA_000148245.1_ASM14824v1_fai-gene-cluster-1|FAD_002544; GCA_000157175.1_ASM15717v1_fai-gene-cluster-1|ACD_001020; GCA_000157395.1_ASM15739v1_fai-gene-cluster-1|BES_000619; GCA_000211255.2_ASM21125v2_fai-gene-cluster-1|BSC_002381; GCA_000390525.1_Ente_faec_B16457_V1_fai-gene-cluster-1|DFU_000938; GCA_000390785.1_Ente_faec_7330245_2_V1_fai-gene-cluster-1|DGH_002087; GCA_000392935.1_Ente_faec_RMC5_V1_fai-gene-cluster-1|EUC_001807; GCA_000393015.1_Ente_faec_T5_V1_fai-gene-cluster-1|AUA_002017; GCA_000393035.1_Ente_faec_T9_V1_fai-gene-cluster-1|GKQ_001961; GCA_000393075.1_Ente_faec_T18_V1_fai-gene-cluster-1|ELA_001807; GCA_000393095.1_Ente_faec_F1_V1_fai-gene-cluster-1|FUU_002042; GCA_000393275.1_Ente_faec_Com7_V1_fai-gene-cluster-1|HSD_001975; GCA_000393335.1_Ente_faec_B653_V1_fai-gene-cluster-1|DEX_001660; GCA_000394515.1_Ente_faec_UAA702_V1_fai-gene-cluster-1|DAQ_002064; GCA_000395385.1_Ente_faec_RM3817_V1_fai-gene-cluster-1|DXI_001617; GCA_000396065.1_Ente_faec_B1921_V1_fai-gene-cluster-1|AZK_001869; GCA_000415385.2_ASM41538v2_fai-gene-cluster-1|HDZ_000195; GCA_000415465.2_ASM41546v2_fai-gene-cluster-1|AMO_000699; GCA_000519825.1_Ente_faec_B347_V1_fai-gene-cluster-1|GEM_001736; GCA_000519905.1_Ente_faec_B373_V1_fai-gene-cluster-1|ERK_001407; GCA_000648195.1_Ef.NY9.1_fai-gene-cluster-1|DIR_000274; GCA_002140345.1_ASM214034v1_fai-gene-cluster-1|EJM_001902; GCA_002141205.1_ASM214120v1_fai-gene-cluster-1|EKI_002081; GCA_002141415.1_ASM214141v1_fai-gene-cluster-1|HRU_000601; GCA_002206445.2_ASM220644v2_fai-gene-cluster-1|AOA_000304; GCA_002355755.1_ASM235575v1_fai-gene-cluster-1|DVR_001663; GCA_002421205.1_ASM242120v1_fai-gene-cluster-1|DLZ_002134; GCA_002947435.1_ASM294743v1_fai-gene-cluster-1|AGE_000723; GCA_003030425.1_ASM303042v1_fai-gene-cluster-1|GCS_001903; GCA_003144655.1_ASM314465v1_fai-gene-cluster-1|AMA_002072; GCA_003319425.1_ASM331942v1_fai-gene-cluster-1|HVD_000868; GCA_003319475.1_ASM331947v1_fai-gene-cluster-1|EHH_000962; GCA_003319605.1_ASM331960v1_fai-gene-cluster-1|DNG_000906; GCA_003319625.1_ASM331962v1_fai-gene-cluster-1|ERF_000468; GCA_003319735.1_ASM331973v1_fai-gene-cluster-1|GNW_000829; GCA_003319815.1_ASM331981v1_fai-gene-cluster-1|HOG_001476; GCA_003319915.1_ASM331991v1_fai-gene-cluster-1|AXE_000441; GCA_003438055.1_ASM343805v1_fai-gene-cluster-1|GXV_000868; GCA_004103125.1_ASM410312v1_fai-gene-cluster-1|CSZ_001552; GCA_004126245.1_ASM412624v1_fai-gene-cluster-1|FUP_001886; GCA_004332035.1_ASM433203v1_fai-gene-cluster-1|AMB_000463; GCA_004802475.1_ASM480247v1_fai-gene-cluster-1|CVA_002359; GCA_005484525.1_ASM548452v1_fai-gene-cluster-1|BPS_001728; GCA_006766145.1_ASM676614v1_fai-gene-cluster-1|FXC_001737; GCA_009735195.1_ASM973519v1_fai-gene-cluster-1|CUO_001997; GCA_009830485.1_ASM983048v1_fai-gene-cluster-1|DSQ_001370; GCA_011029165.1_ASM1102916v1_fai-gene-cluster-1|GHR_000812; GCA_011193375.1_ASM1119337v1_fai-gene-cluster-1|HHL_001801; GCA_011754425.1_ASM1175442v1_fai-gene-cluster-1|ELF_001031; GCA_013248605.1_ASM1324860v1_fai-gene-cluster-1|AYH_000830; GCA_014853625.1_ASM1485362v1_fai-gene-cluster-1|CYL_001058; GCA_014854175.1_ASM1485417v1_fai-gene-cluster-1|FLQ_000068; GCA_015230095.1_ASM1523009v1_fai-gene-cluster-1|DXZ_000064; GCA_015377745.1_ASM1537774v1_fai-gene-cluster-1|ENJ_001665; GCA_016696825.1_ASM1669682v1_fai-gene-cluster-1|FWC_000528; GCA_017357805.1_ASM1735780v1_fai-gene-cluster-1|EZU_000881; GCA_017641565.1_ASM1764156v1_fai-gene-cluster-1|FRT_001257; GCA_018138025.1_ASM1813802v1_fai-gene-cluster-1|DPA_001812; GCA_019222705.1_ASM1922270v1_fai-gene-cluster-1|HIA_001632; GCA_900205835.1_WGS413_S20_fai-gene-cluster-1|HPP_001805; GCA_900447705.1_44310_C02_fai-gene-cluster-1|CIT_001686; GCA_900683495.1_42042_H02_fai-gene-cluster-1|BYS_001387; GCA_900683565.1_42969_G01_fai-gene-cluster-1|AHS_001015; GCA_900683585.1_44451_C01_fai-gene-cluster-1|CBR_001698; GCA_902161375.1_25426_7_276_fai-gene-cluster-1|FAX_000161; GCA_902162815.1_25964_2_62_fai-gene-cluster-1|EYT_000443; GCA_902163365.1_25964_2_117_fai-gene-cluster-1|BKS_000449; GCA_902163855.1_25964_2_163_fai-gene-cluster-1|BUR_000502; GCA_906464835.1_TM6294_fai-gene-cluster-1|DWD_001772; GCA_906464895.1_WE0851_fai-gene-cluster-1|BDS_000337; GCA_906464925.1_BX5936_fai-gene-cluster-1|DAU_001809</t>
  </si>
  <si>
    <t>GCA_000393015.1_Ente_faec_T5_V1_fai-gene-cluster-1|AUA_002018</t>
  </si>
  <si>
    <t>GCA_000393335.1_Ente_faec_B653_V1_fai-gene-cluster-1|DEX_001661</t>
  </si>
  <si>
    <t>GCA_000148245.1_ASM14824v1_fai-gene-cluster-1|FAD_002545; GCA_000157175.1_ASM15717v1_fai-gene-cluster-1|ACD_001021; GCA_000157395.1_ASM15739v1_fai-gene-cluster-1|BES_000618; GCA_000211255.2_ASM21125v2_fai-gene-cluster-1|BSC_002382; GCA_000390525.1_Ente_faec_B16457_V1_fai-gene-cluster-1|DFU_000937; GCA_000390785.1_Ente_faec_7330245_2_V1_fai-gene-cluster-1|DGH_002088; GCA_000392935.1_Ente_faec_RMC5_V1_fai-gene-cluster-1|EUC_001808; GCA_000393015.1_Ente_faec_T5_V1_fai-gene-cluster-1|AUA_002019; GCA_000393035.1_Ente_faec_T9_V1_fai-gene-cluster-1|GKQ_001962; GCA_000393075.1_Ente_faec_T18_V1_fai-gene-cluster-1|ELA_001808; GCA_000393095.1_Ente_faec_F1_V1_fai-gene-cluster-1|FUU_002043; GCA_000393275.1_Ente_faec_Com7_V1_fai-gene-cluster-1|HSD_001976; GCA_000393335.1_Ente_faec_B653_V1_fai-gene-cluster-1|DEX_001662; GCA_000394515.1_Ente_faec_UAA702_V1_fai-gene-cluster-1|DAQ_002065; GCA_000395385.1_Ente_faec_RM3817_V1_fai-gene-cluster-1|DXI_001618; GCA_000396065.1_Ente_faec_B1921_V1_fai-gene-cluster-1|AZK_001870; GCA_000415385.2_ASM41538v2_fai-gene-cluster-1|HDZ_000194; GCA_000415465.2_ASM41546v2_fai-gene-cluster-1|AMO_000698; GCA_000519825.1_Ente_faec_B347_V1_fai-gene-cluster-1|GEM_001737; GCA_000519905.1_Ente_faec_B373_V1_fai-gene-cluster-1|ERK_001408; GCA_000648195.1_Ef.NY9.1_fai-gene-cluster-1|DIR_000273; GCA_002140345.1_ASM214034v1_fai-gene-cluster-1|EJM_001903; GCA_002141205.1_ASM214120v1_fai-gene-cluster-1|EKI_002080; GCA_002141415.1_ASM214141v1_fai-gene-cluster-1|HRU_000600; GCA_002206445.2_ASM220644v2_fai-gene-cluster-1|AOA_000303; GCA_002355755.1_ASM235575v1_fai-gene-cluster-1|DVR_001664; GCA_002421205.1_ASM242120v1_fai-gene-cluster-1|DLZ_002135; GCA_002947435.1_ASM294743v1_fai-gene-cluster-1|AGE_000724; GCA_003030425.1_ASM303042v1_fai-gene-cluster-1|GCS_001904; GCA_003144655.1_ASM314465v1_fai-gene-cluster-1|AMA_002073; GCA_003319425.1_ASM331942v1_fai-gene-cluster-1|HVD_000869; GCA_003319475.1_ASM331947v1_fai-gene-cluster-1|EHH_000963; GCA_003319605.1_ASM331960v1_fai-gene-cluster-1|DNG_000907; GCA_003319625.1_ASM331962v1_fai-gene-cluster-1|ERF_000467; GCA_003319735.1_ASM331973v1_fai-gene-cluster-1|GNW_000828; GCA_003319815.1_ASM331981v1_fai-gene-cluster-1|HOG_001477; GCA_003319915.1_ASM331991v1_fai-gene-cluster-1|AXE_000440; GCA_003438055.1_ASM343805v1_fai-gene-cluster-1|GXV_000869; GCA_004103125.1_ASM410312v1_fai-gene-cluster-1|CSZ_001551; GCA_004126245.1_ASM412624v1_fai-gene-cluster-1|FUP_001887; GCA_004332035.1_ASM433203v1_fai-gene-cluster-1|AMB_000464; GCA_004802475.1_ASM480247v1_fai-gene-cluster-1|CVA_002360; GCA_005484525.1_ASM548452v1_fai-gene-cluster-1|BPS_001729; GCA_006766145.1_ASM676614v1_fai-gene-cluster-1|FXC_001738; GCA_009735195.1_ASM973519v1_fai-gene-cluster-1|CUO_001996; GCA_009830485.1_ASM983048v1_fai-gene-cluster-1|DSQ_001369; GCA_011029165.1_ASM1102916v1_fai-gene-cluster-1|GHR_000813; GCA_011193375.1_ASM1119337v1_fai-gene-cluster-1|HHL_001802; GCA_011754425.1_ASM1175442v1_fai-gene-cluster-1|ELF_001030; GCA_013248605.1_ASM1324860v1_fai-gene-cluster-1|AYH_000831; GCA_014853625.1_ASM1485362v1_fai-gene-cluster-1|CYL_001057; GCA_014854175.1_ASM1485417v1_fai-gene-cluster-1|FLQ_000067; GCA_015230095.1_ASM1523009v1_fai-gene-cluster-1|DXZ_000063; GCA_015377745.1_ASM1537774v1_fai-gene-cluster-1|ENJ_001666; GCA_016696825.1_ASM1669682v1_fai-gene-cluster-1|FWC_000529; GCA_017357805.1_ASM1735780v1_fai-gene-cluster-1|EZU_000882; GCA_017641565.1_ASM1764156v1_fai-gene-cluster-1|FRT_001258; GCA_018138025.1_ASM1813802v1_fai-gene-cluster-1|DPA_001813; GCA_019222705.1_ASM1922270v1_fai-gene-cluster-1|HIA_001633; GCA_900205835.1_WGS413_S20_fai-gene-cluster-1|HPP_001804; GCA_900447705.1_44310_C02_fai-gene-cluster-1|CIT_001687; GCA_900683495.1_42042_H02_fai-gene-cluster-1|BYS_001386; GCA_900683565.1_42969_G01_fai-gene-cluster-1|AHS_001016; GCA_900683585.1_44451_C01_fai-gene-cluster-1|CBR_001699; GCA_902161375.1_25426_7_276_fai-gene-cluster-1|FAX_000162; GCA_902162815.1_25964_2_62_fai-gene-cluster-1|EYT_000442; GCA_902163365.1_25964_2_117_fai-gene-cluster-1|BKS_000448; GCA_902163855.1_25964_2_163_fai-gene-cluster-1|BUR_000501; GCA_906464835.1_TM6294_fai-gene-cluster-1|DWD_001773; GCA_906464895.1_WE0851_fai-gene-cluster-1|BDS_000338; GCA_906464925.1_BX5936_fai-gene-cluster-1|DAU_001810</t>
  </si>
  <si>
    <t>GCA_000148245.1_ASM14824v1_fai-gene-cluster-1|FAD_002546; GCA_000157175.1_ASM15717v1_fai-gene-cluster-1|ACD_001022; GCA_000157395.1_ASM15739v1_fai-gene-cluster-1|BES_000617; GCA_000211255.2_ASM21125v2_fai-gene-cluster-1|BSC_002383; GCA_000390525.1_Ente_faec_B16457_V1_fai-gene-cluster-1|DFU_000936; GCA_000390785.1_Ente_faec_7330245_2_V1_fai-gene-cluster-1|DGH_002089; GCA_000392935.1_Ente_faec_RMC5_V1_fai-gene-cluster-1|EUC_001809; GCA_000393015.1_Ente_faec_T5_V1_fai-gene-cluster-1|AUA_002020; GCA_000393035.1_Ente_faec_T9_V1_fai-gene-cluster-1|GKQ_001963; GCA_000393075.1_Ente_faec_T18_V1_fai-gene-cluster-1|ELA_001809; GCA_000393095.1_Ente_faec_F1_V1_fai-gene-cluster-1|FUU_002044; GCA_000393275.1_Ente_faec_Com7_V1_fai-gene-cluster-1|HSD_001977; GCA_000393335.1_Ente_faec_B653_V1_fai-gene-cluster-1|DEX_001663; GCA_000394515.1_Ente_faec_UAA702_V1_fai-gene-cluster-1|DAQ_002066; GCA_000395385.1_Ente_faec_RM3817_V1_fai-gene-cluster-1|DXI_001619; GCA_000396065.1_Ente_faec_B1921_V1_fai-gene-cluster-1|AZK_001871; GCA_000415385.2_ASM41538v2_fai-gene-cluster-1|HDZ_000193; GCA_000415465.2_ASM41546v2_fai-gene-cluster-1|AMO_000697; GCA_000519825.1_Ente_faec_B347_V1_fai-gene-cluster-1|GEM_001738; GCA_000519905.1_Ente_faec_B373_V1_fai-gene-cluster-1|ERK_001409; GCA_000648195.1_Ef.NY9.1_fai-gene-cluster-1|DIR_000272; GCA_002140345.1_ASM214034v1_fai-gene-cluster-1|EJM_001904; GCA_002141205.1_ASM214120v1_fai-gene-cluster-1|EKI_002079; GCA_002141415.1_ASM214141v1_fai-gene-cluster-1|HRU_000599; GCA_002206445.2_ASM220644v2_fai-gene-cluster-1|AOA_000302; GCA_002355755.1_ASM235575v1_fai-gene-cluster-1|DVR_001665; GCA_002421205.1_ASM242120v1_fai-gene-cluster-1|DLZ_002136; GCA_002947435.1_ASM294743v1_fai-gene-cluster-1|AGE_000725; GCA_003030425.1_ASM303042v1_fai-gene-cluster-1|GCS_001905; GCA_003144655.1_ASM314465v1_fai-gene-cluster-1|AMA_002074; GCA_003319425.1_ASM331942v1_fai-gene-cluster-1|HVD_000870; GCA_003319475.1_ASM331947v1_fai-gene-cluster-1|EHH_000964; GCA_003319605.1_ASM331960v1_fai-gene-cluster-1|DNG_000908; GCA_003319625.1_ASM331962v1_fai-gene-cluster-1|ERF_000466; GCA_003319735.1_ASM331973v1_fai-gene-cluster-1|GNW_000827; GCA_003319815.1_ASM331981v1_fai-gene-cluster-1|HOG_001478; GCA_003319915.1_ASM331991v1_fai-gene-cluster-1|AXE_000439; GCA_003438055.1_ASM343805v1_fai-gene-cluster-1|GXV_000870; GCA_004103125.1_ASM410312v1_fai-gene-cluster-1|CSZ_001550; GCA_004126245.1_ASM412624v1_fai-gene-cluster-1|FUP_001888; GCA_004332035.1_ASM433203v1_fai-gene-cluster-1|AMB_000465; GCA_004802475.1_ASM480247v1_fai-gene-cluster-1|CVA_002361; GCA_005484525.1_ASM548452v1_fai-gene-cluster-1|BPS_001730; GCA_006766145.1_ASM676614v1_fai-gene-cluster-1|FXC_001739; GCA_009735195.1_ASM973519v1_fai-gene-cluster-1|CUO_001995; GCA_009830485.1_ASM983048v1_fai-gene-cluster-1|DSQ_001368; GCA_011029165.1_ASM1102916v1_fai-gene-cluster-1|GHR_000814; GCA_011193375.1_ASM1119337v1_fai-gene-cluster-1|HHL_001803; GCA_011754425.1_ASM1175442v1_fai-gene-cluster-1|ELF_001029; GCA_013248605.1_ASM1324860v1_fai-gene-cluster-1|AYH_000832; GCA_014853625.1_ASM1485362v1_fai-gene-cluster-1|CYL_001056; GCA_014854175.1_ASM1485417v1_fai-gene-cluster-1|FLQ_000066; GCA_015230095.1_ASM1523009v1_fai-gene-cluster-1|DXZ_000062; GCA_015377745.1_ASM1537774v1_fai-gene-cluster-1|ENJ_001667; GCA_016696825.1_ASM1669682v1_fai-gene-cluster-1|FWC_000530; GCA_017357805.1_ASM1735780v1_fai-gene-cluster-1|EZU_000883; GCA_017641565.1_ASM1764156v1_fai-gene-cluster-1|FRT_001259; GCA_018138025.1_ASM1813802v1_fai-gene-cluster-1|DPA_001814; GCA_019222705.1_ASM1922270v1_fai-gene-cluster-1|HIA_001634; GCA_900205835.1_WGS413_S20_fai-gene-cluster-1|HPP_001803; GCA_900447705.1_44310_C02_fai-gene-cluster-1|CIT_001688; GCA_900683495.1_42042_H02_fai-gene-cluster-1|BYS_001385; GCA_900683565.1_42969_G01_fai-gene-cluster-1|AHS_001017; GCA_900683585.1_44451_C01_fai-gene-cluster-1|CBR_001700; GCA_902161375.1_25426_7_276_fai-gene-cluster-1|FAX_000163; GCA_902162815.1_25964_2_62_fai-gene-cluster-1|EYT_000441; GCA_902163365.1_25964_2_117_fai-gene-cluster-1|BKS_000447; GCA_902163855.1_25964_2_163_fai-gene-cluster-1|BUR_000500; GCA_906464835.1_TM6294_fai-gene-cluster-1|DWD_001774; GCA_906464895.1_WE0851_fai-gene-cluster-1|BDS_000339; GCA_906464925.1_BX5936_fai-gene-cluster-1|DAU_001811</t>
  </si>
  <si>
    <t>GCA_000148245.1_ASM14824v1_fai-gene-cluster-1|FAD_002547; GCA_000157175.1_ASM15717v1_fai-gene-cluster-1|ACD_001023; GCA_000157395.1_ASM15739v1_fai-gene-cluster-1|BES_000616; GCA_000211255.2_ASM21125v2_fai-gene-cluster-1|BSC_002384; GCA_000390525.1_Ente_faec_B16457_V1_fai-gene-cluster-1|DFU_000935; GCA_000390785.1_Ente_faec_7330245_2_V1_fai-gene-cluster-1|DGH_002090; GCA_000392935.1_Ente_faec_RMC5_V1_fai-gene-cluster-1|EUC_001810; GCA_000393015.1_Ente_faec_T5_V1_fai-gene-cluster-1|AUA_002021; GCA_000393035.1_Ente_faec_T9_V1_fai-gene-cluster-1|GKQ_001964; GCA_000393075.1_Ente_faec_T18_V1_fai-gene-cluster-1|ELA_001810; GCA_000393095.1_Ente_faec_F1_V1_fai-gene-cluster-1|FUU_002045; GCA_000393275.1_Ente_faec_Com7_V1_fai-gene-cluster-1|HSD_001978; GCA_000393335.1_Ente_faec_B653_V1_fai-gene-cluster-1|DEX_001664; GCA_000394515.1_Ente_faec_UAA702_V1_fai-gene-cluster-1|DAQ_002067; GCA_000395385.1_Ente_faec_RM3817_V1_fai-gene-cluster-1|DXI_001620; GCA_000396065.1_Ente_faec_B1921_V1_fai-gene-cluster-1|AZK_001872; GCA_000415385.2_ASM41538v2_fai-gene-cluster-1|HDZ_000192; GCA_000415465.2_ASM41546v2_fai-gene-cluster-1|AMO_000696; GCA_000519825.1_Ente_faec_B347_V1_fai-gene-cluster-1|GEM_001739; GCA_000519905.1_Ente_faec_B373_V1_fai-gene-cluster-1|ERK_001410; GCA_000648195.1_Ef.NY9.1_fai-gene-cluster-1|DIR_000271; GCA_002140345.1_ASM214034v1_fai-gene-cluster-1|EJM_001905; GCA_002141205.1_ASM214120v1_fai-gene-cluster-1|EKI_002078; GCA_002141415.1_ASM214141v1_fai-gene-cluster-1|HRU_000598; GCA_002206445.2_ASM220644v2_fai-gene-cluster-1|AOA_000301; GCA_002355755.1_ASM235575v1_fai-gene-cluster-1|DVR_001666; GCA_002421205.1_ASM242120v1_fai-gene-cluster-1|DLZ_002137; GCA_002947435.1_ASM294743v1_fai-gene-cluster-1|AGE_000726; GCA_003030425.1_ASM303042v1_fai-gene-cluster-1|GCS_001906; GCA_003144655.1_ASM314465v1_fai-gene-cluster-1|AMA_002075; GCA_003319425.1_ASM331942v1_fai-gene-cluster-1|HVD_000871; GCA_003319475.1_ASM331947v1_fai-gene-cluster-1|EHH_000965; GCA_003319605.1_ASM331960v1_fai-gene-cluster-1|DNG_000909; GCA_003319625.1_ASM331962v1_fai-gene-cluster-1|ERF_000465; GCA_003319735.1_ASM331973v1_fai-gene-cluster-1|GNW_000826; GCA_003319815.1_ASM331981v1_fai-gene-cluster-1|HOG_001479; GCA_003319915.1_ASM331991v1_fai-gene-cluster-1|AXE_000438; GCA_003438055.1_ASM343805v1_fai-gene-cluster-1|GXV_000871; GCA_004103125.1_ASM410312v1_fai-gene-cluster-1|CSZ_001549; GCA_004126245.1_ASM412624v1_fai-gene-cluster-1|FUP_001889; GCA_004332035.1_ASM433203v1_fai-gene-cluster-1|AMB_000466; GCA_004802475.1_ASM480247v1_fai-gene-cluster-1|CVA_002362; GCA_005484525.1_ASM548452v1_fai-gene-cluster-1|BPS_001731; GCA_006766145.1_ASM676614v1_fai-gene-cluster-1|FXC_001740; GCA_009735195.1_ASM973519v1_fai-gene-cluster-1|CUO_001994; GCA_009830485.1_ASM983048v1_fai-gene-cluster-1|DSQ_001367; GCA_011029165.1_ASM1102916v1_fai-gene-cluster-1|GHR_000815; GCA_011193375.1_ASM1119337v1_fai-gene-cluster-1|HHL_001804; GCA_011754425.1_ASM1175442v1_fai-gene-cluster-1|ELF_001028; GCA_013248605.1_ASM1324860v1_fai-gene-cluster-1|AYH_000833; GCA_014853625.1_ASM1485362v1_fai-gene-cluster-1|CYL_001055; GCA_014854175.1_ASM1485417v1_fai-gene-cluster-1|FLQ_000065; GCA_015230095.1_ASM1523009v1_fai-gene-cluster-1|DXZ_000061; GCA_015377745.1_ASM1537774v1_fai-gene-cluster-1|ENJ_001668; GCA_016696825.1_ASM1669682v1_fai-gene-cluster-1|FWC_000531; GCA_017357805.1_ASM1735780v1_fai-gene-cluster-1|EZU_000884; GCA_017641565.1_ASM1764156v1_fai-gene-cluster-1|FRT_001260; GCA_018138025.1_ASM1813802v1_fai-gene-cluster-1|DPA_001815; GCA_019222705.1_ASM1922270v1_fai-gene-cluster-1|HIA_001635; GCA_900205835.1_WGS413_S20_fai-gene-cluster-1|HPP_001802; GCA_900447705.1_44310_C02_fai-gene-cluster-1|CIT_001689; GCA_900683495.1_42042_H02_fai-gene-cluster-1|BYS_001384; GCA_900683565.1_42969_G01_fai-gene-cluster-1|AHS_001018; GCA_900683585.1_44451_C01_fai-gene-cluster-1|CBR_001701; GCA_902161375.1_25426_7_276_fai-gene-cluster-1|FAX_000164; GCA_902162815.1_25964_2_62_fai-gene-cluster-1|EYT_000440; GCA_902163365.1_25964_2_117_fai-gene-cluster-1|BKS_000446; GCA_902163855.1_25964_2_163_fai-gene-cluster-1|BUR_000499; GCA_906464835.1_TM6294_fai-gene-cluster-1|DWD_001775; GCA_906464895.1_WE0851_fai-gene-cluster-1|BDS_000340; GCA_906464925.1_BX5936_fai-gene-cluster-1|DAU_001812</t>
  </si>
  <si>
    <t>GCA_011029165.1_ASM1102916v1_fai-gene-cluster-1|GHR_000816</t>
  </si>
  <si>
    <t>GCA_002947435.1_ASM294743v1_fai-gene-cluster-1|AGE_000727</t>
  </si>
  <si>
    <t>GCA_000148245.1_ASM14824v1_fai-gene-cluster-1|FAD_002548; GCA_000157175.1_ASM15717v1_fai-gene-cluster-1|ACD_001024; GCA_000157395.1_ASM15739v1_fai-gene-cluster-1|BES_000615; GCA_000211255.2_ASM21125v2_fai-gene-cluster-1|BSC_002385; GCA_000390525.1_Ente_faec_B16457_V1_fai-gene-cluster-1|DFU_000934; GCA_000390785.1_Ente_faec_7330245_2_V1_fai-gene-cluster-1|DGH_002091; GCA_000392935.1_Ente_faec_RMC5_V1_fai-gene-cluster-1|EUC_001811; GCA_000393015.1_Ente_faec_T5_V1_fai-gene-cluster-1|AUA_002022; GCA_000393035.1_Ente_faec_T9_V1_fai-gene-cluster-1|GKQ_001965; GCA_000393075.1_Ente_faec_T18_V1_fai-gene-cluster-1|ELA_001811; GCA_000393095.1_Ente_faec_F1_V1_fai-gene-cluster-1|FUU_002046; GCA_000393275.1_Ente_faec_Com7_V1_fai-gene-cluster-1|HSD_001979; GCA_000393335.1_Ente_faec_B653_V1_fai-gene-cluster-1|DEX_001665; GCA_000394515.1_Ente_faec_UAA702_V1_fai-gene-cluster-1|DAQ_002068; GCA_000395385.1_Ente_faec_RM3817_V1_fai-gene-cluster-1|DXI_001621; GCA_000396065.1_Ente_faec_B1921_V1_fai-gene-cluster-1|AZK_001873; GCA_000415385.2_ASM41538v2_fai-gene-cluster-1|HDZ_000191; GCA_000415465.2_ASM41546v2_fai-gene-cluster-1|AMO_000695; GCA_000519825.1_Ente_faec_B347_V1_fai-gene-cluster-1|GEM_001740; GCA_000519905.1_Ente_faec_B373_V1_fai-gene-cluster-1|ERK_001411; GCA_000648195.1_Ef.NY9.1_fai-gene-cluster-1|DIR_000270; GCA_002140345.1_ASM214034v1_fai-gene-cluster-1|EJM_001906; GCA_002141205.1_ASM214120v1_fai-gene-cluster-1|EKI_002077; GCA_002141415.1_ASM214141v1_fai-gene-cluster-1|HRU_000597; GCA_002206445.2_ASM220644v2_fai-gene-cluster-1|AOA_000300; GCA_002355755.1_ASM235575v1_fai-gene-cluster-1|DVR_001667; GCA_002421205.1_ASM242120v1_fai-gene-cluster-1|DLZ_002138; GCA_003030425.1_ASM303042v1_fai-gene-cluster-1|GCS_001907; GCA_003144655.1_ASM314465v1_fai-gene-cluster-1|AMA_002076; GCA_003319425.1_ASM331942v1_fai-gene-cluster-1|HVD_000872; GCA_003319475.1_ASM331947v1_fai-gene-cluster-1|EHH_000966; GCA_003319605.1_ASM331960v1_fai-gene-cluster-1|DNG_000910; GCA_003319625.1_ASM331962v1_fai-gene-cluster-1|ERF_000464; GCA_003319735.1_ASM331973v1_fai-gene-cluster-1|GNW_000825; GCA_003319815.1_ASM331981v1_fai-gene-cluster-1|HOG_001480; GCA_003319915.1_ASM331991v1_fai-gene-cluster-1|AXE_000437; GCA_003438055.1_ASM343805v1_fai-gene-cluster-1|GXV_000872; GCA_004103125.1_ASM410312v1_fai-gene-cluster-1|CSZ_001548; GCA_004126245.1_ASM412624v1_fai-gene-cluster-1|FUP_001890; GCA_004332035.1_ASM433203v1_fai-gene-cluster-1|AMB_000467; GCA_004802475.1_ASM480247v1_fai-gene-cluster-1|CVA_002363; GCA_005484525.1_ASM548452v1_fai-gene-cluster-1|BPS_001732; GCA_006766145.1_ASM676614v1_fai-gene-cluster-1|FXC_001741; GCA_009735195.1_ASM973519v1_fai-gene-cluster-1|CUO_001993; GCA_009830485.1_ASM983048v1_fai-gene-cluster-1|DSQ_001366; GCA_011029165.1_ASM1102916v1_fai-gene-cluster-1|GHR_000817; GCA_011193375.1_ASM1119337v1_fai-gene-cluster-1|HHL_001805; GCA_011754425.1_ASM1175442v1_fai-gene-cluster-1|ELF_001027; GCA_013248605.1_ASM1324860v1_fai-gene-cluster-1|AYH_000834; GCA_014853625.1_ASM1485362v1_fai-gene-cluster-1|CYL_001054; GCA_014854175.1_ASM1485417v1_fai-gene-cluster-1|FLQ_000064; GCA_015230095.1_ASM1523009v1_fai-gene-cluster-1|DXZ_000060; GCA_015377745.1_ASM1537774v1_fai-gene-cluster-1|ENJ_001669; GCA_016696825.1_ASM1669682v1_fai-gene-cluster-1|FWC_000532; GCA_017357805.1_ASM1735780v1_fai-gene-cluster-1|EZU_000885; GCA_017641565.1_ASM1764156v1_fai-gene-cluster-1|FRT_001261; GCA_018138025.1_ASM1813802v1_fai-gene-cluster-1|DPA_001816; GCA_019222705.1_ASM1922270v1_fai-gene-cluster-1|HIA_001636; GCA_900205835.1_WGS413_S20_fai-gene-cluster-1|HPP_001801; GCA_900447705.1_44310_C02_fai-gene-cluster-1|CIT_001690; GCA_900683495.1_42042_H02_fai-gene-cluster-1|BYS_001383; GCA_900683565.1_42969_G01_fai-gene-cluster-1|AHS_001019; GCA_900683585.1_44451_C01_fai-gene-cluster-1|CBR_001702; GCA_902161375.1_25426_7_276_fai-gene-cluster-1|FAX_000165; GCA_902162815.1_25964_2_62_fai-gene-cluster-1|EYT_000439; GCA_902163365.1_25964_2_117_fai-gene-cluster-1|BKS_000445; GCA_902163855.1_25964_2_163_fai-gene-cluster-1|BUR_000498; GCA_906464835.1_TM6294_fai-gene-cluster-1|DWD_001776; GCA_906464895.1_WE0851_fai-gene-cluster-1|BDS_000341; GCA_906464925.1_BX5936_fai-gene-cluster-1|DAU_001813</t>
  </si>
  <si>
    <t>GCA_000148245.1_ASM14824v1_fai-gene-cluster-1|FAD_002549; GCA_000157175.1_ASM15717v1_fai-gene-cluster-1|ACD_001025; GCA_000157395.1_ASM15739v1_fai-gene-cluster-1|BES_000614; GCA_000211255.2_ASM21125v2_fai-gene-cluster-1|BSC_002386; GCA_000390525.1_Ente_faec_B16457_V1_fai-gene-cluster-1|DFU_000933; GCA_000390785.1_Ente_faec_7330245_2_V1_fai-gene-cluster-1|DGH_002092; GCA_000392935.1_Ente_faec_RMC5_V1_fai-gene-cluster-1|EUC_001812; GCA_000393015.1_Ente_faec_T5_V1_fai-gene-cluster-1|AUA_002023; GCA_000393035.1_Ente_faec_T9_V1_fai-gene-cluster-1|GKQ_001966; GCA_000393075.1_Ente_faec_T18_V1_fai-gene-cluster-1|ELA_001812; GCA_000393095.1_Ente_faec_F1_V1_fai-gene-cluster-1|FUU_002047; GCA_000393275.1_Ente_faec_Com7_V1_fai-gene-cluster-1|HSD_001980; GCA_000393335.1_Ente_faec_B653_V1_fai-gene-cluster-1|DEX_001666; GCA_000394515.1_Ente_faec_UAA702_V1_fai-gene-cluster-1|DAQ_002069; GCA_000395385.1_Ente_faec_RM3817_V1_fai-gene-cluster-1|DXI_001622; GCA_000396065.1_Ente_faec_B1921_V1_fai-gene-cluster-1|AZK_001874; GCA_000415385.2_ASM41538v2_fai-gene-cluster-1|HDZ_000190; GCA_000415465.2_ASM41546v2_fai-gene-cluster-1|AMO_000694; GCA_000519825.1_Ente_faec_B347_V1_fai-gene-cluster-1|GEM_001741; GCA_000519905.1_Ente_faec_B373_V1_fai-gene-cluster-1|ERK_001412; GCA_000648195.1_Ef.NY9.1_fai-gene-cluster-1|DIR_000269; GCA_002140345.1_ASM214034v1_fai-gene-cluster-1|EJM_001907; GCA_002141205.1_ASM214120v1_fai-gene-cluster-1|EKI_002076; GCA_002141415.1_ASM214141v1_fai-gene-cluster-1|HRU_000596; GCA_002206445.2_ASM220644v2_fai-gene-cluster-1|AOA_000299; GCA_002355755.1_ASM235575v1_fai-gene-cluster-1|DVR_001668; GCA_002421205.1_ASM242120v1_fai-gene-cluster-1|DLZ_002139; GCA_003030425.1_ASM303042v1_fai-gene-cluster-1|GCS_001908; GCA_003144655.1_ASM314465v1_fai-gene-cluster-1|AMA_002077; GCA_003319425.1_ASM331942v1_fai-gene-cluster-1|HVD_000873; GCA_003319475.1_ASM331947v1_fai-gene-cluster-1|EHH_000967; GCA_003319605.1_ASM331960v1_fai-gene-cluster-1|DNG_000911; GCA_003319625.1_ASM331962v1_fai-gene-cluster-1|ERF_000463; GCA_003319735.1_ASM331973v1_fai-gene-cluster-1|GNW_000824; GCA_003319815.1_ASM331981v1_fai-gene-cluster-1|HOG_001481; GCA_003319915.1_ASM331991v1_fai-gene-cluster-1|AXE_000436; GCA_003438055.1_ASM343805v1_fai-gene-cluster-1|GXV_000873; GCA_004103125.1_ASM410312v1_fai-gene-cluster-1|CSZ_001547; GCA_004126245.1_ASM412624v1_fai-gene-cluster-1|FUP_001891; GCA_004332035.1_ASM433203v1_fai-gene-cluster-1|AMB_000468; GCA_004802475.1_ASM480247v1_fai-gene-cluster-1|CVA_002364; GCA_005484525.1_ASM548452v1_fai-gene-cluster-1|BPS_001733; GCA_006766145.1_ASM676614v1_fai-gene-cluster-1|FXC_001742; GCA_009735195.1_ASM973519v1_fai-gene-cluster-1|CUO_001992; GCA_009830485.1_ASM983048v1_fai-gene-cluster-1|DSQ_001365; GCA_011029165.1_ASM1102916v1_fai-gene-cluster-1|GHR_000818; GCA_011193375.1_ASM1119337v1_fai-gene-cluster-1|HHL_001806; GCA_011754425.1_ASM1175442v1_fai-gene-cluster-1|ELF_001026; GCA_013248605.1_ASM1324860v1_fai-gene-cluster-1|AYH_000835; GCA_014853625.1_ASM1485362v1_fai-gene-cluster-1|CYL_001053; GCA_014854175.1_ASM1485417v1_fai-gene-cluster-1|FLQ_000063; GCA_015230095.1_ASM1523009v1_fai-gene-cluster-1|DXZ_000059; GCA_015377745.1_ASM1537774v1_fai-gene-cluster-1|ENJ_001670; GCA_016696825.1_ASM1669682v1_fai-gene-cluster-1|FWC_000533; GCA_017357805.1_ASM1735780v1_fai-gene-cluster-1|EZU_000886; GCA_017641565.1_ASM1764156v1_fai-gene-cluster-1|FRT_001262; GCA_018138025.1_ASM1813802v1_fai-gene-cluster-1|DPA_001817; GCA_019222705.1_ASM1922270v1_fai-gene-cluster-1|HIA_001637; GCA_900205835.1_WGS413_S20_fai-gene-cluster-1|HPP_001800; GCA_900447705.1_44310_C02_fai-gene-cluster-1|CIT_001691; GCA_900683495.1_42042_H02_fai-gene-cluster-1|BYS_001382; GCA_900683565.1_42969_G01_fai-gene-cluster-1|AHS_001020; GCA_900683585.1_44451_C01_fai-gene-cluster-1|CBR_001703; GCA_902161375.1_25426_7_276_fai-gene-cluster-1|FAX_000166; GCA_902162815.1_25964_2_62_fai-gene-cluster-1|EYT_000438; GCA_902163365.1_25964_2_117_fai-gene-cluster-1|BKS_000444; GCA_902163855.1_25964_2_163_fai-gene-cluster-1|BUR_000497; GCA_906464835.1_TM6294_fai-gene-cluster-1|DWD_001777; GCA_906464895.1_WE0851_fai-gene-cluster-1|BDS_000342; GCA_906464925.1_BX5936_fai-gene-cluster-1|DAU_001814</t>
  </si>
  <si>
    <t>GCA_000148245.1_ASM14824v1_fai-gene-cluster-1|FAD_002550; GCA_000157175.1_ASM15717v1_fai-gene-cluster-1|ACD_001026; GCA_000157395.1_ASM15739v1_fai-gene-cluster-1|BES_000613; GCA_000211255.2_ASM21125v2_fai-gene-cluster-1|BSC_002387; GCA_000390525.1_Ente_faec_B16457_V1_fai-gene-cluster-1|DFU_000932; GCA_000390785.1_Ente_faec_7330245_2_V1_fai-gene-cluster-1|DGH_002093; GCA_000392935.1_Ente_faec_RMC5_V1_fai-gene-cluster-1|EUC_001813; GCA_000393015.1_Ente_faec_T5_V1_fai-gene-cluster-1|AUA_002024; GCA_000393035.1_Ente_faec_T9_V1_fai-gene-cluster-1|GKQ_001967; GCA_000393075.1_Ente_faec_T18_V1_fai-gene-cluster-1|ELA_001813; GCA_000393095.1_Ente_faec_F1_V1_fai-gene-cluster-1|FUU_002048; GCA_000393275.1_Ente_faec_Com7_V1_fai-gene-cluster-1|HSD_001981; GCA_000393335.1_Ente_faec_B653_V1_fai-gene-cluster-1|DEX_001667; GCA_000394515.1_Ente_faec_UAA702_V1_fai-gene-cluster-1|DAQ_002070; GCA_000395385.1_Ente_faec_RM3817_V1_fai-gene-cluster-1|DXI_001623; GCA_000396065.1_Ente_faec_B1921_V1_fai-gene-cluster-1|AZK_001875; GCA_000415385.2_ASM41538v2_fai-gene-cluster-1|HDZ_000189; GCA_000415465.2_ASM41546v2_fai-gene-cluster-1|AMO_000693; GCA_000519825.1_Ente_faec_B347_V1_fai-gene-cluster-1|GEM_001742; GCA_000519905.1_Ente_faec_B373_V1_fai-gene-cluster-1|ERK_001413; GCA_000648195.1_Ef.NY9.1_fai-gene-cluster-1|DIR_000268; GCA_002140345.1_ASM214034v1_fai-gene-cluster-1|EJM_001908; GCA_002141205.1_ASM214120v1_fai-gene-cluster-1|EKI_002075; GCA_002141415.1_ASM214141v1_fai-gene-cluster-1|HRU_000595; GCA_002206445.2_ASM220644v2_fai-gene-cluster-1|AOA_000298; GCA_002355755.1_ASM235575v1_fai-gene-cluster-1|DVR_001669; GCA_002421205.1_ASM242120v1_fai-gene-cluster-1|DLZ_002140; GCA_003030425.1_ASM303042v1_fai-gene-cluster-1|GCS_001909; GCA_003144655.1_ASM314465v1_fai-gene-cluster-1|AMA_002078; GCA_003319425.1_ASM331942v1_fai-gene-cluster-1|HVD_000874; GCA_003319475.1_ASM331947v1_fai-gene-cluster-1|EHH_000968; GCA_003319605.1_ASM331960v1_fai-gene-cluster-1|DNG_000912; GCA_003319625.1_ASM331962v1_fai-gene-cluster-1|ERF_000462; GCA_003319735.1_ASM331973v1_fai-gene-cluster-1|GNW_000823; GCA_003319815.1_ASM331981v1_fai-gene-cluster-1|HOG_001482; GCA_003319915.1_ASM331991v1_fai-gene-cluster-1|AXE_000435; GCA_003438055.1_ASM343805v1_fai-gene-cluster-1|GXV_000874; GCA_004103125.1_ASM410312v1_fai-gene-cluster-1|CSZ_001546; GCA_004126245.1_ASM412624v1_fai-gene-cluster-1|FUP_001892; GCA_004332035.1_ASM433203v1_fai-gene-cluster-1|AMB_000469; GCA_004802475.1_ASM480247v1_fai-gene-cluster-1|CVA_002365; GCA_005484525.1_ASM548452v1_fai-gene-cluster-1|BPS_001734; GCA_006766145.1_ASM676614v1_fai-gene-cluster-1|FXC_001743; GCA_009735195.1_ASM973519v1_fai-gene-cluster-1|CUO_001991; GCA_009830485.1_ASM983048v1_fai-gene-cluster-1|DSQ_001364; GCA_011029165.1_ASM1102916v1_fai-gene-cluster-1|GHR_000819; GCA_011193375.1_ASM1119337v1_fai-gene-cluster-1|HHL_001807; GCA_011754425.1_ASM1175442v1_fai-gene-cluster-1|ELF_001025; GCA_013248605.1_ASM1324860v1_fai-gene-cluster-1|AYH_000836; GCA_014853625.1_ASM1485362v1_fai-gene-cluster-1|CYL_001052; GCA_014854175.1_ASM1485417v1_fai-gene-cluster-1|FLQ_000062; GCA_015230095.1_ASM1523009v1_fai-gene-cluster-1|DXZ_000058; GCA_015377745.1_ASM1537774v1_fai-gene-cluster-1|ENJ_001671; GCA_016696825.1_ASM1669682v1_fai-gene-cluster-1|FWC_000534; GCA_017357805.1_ASM1735780v1_fai-gene-cluster-1|EZU_000887; GCA_017641565.1_ASM1764156v1_fai-gene-cluster-1|FRT_001263; GCA_018138025.1_ASM1813802v1_fai-gene-cluster-1|DPA_001818; GCA_019222705.1_ASM1922270v1_fai-gene-cluster-1|HIA_001638; GCA_900205835.1_WGS413_S20_fai-gene-cluster-1|HPP_001799; GCA_900447705.1_44310_C02_fai-gene-cluster-1|CIT_001692; GCA_900683495.1_42042_H02_fai-gene-cluster-1|BYS_001381; GCA_900683565.1_42969_G01_fai-gene-cluster-1|AHS_001021; GCA_900683585.1_44451_C01_fai-gene-cluster-1|CBR_001704; GCA_902161375.1_25426_7_276_fai-gene-cluster-1|FAX_000167; GCA_902162815.1_25964_2_62_fai-gene-cluster-1|EYT_000437; GCA_902163365.1_25964_2_117_fai-gene-cluster-1|BKS_000443; GCA_902163855.1_25964_2_163_fai-gene-cluster-1|BUR_000496; GCA_906464835.1_TM6294_fai-gene-cluster-1|DWD_001778; GCA_906464895.1_WE0851_fai-gene-cluster-1|BDS_000343; GCA_906464925.1_BX5936_fai-gene-cluster-1|DAU_001815</t>
  </si>
  <si>
    <t>GCA_000157175.1_ASM15717v1_fai-gene-cluster-1|ACD_001027; GCA_000157395.1_ASM15739v1_fai-gene-cluster-1|BES_000612; GCA_000211255.2_ASM21125v2_fai-gene-cluster-1|BSC_002388; GCA_000390525.1_Ente_faec_B16457_V1_fai-gene-cluster-1|DFU_000931; GCA_000390785.1_Ente_faec_7330245_2_V1_fai-gene-cluster-1|DGH_002094; GCA_000392935.1_Ente_faec_RMC5_V1_fai-gene-cluster-1|EUC_001814; GCA_000393015.1_Ente_faec_T5_V1_fai-gene-cluster-1|AUA_002025; GCA_000393035.1_Ente_faec_T9_V1_fai-gene-cluster-1|GKQ_001968; GCA_000393075.1_Ente_faec_T18_V1_fai-gene-cluster-1|ELA_001814; GCA_000393095.1_Ente_faec_F1_V1_fai-gene-cluster-1|FUU_002049; GCA_000393275.1_Ente_faec_Com7_V1_fai-gene-cluster-1|HSD_001982; GCA_000394515.1_Ente_faec_UAA702_V1_fai-gene-cluster-1|DAQ_002071; GCA_000395385.1_Ente_faec_RM3817_V1_fai-gene-cluster-1|DXI_001624; GCA_000415385.2_ASM41538v2_fai-gene-cluster-1|HDZ_000188; GCA_000415465.2_ASM41546v2_fai-gene-cluster-1|AMO_000692; GCA_000519825.1_Ente_faec_B347_V1_fai-gene-cluster-1|GEM_001743; GCA_000519905.1_Ente_faec_B373_V1_fai-gene-cluster-1|ERK_001414; GCA_000648195.1_Ef.NY9.1_fai-gene-cluster-1|DIR_000267; GCA_002141205.1_ASM214120v1_fai-gene-cluster-1|EKI_002074; GCA_002141415.1_ASM214141v1_fai-gene-cluster-1|HRU_000594; GCA_002355755.1_ASM235575v1_fai-gene-cluster-1|DVR_001670; GCA_002421205.1_ASM242120v1_fai-gene-cluster-1|DLZ_002141; GCA_003144655.1_ASM314465v1_fai-gene-cluster-1|AMA_002079; GCA_003319425.1_ASM331942v1_fai-gene-cluster-1|HVD_000875; GCA_003319475.1_ASM331947v1_fai-gene-cluster-1|EHH_000969; GCA_003319605.1_ASM331960v1_fai-gene-cluster-1|DNG_000913; GCA_003319735.1_ASM331973v1_fai-gene-cluster-1|GNW_000822; GCA_003319815.1_ASM331981v1_fai-gene-cluster-1|HOG_001483; GCA_003319915.1_ASM331991v1_fai-gene-cluster-1|AXE_000434; GCA_003438055.1_ASM343805v1_fai-gene-cluster-1|GXV_000875; GCA_004103125.1_ASM410312v1_fai-gene-cluster-1|CSZ_001545; GCA_004126245.1_ASM412624v1_fai-gene-cluster-1|FUP_001893; GCA_004332035.1_ASM433203v1_fai-gene-cluster-1|AMB_000470; GCA_004802475.1_ASM480247v1_fai-gene-cluster-1|CVA_002366; GCA_005484525.1_ASM548452v1_fai-gene-cluster-1|BPS_001735; GCA_006766145.1_ASM676614v1_fai-gene-cluster-1|FXC_001744; GCA_009735195.1_ASM973519v1_fai-gene-cluster-1|CUO_001990; GCA_009830485.1_ASM983048v1_fai-gene-cluster-1|DSQ_001363; GCA_011029165.1_ASM1102916v1_fai-gene-cluster-1|GHR_000820; GCA_011193375.1_ASM1119337v1_fai-gene-cluster-1|HHL_001808; GCA_011754425.1_ASM1175442v1_fai-gene-cluster-1|ELF_001024; GCA_013248605.1_ASM1324860v1_fai-gene-cluster-1|AYH_000837; GCA_014853625.1_ASM1485362v1_fai-gene-cluster-1|CYL_001051; GCA_014854175.1_ASM1485417v1_fai-gene-cluster-1|FLQ_000061; GCA_015230095.1_ASM1523009v1_fai-gene-cluster-1|DXZ_000057; GCA_015377745.1_ASM1537774v1_fai-gene-cluster-1|ENJ_001672; GCA_016696825.1_ASM1669682v1_fai-gene-cluster-1|FWC_000535; GCA_017357805.1_ASM1735780v1_fai-gene-cluster-1|EZU_000888; GCA_017641565.1_ASM1764156v1_fai-gene-cluster-1|FRT_001264; GCA_018138025.1_ASM1813802v1_fai-gene-cluster-1|DPA_001819; GCA_019222705.1_ASM1922270v1_fai-gene-cluster-1|HIA_001639; GCA_900205835.1_WGS413_S20_fai-gene-cluster-1|HPP_001798; GCA_900447705.1_44310_C02_fai-gene-cluster-1|CIT_001693; GCA_900683495.1_42042_H02_fai-gene-cluster-1|BYS_001380; GCA_900683565.1_42969_G01_fai-gene-cluster-1|AHS_001022; GCA_900683585.1_44451_C01_fai-gene-cluster-1|CBR_001705; GCA_902161375.1_25426_7_276_fai-gene-cluster-1|FAX_000168; GCA_902162815.1_25964_2_62_fai-gene-cluster-1|EYT_000436; GCA_902163365.1_25964_2_117_fai-gene-cluster-1|BKS_000442; GCA_902163855.1_25964_2_163_fai-gene-cluster-1|BUR_000495; GCA_906464835.1_TM6294_fai-gene-cluster-1|DWD_001779; GCA_906464895.1_WE0851_fai-gene-cluster-1|BDS_000344; GCA_906464925.1_BX5936_fai-gene-cluster-1|DAU_001816</t>
  </si>
  <si>
    <t>GCA_000157175.1_ASM15717v1_fai-gene-cluster-1|ACD_001028; GCA_000157395.1_ASM15739v1_fai-gene-cluster-1|BES_000611; GCA_000211255.2_ASM21125v2_fai-gene-cluster-1|BSC_002389; GCA_000390525.1_Ente_faec_B16457_V1_fai-gene-cluster-1|DFU_000930; GCA_000390785.1_Ente_faec_7330245_2_V1_fai-gene-cluster-1|DGH_002095; GCA_000392935.1_Ente_faec_RMC5_V1_fai-gene-cluster-1|EUC_001815; GCA_000393015.1_Ente_faec_T5_V1_fai-gene-cluster-1|AUA_002026; GCA_000393035.1_Ente_faec_T9_V1_fai-gene-cluster-1|GKQ_001969; GCA_000393075.1_Ente_faec_T18_V1_fai-gene-cluster-1|ELA_001815; GCA_000393095.1_Ente_faec_F1_V1_fai-gene-cluster-1|FUU_002050; GCA_000393275.1_Ente_faec_Com7_V1_fai-gene-cluster-1|HSD_001983; GCA_000394515.1_Ente_faec_UAA702_V1_fai-gene-cluster-1|DAQ_002072; GCA_000395385.1_Ente_faec_RM3817_V1_fai-gene-cluster-1|DXI_001625; GCA_000415385.2_ASM41538v2_fai-gene-cluster-1|HDZ_000187; GCA_000415465.2_ASM41546v2_fai-gene-cluster-1|AMO_000691; GCA_000519825.1_Ente_faec_B347_V1_fai-gene-cluster-1|GEM_001744; GCA_000519905.1_Ente_faec_B373_V1_fai-gene-cluster-1|ERK_001415; GCA_000648195.1_Ef.NY9.1_fai-gene-cluster-1|DIR_000266; GCA_002141205.1_ASM214120v1_fai-gene-cluster-1|EKI_002073; GCA_002141415.1_ASM214141v1_fai-gene-cluster-1|HRU_000593; GCA_002355755.1_ASM235575v1_fai-gene-cluster-1|DVR_001671; GCA_002421205.1_ASM242120v1_fai-gene-cluster-1|DLZ_002142; GCA_003144655.1_ASM314465v1_fai-gene-cluster-1|AMA_002080; GCA_003319425.1_ASM331942v1_fai-gene-cluster-1|HVD_000876; GCA_003319475.1_ASM331947v1_fai-gene-cluster-1|EHH_000970; GCA_003319605.1_ASM331960v1_fai-gene-cluster-1|DNG_000914; GCA_003319815.1_ASM331981v1_fai-gene-cluster-1|HOG_001484; GCA_003319915.1_ASM331991v1_fai-gene-cluster-1|AXE_000433; GCA_003438055.1_ASM343805v1_fai-gene-cluster-1|GXV_000876; GCA_004103125.1_ASM410312v1_fai-gene-cluster-1|CSZ_001544; GCA_004126245.1_ASM412624v1_fai-gene-cluster-1|FUP_001894; GCA_004332035.1_ASM433203v1_fai-gene-cluster-1|AMB_000471; GCA_004802475.1_ASM480247v1_fai-gene-cluster-1|CVA_002367; GCA_005484525.1_ASM548452v1_fai-gene-cluster-1|BPS_001736; GCA_006766145.1_ASM676614v1_fai-gene-cluster-1|FXC_001745; GCA_009735195.1_ASM973519v1_fai-gene-cluster-1|CUO_001989; GCA_009830485.1_ASM983048v1_fai-gene-cluster-1|DSQ_001362; GCA_011029165.1_ASM1102916v1_fai-gene-cluster-1|GHR_000821; GCA_011193375.1_ASM1119337v1_fai-gene-cluster-1|HHL_001809; GCA_011754425.1_ASM1175442v1_fai-gene-cluster-1|ELF_001023; GCA_013248605.1_ASM1324860v1_fai-gene-cluster-1|AYH_000838; GCA_014853625.1_ASM1485362v1_fai-gene-cluster-1|CYL_001050; GCA_014854175.1_ASM1485417v1_fai-gene-cluster-1|FLQ_000060; GCA_015230095.1_ASM1523009v1_fai-gene-cluster-1|DXZ_000056; GCA_015377745.1_ASM1537774v1_fai-gene-cluster-1|ENJ_001673; GCA_016696825.1_ASM1669682v1_fai-gene-cluster-1|FWC_000536; GCA_017357805.1_ASM1735780v1_fai-gene-cluster-1|EZU_000889; GCA_017641565.1_ASM1764156v1_fai-gene-cluster-1|FRT_001265; GCA_018138025.1_ASM1813802v1_fai-gene-cluster-1|DPA_001820; GCA_019222705.1_ASM1922270v1_fai-gene-cluster-1|HIA_001640; GCA_900205835.1_WGS413_S20_fai-gene-cluster-1|HPP_001797; GCA_900447705.1_44310_C02_fai-gene-cluster-1|CIT_001694; GCA_900683495.1_42042_H02_fai-gene-cluster-1|BYS_001379; GCA_900683565.1_42969_G01_fai-gene-cluster-1|AHS_001023; GCA_900683585.1_44451_C01_fai-gene-cluster-1|CBR_001706; GCA_902161375.1_25426_7_276_fai-gene-cluster-1|FAX_000169; GCA_902162815.1_25964_2_62_fai-gene-cluster-1|EYT_000435; GCA_902163365.1_25964_2_117_fai-gene-cluster-1|BKS_000441; GCA_902163855.1_25964_2_163_fai-gene-cluster-1|BUR_000494; GCA_906464835.1_TM6294_fai-gene-cluster-1|DWD_001780; GCA_906464895.1_WE0851_fai-gene-cluster-1|BDS_000345; GCA_906464925.1_BX5936_fai-gene-cluster-1|DAU_001817</t>
  </si>
  <si>
    <t>GCA_900447795.1_50279_F02_fai-gene-cluster-1|HRY_002081</t>
  </si>
  <si>
    <t>GCA_900447795.1_50279_F02_fai-gene-cluster-1|HRY_002082</t>
  </si>
  <si>
    <t>GCA_900447795.1_50279_F02_fai-gene-cluster-1|HRY_002083</t>
  </si>
  <si>
    <t>GCA_900447795.1_50279_F02_fai-gene-cluster-1|HRY_002084</t>
  </si>
  <si>
    <t>GCA_900447795.1_50279_F02_fai-gene-cluster-1|HRY_002085</t>
  </si>
  <si>
    <t>GCA_900447795.1_50279_F02_fai-gene-cluster-1|HRY_002086</t>
  </si>
  <si>
    <t>GCA_900447795.1_50279_F02_fai-gene-cluster-1|HRY_002087</t>
  </si>
  <si>
    <t>GCA_900447795.1_50279_F02_fai-gene-cluster-1|HRY_002088</t>
  </si>
  <si>
    <t>MLIYLTKKDCELFDMDQFSTLTEQEFTTFAMTHPAGNFLETPEMKHLLERRGWHCEYVGVKREGQLIAACILSKKKVKIGYAFDIDGGILMDYTDKKCVEAFFTGLKKYVKKNDGLYLTFTPNKQICLRDFNGGEVEKVNQETFDYFTSIGFEHQGFDVHNFDGAPRWLFVKDMAGLTEEDLWKSYGKDAKYDIKKTWEYGVTTRELRYEELPLFKKLTEETSARRNFEDKDLAYYQAVYEEFGERAKFMVAELNFATYLENLHEKLRKLQETLNEVNEALIANPKSRKKNNQKREFEDEVRTVRKRIDEAKEMKTSDEPEILAGALFIVHPQEVVYLFSGTYEKYKQYYAPYLIQHKMLTYTVENNIPKYNFYGVDGVFDGSDGVLKFKQSFGGHVEELMGNFQWKAKPMKYALYHALKTIKEKV</t>
  </si>
  <si>
    <t>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</t>
  </si>
  <si>
    <t>MSERQMLGYHPDSTWIHRLNGTSKLVFLIVVSVACMTTYDTRYLLGMSVVSLVLLKLSNIKWHQISFVIKFIAIFSLLNILTVYLFAPEYGVDLYQSRTVIWEGIGRFTLTQEELFYEFNLVLKYFCTIPLALIFLLTTNPSEFASSLNRIGVSYRISYAVALAIRYIPDIQEDFFNISLAQQARGYEMSKKGRLGQRIKGVAQIVLPLILSSLDRIETVSTAMELRRFGQKKNRTWYAQQPFHLRDFSVLLLALCLLGISFWLFHVNGGRFYNPFQ</t>
  </si>
  <si>
    <t>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</t>
  </si>
  <si>
    <t>MKEKMSVKTIVAIGIGSAVFVILGRFVVIPTGIPNTNLETSYPFLALMSVVFGPVAGGLIGLIGHTLKDFTTYGSAWWSWIICSGIIGIIFGFAGRKMDLQHGEFTTNDMVRFNIFQAFGNIVVWGLIAPSLDILIYSEPASKVFTQGVFATVSNIVAVGIIGTLLMKAYASTRTKKGSLSKD</t>
  </si>
  <si>
    <t>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</t>
  </si>
  <si>
    <t>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EEPASSTTVGSGSQAVQPSTSSQVESNTSETTSEGSTVESTTAGSTENTENQVTKENQNG</t>
  </si>
  <si>
    <t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</si>
  <si>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TAPENEKPRVKKERVVDPEAEARRAARRAERAAKRKQREQD</t>
  </si>
  <si>
    <t>MLKTLQKNKFIILAFLLLTIIFYFIPYAHDEWMWGSQEGLDLLKNGFQGYNGRYFGNIFALIITRSVLIKSLFMSGTILLLLTVLTKFTNLSLDRKTTTNKKFLLIFSLALLILIPTKLFQQTYGWPAAFVNFVPPVISLVVFFIIVNYLFTNETANLKHPVLTGIVLSLGTQFFSENISVYITFLAIALCIYSWKTRKMIDSFLLAFLVTSFLSLIIMLINPAYLNAANNTDGYKKINLSLSYFYYKTIGPMAENIFHQNRFINLCIATLTLLISKKQDKDILQSKATQLINKGALFFISTYTVFSVFIYPYFTISYNRSQDFTALLALLYYLSIFIFILIQFKGNLKAKLLFLFLSIVCTAGPLFIAEPIGPRSFYITYVFWIILILQFIAYYFNLQSEAENNHEILFITKILKQGILILLTFYTLMFAYTYRVEQQRKEIIDEAIANKETSVKLPLLPNGEYFWEKGTTAENWLRRYKTFYNIPQEITITFVPMETK</t>
  </si>
  <si>
    <t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</si>
  <si>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>MREKELRRSMSVFPIGTVMKLTDLTARQIRYYEEQGLIHPERSEGNRRMYSLNDIDVLLEIKDYLSDGLNMAGIKRVYEMKLEEQKNTAEATRPLTDADVRQILYDEILSQGGLTQQNPFQSNVPRL</t>
  </si>
  <si>
    <t>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</t>
  </si>
  <si>
    <t>MEKVLVIVGPTAVGKTALSIALAKKFNGEIISGDSMQVYRSLDIGTAKVTETEKEGIPHYLIDCREVSETYSAADFQKEGRQKIKEITEKGKLPIIVGGTGLYIQSLLYDFQLGSREIDDSPEIRETYNLFAEEKGNQALWQLLQQKDPLAANSIHFNNRKKVIRALEVFDKTGYSILTPKEKPARLYDYYLLGLETDRALLYERINQRVDQMMTEGLLEEAKQMFQQPHAQAAQGIGYKEFFPYFSGEQSLELAVETVKQQSRRYAKRQLTWFRNRMAAHWWDLVQQPTDLPKLEKEVAEWLQQKESE</t>
  </si>
  <si>
    <t>MTDIIAHRGSKGTHPENTCIAFREAVRVGAEGIELDVHLSKDGYLIVMHDETVDRTTDGHGEIQQLTLNELKQLDAGSWFQKNPSVQCVPTLEDVLNCLVEEQFNGFLNIELKTDIIHYEGIEKKVVQQMKQKNWPFRYLYSSFYFPSLVKLKKADPKTEIAFIYESAEDLSQAGPAFALVDSLHPKLSWVLAHEKELIAIGKPLRPWTVNRMEEMENCFQLKLAGVHTDFPEEAKFARQNWQEEGET</t>
  </si>
  <si>
    <t>LTNHILLIFSAFFTSTNALYDIYYSYSEVTKRYKVIEKEKERGNLNPVVPDFNFQPKTSYPAYSNKLSHINEDINYKYNVYTADYFDVNSVKAVPMKVWEEKYGKK</t>
  </si>
  <si>
    <t>MLACAFFMNVMAGVSDVILSKLNLTKQYSYLVEQEKKGNLNPVFPNVSYTNTTKYSAYSNHLLHVTIHPEENVNRSVAKYYGLESVRSVSEKDWNNIYRNGNPELMNIFNLNDYLQKLTNTQYTVLLSGYGNQIYLSKAEKSLLEELGVDVNLEGSKAWTLSAVVSKNDKRVEKNPELSRLSGKIEALNYDVFSSYTNYENQTFASVKINDTEMSRNKKGLNFVIIDNNTNKVIDSVNFDITEKNAPGMR</t>
  </si>
  <si>
    <t>MYAPYVSLVKKCFPKAKLIIDRFHIVQHIGRTFRNHRITWTNRLLKSSSLAEKRQGKQLKKYWKLLQKNQEKLDSLNRRWRPSFKTYLTETELVDRLLSYSVELTQGYTLYQDFLYAVHKRNQTYFDALLTQNISHLPATYQTTLRTFKKYQKQIHHALNYSYSNGQLECLNNHIKVLKRNAYGFRKFYNFKLRILVQQGQALQTK</t>
  </si>
  <si>
    <t>MTYKHLTIDELTMIESYYLQHNKPVEIANRMGRAIQTIYNVVNKFKQGKTALDYWHQYKENKKKCGRKVIQLPAHEVDYIKEKVTLGWTPDVIIGRKERPVSCGMRTLYRLFSKGIFDIDTLPMKGKRKPNGHQEKRGKQQYQRSIHDRPDNYPDFNSEFGHLEGDTIVGIHHKSAVITLVERLSKVIITIKPNGRKALDIETALNQWFSRFPKNFFKSITFDCGKEFSNWKAISNQHDIDIYFADPGTPSQRPLNENSNGILRRNGLPKSMDFREVNQTFISSVSNQRNHIPRKSLNYRTPIEIFLSYVQEAFYSNLI</t>
  </si>
  <si>
    <t>MKVKLNKKKIFLCVIIIVFLVLLILNFLTPLLADDYEYLYKTKSFLTILIDEYLQYLTTTGRSVVHIIVRIFLLLPKGIFNVLNALVYLIVTYLVYRLTLQKSDEKYNSVRFLLIVVLLFLFVPAFGEVFLWETGSINYLWGSLIILSFLSVYHREIIEEKVFTKTKLAIFLMFILGILAGWCNENTSGGLLLIVLGYLLWQFVTKRKLSLWMKTGVLGEVIGLILMLLAPGNKIRATYFERSTWSLPKKVLTGIITVSEQLKEHLSLLLVILILLLVLYIYLSKDKKRVLLSVVYLVSGLATLLVLALSPAALTYGRSYYGAVLFLIIALSMSLPNYKVNKRISPIYSVLYVILVLTAFLNVLVAVSDIFLSKLDLTKRYSYLVEEEKKGNLNPVVPDISYSNTTKYSAYSNKLSHVKENSDAKVNRSVAKYYGLESVRSVSEKDWDEKYRNGNPELMNIFNLNDYLQKLIDTQYTILLSGYGNQVYLSQAEESLLKDLGLDVKFEGNNAWTLSAVISKDNKTVETNAELSRLSGKLEALNYDVFSSYTNYENQTFASVKINDTEMSRNKKGLNFVIIDNNTNKVIDSVNFDITEKNAPGKR</t>
  </si>
  <si>
    <t>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</t>
  </si>
  <si>
    <t>MKKKILISIPAYNEANNIRPLYKKLNETLEKKRDEVDFEILFINDGSKDNTVSEVLSLIEQTDNVSLIDLSRNYGKEIAMSAGFDYSTHDAVITMDADLQHPPATIIDMIDLWQQGYEDVYAKRNQRKGESWFKKTSSKWFYKVLGKLANTPVLPDAGDYRLLDRKVVEALKQMRESQRYTKGLYNWVGFKKVAIEFDADERLHGETKWSFGALLKLAIEGITSYTTAPLKISMYFGFLVSFVAFIYLIYVLIKTLIFGADTSGFPSLMIMILFLGGCQLISVGILGEYVGRVFLETKKRPLYFVENIYSLKKKNETKESELKEIK</t>
  </si>
  <si>
    <t>MES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</t>
  </si>
  <si>
    <t>MSKYKKLVGNSVIFAVGNLGSKLISFVLVPLYTYYLTTKEYGIVDLVTTTVSLLLPIVSGGIAVAVLRFALDKEVDKKSVVSNAAVIALIGILLSAVLYVLLAATKVLDKILLAFLLLLALQVLTQILAQFARGNGQVKVFAFNGMLKTLVIGLLNILFLVVLKMGLNGYLLALVLAEIVSLIYLLITTPYFKDLKLKLVDKSFMKEMLIFSLPTIPNDVLWWFVNSASRYFILYFLGVSANGLYAVANKIPSLISMLQSVFSQAWQISLVEEKDSETKGEFHANIFKVYSFLLFLVASSILVILKFLLANLVAKAYFISWQVTPLLLLSAIYSGFIGFYGQFYVAEKKTKGLMNTSIVSGVLSIILNYIFISLFGLIGVGLASAISLFVGWMVRIYDTSKFVTVKIDFSRLIANHVVLSVQILLLFLVDASLLMVLEAVLLVILLVVNKEIVKGLIETIKKLLYSKKKKD</t>
  </si>
  <si>
    <t>MKKIIILILSLVTVLILLSACSKAKYPIIEFTKKEFVADENGVVEVKGKLKNGESGTLEANINRKASKLKVDKDQNFQIRYKLDSIKDKDLYLGIKDEKDRIAVAKAKIDTEKVEAVKKDLEVIRTSDLLSELNKYKIKFLDIEENKVIELSGLKSSLVINLGTRSDGTAIKEGVYLFEDQEEWDKAVKSVLDWWNKKVADKLNKEVTDLDKDSSLNSLYLNNFIDSAEEKLKKQLDKKDNKRFLWVIRDKEKLLLLVADPELSLIEREKSALALQILLIDKTFSLDKDEEDSERG</t>
  </si>
  <si>
    <t>MKKKLKLDKYTKIQVICLILAILLFTYGKIKALYNVQLVGVMFLWLGNLVYSFKNFGQKSLFFFFNITIFVFLLSRPSISLLRNRIWWNWGKEGIDFAMYVLILTLLSLLIGAALFSRLKLKDFDSKLEKQKYPRYRKILLKLSLLVYLISLIVSVIIDLEKLLFVRSTSYEEFYASFSSNLPSYVQVLSLMTPYVVCIYLACMPKKGISYLVLGSYVISSLPTLLTGQRAALILKVLFALLYFILRDYLQDSQKWISKFEKIVIILAAPLMIVLMGAFNYIRANSSVETKGIFSLIVDFFFKQGTSFDTIIFGHDLLDKLPFIEVKNYTFGSFIDSLKYGALGRKLTDGILLGSTNSLEKGMISNSLAHNLAYVYRKDKYLEGNGNGSSYLLELFADYGYLGVIIASLLLGILLILLVVILKRNNLLLSTLALVCISNVLFIPRADATSWLSFILKTSFVVPVLICFLSAFLLDKLERLKKVSRK</t>
  </si>
  <si>
    <t>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SMFTE</t>
  </si>
  <si>
    <t>MTQVHFTLKSEEIQSIIEYSVKDDVSKNILTTVFNQLMENQRTEYIQAKEYERTENRQSQRNGYYERSFTTRVGTLELKVPRTRDGEFSPTVFERYQRNEKALLASMLEMYVSGVSTRKVSKIVEELCGKSVSKSFVSSLTEQLEPMVNEWQNRLLSEKNYPYLMTDVLYIKVREENRVLSKSCHIAIGITKDGDREIIGFMIQSEESEETWTIFFEYLKERGLKGTELVISDAHKGLVSAIRKSFTNVSWQRCQVHFLRNIFTTIPKKNSKSFREAVKGIFKFTDIELAREAKNRLIHDYIDQPKYSKACASLDDGFEDAFQYTVQGNSHNRLKSTNLIERLNQEVRRREKIIRIFPNRTSANRLIGAVLMDLHDEWIYSSRKYIKFDK</t>
  </si>
  <si>
    <t>MTEFMEEVLIDDNMVFDIDNLKGFLNDTSSFGFIAKENNKIIGFAYCYTLLRPDGKTMFYLHSIGMLPNYQDKGYGSKLLSFIKEYSKEIGCSEMAIYRTRKFPQSTKEYQSN</t>
  </si>
  <si>
    <t>MKKHVYLIMAHDNFDMLSLLLKELDDIRNDIVIHIDKKSSNVNIADLKTHCQYSEVSFIESISVTWGAYSQIECELALLKAAVKRNYNYYHLISGLDFPLKSQDYIHEFFDKNDGKEYIQFQQPKIKQRNLEVKSRLLCKMLYNVFTISTYQN</t>
  </si>
  <si>
    <t>MNSKAKMVAKNLYYTVAANFATLGISVLLNLFVPKLLGVTEYSYWQLYVFYSSYVGFLHLGWIDGIYLKIGGEEYENLDKRNLGSQFWYLAIFECCISAFVILWAYFFMPKEYQGIILILTAIVSVITIAKTFILYVFQSTNRIKEYAQLSRNDRYLYVLFIAIYFALGGRDFYWLIIMDILSKLIITVWGMFRVKDLLRVNMMSLKEVTPEIVDNINIGSKLMLSSIASMLIMGTIRFFVQQRWTIETFGKLSFTLSLSNMFLTFINAVGIVMFPLLRRTNKERLPSLFVTLRGVFVPLTYAILLLYVPVKFVLGMWLPEYSESLKFMGILFPIVIYEGRMSLLINTYLKTLRKEKTILFVNVLTLALSLILSLFVIFVVGNLNLTVGLILVSLAFRCNLAEIFLCKDMNVKIGNSTVLETLVTLLFIFSNLWFGGSIYSFISYGIVYIIYFLFIHKSFVNNAKNLKYLVKG</t>
  </si>
  <si>
    <t>MDYNRMMIITLDEKSVLFSTDAQKLGVHVEKYFSKRPFVVKLLNQLDKRIDTTFARFFYGEWKKNLSEIDFILLNSHYFSRPVIKYLNRKYPHIRIAIWYSNPVEKDTPVSYYADLNCELWSFDIGDCEKYQMHFNNQFIDETKVVASQEDPKYQSDVCFIGVDKQRLSYLLELEAYFVECNLNPFIYVVDSSKNSYSNYDYKKPISYSELIKYEANTSAILDVVQENQHGISLRPLEALFLNKKLITNNRTVLNMDFYEKENIFLLNKQNMSEILTFLKVPMKPVAETVKEKYSFKGWLNNFFI</t>
  </si>
  <si>
    <t>MKQQYTATVVMATYNGEKNILEQLDSLKNQSKKIDEVLIWDDCSTDSTVKIIENFISENKLGETWHLKINTENLGWRKNFFNLLNAATKEIVFTCDQDDIWDASKIEVMCEAFANTDVKVLVSDYTELVEPGGLAEELKKIDSVKLPNQKAEQIIFNENNLFLRRPGCVYAIRKSFIANVNLYASEMENPVHDMAMWGSSLLSDGLYIVREELIRWRKHGQSSFKKEIDLAKKQNHFEERLNTLRRRLQRTKAAKNYLNNQPHVEEFEYKDKVLSNLIKELNMRVSLLERKKIIPILCAFFKYHHKFYFSTDIYHIMKYKIRK</t>
  </si>
  <si>
    <t>MKKLTLKEVQEKAVEILVYIDNICRENNLKYSLYYGTLIGVERHKGFIPWDDDIDIVLLRPDYEKLIKILKKDSNYLLLSLETRKDYRYTFAKLVDSNTVVKSKQYYGGEDKELGVFVDIFPIDGIPDTQKERVELRKKTEQYRLNLLDTLKLSYARSFSKSKALLKKVVRYPKHLKLKKEGDNQYWRDKYQTEAKKTPVESSKECGYLEFIEIDWGVFPKEWFLEYEDVEFEGHKFRAIKDRKEFLTLRYGDYMELPPVEERITHHPYDFYQK</t>
  </si>
  <si>
    <t>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</t>
  </si>
  <si>
    <t>MIQKVKKKLSRVFKSLILRVIRTAVFYIIYPVLLLLPIKKNKIVVSSFNGKGYGDNPKYICEYLLSKNEKLEIVWLIDKEVLKSAKALPKEIRLVKNKSLKALFELYTAKIWIDNSRKSIYPKKRKNQFYLQTWHASFSLKKIERDAADKLKPKYVKLAKKDSKMLDLLVFESKSLISDIAKAFWYDGEIFREGTPRNDILVNNDEALVKKVYDEYDLSEKKKILLYAPTFRAGKQVEVDILFLEELVKTFEEKLKEKYVLYVRLHPNDTKNKELILGKKKSVNIIDASSYEDMQELLLATDTLITDYSSIIGEALVSNKKIFIYAYDYEEYKKERGLLIDLDDLPLPVAKNQEELIESVKEFDREDYLEKVKALKKKLGVFETGKASQSVGDRILEEIEK</t>
  </si>
  <si>
    <t>MKINLQKILKKIKKIYILILELLLILRAVSIYSLLPSKIDSLLFSLLALLGLVVILIDLLNILKEKKKKKIDILLIIFLVILLISSLVNRKYGLSENLKLIIWQAIYFLVIYEVGKSNDKKKKVLKALEKILLIVWTLLVIVSLVLFLAQYSYSIPLESRYNGLRIGFLENRLFGVFEDPNYAATISVVVILLSVYYLIKKTNKWLKLLLILNILLQFLYIVLSGSRSALIVLLSVVIVGVFFVVYYSQKIKEKKVLLKVLLSILVSLLVIAIVYLIVKLIKKGLVEVPKLLDKKEVKLKKEKKVSLDRPDVENKDDISNLRFALWKSAIEIFKSSPLFGTSPKNLIAYAKDKLPNTFIAKKAQTVHNFFLNLLASTGILGTIVFLIFLLSKILKIIKLLFSKRINLLQDKFLLLVLIVLVILISGLFLTELILVNKIGAVLFWLYLGKIQSRLKKENKIKEKEK</t>
  </si>
  <si>
    <t>MKRVITYGTFDLLHYGHINLLKRAKEKGDYLIVGLSTDEFNLESKDKKTYFSYEERKSLLEAIRYVDLVIPEENWEQKVKDIKLYDVDEFVLGDDWEGKFDFLAEETNAEVIYLERTPEISTTQIKKELKDKTK</t>
  </si>
  <si>
    <t>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</t>
  </si>
  <si>
    <t>MNICIVSPSLGYGGSNIIAAKLGKELSKNHNLVYYSYKYEDNYSDLPEEKLYFFKKKHSKLLDKLKKGLEYLFSSGKFTPYKYVKAEIKQLSELIEKEKIDFVILNSFVAVSIFAKALKKKYPKVKVIAWMHESAEQTFGSLVKKYLKSYEESLASVDRIVCLTETDLKAYSKFNQNSVIIYNPVLFNTKVKSKLDERVVSFVSRLDVEVKGLDILVEVAKDLNSKWKIRVAANGSKNQVKKFLELLKENGVENVIEYVGALKGEALIDHYVDSSIFLSTSRVESLQLVLIEAMECGLPVVSFKHSGAKEILDEGKYGVLVENLKIKKMSEELEKLLSSKEERLKYQNLSLKRVEDFKLDEIKVEWLQLLDELVVK</t>
  </si>
  <si>
    <t>MKKSRLEYSILNSSISTLIFVLKLIIQFVVRTFFIRYLGVEYLGLNGLFTNILSLLSLAELGIGTSIIYSLYKPLAVEDKEEIKALMDLYKKAYNIIGIAVAVIGVLLIPLLPVIVGKDVSISNVILLYLLFLANSVLSYFFTYKRSLLIADQRSYLVNLNDFIFLLLANVIQIYLLITYKSFALYLLIQLVFTLLGNISISLKVDKDYKELKRQEKKKLSKEKIDSIKKNVIGNLSSKIGGVVVLGTDNILISIFVGLAAVGLYSNYVLIVNNVKNLCKQVTNSITASIGNYVVSADREDALELFKKHLFVNYSLLYFSTLVLISVLNPFIEWWVGSKYLLDSFTVTLIILNLVIQVFRNTAFVFIDAYGLYWIQRWKSVVEAIINLVVSLILLLVFDMGINGVLLGTLLSSLTYVLWYEVFVILKYGLKESLSVYLKLFLKYLLLLGLATLITVYAQSLISVSGLLSIILKALLSIVIGAILFVVLYSRTSEFKYLLSIIKKLLLKKRRS</t>
  </si>
  <si>
    <t>MWVNNFLEKTKLPFLIIFEFMLLLRTISLYSLLPSKVDTLVFGLISIWAMVYILNQMFFILKNKRFKQFDPMLVIFIVMLFFVTLIHYQTYFIANLKLVIWQAIFLLVIYQIGKEQDKNTFNVL</t>
  </si>
  <si>
    <t>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KSIKDFSASDYVKKVRDFKKEHNIYETGHASQDIGNRILLEMKK</t>
  </si>
  <si>
    <t>MPKISIIVPVYNVEKYLEKCVRSILAQTFTDFELILVDDGSPDSSGAVCDQFAEQDQRVKVIHKENGGLSDARNAGIEIAQGEYLGFVDSDDYIADDMYEVLYKNIVKEDADLSIVGIIDVYEGKEEAVKEKKKKVLEKEEALKLILEGKVVSVSAVNKLYKKELFEDIRYPKGKLVEDAFVIVDLLEESKKVVVDTEQKYYYYHREDSITTEKFSKKDLDVIEAWEENEKLIKEKYPELSEKVKKRVCYANFLVLDKLIESNEESKLKETKEIVEFLKKNFKFILKNKVFTKSRKLSLILLKIGSSLYKLLAKLKEKKLEKKND</t>
  </si>
  <si>
    <t>MEKENLKLSVIIPVYNVMTTLVRAVTSVLNQDLSVPYEIILVNDGSSDDSGKLAEKLVEEHKKIKVYHKKNGGLASARNYGLKYAEGTLIAFLDSDDYFLPSILDKAVQAFDSEEIDVVVFGLIKGNETKEISLIPKEKIIIDKEAIIRSLFVDKGIDFYAWNKIYRKSLFDEVRFPEGKLYEDIVPIYEVMKRAKAVNYLALAGIYYYQNESSIVHQKFKEKQYDNVTQREILLEKIVEEYPALSSLALDKVLDGYLSTGFKITSKPRGEINKKYLDFSRKRIRKNLVKLMKNTKTSSAKKLGLLLYLVNGSLYNLLYRKILGK</t>
  </si>
  <si>
    <t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TKEVTTSGNNTYYEFELNGQKYYGDVRNFELKQ</t>
  </si>
  <si>
    <t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QID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</t>
  </si>
  <si>
    <t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RVGLLKEYEGKTVKITKEVTTSGNNTYYEFELNGQKYYGDVRNFKLKQYDQIVSEKPIDADGTIQYFEYSEYGSVPWGTRGYKRVGLLKEYEGQTVKITKEVTTSGNNTYYEFELNGQKYYGDVRNFKLKQYDQIVSEKPIDVDGTIQYFEYSEYGSVPWGTRGYKRVGLLKEYEGQTVKITKEVTTSGNNTYYEFELNGQKYYGDVRNFKLKQYDQIVSEKPIDVDGTIQYFEYSEYGSVPWGTRGYKRVGLLKEYEGQTVKITKEVTTSGNNTYYEFELNGQKYYGDVRNFKLKQYDQIVSEKPIDVDGTIQYFEYSEYGSVPWGTRGYKRVGLLKEYEGQTVKITKEVTTSGNNTYYEFELNGQKYYGDVRNFKLKQYDQIVSEKPIDVDGTIQYFEYSEYGSVPWGTRGYKRVGLLKEYEGQTVKITKEVTTSGNNTYYEFELNGQKYYGDVRNFKLKQYDQIVSEKPIDVDGTIQYFEYSEYGSVPWGTRGYKRVGLLKKYEGKTVKITKEVTTSGNNTYYEFELNGQKYYGDVRNFELKQ</t>
  </si>
  <si>
    <t>MLLTDDNYLSDVERVLEKTPDLTKVTNKSVLITGASGMIGTFLIDVLMYQNKTRNANISIYAMGRTLSRLEERFTSYLEDPLFEIVIGDVTEEIQIAEAADYVLHCASNTHPKSYASDPIGTIMTNIAGTQHILDYAVKANSEKVLFLSTVEIYGENRGDLDKFTEDYCGYIDCNTLRAGYPEGKRASESLCQAYIQKYGIDVVIPRISRTFGPTMLLSDSKASSQFILNAVEKENIVLKSAGTQLYSYAYVADIVSALLFLLVKGKKGEAYNVSNEHCDITLRTLAETLANVAGTKVIHGEATAQEKKGFSKATKALLDNKKIYALGWRPLYDSLEEPLKHTIKILEGSGN</t>
  </si>
  <si>
    <t>MITALIIAGGVGKRMGQEIPKQFIMVEEKPIIIYTLESFQKHPLIDRILVVCKKGWEQTLDAYAKEYHIDKLQWIIPGGNSGQESINNGVNFLKEHSNPEDTIVIHDGIRPLVDELVLSDVIVKCQEYGNAVTSLPYNEQIFVKETEETTRQYINRETLRRVSTPQAYKFEKLTWAYEKAFRENIGISESSYTNTMMVDLGETLYFALGSDKNIKLTTQDDLQLFKGFLKMKEE</t>
  </si>
  <si>
    <t>MKRINKISVITLLMLIALVPSSSIVYAIDASSSESAEEVISADTAETLNSTSSSEETSVESSSSTLSSVPSETKNSLDTSDAKDTRQSKDAEETSETTSSSEANKKDEDEIVITEDMNKPMGSGLKGTRRKRAAYAYGDPISITEANRPPKNFIDVSSWNGSLSVANYQTMKSYGIGGVVVKLTEATTYQNPERFAQVQNANAVGIKVSAYHYSHFTTKDQAIKEANYFADTAINTGLPKDTLMINDAEEGSMNNGQLTANSIAFANQLKARGFTNVLHYSMAAWFTEGVLSPTQLGTENIWIAQYPFEPTADQLWHKNEGYAAWQWSSLLTIPGVDIGVGVFDINADYTGRFTSSGGKQYDVILDEKQYDYTAKVKPAAESGKHGVFNGIMNTAPGIVKIGKGDKYADQSVHIIGYAKTSRIELLKLTVGGKDLGWLDKRALTATLDKATYSKESRAAKIGDVAVSSKHGLYSKPNNTAEDGEKLGLSSLYANQEVKIIQSAKLSTGVTAYQFQINGQTIGWLDSRAFSVYDELLDEKRYDYSAKVKPAAESGKHGVFNGIMNTAPGIVNIGKGDKYANQSVHIIGYAKTSRTELLKFTVGGKDLGWLDKRAFTATLDKATYSKMSRKAKIGDAAVSSKHGLYTKPNNTAEDGEKLGLGSLYANQNVKIIQSAKLSTGVTAYQFQINGKTIGWLDSRAFKL</t>
  </si>
  <si>
    <t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VKILIESHTERAWDKNHFRFLSQA</t>
  </si>
  <si>
    <t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</t>
  </si>
  <si>
    <t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EFLRFAIG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F</t>
  </si>
  <si>
    <t>MILYMHLTTQEREMIFLYHSFGFSFRRIGRLIKRSPSTVIREIKRNSTKVKLYSPSLAQKSYHKNKQSVVENEY</t>
  </si>
  <si>
    <t>LKDETFYNNADFTSKGATVKKNTLVEVQGIEYSSNGYPRLVTRKGYLTARKDIVSAAISNIDNYYTENPVKIVMLVNDRYYTDLEFKTPGSPVKKGTTIKVQGIEYSKNGYPRLKTSQGYITSNKRYVQKVN</t>
  </si>
  <si>
    <t>MKKIISGMLICTVLLNSFSVIASGEELVKTETTGETGLVTQATSETTTNSTEDTSSVTEENTSERDSSASSTKEESLDSSTNSTTEEHSSVSETNTTDSKTEASQSSEVEKKTIDQDEADYQEAAREGTNHKKGTYAMKNGISSRVARATVANVYANDPNLPGKNFIDVSSWNGDISVAEYQKIKSYGVTGVSVKLTEGTWYVNPYAAGQIRNAKAAGLKVSAYHYSMYVSAATAQDEARYFAQAAANSGLDKNTIMFNDAEDPTLTNNGRNAHANSVAFNQQLKALGYKNDALYVGKWWLTNGYIDTSAFGRDRVWVAQYPYTPDSSMQWNNDHGAWQWSSQMYFPGLANYEGRPFDISMTYSNFLNMGNSSGPDLSKYYTTNPGRVILKKDDTFYQDVDFKSKGAAVKKNTLVTVKGIEYSSAGIPRLVTSQGYLTANKDYVLAATSNIDKYFTTNPKKVVLKKDDSFYADAEFKQKLSKVKKNTIVEVEDIEYSQSGIPRLKTAKGYLTANKKIVEKVKSNEDKYYTSNPKKVVVKKEDTYYKDVEFKTKASKVKKGEVLKVTAIEKTKSGIPRLKTAKGYLTANKNYVLATVSNIADYFTENPGQVILKKSDSFYADPDFKKKVAAVKKGSLVPVVGIEYRENQVPRLITQKGYLTANKSYVQKVVDNIKDYLTENPEKVVLKKNDYYYKDVDFSKKGESVKKDTLVKVLGIEYSENGYPRLKTKKGYITANKKYVTKVVSNIDNYYTENPVKIIMLVNDKLYTDVEFKKASRTLSSGTVVKVKGIEYSSKGVPRLKTEEGYLTANKNYVTAAGNTNNNYFVTNPKKVKLLIDDSFYNNVEFTKKGQAVKKNTEVEVEAIEYSKNGIPRLKTKQGYLTANKKYVKKVN</t>
  </si>
  <si>
    <t>MEQIADFKSAIFVPFEDTKMPIPVDYKRYLTQVFGDYMQLPPEEDRQPHHEALIVDAKKSYTEYLKK</t>
  </si>
  <si>
    <t>MKKKLLLTSVTLLSAVLGCNTVTAESKDNSYYETYEGTAVTTESTSTNISSNETSNDTTTSELSSSSEKEMSDKPTTDSINTGTSSSDDSSLEKKDSSSDNNSQKLEENKDENNDIPEKDLPSETNHKKGQYAFKPIGSRVKRAIAPDNVYANDVNLPGKDFIDVASWNGNISISEYKLIKSYGVSGVAVKLTEGTYYINPYA</t>
  </si>
  <si>
    <t>MEETTQTQLVEIQQVVLRMSKYFVAFCEEHNLTCYFCGGGCIGAIRSQGFIPWDDDLDFFMPRPDYEKLKVLWPKKADTERYPLLVASKTYNDHNSFLTIRDAQTTFIKTYQDGLAIPHGIPIDIFPLDGAPKGNLQRKKQKIWALIYALFCSQVVPEKHGGILATGSRVLLNIFSSKKVRYHIWRFAEKRMTKYSFGSTPYVTELCVGPRYMGNIYHLEDFKSAIFVPFEDTKMPIPVGYKRYLTEVFGDYLQLPPEEDRQPHHEALIVDTKKSYTEYLKK</t>
  </si>
  <si>
    <t>METALVSIIMPMYNAGKFLSKSIESVLEQTYQNWELLLIDDGSKDDSIDIALAFMEKDSRIFLLKNEQNMGIAKTRNKGIEASKGQYIAFLDSDDLWLPNKLEVQIKWMEEKKLLFTCSSYFVCNENGNITHERNFSEGPQTYQDLLKTNTIGCLTVVVESNLLKRHLMPDLKHEDYATWLNILKEINTVYFINEKLAIYRKLTTSTSSNKWNTISWVWKILRQNEQFSVIKSSFYLMRFLFYTTFKYAKNE</t>
  </si>
  <si>
    <t>MEKVPVSVLLSIYIKERPEYVIACLDSILNQTVKVDEIVLVEDGPVTEELTVIVDKYKETYPEVLSVLSLEKNVGLGKALAEGVKACRNELIARMDADDIMKEDRIEKQYKLFKKNSNLVIVGSNIIEFEGNIENVLGYRNLPSSNEEIREFSKRRNPFNHMTVMYKKSDILEVGNYLPLSGFEDYYLWVRLLKKGKEAQNLSEHLVYARTGSDMYARRGGIKYLKSGLKGRKAIYQAGLGSFKDFLVSSSAHVVVSLLPNTLRGKLYEKFLRKEND</t>
  </si>
  <si>
    <t>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</t>
  </si>
  <si>
    <t>MGKVLNRIGRLILLVTMIGSYTMWVVGIDAPVTKYMYANSSILLLIAVILVLLLNCTKLKFIDWLTVALALATWLLFHFTESIRHSTMQTDTMIPLIILLVLCFKVCVFDRLDQTLLLIVSLVALSATLYRMSVELPQLIPADEIFKESNKLESIWINTNTIGATLLFSTMMASSLIKAYRNKVFNLLLLPVYIGGVLGTWVSQSKTSFAILVGFILVDNLLPKRFLQRSKVWLFGFVGVAALGPLLFYLCAESDTVDLFTGRERIWHEFFAKWLSDPQHIKVGMEPFVASWKPLGTHNAFLFTLSNFGVIGYLILFGFLVSLILLIGFRKKTLDRLQVSLLLGFLLIWIHSFMEDILLAPHWMPIVYSFLGLAFYFRPEKKRGRHERPTTPKRRKRVKQTSPVSNEERPIAPVDEEGWDQPEELSRVQRHRR</t>
  </si>
  <si>
    <t>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</t>
  </si>
  <si>
    <t>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</t>
  </si>
  <si>
    <t>MNEDIKVIFDSIYRDKATNNLTITGWALDTITKESPTFTINNENQVSAYNIQRVLREDVNQIYQTEPAIEAGFVVTLEGIKQKKYSLFIFNHQHML</t>
  </si>
  <si>
    <t>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L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SLGKEWMGVDLSLQFASAGKRNVYVSYAILKADEKLQNHDKKGSYKELAEKWTAEALVDPYRNPKHL</t>
  </si>
  <si>
    <t>MSEYAIDIQHITKTYNMYKKPSDRFKEALSPTKKSYHDLFYALDDVTMQIKKGEMIGFVGENGSGKSTMLKIITGVLTPTSGSMVINGKISALLELGSGFNPEYSGYENIFLNGMVLGFSREEMEERVQDVIDFADIGDHLYQPVKTYSSGMFVRLAFAVAINVDPDILIVDEALAVGDLEFQLKCMEKFTEIKNSGKTILFVSHDVNSIRRFCDRTFWLQHGKVVEYGDTMDVTTNYENFLKKKSIKTVDREATLKDETPTPDIIEVDHAELLNADYEPLEMVTQDEKVIVKIEYTVKNDQIKKPVCGVAIRTVDNHYVCGLNTLLDGVQIPWKKGRNVFYLEYEKMSLLTGEYYFDIAFFEEHATVPLVYKTKYVTMFITGRYAGEGIVILDHKWKDTTKDEV</t>
  </si>
  <si>
    <t>MFKETFSIFKNIFQNKKLLLQFSFNDFKAKYAGSALGIVWAFLTPLVTVLTYWFVFSVGLRSRAGDNMPFIVYLVTGMVPWFFFSDSLLSATNVFREYSYLVKKVVFNVQILPTSKILSNLYTHLFFILIGFVITTANGYYPSLYSLQLIYYLACLLVFLTAITWITASTQPFLPDIMQFINIIMQTVMWTLPILWQPTGMIATILKINPLYYIVQGYRESYLGGAWFWEHWQYSLYFWGVTIVLLLIGSTVFRRLKPHFSDVL</t>
  </si>
  <si>
    <t>MVLFIIYVFLSSAGLVLFKLGSSSLNIQLQQTIFSMNISLISLLGLFCYLISFILWMLIISRSDVSYIVPLGVACTNIAILIASNLILKETITTNALIGAVVIIVGIVIMNLK</t>
  </si>
  <si>
    <t>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</t>
  </si>
  <si>
    <t>MTKNNDVLDAFKFIAALSVVGIHTFPSKSILGSDLKILARFSVPFFFHSIWIFFV</t>
  </si>
  <si>
    <t>MLPTVLWLALFLFAIGFFLYIIRGINKNIFLLKNALIWLLISIVLIIFAIFPHVAEWLAMAFGFETTSNFLLSAAVIVLLIMEIKNSVLISKHENRIKTLLQELSIMKSEENKKDR</t>
  </si>
  <si>
    <t>MKVLLIIPAYNEEENILRTIASIETFKQEVTHFQHELDYVVINDGSTDGTKQILEANQINAIHLVLNLGIGGAVQTGYKYALENEYDVAVQFDGDGQHDINSLPILLEPLAEGKCDFSIGSRFIPGNEAAFQSTKMRRFGIRLLSFCIRLASGKTIYDVTSGYRAGNRKVIAFFAKRYPTNYPEPESIVHLIKKRFVIVERPVNMMERLGGVSSIRALASVKYMLEVGSAILIAAFMKEGD</t>
  </si>
  <si>
    <t>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</t>
  </si>
  <si>
    <t>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</t>
  </si>
  <si>
    <t>MKVIDTKLQDVKIIEMDVFGDHRGFFTESYSKAKFAEHGLDFDFVQDNHSLSTEAGVLRGLHFQKGEAAQTKLIRVVTGAVLDVIVDIRKGSPTYGQWEGYILSEHNHRQLLVPKGFAHGFVTLTPNVNFMYKCDNYYNAAADGGIAFNDPALAIDWPIAPEKAITSEKDQKHPTLKEFEAENPFIYGEI</t>
  </si>
  <si>
    <t>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</t>
  </si>
  <si>
    <t>MISVCIATYNGEKYLAEQLDSILLQVSEEDELIISDDGSTDHTLEILRTYAANYPQIQLLQGPGQGVIANFAFALTHTKGEVIFLADQDDVWLPNKVTTVTEYFETHPDIQVVISDLKIVDADLQVTNPSYFKFRKVKPGFWRNAIKSGYIGAGMAFRQEMKNVILPIPPEVPMHDMWIGLLAARKKQTGLIKEPLVLYRRHGANVSPIITKTSFQQKLNWRVNLLKALHQRLKEQR</t>
  </si>
  <si>
    <t>MSQRLAVVIVLYQMKLADTPNYLLLKEVVDHPELHLFIYDNSPLPQEDALFLQQNVTYRHNPDNPGLATAYNEAIAFSQANQCELLLLLDQDTEVPASYFDTLIIMPLDPTVAVYVPIVEANGQQISPVYSDQYVGLKGAKPTAGIANQPLMAINSGTVITAETLRWLEGFSEEFPLDYLDHWFFYQLNQANKKIEVLPIHLKQELSVLDYRTMSPQRYRSIIEAETLFYRRYDQEKFSHHRRHLFLRSSKQFLTVKNRQIWRQTLAEFLKLMKG</t>
  </si>
  <si>
    <t>MQEMVTISIVTYNSRYIFNVLDQLKAELGTDSIYDIHIYDNHSETAYLEKLTTYEPFITIHRAEENQGFGHGHNQVLFNASTKYAIIFNPDVLVTKDVLDRLLDRIKIDKNIAVVSPKVLNEDGTTQYLVRQKLDVFDYMLRFIPFQFVKKIFDKRLSIYECRDLSDTETTDIKMGSGCFMLIDREKFVEIGGFDERFFMYFEDNDLCLRFGKAGYRILYTPFETVVHMYEKGAHKSRKLFKIFMQSMGKFFNKWGWRFF</t>
  </si>
  <si>
    <t>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</t>
  </si>
  <si>
    <t>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</t>
  </si>
  <si>
    <t>MITLKSPREIEMMDESGELLADVHRHLRTFIKPGITSWDIEVFVRDFIESHGGVAAQIGYEGYKYATCCSINDEICHGFPRKKVLKDGDLIKVDMCVDLKGAISDSCWSYVVGESTPEIDRLMEVTKKALYLGIEQAQVGNRIGDIGHAIQTYVEGEGYGVVRDFVGHGIGPTIHESPMIPHYGEAGKGLRLKEGMVITIEPMVNTGTWRMKMDPNGWTAYTEDGGLSCQYEHSLAITKEGPRILTSQGEELTY</t>
  </si>
  <si>
    <t>MTLAKIVYASMTGNTEEIADIVAEAFEDLELEVEIDECTQVDAADFEEADICVVATYTYGDGDLPDEIVDFYEDLQEIDLSGKIFGVCGSGDTFYDDFCKSVDDFEAVFTQIGAKKGADSVKVDLAAEEDDIQRLEEFAKKLATAAE</t>
  </si>
  <si>
    <t>MSNDDKSLAHTRWNCKYHLVFTPKYRRKVIYGQLRRDIGKILRKLCEMKEVEIIEAHAMPDHIHMLVRIPPKLSVSGFMGFLKGRSAVIIHERHANLKYNYGNRSFWSKGYYVSTVGLNQKTIAKYIREQEAEDRVRDSINKREYKDPFRK</t>
  </si>
  <si>
    <t>MAKYSFEFKLKLVHDYLSGQGGLRFLAKKYGFKDSSQISKWINAYKELGEEGLLRSRKNKNYSVQFKLDAIELYLTTELSYQEVANLLKMNNPSLIANWLRTYQKFGIEGLSKQKGRPPTMSKKKRNEPQPLPSERSQVEKLEKENRLLKIENAYLKELRRLRLEDEQKMNESHESFTVSEDTFD</t>
  </si>
  <si>
    <t>MNRVKDKRLWLSIVGITGLGLLSGLFSVNAREYYQALRLPSFAPPGWLFGPVWLVLYIFMGITFYFILVHPNKQQKKRMITLFILQFIANFFWTFFFFSLQNNLLSVIDISLLWLLLIVQQWDYLRYKLITRGWLMIPYILWVTFAAALNYSILFLN</t>
  </si>
  <si>
    <t>MARKKTITKEQILTAAYEVVATEGFSKFTARNIANKMKCSTQPIYLEFKNMDDLRDALFQKIHKYLAKEVFPVKHTGNTIVDLALNYIHFATSESKLYRALYLEEYGGGKKMQEFSYHYFTEAVKADPEYANLNDVQIDSLHMGTWVVATGVAALMTSGIIHPSEEQIIHLMKDSIEAILERDEPIDIDL</t>
  </si>
  <si>
    <t>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</t>
  </si>
  <si>
    <t>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</t>
  </si>
  <si>
    <t>MKKSLSLVFALLLLTACTNENTKTENTKGSSTTVTSTVKESSNNSINEKNILSTNTTTTSTADRKSSQTEEEQSHTEDPASLSSFVGGWGIPQSGNFFFINPDGKMSGSGQPNGVIQSPNFLSNADGSITMNFIINNTSLSFTKNLDGTLSTENQIYSYLGNITLEQWLELKNKGQMSSEQQTGILEASSQTP</t>
  </si>
  <si>
    <t>MKYFFKENKGLAIYSFLMVFATYGIKLFNNTYAIDTMHLMTNYRGYLKHWVSIGRPGLVALKLLTYNYVNVYFLNLLAIIFFAIATILLCYYVDLSTKQIYNKKYLYVIPSIFPTSQLFSEQFYFVLQNFEFSLGICLVILSLIAIYHIPNKIFKLFGFLLLTFTLTMYQSFFVFACTLILFKILMALYFAQLNDLKISFKDYAFKIGHFILLAISSLVLSQLMAMLAKKVLKVESSYLDNMILWGKRPLIDSINDIKDYAKELFFPPVGDTFFTPLFLICVLLLVIVLINMSYLKRKNVFFIFITLLGILITPLMFTILGGKRPAIRGEVPNFPAVLALLLIFIMIYWGYNFVLKHLLVGIVIIFTFIQVRETTNLEYSEYLTAEEDLRTAEMITNNIYSMEIENPESYKLLMYGNRSPRNVSNIKGETNGVSLFEFMPNSVHTSLNTLVYMKTFGLNFNDPTPEDFEKHKALQAEMNVWPSKDSIRVVDDCIIVNLSK</t>
  </si>
  <si>
    <t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</si>
  <si>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>MKSEIKKHIRQLLCDYKKIEKQLKKYEDALVYPQSSFSLYFEEKSNEKISLNQIVFHKFFLNTVEEVLSDATSDVRDIFISKYKNGYPRKKNEIVAYETYLSLSTIKRRDSEFLEELARQLGWLEV</t>
  </si>
  <si>
    <t>MKKKILVGALIALFFMPLNVFAAKGDQGVDWAIYQGEQGRFGYAHDKFAIAQIGGYNASGIYEQYTYKTQVASAIAQGKRAHTYIWYDTFGNMDIAKTTMDYFLPRIQTPKNSIVALDFEHGASSDVNANTETILYGMRRIKQAGYTPMYYSYKPFTLQYVDYQRIIKEFPNSLWIAAYPSYEVTPSPLYAYFPSMDGIAIWQFTSTYIAGGLDGNVDLTGITDSGYTDTNKPETDTPATDAGEEIEKIPNSDVKVGDTVKVKFNVDAWATGEAIPDWVKGNSYKVQEVTGSRVLLEGILSWISKGDIELLPDATIVPDKQPEATHVVQYGETLSSIAYQYGTDYQTLASLNGLANPNLIYPGQVLKVNGSVVSNVYTVQYGDNLSSIAAKLGTTYQALAQRNRLTNLNLIYPGQTLIY</t>
  </si>
  <si>
    <t>MILPDKYYKIIKWGVLTVLPAISVLVATLGKAYGWQQTDMAVLTINAIATFLGVVTGVSAYNLKDKE</t>
  </si>
  <si>
    <t>MSNEIVVAVIGLVGSTFGAFIGVVASANLTAYRIEQLEKKVEKHNGVIERTFKLEGRMQEAEHDIIELKGAKK</t>
  </si>
  <si>
    <t>MAIEQIKETDTLNQGRIKINAILDQSNASVEKVDAYQEELKEGINDAKKIADDAGKEAVKIAEEAGNQANETANQALTNSQTAINTSNQAVSTANNNKQEFDALRNDFDKLVGEAGDSNPEIVQARTDTQGVTQSTLATRLQVDFNDRMTKSEGVSLLSGTTNVKVPMDFTGKTAGNTATNANQYFTDVTAKSLKKPKDTWNEVSQSDYNKLVSRDDSGVSSGSTQNGVIPQQLGVFNALEAAKKLIPQLFEGLSQEEAVVLLKDSFVAFTISERVKATSPNNKTIKVSTYIESTDSWATQIQENAGEYKDLSVQVTDKNFITSEGLIYLISYTDPSNGVTTANLDVDYSAIQLEISINAQDVLEKSGFVKEKQLKEHVEDKDNPHKVTASQVGLGNVKNYGFATDSEAEAGTSTTKFVSPKTVVDAIKWKKVLDTGDQEIAGTKDFRNPRKIAGQTVISEKVIAKSADNTVSISGTGIKVIPISKKVIKNNEFFELSANKIKVLKDLIISVVTSAIFKNAAAGSSNVELLLSLSMKINTLEGNSLRYQAKVLDDQKLTVASTVKELVGGSIGVYTNVEKGLDATKSDAVINRSSGAVGGLDAAGLTAVVLAVDLKAGETIAFRSASKQSSYTVLYLRGSLRYLV</t>
  </si>
  <si>
    <t>MRLTVKLISKQEEFIINDESGKTLDDYFAELIDNSSPFIKIGNRILQKATIEYINAE</t>
  </si>
  <si>
    <t>MLMAMDLKREYTAVLDNAYNVGYEKIENQIGNLEFSMPLDDPKNEFLQEMLWVELTDNENEYIGLYRVMPSTVRKDASNNSITYTANEALCTLLDTVLFGYHELVNRKTVDVINYLLNKQRTKHWVLKKCEFTRYFSYAWENENGLADALFSIPQAFDEDYMWQWNTKVYPFELSLVKPPKEPV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YRELDAGSGMRLRLMSTASTDFYTKTSSGNHTHNVTTPAHSHTVNTPNHSHNFNISIPNHTHSISVPSHSHQVRIPAHTHQITLPDHSHPLEWGIYEAPSSATSVDIVVDGTTIPVHDTSQQRLNIVNYLRKTSGGKISRGNHTIKIIPNKLARIEAQVICRVFIQSQLGGQF</t>
  </si>
  <si>
    <t>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</t>
  </si>
  <si>
    <t>MESYSVEAILTATDRTFSSTMSSAERSMAGVNKQSGELGDGLDKSTTKGNQLGKSILSIGAGVGAVKLVSTAVNMVKDSVEGAINRFDTLNKYPVVMKALGYSTEDVDRSMNKLSDGIDGLPTSLDEIVASTQQLS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SLMKTTDDLIKKNQEHAQSRKDEAIELDNTKEKFQSMISEMEMLSAKEKLSNSEKKRMVEIVEELNGKMTGLNLVYDDQKNILSEMPGTIQQQVDAYNALDEASQAQENINQMLKERNDNEAKLMEINAAREKWNQTLKESGGNTKEARENIEKLGEQEQVLKGVQQELTNEIINTANAHEQSLQRASQAVENGVLNQTVSYNALSGKTKETMDAMRSEYSSLEEKVGSAFDVIEQKQAISVDQMAENLQKNQEAVSQWSTNIATLAQRGVDEGLLEQLRKMGPEGAAQAAELVNSSDEQLQRLNDVYRNTGETSMNAMKEGYQLGKNGLNEEIQALIPTQKETLMTQIKNTDFKSVGLSVTDDFKAGIENGRTAVEEMTKGIVPKVGEDMKGEVQKADFRGIGKSIPQGLEKGVDDNKQLPVKTSNQMIDDVVSGARKGLDSHSPSRVFHSIGEDVDSGLSNGIEQNAMNPVRAVESIVDKIISAMDKLPSEMNSIGANAIDGLTNGINANANSALAAARGVADQIVSTMKSAMDIHSPSRVMRDEVGKMIPAGVAVGIDKYSNFVEKSMQRLSKKVAMPALDNLNSNLSFSGGSQSLAFAGDVSSKFTVEVPVILDSSEVARVIAKPMSKELQNQQDKKNVSLGRRR</t>
  </si>
  <si>
    <t>MQIEIKGKKYNCIFGVKFIRELDKQHGVVRNDVNLGMGLTTLLPQLVSGNIVVLSDVLYTATITEKSRPSKDEVDEFVETVDDIEALFDETLKNLEESNAGKLTVRNFKKALMENK</t>
  </si>
  <si>
    <t>MVDTFKIYKGQTEVVSGTSPLTITGMEPNTSVPAGEYQVTRVVNGKESERVDIPAFKTLSIAVTGLEFSPKTSTADAGTAGSRQITATVLPENATNKKVTYKITPETEGLAVSETGNITWTEAVPAGVYTTTGTTEDGKKTAQHTLTLNNQA</t>
  </si>
  <si>
    <t>MANEAKVAAKGIDIILLFRLLKKSKEEAAWKLAFQTEHENTKTKDSDSVATKDGPIRIPGSLEIDFSATSILSVGDPYVDQLEEALDNDDIIEIWEINKAEKGTGDNADKYKATYYQGYVTSFGKSPNAEDTVEVSLEFGINGKGAKGFATLTADQEEVVQYVFKDTTIETDDPGK</t>
  </si>
  <si>
    <t>MTLYEYEVRLLAFQLKRLDHERDLYLQAWLNNQIKATKGKKSEPYYKEFNKFFNYEEREKLILGKSLIDEKVDIGAIDLLRKANK</t>
  </si>
  <si>
    <t>MGLFDGLLGNATQNNNETAEKELRDVLIPN</t>
  </si>
  <si>
    <t>MGNRVSYPIHIKEMAIQMKKENIPVKIIMAELGIKNKTQIETWWRWYRNGENHRLVQPVGKQYAYGKGPEILSNEQQLRNENNYLKMHIEVLKKYKELERTWSQKYL</t>
  </si>
  <si>
    <t>MEPEIFVELVKRMKGKITITALCQLFGVSRATYYRWTKRKDLGKLTQLEEAVRRLRKKHKFRYGYRKITALLRREYKVNKKKVQKLIQKLKLNVKVKTKKRSKVGQVYKVVENKLRRRFKSDVPLKKLVTDITELKFRQKKLYLSSIMDLYNSEILAYTLSDKQDTAFVLDTLDALSQTTDCLLHSDQGSVYTSFDYINQLKDKGITQSMSRKGTPSDNACIESFFASLKSEVFYLDGKINESTSIVIEIVKKYITYYNESRIKEKLDYKSPVDYRKKAV</t>
  </si>
  <si>
    <t>MGLFDGLLGNATQNNNETAEKELRDVLIPNEKVDMAFTLVRDLIVFTDKRLILVDKQGITGKKVDYKSIPYKSISRFSVETSGHFDLDAELKIWISSAELPSVSLQFRKDKDIVAIQQALAAAVLS</t>
  </si>
  <si>
    <t>MKTNYVGVVEKIRMLSMYPKMLVRFSLVTQDETINCIVSKCELANMLLMLPEKSELAVYGHLNKRNQLVIEKMLVRNSLISA</t>
  </si>
  <si>
    <t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</si>
  <si>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>MSPMLSDIMAEVYSYLWDESTVYETANWMLHHDRWVNNTHSSNFTNFKRGDIVTIELGATNFRYEPSYEHPGVILFSRKFFSLIVPCSTQKYGKGFPEIIDANETDGFKSNTGIQCESFRWVSNNRIINKKGKVSNRVLDAIDGKILKLIPTYRKESNAMNKKLKEKEEEIKQLKEEIAELKK</t>
  </si>
  <si>
    <t>MGKKETTLTQEEKEFFMREAIAEAKKAEGLAEVPIGAVIVRQGEIIGRGHNLREARQEATAHAEMYAIQEACRGIENWRLEETQLFVTLEPCPMCSGAMLLARIPEVYYGATDPKAGTAGTLMNLLEDERFNHVAYVEAGVLEEECRLLLVQFFKKLRAKKKEEKLLKNQKKD</t>
  </si>
  <si>
    <t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</si>
  <si>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>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</si>
  <si>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>MKASTKIGIGLSIAAVASVSVAVIASEKIIKKVSHVSNRYKVKKFVDDKFDGNQKLLSIVDDLSDDELDSVLNVVDRVKDGGSKLAEYGEKVKDNTDSLKERFFTFIEDAMK</t>
  </si>
  <si>
    <t>MMPFYFGIDPTYILVIIGIAISGAASAYVNSTFRKYDQVRSSKHVTGTQAAQYILQKEQINDVGVQQIAGDLTDNYNSGNKMLSLSEATAQSTSVAAIGVAAHECGHAVQDHTNYVPLRLRAAIVPVANIGSTISFPLILIGVLFSWNQTLINIGILAFSLALIFQLVTLPVEFNASRRALSILSEGGLLTEEEVPMARKVLFAAALTYVAAALSTFLQLLRLVILFGGNNRRD</t>
  </si>
  <si>
    <t>MKTLLKILIPIVILAGGSWGVYNYYYGGEAYYTQITTSGEKKDEKTNSGEALTIYYYQQPAFNKNGEEKTVELNESRDQPLRMKAYLKLKVNPRKGVISWNEVTEKEVPEKALEKLK</t>
  </si>
  <si>
    <t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</si>
  <si>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>MIGSAMAGMFATLMGVRATSIGVGGLPGILSIVPQYYLPFLGAMVIAIIVPMGLTYIFRKKGIFNKVDPVDEETGMLYSEEG</t>
  </si>
  <si>
    <t>MDIYLKKAILHIIDRETGTPVFSEKELDLTTEYIRTYLTAKISKLSTAQTKTGTLAENSSFVDSLRGIPSDFVKKSQEVT</t>
  </si>
  <si>
    <t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</si>
  <si>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>MFFKEIHHVAINASNYQATKNFYVEKLGFEVLRENHRPEKNDIKLDLKLGSQELEIFISDQFPARPSYPEALGLRHLAFKVEHIEEVIAFLNEQGIETEPLRVDDFTGEKMTFFFDPDGLPLELHE</t>
  </si>
  <si>
    <t>MKDTLRLENQTIYFGTERAISASPQTIWRYLTETDKLKKWFPELEIGELGVNGFWRFILPDFEETLPFTDYAEEKYLGVTWDTGIIYFDLKEQAPHQTLLVFSESLPENFTTPRHKDIAGWSIVLNRLKQVVETPDAAPEKIDFPQIENHYLEKLTNLEN</t>
  </si>
  <si>
    <t>MWSVGGIKIIWIPMNVFLLLHPVKAEMNTRIKTRFWGTLLGCFLSLFVVNWLQLPLTHLVVSSLIGIFVYALKPGTVLQVTMATIFGLCLATISLRGMYAAELRVSFVLLAIFVVCLIDLGLFVYQRILRF</t>
  </si>
  <si>
    <t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</si>
  <si>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>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</t>
  </si>
  <si>
    <t>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</si>
  <si>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>MYRVMFVDDEYMILEGLKWIIPWQELGFEIVKTARSAQEALAFLETESIDVLLTDITMPEMSGIELIEQAKKKGHQFISLILSGYQEFDYVKKGMALQVQDYLLKPVNKQELLANIQRIKT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</si>
  <si>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</si>
  <si>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>MESTGIQRLFYLSWTVIKLNLLFVLFSLAGGIIFGVGPALQMMTDFILEEGMNYQAITVKRAFESWKAHFKRSNCYFLLFLFTLGFVFYNIYLAVQFTGIMWLIITFILFFVSLILVIFYIYMLLYEGSYFISTIDLMKLSFISIFLNLGVFFKVLFGVISIVALTWKMKGLLLFASFALIMMWCAYVTRKNRQFIDGKLEQNEANLQKTV</t>
  </si>
  <si>
    <t>MIKTRDQSIFDEVYKKCQSLGYETYDYKPMNDVGYPFVELEDTQTLHQANKTDIKGSVTLNLSVWGLAKKRKQISDMASAIFAEALSISETEGYYWSLNIQSSGIRLVDDISTNTPLKRAMISLEFKIL</t>
  </si>
  <si>
    <t>MARSQVRINGLAGISKKLKRNAQLDDVKKVVRNNTAELTANMQAEAGKVLTGHWEGKKFVKPTGATKRSIIMRLSNNGFSGHTGPGTEYAPYLINGTRFMVKRDFFLPPLKQQKVKFRTDLERLMK</t>
  </si>
  <si>
    <t>MRYLDEITFVKKSSESHYDPNSGEWIEEEPFRKTADVNVTDIGTNRSITIFGSIKEGAKVIRTQPLFVIPEFDYIEFEGKTWEVITSRVPALRNSLIIQEVTIDGKKSSKN</t>
  </si>
  <si>
    <t>MSEIANDVKKLLNGSLDEKLEIIERRTKDRLQNILNVIELPKSFDSVVYEVTLKRFNRIGQEGMQSYSQEGLSMAFPDSDFSEYQDEIEEYKNKEIEELYKPKRGRFTFS</t>
  </si>
  <si>
    <t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</si>
  <si>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>MKTKKLLLPMHLQFFADNPDTGTGGTDQPAGGQEQTPPVDSGKDKGNEKTFSRGEVAKMIAAEVSKTKEAWEKEQQEKQAEAEKLAKMNAQEKAEHEKKQLEAKIAELERSQALVSMSKEASKMLSEASLPHDDDLLGLIVSDDAEATKKAVAIVTNYVSMIKKENARQKTPGEGGQFSTDKKETESVAALAASKRIVK</t>
  </si>
  <si>
    <t>MMDSQEFIDKCKEIVSNYANKHLDKSDQKEITKKDVFVVWSCKTLQNNKALLSTNLLDGMYYELTLNGDKQEIYFDAYKKWENKAIKV</t>
  </si>
  <si>
    <t>MDNLYKCNQCHKHTPLIRKSENIMKDVEHHYAECANCGYKATIMYMNTEIKLLMYEQRKTKFGTKKKGKLTEKLNRLISELRKEVEESL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</si>
</sst>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6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</sheetData>
  <hyperlinks>
    <hyperlink ref="A2" r:id="rId1" location="explanation-of-report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F143"/>
  <sheetViews>
    <sheetView workbookViewId="0">
      <selection activeCell="E14" sqref="A1:AF143"/>
    </sheetView>
  </sheetViews>
  <sheetFormatPr defaultRowHeight="14.4" x14ac:dyDescent="0.55000000000000004"/>
  <sheetData>
    <row r="1" spans="1:32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 x14ac:dyDescent="0.55000000000000004">
      <c r="A2" t="s">
        <v>34</v>
      </c>
      <c r="B2" t="s">
        <v>176</v>
      </c>
      <c r="C2">
        <v>0.6</v>
      </c>
      <c r="D2">
        <v>1281</v>
      </c>
      <c r="E2">
        <v>1</v>
      </c>
      <c r="F2" t="s">
        <v>178</v>
      </c>
      <c r="G2">
        <v>-1.0177410677376011</v>
      </c>
      <c r="H2">
        <v>4.9295774647887321E-2</v>
      </c>
      <c r="I2">
        <v>9.8939087695745585E-3</v>
      </c>
      <c r="J2">
        <v>1.613784794486991E-3</v>
      </c>
      <c r="K2">
        <v>0.99996191828376446</v>
      </c>
      <c r="L2">
        <v>1.006290427339781</v>
      </c>
      <c r="M2">
        <v>0</v>
      </c>
      <c r="N2">
        <v>0</v>
      </c>
      <c r="O2">
        <v>0.35128805620608899</v>
      </c>
      <c r="P2">
        <v>-0.13024282560706399</v>
      </c>
      <c r="Q2" t="s">
        <v>180</v>
      </c>
      <c r="R2">
        <v>31</v>
      </c>
      <c r="S2">
        <v>-2.2023104858962612</v>
      </c>
      <c r="T2">
        <v>6.4516129032258063E-2</v>
      </c>
      <c r="U2" t="s">
        <v>180</v>
      </c>
      <c r="V2" t="s">
        <v>230</v>
      </c>
      <c r="W2" t="s">
        <v>180</v>
      </c>
      <c r="X2" t="s">
        <v>406</v>
      </c>
      <c r="Y2" t="s">
        <v>180</v>
      </c>
      <c r="Z2" t="s">
        <v>180</v>
      </c>
      <c r="AA2" t="s">
        <v>180</v>
      </c>
      <c r="AB2" t="s">
        <v>180</v>
      </c>
      <c r="AC2" t="s">
        <v>180</v>
      </c>
      <c r="AD2" t="s">
        <v>712</v>
      </c>
      <c r="AE2" t="s">
        <v>803</v>
      </c>
      <c r="AF2" t="s">
        <v>945</v>
      </c>
    </row>
    <row r="3" spans="1:32" x14ac:dyDescent="0.55000000000000004">
      <c r="A3" t="s">
        <v>35</v>
      </c>
      <c r="B3" t="s">
        <v>176</v>
      </c>
      <c r="C3">
        <v>0.8</v>
      </c>
      <c r="D3">
        <v>1809</v>
      </c>
      <c r="E3">
        <v>2</v>
      </c>
      <c r="F3" t="s">
        <v>178</v>
      </c>
      <c r="G3">
        <v>-1.6638008569625811</v>
      </c>
      <c r="H3">
        <v>7.2535991140642297E-2</v>
      </c>
      <c r="I3">
        <v>1.088675633621438E-2</v>
      </c>
      <c r="J3">
        <v>4.8546076074591337E-3</v>
      </c>
      <c r="K3">
        <v>1.0016544513684791</v>
      </c>
      <c r="L3">
        <v>1.007010662286399</v>
      </c>
      <c r="M3">
        <v>0</v>
      </c>
      <c r="N3">
        <v>0</v>
      </c>
      <c r="O3">
        <v>0.39579878385848533</v>
      </c>
      <c r="P3">
        <v>-0.13006993006993009</v>
      </c>
      <c r="Q3" t="s">
        <v>180</v>
      </c>
      <c r="R3">
        <v>67</v>
      </c>
      <c r="S3">
        <v>-2.9439304329831568</v>
      </c>
      <c r="T3">
        <v>1.492537313432836E-2</v>
      </c>
      <c r="U3" t="s">
        <v>180</v>
      </c>
      <c r="V3" t="s">
        <v>231</v>
      </c>
      <c r="W3" t="s">
        <v>324</v>
      </c>
      <c r="X3" t="s">
        <v>407</v>
      </c>
      <c r="Y3" t="s">
        <v>180</v>
      </c>
      <c r="Z3" t="s">
        <v>180</v>
      </c>
      <c r="AA3" t="s">
        <v>553</v>
      </c>
      <c r="AB3" t="s">
        <v>602</v>
      </c>
      <c r="AC3" t="s">
        <v>180</v>
      </c>
      <c r="AD3" t="s">
        <v>713</v>
      </c>
      <c r="AE3" t="s">
        <v>804</v>
      </c>
      <c r="AF3" t="s">
        <v>946</v>
      </c>
    </row>
    <row r="4" spans="1:32" x14ac:dyDescent="0.55000000000000004">
      <c r="A4" t="s">
        <v>36</v>
      </c>
      <c r="B4" t="s">
        <v>176</v>
      </c>
      <c r="C4">
        <v>1</v>
      </c>
      <c r="D4">
        <v>834</v>
      </c>
      <c r="E4">
        <v>3</v>
      </c>
      <c r="F4" t="s">
        <v>178</v>
      </c>
      <c r="G4">
        <v>-1.9489072920876249</v>
      </c>
      <c r="H4">
        <v>6.9795427196149215E-2</v>
      </c>
      <c r="I4">
        <v>8.3296631637581626E-3</v>
      </c>
      <c r="J4">
        <v>2.7931468672609959E-3</v>
      </c>
      <c r="K4">
        <v>1.0002369569156571</v>
      </c>
      <c r="L4">
        <v>1.006557864131242</v>
      </c>
      <c r="M4">
        <v>0</v>
      </c>
      <c r="N4">
        <v>0</v>
      </c>
      <c r="O4">
        <v>0.3537170263788969</v>
      </c>
      <c r="P4">
        <v>-9.152542372881356E-2</v>
      </c>
      <c r="Q4" t="s">
        <v>180</v>
      </c>
      <c r="R4">
        <v>19</v>
      </c>
      <c r="S4">
        <v>-2.478516137973203</v>
      </c>
      <c r="T4">
        <v>5.2631578947368418E-2</v>
      </c>
      <c r="U4" t="s">
        <v>180</v>
      </c>
      <c r="V4" t="s">
        <v>232</v>
      </c>
      <c r="W4" t="s">
        <v>325</v>
      </c>
      <c r="X4" t="s">
        <v>408</v>
      </c>
      <c r="Y4" t="s">
        <v>180</v>
      </c>
      <c r="Z4" t="s">
        <v>180</v>
      </c>
      <c r="AA4" t="s">
        <v>180</v>
      </c>
      <c r="AB4" t="s">
        <v>180</v>
      </c>
      <c r="AC4" t="s">
        <v>180</v>
      </c>
      <c r="AD4" t="s">
        <v>714</v>
      </c>
      <c r="AE4" t="s">
        <v>805</v>
      </c>
      <c r="AF4" t="s">
        <v>947</v>
      </c>
    </row>
    <row r="5" spans="1:32" x14ac:dyDescent="0.55000000000000004">
      <c r="A5" t="s">
        <v>37</v>
      </c>
      <c r="B5" t="s">
        <v>176</v>
      </c>
      <c r="C5">
        <v>1</v>
      </c>
      <c r="D5">
        <v>1707</v>
      </c>
      <c r="E5">
        <v>4</v>
      </c>
      <c r="F5" t="s">
        <v>178</v>
      </c>
      <c r="G5">
        <v>-1.4536014263353429</v>
      </c>
      <c r="H5">
        <v>7.5117370892018781E-2</v>
      </c>
      <c r="I5">
        <v>1.1543033575097981E-2</v>
      </c>
      <c r="J5">
        <v>2.5801866866481549E-3</v>
      </c>
      <c r="K5">
        <v>0.99876958098567892</v>
      </c>
      <c r="L5">
        <v>1.0055614862770761</v>
      </c>
      <c r="M5">
        <v>0</v>
      </c>
      <c r="N5">
        <v>0</v>
      </c>
      <c r="O5">
        <v>0.37551259519625069</v>
      </c>
      <c r="P5">
        <v>-0.13178294573643409</v>
      </c>
      <c r="Q5" t="s">
        <v>180</v>
      </c>
      <c r="R5">
        <v>53</v>
      </c>
      <c r="S5">
        <v>-2.434796816265878</v>
      </c>
      <c r="T5">
        <v>5.6603773584905662E-2</v>
      </c>
      <c r="U5" t="s">
        <v>180</v>
      </c>
      <c r="V5" t="s">
        <v>233</v>
      </c>
      <c r="W5" t="s">
        <v>326</v>
      </c>
      <c r="X5" t="s">
        <v>409</v>
      </c>
      <c r="Y5" t="s">
        <v>537</v>
      </c>
      <c r="Z5" t="s">
        <v>180</v>
      </c>
      <c r="AA5" t="s">
        <v>554</v>
      </c>
      <c r="AB5" t="s">
        <v>603</v>
      </c>
      <c r="AC5" t="s">
        <v>673</v>
      </c>
      <c r="AD5" t="s">
        <v>715</v>
      </c>
      <c r="AE5" t="s">
        <v>806</v>
      </c>
      <c r="AF5" t="s">
        <v>948</v>
      </c>
    </row>
    <row r="6" spans="1:32" x14ac:dyDescent="0.55000000000000004">
      <c r="A6" t="s">
        <v>38</v>
      </c>
      <c r="B6" t="s">
        <v>176</v>
      </c>
      <c r="C6">
        <v>1</v>
      </c>
      <c r="D6">
        <v>552</v>
      </c>
      <c r="E6">
        <v>5</v>
      </c>
      <c r="F6" t="s">
        <v>178</v>
      </c>
      <c r="G6">
        <v>-0.64409756166943866</v>
      </c>
      <c r="H6">
        <v>6.5573770491803282E-2</v>
      </c>
      <c r="I6">
        <v>1.268671761659859E-2</v>
      </c>
      <c r="J6">
        <v>9.3718878097222517E-3</v>
      </c>
      <c r="K6">
        <v>1.0032467532467531</v>
      </c>
      <c r="L6">
        <v>1.0091999874688029</v>
      </c>
      <c r="M6">
        <v>0</v>
      </c>
      <c r="N6">
        <v>0</v>
      </c>
      <c r="O6">
        <v>0.37862318840579712</v>
      </c>
      <c r="P6">
        <v>-0.20574162679425839</v>
      </c>
      <c r="Q6" t="s">
        <v>180</v>
      </c>
      <c r="R6">
        <v>21</v>
      </c>
      <c r="S6">
        <v>-3.960974031965633</v>
      </c>
      <c r="T6">
        <v>0</v>
      </c>
      <c r="U6" t="s">
        <v>180</v>
      </c>
      <c r="V6" t="s">
        <v>234</v>
      </c>
      <c r="W6" t="s">
        <v>327</v>
      </c>
      <c r="X6" t="s">
        <v>410</v>
      </c>
      <c r="Y6" t="s">
        <v>180</v>
      </c>
      <c r="Z6" t="s">
        <v>180</v>
      </c>
      <c r="AA6" t="s">
        <v>180</v>
      </c>
      <c r="AB6" t="s">
        <v>180</v>
      </c>
      <c r="AC6" t="s">
        <v>180</v>
      </c>
      <c r="AD6" t="s">
        <v>716</v>
      </c>
      <c r="AE6" t="s">
        <v>807</v>
      </c>
      <c r="AF6" t="s">
        <v>949</v>
      </c>
    </row>
    <row r="7" spans="1:32" x14ac:dyDescent="0.55000000000000004">
      <c r="A7" t="s">
        <v>39</v>
      </c>
      <c r="B7" t="s">
        <v>176</v>
      </c>
      <c r="C7">
        <v>1</v>
      </c>
      <c r="D7">
        <v>1356</v>
      </c>
      <c r="E7">
        <v>6</v>
      </c>
      <c r="F7" t="s">
        <v>178</v>
      </c>
      <c r="G7">
        <v>-0.61128053075352629</v>
      </c>
      <c r="H7">
        <v>7.0953436807095344E-2</v>
      </c>
      <c r="I7">
        <v>1.423434149557364E-2</v>
      </c>
      <c r="J7">
        <v>2.5801866866481549E-3</v>
      </c>
      <c r="K7">
        <v>1.0031727027835979</v>
      </c>
      <c r="L7">
        <v>1.006962293483284</v>
      </c>
      <c r="M7">
        <v>0</v>
      </c>
      <c r="N7">
        <v>0</v>
      </c>
      <c r="O7">
        <v>0.39454277286135692</v>
      </c>
      <c r="P7">
        <v>-0.23540489642184559</v>
      </c>
      <c r="Q7" t="s">
        <v>180</v>
      </c>
      <c r="R7">
        <v>55</v>
      </c>
      <c r="S7">
        <v>-3.697115315059019</v>
      </c>
      <c r="T7">
        <v>0</v>
      </c>
      <c r="U7" t="s">
        <v>180</v>
      </c>
      <c r="V7" t="s">
        <v>235</v>
      </c>
      <c r="W7" t="s">
        <v>328</v>
      </c>
      <c r="X7" t="s">
        <v>411</v>
      </c>
      <c r="Y7" t="s">
        <v>180</v>
      </c>
      <c r="Z7" t="s">
        <v>180</v>
      </c>
      <c r="AA7" t="s">
        <v>555</v>
      </c>
      <c r="AB7" t="s">
        <v>180</v>
      </c>
      <c r="AC7" t="s">
        <v>674</v>
      </c>
      <c r="AD7" t="s">
        <v>717</v>
      </c>
      <c r="AE7" t="s">
        <v>808</v>
      </c>
      <c r="AF7" t="s">
        <v>950</v>
      </c>
    </row>
    <row r="8" spans="1:32" x14ac:dyDescent="0.55000000000000004">
      <c r="A8" t="s">
        <v>40</v>
      </c>
      <c r="B8" t="s">
        <v>176</v>
      </c>
      <c r="C8">
        <v>1</v>
      </c>
      <c r="D8">
        <v>1164</v>
      </c>
      <c r="E8">
        <v>7</v>
      </c>
      <c r="F8" t="s">
        <v>178</v>
      </c>
      <c r="G8">
        <v>-1.3455378143846071</v>
      </c>
      <c r="H8">
        <v>8.3548664944013779E-2</v>
      </c>
      <c r="I8">
        <v>1.312065332122909E-2</v>
      </c>
      <c r="J8">
        <v>7.2031718199468339E-3</v>
      </c>
      <c r="K8">
        <v>0.99851642854603739</v>
      </c>
      <c r="L8">
        <v>1.0086767895878519</v>
      </c>
      <c r="M8">
        <v>0</v>
      </c>
      <c r="N8">
        <v>0</v>
      </c>
      <c r="O8">
        <v>0.39003436426116839</v>
      </c>
      <c r="P8">
        <v>-2.6315789473684209E-2</v>
      </c>
      <c r="Q8" t="s">
        <v>180</v>
      </c>
      <c r="R8">
        <v>39</v>
      </c>
      <c r="S8">
        <v>-2.6283573490738368</v>
      </c>
      <c r="T8">
        <v>7.6923076923076927E-2</v>
      </c>
      <c r="U8" t="s">
        <v>180</v>
      </c>
      <c r="V8" t="s">
        <v>180</v>
      </c>
      <c r="W8" t="s">
        <v>180</v>
      </c>
      <c r="X8" t="s">
        <v>412</v>
      </c>
      <c r="Y8" t="s">
        <v>180</v>
      </c>
      <c r="Z8" t="s">
        <v>180</v>
      </c>
      <c r="AA8" t="s">
        <v>180</v>
      </c>
      <c r="AB8" t="s">
        <v>180</v>
      </c>
      <c r="AC8" t="s">
        <v>180</v>
      </c>
      <c r="AD8" t="s">
        <v>718</v>
      </c>
      <c r="AE8" t="s">
        <v>809</v>
      </c>
      <c r="AF8" t="s">
        <v>951</v>
      </c>
    </row>
    <row r="9" spans="1:32" x14ac:dyDescent="0.55000000000000004">
      <c r="A9" t="s">
        <v>41</v>
      </c>
      <c r="B9" t="s">
        <v>176</v>
      </c>
      <c r="C9">
        <v>1</v>
      </c>
      <c r="D9">
        <v>885</v>
      </c>
      <c r="E9">
        <v>8</v>
      </c>
      <c r="F9" t="s">
        <v>178</v>
      </c>
      <c r="G9">
        <v>-1.1558561634328819</v>
      </c>
      <c r="H9">
        <v>4.195011337868481E-2</v>
      </c>
      <c r="I9">
        <v>6.8831067811074547E-3</v>
      </c>
      <c r="J9">
        <v>1.290093343324077E-3</v>
      </c>
      <c r="K9">
        <v>1.0030581039755351</v>
      </c>
      <c r="L9">
        <v>1.008686220792699</v>
      </c>
      <c r="M9">
        <v>0</v>
      </c>
      <c r="N9">
        <v>0</v>
      </c>
      <c r="O9">
        <v>0.36949152542372882</v>
      </c>
      <c r="P9">
        <v>-0.13677811550151969</v>
      </c>
      <c r="Q9" t="s">
        <v>180</v>
      </c>
      <c r="R9">
        <v>17</v>
      </c>
      <c r="S9">
        <v>-2.37780868917597</v>
      </c>
      <c r="T9">
        <v>0</v>
      </c>
      <c r="U9" t="s">
        <v>180</v>
      </c>
      <c r="V9" t="s">
        <v>236</v>
      </c>
      <c r="W9" t="s">
        <v>329</v>
      </c>
      <c r="X9" t="s">
        <v>413</v>
      </c>
      <c r="Y9" t="s">
        <v>180</v>
      </c>
      <c r="Z9" t="s">
        <v>180</v>
      </c>
      <c r="AA9" t="s">
        <v>180</v>
      </c>
      <c r="AB9" t="s">
        <v>180</v>
      </c>
      <c r="AC9" t="s">
        <v>180</v>
      </c>
      <c r="AD9" t="s">
        <v>719</v>
      </c>
      <c r="AE9" t="s">
        <v>810</v>
      </c>
      <c r="AF9" t="s">
        <v>952</v>
      </c>
    </row>
    <row r="10" spans="1:32" x14ac:dyDescent="0.55000000000000004">
      <c r="A10" t="s">
        <v>42</v>
      </c>
      <c r="B10" t="s">
        <v>176</v>
      </c>
      <c r="C10">
        <v>1</v>
      </c>
      <c r="D10">
        <v>3690</v>
      </c>
      <c r="E10">
        <v>9</v>
      </c>
      <c r="F10" t="s">
        <v>178</v>
      </c>
      <c r="G10">
        <v>-0.73555012020732224</v>
      </c>
      <c r="H10">
        <v>0.1011662598318416</v>
      </c>
      <c r="I10">
        <v>1.9610369433621318E-2</v>
      </c>
      <c r="J10">
        <v>6.2510835286663985E-2</v>
      </c>
      <c r="K10">
        <v>0.99734499841993818</v>
      </c>
      <c r="L10">
        <v>1.004266677877208</v>
      </c>
      <c r="M10">
        <v>0</v>
      </c>
      <c r="N10">
        <v>0</v>
      </c>
      <c r="O10">
        <v>0.40948509485094847</v>
      </c>
      <c r="P10">
        <v>-0.1335548172757475</v>
      </c>
      <c r="Q10" t="s">
        <v>180</v>
      </c>
      <c r="R10">
        <v>234</v>
      </c>
      <c r="S10">
        <v>-3.2762122540255518</v>
      </c>
      <c r="T10">
        <v>4.2735042735042743E-2</v>
      </c>
      <c r="U10" t="s">
        <v>180</v>
      </c>
      <c r="V10" t="s">
        <v>237</v>
      </c>
      <c r="W10" t="s">
        <v>330</v>
      </c>
      <c r="X10" t="s">
        <v>414</v>
      </c>
      <c r="Y10" t="s">
        <v>180</v>
      </c>
      <c r="Z10" t="s">
        <v>180</v>
      </c>
      <c r="AA10" t="s">
        <v>180</v>
      </c>
      <c r="AB10" t="s">
        <v>180</v>
      </c>
      <c r="AC10" t="s">
        <v>180</v>
      </c>
      <c r="AD10" t="s">
        <v>720</v>
      </c>
      <c r="AE10" t="s">
        <v>811</v>
      </c>
      <c r="AF10" t="s">
        <v>953</v>
      </c>
    </row>
    <row r="11" spans="1:32" x14ac:dyDescent="0.55000000000000004">
      <c r="A11" t="s">
        <v>43</v>
      </c>
      <c r="B11" t="s">
        <v>176</v>
      </c>
      <c r="C11">
        <v>0.2</v>
      </c>
      <c r="D11">
        <v>1503</v>
      </c>
      <c r="E11">
        <v>10</v>
      </c>
      <c r="F11" t="s">
        <v>179</v>
      </c>
      <c r="G11">
        <v>0.69429870476722377</v>
      </c>
      <c r="H11">
        <v>4.5999999999999999E-2</v>
      </c>
      <c r="I11">
        <v>1.6693867303840641E-2</v>
      </c>
      <c r="J11">
        <v>1.507428015880918E-2</v>
      </c>
      <c r="K11">
        <v>0.98802464065708417</v>
      </c>
      <c r="L11">
        <v>1.00395256916996</v>
      </c>
      <c r="M11">
        <v>0</v>
      </c>
      <c r="N11">
        <v>0</v>
      </c>
      <c r="O11">
        <v>0.29940119760479039</v>
      </c>
      <c r="P11">
        <v>0.1175166297117517</v>
      </c>
      <c r="Q11" t="s">
        <v>180</v>
      </c>
      <c r="R11">
        <v>35</v>
      </c>
      <c r="S11">
        <v>-2.5783216691024311</v>
      </c>
      <c r="T11">
        <v>8.5714285714285715E-2</v>
      </c>
      <c r="U11" t="s">
        <v>180</v>
      </c>
      <c r="V11" t="s">
        <v>180</v>
      </c>
      <c r="W11" t="s">
        <v>180</v>
      </c>
      <c r="X11" t="s">
        <v>415</v>
      </c>
      <c r="Y11" t="s">
        <v>180</v>
      </c>
      <c r="Z11" t="s">
        <v>180</v>
      </c>
      <c r="AA11" t="s">
        <v>180</v>
      </c>
      <c r="AB11" t="s">
        <v>180</v>
      </c>
      <c r="AC11" t="s">
        <v>180</v>
      </c>
      <c r="AD11" t="s">
        <v>721</v>
      </c>
      <c r="AE11" t="s">
        <v>812</v>
      </c>
      <c r="AF11" t="s">
        <v>954</v>
      </c>
    </row>
    <row r="12" spans="1:32" x14ac:dyDescent="0.55000000000000004">
      <c r="A12" t="s">
        <v>44</v>
      </c>
      <c r="B12" t="s">
        <v>176</v>
      </c>
      <c r="C12">
        <v>1</v>
      </c>
      <c r="D12">
        <v>1341</v>
      </c>
      <c r="E12">
        <v>11</v>
      </c>
      <c r="F12" t="s">
        <v>178</v>
      </c>
      <c r="G12">
        <v>-0.55940968824778092</v>
      </c>
      <c r="H12">
        <v>5.4559043348281017E-2</v>
      </c>
      <c r="I12">
        <v>1.122393662408337E-2</v>
      </c>
      <c r="J12">
        <v>2.5801866866481549E-3</v>
      </c>
      <c r="K12">
        <v>1.003521126760563</v>
      </c>
      <c r="L12">
        <v>1.006976744186046</v>
      </c>
      <c r="M12">
        <v>0</v>
      </c>
      <c r="N12">
        <v>0</v>
      </c>
      <c r="O12">
        <v>0.3832960477255779</v>
      </c>
      <c r="P12">
        <v>-0.124031007751938</v>
      </c>
      <c r="Q12" t="s">
        <v>180</v>
      </c>
      <c r="R12">
        <v>41</v>
      </c>
      <c r="S12">
        <v>-3.7099061941003022</v>
      </c>
      <c r="T12">
        <v>0</v>
      </c>
      <c r="U12" t="s">
        <v>180</v>
      </c>
      <c r="V12" t="s">
        <v>238</v>
      </c>
      <c r="W12" t="s">
        <v>331</v>
      </c>
      <c r="X12" t="s">
        <v>416</v>
      </c>
      <c r="Y12" t="s">
        <v>180</v>
      </c>
      <c r="Z12" t="s">
        <v>180</v>
      </c>
      <c r="AA12" t="s">
        <v>556</v>
      </c>
      <c r="AB12" t="s">
        <v>604</v>
      </c>
      <c r="AC12" t="s">
        <v>675</v>
      </c>
      <c r="AD12" t="s">
        <v>722</v>
      </c>
      <c r="AE12" t="s">
        <v>813</v>
      </c>
      <c r="AF12" t="s">
        <v>955</v>
      </c>
    </row>
    <row r="13" spans="1:32" x14ac:dyDescent="0.55000000000000004">
      <c r="A13" t="s">
        <v>45</v>
      </c>
      <c r="B13" t="s">
        <v>176</v>
      </c>
      <c r="C13">
        <v>1</v>
      </c>
      <c r="D13">
        <v>384</v>
      </c>
      <c r="E13">
        <v>12</v>
      </c>
      <c r="F13" t="s">
        <v>178</v>
      </c>
      <c r="G13">
        <v>-1.297280499440612</v>
      </c>
      <c r="H13">
        <v>5.2493438320209973E-2</v>
      </c>
      <c r="I13">
        <v>7.7400627518298439E-3</v>
      </c>
      <c r="J13">
        <v>2.131143284990724E-3</v>
      </c>
      <c r="K13">
        <v>1.003521126760563</v>
      </c>
      <c r="L13">
        <v>1.0091999874688029</v>
      </c>
      <c r="M13">
        <v>0</v>
      </c>
      <c r="N13">
        <v>0</v>
      </c>
      <c r="O13">
        <v>0.39583333333333331</v>
      </c>
      <c r="P13">
        <v>-0.10526315789473679</v>
      </c>
      <c r="Q13" t="s">
        <v>180</v>
      </c>
      <c r="R13">
        <v>8</v>
      </c>
      <c r="S13">
        <v>-3.1525833598204169</v>
      </c>
      <c r="T13">
        <v>0</v>
      </c>
      <c r="U13" t="s">
        <v>180</v>
      </c>
      <c r="V13" t="s">
        <v>239</v>
      </c>
      <c r="W13" t="s">
        <v>332</v>
      </c>
      <c r="X13" t="s">
        <v>417</v>
      </c>
      <c r="Y13" t="s">
        <v>180</v>
      </c>
      <c r="Z13" t="s">
        <v>180</v>
      </c>
      <c r="AA13" t="s">
        <v>180</v>
      </c>
      <c r="AB13" t="s">
        <v>180</v>
      </c>
      <c r="AC13" t="s">
        <v>180</v>
      </c>
      <c r="AD13" t="s">
        <v>723</v>
      </c>
      <c r="AE13" t="s">
        <v>814</v>
      </c>
      <c r="AF13" t="s">
        <v>956</v>
      </c>
    </row>
    <row r="14" spans="1:32" x14ac:dyDescent="0.55000000000000004">
      <c r="A14" t="s">
        <v>46</v>
      </c>
      <c r="B14" t="s">
        <v>176</v>
      </c>
      <c r="C14">
        <v>1</v>
      </c>
      <c r="D14">
        <v>1242</v>
      </c>
      <c r="E14">
        <v>13</v>
      </c>
      <c r="F14" t="s">
        <v>178</v>
      </c>
      <c r="G14">
        <v>-1.2367161121862891</v>
      </c>
      <c r="H14">
        <v>0.11783696529459239</v>
      </c>
      <c r="I14">
        <v>1.962840230046602E-2</v>
      </c>
      <c r="J14">
        <v>1.6390955141447821E-2</v>
      </c>
      <c r="K14">
        <v>0.99564732697592184</v>
      </c>
      <c r="L14">
        <v>1.008179959100205</v>
      </c>
      <c r="M14">
        <v>7.2115384615384619E-3</v>
      </c>
      <c r="N14">
        <v>0</v>
      </c>
      <c r="O14">
        <v>0.40177133655394531</v>
      </c>
      <c r="P14">
        <v>-9.8591549295774641E-2</v>
      </c>
      <c r="Q14" t="s">
        <v>180</v>
      </c>
      <c r="R14">
        <v>55</v>
      </c>
      <c r="S14">
        <v>-2.4158727230501631</v>
      </c>
      <c r="T14">
        <v>0.1090909090909091</v>
      </c>
      <c r="U14" t="s">
        <v>180</v>
      </c>
      <c r="V14" t="s">
        <v>240</v>
      </c>
      <c r="W14" t="s">
        <v>333</v>
      </c>
      <c r="X14" t="s">
        <v>418</v>
      </c>
      <c r="Y14" t="s">
        <v>180</v>
      </c>
      <c r="Z14" t="s">
        <v>180</v>
      </c>
      <c r="AA14" t="s">
        <v>557</v>
      </c>
      <c r="AB14" t="s">
        <v>180</v>
      </c>
      <c r="AC14" t="s">
        <v>180</v>
      </c>
      <c r="AD14" t="s">
        <v>724</v>
      </c>
      <c r="AE14" t="s">
        <v>815</v>
      </c>
      <c r="AF14" t="s">
        <v>957</v>
      </c>
    </row>
    <row r="15" spans="1:32" x14ac:dyDescent="0.55000000000000004">
      <c r="A15" t="s">
        <v>47</v>
      </c>
      <c r="B15" t="s">
        <v>176</v>
      </c>
      <c r="C15">
        <v>1</v>
      </c>
      <c r="D15">
        <v>930</v>
      </c>
      <c r="E15">
        <v>14</v>
      </c>
      <c r="F15" t="s">
        <v>178</v>
      </c>
      <c r="G15">
        <v>-1.1519780096679599</v>
      </c>
      <c r="H15">
        <v>0.11542610571736781</v>
      </c>
      <c r="I15">
        <v>1.9527193552636039E-2</v>
      </c>
      <c r="J15">
        <v>2.3585996344400111E-2</v>
      </c>
      <c r="K15">
        <v>0.99313692668228992</v>
      </c>
      <c r="L15">
        <v>1.005194805194805</v>
      </c>
      <c r="M15">
        <v>0</v>
      </c>
      <c r="N15">
        <v>0</v>
      </c>
      <c r="O15">
        <v>0.39462365591397852</v>
      </c>
      <c r="P15">
        <v>-0.17073170731707321</v>
      </c>
      <c r="Q15" t="s">
        <v>180</v>
      </c>
      <c r="R15">
        <v>41</v>
      </c>
      <c r="S15">
        <v>-2.0485555715308572</v>
      </c>
      <c r="T15">
        <v>0.12195121951219511</v>
      </c>
      <c r="U15" t="s">
        <v>180</v>
      </c>
      <c r="V15" t="s">
        <v>241</v>
      </c>
      <c r="W15" t="s">
        <v>334</v>
      </c>
      <c r="X15" t="s">
        <v>419</v>
      </c>
      <c r="Y15" t="s">
        <v>180</v>
      </c>
      <c r="Z15" t="s">
        <v>180</v>
      </c>
      <c r="AA15" t="s">
        <v>558</v>
      </c>
      <c r="AB15" t="s">
        <v>180</v>
      </c>
      <c r="AC15" t="s">
        <v>180</v>
      </c>
      <c r="AD15" t="s">
        <v>725</v>
      </c>
      <c r="AE15" t="s">
        <v>816</v>
      </c>
      <c r="AF15" t="s">
        <v>958</v>
      </c>
    </row>
    <row r="16" spans="1:32" x14ac:dyDescent="0.55000000000000004">
      <c r="A16" t="s">
        <v>48</v>
      </c>
      <c r="B16" t="s">
        <v>176</v>
      </c>
      <c r="C16">
        <v>1</v>
      </c>
      <c r="D16">
        <v>747</v>
      </c>
      <c r="E16">
        <v>15</v>
      </c>
      <c r="F16" t="s">
        <v>178</v>
      </c>
      <c r="G16">
        <v>-0.90388783293890917</v>
      </c>
      <c r="H16">
        <v>0.1102150537634409</v>
      </c>
      <c r="I16">
        <v>2.008546711524551E-2</v>
      </c>
      <c r="J16">
        <v>0.28975867957294488</v>
      </c>
      <c r="K16">
        <v>0.99071776491131325</v>
      </c>
      <c r="L16">
        <v>1.004640371229699</v>
      </c>
      <c r="M16">
        <v>0.1388888888888889</v>
      </c>
      <c r="N16">
        <v>0</v>
      </c>
      <c r="O16">
        <v>0.36680053547523428</v>
      </c>
      <c r="P16">
        <v>-0.1747211895910781</v>
      </c>
      <c r="Q16" t="s">
        <v>180</v>
      </c>
      <c r="R16">
        <v>28</v>
      </c>
      <c r="S16">
        <v>-2.368064962997491</v>
      </c>
      <c r="T16">
        <v>0.1785714285714286</v>
      </c>
      <c r="U16" t="s">
        <v>180</v>
      </c>
      <c r="V16" t="s">
        <v>242</v>
      </c>
      <c r="W16" t="s">
        <v>335</v>
      </c>
      <c r="X16" t="s">
        <v>420</v>
      </c>
      <c r="Y16" t="s">
        <v>180</v>
      </c>
      <c r="Z16" t="s">
        <v>180</v>
      </c>
      <c r="AA16" t="s">
        <v>559</v>
      </c>
      <c r="AB16" t="s">
        <v>605</v>
      </c>
      <c r="AC16" t="s">
        <v>180</v>
      </c>
      <c r="AD16" t="s">
        <v>726</v>
      </c>
      <c r="AE16" t="s">
        <v>817</v>
      </c>
      <c r="AF16" t="s">
        <v>959</v>
      </c>
    </row>
    <row r="17" spans="1:32" x14ac:dyDescent="0.55000000000000004">
      <c r="A17" t="s">
        <v>49</v>
      </c>
      <c r="B17" t="s">
        <v>176</v>
      </c>
      <c r="C17">
        <v>2.6666666666666668E-2</v>
      </c>
      <c r="D17">
        <v>292.5</v>
      </c>
      <c r="E17">
        <v>16</v>
      </c>
      <c r="F17" t="s">
        <v>178</v>
      </c>
      <c r="G17" t="s">
        <v>180</v>
      </c>
      <c r="H17" t="s">
        <v>180</v>
      </c>
      <c r="I17">
        <v>0.1015325670498084</v>
      </c>
      <c r="J17" t="s">
        <v>180</v>
      </c>
      <c r="K17">
        <v>0.7612966086713201</v>
      </c>
      <c r="L17">
        <v>0.7612966086713201</v>
      </c>
      <c r="M17">
        <v>0.17924528301886791</v>
      </c>
      <c r="N17">
        <v>0</v>
      </c>
      <c r="O17">
        <v>0.2858078448031719</v>
      </c>
      <c r="P17">
        <v>-0.1214233841684822</v>
      </c>
      <c r="Q17" t="s">
        <v>180</v>
      </c>
      <c r="R17" t="s">
        <v>180</v>
      </c>
      <c r="S17" t="s">
        <v>180</v>
      </c>
      <c r="T17" t="s">
        <v>180</v>
      </c>
      <c r="U17" t="s">
        <v>180</v>
      </c>
      <c r="V17" t="s">
        <v>180</v>
      </c>
      <c r="W17" t="s">
        <v>180</v>
      </c>
      <c r="X17" t="s">
        <v>180</v>
      </c>
      <c r="Y17" t="s">
        <v>180</v>
      </c>
      <c r="Z17" t="s">
        <v>180</v>
      </c>
      <c r="AA17" t="s">
        <v>180</v>
      </c>
      <c r="AB17" t="s">
        <v>180</v>
      </c>
      <c r="AC17" t="s">
        <v>180</v>
      </c>
      <c r="AD17" t="s">
        <v>721</v>
      </c>
      <c r="AE17" t="s">
        <v>818</v>
      </c>
      <c r="AF17" t="s">
        <v>960</v>
      </c>
    </row>
    <row r="18" spans="1:32" x14ac:dyDescent="0.55000000000000004">
      <c r="A18" t="s">
        <v>50</v>
      </c>
      <c r="B18" t="s">
        <v>176</v>
      </c>
      <c r="C18">
        <v>1.3333333333333331E-2</v>
      </c>
      <c r="D18">
        <v>753</v>
      </c>
      <c r="E18">
        <v>17</v>
      </c>
      <c r="F18" t="s">
        <v>178</v>
      </c>
      <c r="G18" t="s">
        <v>180</v>
      </c>
      <c r="H18" t="s">
        <v>180</v>
      </c>
      <c r="I18">
        <v>0</v>
      </c>
      <c r="J18">
        <v>0</v>
      </c>
      <c r="K18" t="s">
        <v>180</v>
      </c>
      <c r="L18" t="s">
        <v>180</v>
      </c>
      <c r="M18">
        <v>0</v>
      </c>
      <c r="N18">
        <v>0</v>
      </c>
      <c r="O18">
        <v>0.28286852589641442</v>
      </c>
      <c r="P18">
        <v>-0.2018779342723005</v>
      </c>
      <c r="Q18" t="s">
        <v>180</v>
      </c>
      <c r="R18" t="s">
        <v>180</v>
      </c>
      <c r="S18" t="s">
        <v>180</v>
      </c>
      <c r="T18" t="s">
        <v>180</v>
      </c>
      <c r="U18" t="s">
        <v>182</v>
      </c>
      <c r="V18" t="s">
        <v>180</v>
      </c>
      <c r="W18" t="s">
        <v>180</v>
      </c>
      <c r="X18" t="s">
        <v>421</v>
      </c>
      <c r="Y18" t="s">
        <v>180</v>
      </c>
      <c r="Z18" t="s">
        <v>180</v>
      </c>
      <c r="AA18" t="s">
        <v>180</v>
      </c>
      <c r="AB18" t="s">
        <v>180</v>
      </c>
      <c r="AC18" t="s">
        <v>180</v>
      </c>
      <c r="AD18" t="s">
        <v>721</v>
      </c>
      <c r="AE18" t="s">
        <v>819</v>
      </c>
      <c r="AF18" t="s">
        <v>961</v>
      </c>
    </row>
    <row r="19" spans="1:32" x14ac:dyDescent="0.55000000000000004">
      <c r="A19" t="s">
        <v>51</v>
      </c>
      <c r="B19" t="s">
        <v>176</v>
      </c>
      <c r="C19">
        <v>2.6666666666666668E-2</v>
      </c>
      <c r="D19">
        <v>621</v>
      </c>
      <c r="E19">
        <v>18</v>
      </c>
      <c r="F19" t="s">
        <v>179</v>
      </c>
      <c r="G19" t="s">
        <v>180</v>
      </c>
      <c r="H19" t="s">
        <v>180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0.38164251207729472</v>
      </c>
      <c r="P19">
        <v>0.13080168776371309</v>
      </c>
      <c r="Q19" t="s">
        <v>180</v>
      </c>
      <c r="R19" t="s">
        <v>180</v>
      </c>
      <c r="S19" t="s">
        <v>180</v>
      </c>
      <c r="T19" t="s">
        <v>180</v>
      </c>
      <c r="U19" t="s">
        <v>180</v>
      </c>
      <c r="V19" t="s">
        <v>243</v>
      </c>
      <c r="W19" t="s">
        <v>336</v>
      </c>
      <c r="X19" t="s">
        <v>422</v>
      </c>
      <c r="Y19" t="s">
        <v>180</v>
      </c>
      <c r="Z19" t="s">
        <v>542</v>
      </c>
      <c r="AA19" t="s">
        <v>560</v>
      </c>
      <c r="AB19" t="s">
        <v>606</v>
      </c>
      <c r="AC19" t="s">
        <v>180</v>
      </c>
      <c r="AD19" t="s">
        <v>727</v>
      </c>
      <c r="AE19" t="s">
        <v>820</v>
      </c>
      <c r="AF19" t="s">
        <v>962</v>
      </c>
    </row>
    <row r="20" spans="1:32" x14ac:dyDescent="0.55000000000000004">
      <c r="A20" t="s">
        <v>52</v>
      </c>
      <c r="B20" t="s">
        <v>176</v>
      </c>
      <c r="C20">
        <v>1.3333333333333331E-2</v>
      </c>
      <c r="D20">
        <v>960</v>
      </c>
      <c r="E20">
        <v>19</v>
      </c>
      <c r="F20" t="s">
        <v>178</v>
      </c>
      <c r="G20" t="s">
        <v>180</v>
      </c>
      <c r="H20" t="s">
        <v>180</v>
      </c>
      <c r="I20">
        <v>0</v>
      </c>
      <c r="J20" t="s">
        <v>180</v>
      </c>
      <c r="K20" t="s">
        <v>180</v>
      </c>
      <c r="L20" t="s">
        <v>180</v>
      </c>
      <c r="M20">
        <v>0</v>
      </c>
      <c r="N20">
        <v>0</v>
      </c>
      <c r="O20">
        <v>0.36249999999999999</v>
      </c>
      <c r="P20">
        <v>2.298850574712644E-2</v>
      </c>
      <c r="Q20" t="s">
        <v>180</v>
      </c>
      <c r="R20" t="s">
        <v>180</v>
      </c>
      <c r="S20" t="s">
        <v>180</v>
      </c>
      <c r="T20" t="s">
        <v>180</v>
      </c>
      <c r="U20" t="s">
        <v>180</v>
      </c>
      <c r="V20" t="s">
        <v>244</v>
      </c>
      <c r="W20" t="s">
        <v>337</v>
      </c>
      <c r="X20" t="s">
        <v>423</v>
      </c>
      <c r="Y20" t="s">
        <v>180</v>
      </c>
      <c r="Z20" t="s">
        <v>543</v>
      </c>
      <c r="AA20" t="s">
        <v>180</v>
      </c>
      <c r="AB20" t="s">
        <v>607</v>
      </c>
      <c r="AC20" t="s">
        <v>180</v>
      </c>
      <c r="AD20" t="s">
        <v>180</v>
      </c>
      <c r="AE20" t="s">
        <v>821</v>
      </c>
      <c r="AF20" t="s">
        <v>963</v>
      </c>
    </row>
    <row r="21" spans="1:32" x14ac:dyDescent="0.55000000000000004">
      <c r="A21" t="s">
        <v>53</v>
      </c>
      <c r="B21" t="s">
        <v>176</v>
      </c>
      <c r="C21">
        <v>0.46666666666666667</v>
      </c>
      <c r="D21">
        <v>1812</v>
      </c>
      <c r="E21">
        <v>20</v>
      </c>
      <c r="F21" t="s">
        <v>178</v>
      </c>
      <c r="G21">
        <v>2.10410339395081</v>
      </c>
      <c r="H21">
        <v>0.68151447661469933</v>
      </c>
      <c r="I21">
        <v>0.30393232660548247</v>
      </c>
      <c r="J21">
        <v>0.21063074036311069</v>
      </c>
      <c r="K21">
        <v>0.5527519760581765</v>
      </c>
      <c r="L21">
        <v>1.003367612159566</v>
      </c>
      <c r="M21">
        <v>0.26272577996715929</v>
      </c>
      <c r="N21">
        <v>0</v>
      </c>
      <c r="O21">
        <v>0.30022075055187641</v>
      </c>
      <c r="P21">
        <v>-0.1709090909090909</v>
      </c>
      <c r="Q21" t="s">
        <v>180</v>
      </c>
      <c r="R21">
        <v>232</v>
      </c>
      <c r="S21">
        <v>-2.8659544311387122</v>
      </c>
      <c r="T21">
        <v>1.2931034482758621E-2</v>
      </c>
      <c r="U21" t="s">
        <v>183</v>
      </c>
      <c r="V21" t="s">
        <v>180</v>
      </c>
      <c r="W21" t="s">
        <v>180</v>
      </c>
      <c r="X21" t="s">
        <v>424</v>
      </c>
      <c r="Y21" t="s">
        <v>180</v>
      </c>
      <c r="Z21" t="s">
        <v>180</v>
      </c>
      <c r="AA21" t="s">
        <v>180</v>
      </c>
      <c r="AB21" t="s">
        <v>180</v>
      </c>
      <c r="AC21" t="s">
        <v>180</v>
      </c>
      <c r="AD21" t="s">
        <v>721</v>
      </c>
      <c r="AE21" t="s">
        <v>822</v>
      </c>
      <c r="AF21" t="s">
        <v>964</v>
      </c>
    </row>
    <row r="22" spans="1:32" x14ac:dyDescent="0.55000000000000004">
      <c r="A22" t="s">
        <v>54</v>
      </c>
      <c r="B22" t="s">
        <v>176</v>
      </c>
      <c r="C22">
        <v>1.3333333333333331E-2</v>
      </c>
      <c r="D22">
        <v>936</v>
      </c>
      <c r="E22">
        <v>21</v>
      </c>
      <c r="F22" t="s">
        <v>179</v>
      </c>
      <c r="G22" t="s">
        <v>180</v>
      </c>
      <c r="H22" t="s">
        <v>180</v>
      </c>
      <c r="I22">
        <v>0</v>
      </c>
      <c r="J22">
        <v>0</v>
      </c>
      <c r="K22" t="s">
        <v>180</v>
      </c>
      <c r="L22" t="s">
        <v>180</v>
      </c>
      <c r="M22">
        <v>0.66452304394426576</v>
      </c>
      <c r="N22">
        <v>0.66452304394426576</v>
      </c>
      <c r="O22">
        <v>0.1057692307692308</v>
      </c>
      <c r="P22">
        <v>9.0909090909090912E-2</v>
      </c>
      <c r="Q22" t="s">
        <v>180</v>
      </c>
      <c r="R22" t="s">
        <v>180</v>
      </c>
      <c r="S22" t="s">
        <v>180</v>
      </c>
      <c r="T22" t="s">
        <v>180</v>
      </c>
      <c r="U22" t="s">
        <v>180</v>
      </c>
      <c r="V22" t="s">
        <v>245</v>
      </c>
      <c r="W22" t="s">
        <v>338</v>
      </c>
      <c r="X22" t="s">
        <v>425</v>
      </c>
      <c r="Y22" t="s">
        <v>180</v>
      </c>
      <c r="Z22" t="s">
        <v>544</v>
      </c>
      <c r="AA22" t="s">
        <v>180</v>
      </c>
      <c r="AB22" t="s">
        <v>608</v>
      </c>
      <c r="AC22" t="s">
        <v>180</v>
      </c>
      <c r="AD22" t="s">
        <v>180</v>
      </c>
      <c r="AE22" t="s">
        <v>823</v>
      </c>
      <c r="AF22" t="s">
        <v>965</v>
      </c>
    </row>
    <row r="23" spans="1:32" x14ac:dyDescent="0.55000000000000004">
      <c r="A23" t="s">
        <v>55</v>
      </c>
      <c r="B23" t="s">
        <v>176</v>
      </c>
      <c r="C23">
        <v>0.36</v>
      </c>
      <c r="D23">
        <v>981</v>
      </c>
      <c r="E23">
        <v>22</v>
      </c>
      <c r="F23" t="s">
        <v>178</v>
      </c>
      <c r="G23">
        <v>0.59787541761078</v>
      </c>
      <c r="H23">
        <v>0.146417445482866</v>
      </c>
      <c r="I23">
        <v>5.0970710906587793E-2</v>
      </c>
      <c r="J23">
        <v>4.0207572473094068E-2</v>
      </c>
      <c r="K23">
        <v>0.95327102803738317</v>
      </c>
      <c r="L23">
        <v>1.003047838616715</v>
      </c>
      <c r="M23">
        <v>3.8922155688622763E-2</v>
      </c>
      <c r="N23">
        <v>0</v>
      </c>
      <c r="O23">
        <v>0.32619775739041801</v>
      </c>
      <c r="P23">
        <v>-0.25</v>
      </c>
      <c r="Q23" t="s">
        <v>180</v>
      </c>
      <c r="R23">
        <v>49</v>
      </c>
      <c r="S23">
        <v>-2.9826515112227971</v>
      </c>
      <c r="T23">
        <v>6.1224489795918373E-2</v>
      </c>
      <c r="U23" t="s">
        <v>184</v>
      </c>
      <c r="V23" t="s">
        <v>246</v>
      </c>
      <c r="W23" t="s">
        <v>339</v>
      </c>
      <c r="X23" t="s">
        <v>426</v>
      </c>
      <c r="Y23" t="s">
        <v>538</v>
      </c>
      <c r="Z23" t="s">
        <v>180</v>
      </c>
      <c r="AA23" t="s">
        <v>561</v>
      </c>
      <c r="AB23" t="s">
        <v>609</v>
      </c>
      <c r="AC23" t="s">
        <v>676</v>
      </c>
      <c r="AD23" t="s">
        <v>728</v>
      </c>
      <c r="AE23" t="s">
        <v>824</v>
      </c>
      <c r="AF23" t="s">
        <v>966</v>
      </c>
    </row>
    <row r="24" spans="1:32" x14ac:dyDescent="0.55000000000000004">
      <c r="A24" t="s">
        <v>56</v>
      </c>
      <c r="B24" t="s">
        <v>176</v>
      </c>
      <c r="C24">
        <v>1</v>
      </c>
      <c r="D24">
        <v>951</v>
      </c>
      <c r="E24">
        <v>23</v>
      </c>
      <c r="F24" t="s">
        <v>178</v>
      </c>
      <c r="G24">
        <v>0.1652036879099951</v>
      </c>
      <c r="H24">
        <v>0.13607594936708861</v>
      </c>
      <c r="I24">
        <v>3.4673112589863511E-2</v>
      </c>
      <c r="J24">
        <v>0.52349988239283696</v>
      </c>
      <c r="K24">
        <v>0.98694564617493641</v>
      </c>
      <c r="L24">
        <v>1.0036231884057969</v>
      </c>
      <c r="M24">
        <v>3.9513677811550151E-2</v>
      </c>
      <c r="N24">
        <v>0</v>
      </c>
      <c r="O24">
        <v>0.37013669821240802</v>
      </c>
      <c r="P24">
        <v>-9.6590909090909088E-2</v>
      </c>
      <c r="Q24" t="s">
        <v>180</v>
      </c>
      <c r="R24">
        <v>66</v>
      </c>
      <c r="S24">
        <v>-2.1215110376572688</v>
      </c>
      <c r="T24">
        <v>0.10606060606060611</v>
      </c>
      <c r="U24" t="s">
        <v>185</v>
      </c>
      <c r="V24" t="s">
        <v>247</v>
      </c>
      <c r="W24" t="s">
        <v>340</v>
      </c>
      <c r="X24" t="s">
        <v>427</v>
      </c>
      <c r="Y24" t="s">
        <v>180</v>
      </c>
      <c r="Z24" t="s">
        <v>180</v>
      </c>
      <c r="AA24" t="s">
        <v>562</v>
      </c>
      <c r="AB24" t="s">
        <v>610</v>
      </c>
      <c r="AC24" t="s">
        <v>677</v>
      </c>
      <c r="AD24" t="s">
        <v>729</v>
      </c>
      <c r="AE24" t="s">
        <v>825</v>
      </c>
      <c r="AF24" t="s">
        <v>967</v>
      </c>
    </row>
    <row r="25" spans="1:32" x14ac:dyDescent="0.55000000000000004">
      <c r="A25" t="s">
        <v>57</v>
      </c>
      <c r="B25" t="s">
        <v>176</v>
      </c>
      <c r="C25">
        <v>0.24</v>
      </c>
      <c r="D25">
        <v>1416</v>
      </c>
      <c r="E25">
        <v>24</v>
      </c>
      <c r="F25" t="s">
        <v>178</v>
      </c>
      <c r="G25">
        <v>3.2311652414983949</v>
      </c>
      <c r="H25">
        <v>0.35398860398860399</v>
      </c>
      <c r="I25">
        <v>0.17380204585982181</v>
      </c>
      <c r="J25">
        <v>0.22899117125237151</v>
      </c>
      <c r="K25">
        <v>0.64798789173789173</v>
      </c>
      <c r="L25">
        <v>1.0038610038610041</v>
      </c>
      <c r="M25">
        <v>6.369426751592357E-3</v>
      </c>
      <c r="N25">
        <v>0</v>
      </c>
      <c r="O25">
        <v>0.3001412429378531</v>
      </c>
      <c r="P25">
        <v>-0.1924882629107981</v>
      </c>
      <c r="Q25" t="s">
        <v>180</v>
      </c>
      <c r="R25">
        <v>149</v>
      </c>
      <c r="S25">
        <v>-2.9792987225677061</v>
      </c>
      <c r="T25">
        <v>0</v>
      </c>
      <c r="U25" t="s">
        <v>180</v>
      </c>
      <c r="V25" t="s">
        <v>248</v>
      </c>
      <c r="W25" t="s">
        <v>180</v>
      </c>
      <c r="X25" t="s">
        <v>428</v>
      </c>
      <c r="Y25" t="s">
        <v>180</v>
      </c>
      <c r="Z25" t="s">
        <v>180</v>
      </c>
      <c r="AA25" t="s">
        <v>180</v>
      </c>
      <c r="AB25" t="s">
        <v>180</v>
      </c>
      <c r="AC25" t="s">
        <v>678</v>
      </c>
      <c r="AD25" t="s">
        <v>730</v>
      </c>
      <c r="AE25" t="s">
        <v>826</v>
      </c>
      <c r="AF25" t="s">
        <v>968</v>
      </c>
    </row>
    <row r="26" spans="1:32" x14ac:dyDescent="0.55000000000000004">
      <c r="A26" t="s">
        <v>58</v>
      </c>
      <c r="B26" t="s">
        <v>176</v>
      </c>
      <c r="C26">
        <v>0.1466666666666667</v>
      </c>
      <c r="D26">
        <v>891</v>
      </c>
      <c r="E26">
        <v>25</v>
      </c>
      <c r="F26" t="s">
        <v>178</v>
      </c>
      <c r="G26">
        <v>2.8267655240985681</v>
      </c>
      <c r="H26">
        <v>0.46781609195402302</v>
      </c>
      <c r="I26">
        <v>0.23355173634099449</v>
      </c>
      <c r="J26">
        <v>0</v>
      </c>
      <c r="K26">
        <v>0.37028581483456968</v>
      </c>
      <c r="L26">
        <v>1.002247191011236</v>
      </c>
      <c r="M26">
        <v>5.5374592833876218E-2</v>
      </c>
      <c r="N26">
        <v>0</v>
      </c>
      <c r="O26">
        <v>0.29405162738496071</v>
      </c>
      <c r="P26">
        <v>-0.28404669260700388</v>
      </c>
      <c r="Q26" t="s">
        <v>180</v>
      </c>
      <c r="R26">
        <v>13</v>
      </c>
      <c r="S26">
        <v>-3.2221340323441821</v>
      </c>
      <c r="T26">
        <v>0</v>
      </c>
      <c r="U26" t="s">
        <v>180</v>
      </c>
      <c r="V26" t="s">
        <v>180</v>
      </c>
      <c r="W26" t="s">
        <v>180</v>
      </c>
      <c r="X26" t="s">
        <v>180</v>
      </c>
      <c r="Y26" t="s">
        <v>180</v>
      </c>
      <c r="Z26" t="s">
        <v>180</v>
      </c>
      <c r="AA26" t="s">
        <v>180</v>
      </c>
      <c r="AB26" t="s">
        <v>180</v>
      </c>
      <c r="AC26" t="s">
        <v>180</v>
      </c>
      <c r="AD26" t="s">
        <v>180</v>
      </c>
      <c r="AE26" t="s">
        <v>827</v>
      </c>
      <c r="AF26" t="s">
        <v>969</v>
      </c>
    </row>
    <row r="27" spans="1:32" x14ac:dyDescent="0.55000000000000004">
      <c r="A27" t="s">
        <v>59</v>
      </c>
      <c r="B27" t="s">
        <v>176</v>
      </c>
      <c r="C27">
        <v>0.1466666666666667</v>
      </c>
      <c r="D27">
        <v>1461</v>
      </c>
      <c r="E27">
        <v>26</v>
      </c>
      <c r="F27" t="s">
        <v>178</v>
      </c>
      <c r="G27">
        <v>2.6785953173349721</v>
      </c>
      <c r="H27">
        <v>0.3943758573388203</v>
      </c>
      <c r="I27">
        <v>0.19388157017265001</v>
      </c>
      <c r="J27">
        <v>8.1127812445913276E-3</v>
      </c>
      <c r="K27">
        <v>0.55580529224621877</v>
      </c>
      <c r="L27">
        <v>1.009132325960131</v>
      </c>
      <c r="M27">
        <v>4.0983606557377051E-3</v>
      </c>
      <c r="N27">
        <v>0</v>
      </c>
      <c r="O27">
        <v>0.29158110882956878</v>
      </c>
      <c r="P27">
        <v>-0.2018779342723005</v>
      </c>
      <c r="Q27" t="s">
        <v>180</v>
      </c>
      <c r="R27">
        <v>75</v>
      </c>
      <c r="S27">
        <v>-3.8529310926484208</v>
      </c>
      <c r="T27">
        <v>0</v>
      </c>
      <c r="U27" t="s">
        <v>180</v>
      </c>
      <c r="V27" t="s">
        <v>249</v>
      </c>
      <c r="W27" t="s">
        <v>341</v>
      </c>
      <c r="X27" t="s">
        <v>429</v>
      </c>
      <c r="Y27" t="s">
        <v>180</v>
      </c>
      <c r="Z27" t="s">
        <v>180</v>
      </c>
      <c r="AA27" t="s">
        <v>180</v>
      </c>
      <c r="AB27" t="s">
        <v>180</v>
      </c>
      <c r="AC27" t="s">
        <v>180</v>
      </c>
      <c r="AD27" t="s">
        <v>731</v>
      </c>
      <c r="AE27" t="s">
        <v>828</v>
      </c>
      <c r="AF27" t="s">
        <v>970</v>
      </c>
    </row>
    <row r="28" spans="1:32" x14ac:dyDescent="0.55000000000000004">
      <c r="A28" t="s">
        <v>60</v>
      </c>
      <c r="B28" t="s">
        <v>176</v>
      </c>
      <c r="C28">
        <v>1.3333333333333331E-2</v>
      </c>
      <c r="D28">
        <v>1179</v>
      </c>
      <c r="E28">
        <v>27</v>
      </c>
      <c r="F28" t="s">
        <v>178</v>
      </c>
      <c r="G28" t="s">
        <v>180</v>
      </c>
      <c r="H28" t="s">
        <v>180</v>
      </c>
      <c r="I28">
        <v>0</v>
      </c>
      <c r="J28" t="s">
        <v>180</v>
      </c>
      <c r="K28" t="s">
        <v>180</v>
      </c>
      <c r="L28" t="s">
        <v>180</v>
      </c>
      <c r="M28">
        <v>0</v>
      </c>
      <c r="N28">
        <v>0</v>
      </c>
      <c r="O28">
        <v>0.35029686174724339</v>
      </c>
      <c r="P28">
        <v>5.0847457627118647E-2</v>
      </c>
      <c r="Q28" t="s">
        <v>180</v>
      </c>
      <c r="R28" t="s">
        <v>180</v>
      </c>
      <c r="S28" t="s">
        <v>180</v>
      </c>
      <c r="T28" t="s">
        <v>180</v>
      </c>
      <c r="U28" t="s">
        <v>186</v>
      </c>
      <c r="V28" t="s">
        <v>250</v>
      </c>
      <c r="W28" t="s">
        <v>342</v>
      </c>
      <c r="X28" t="s">
        <v>430</v>
      </c>
      <c r="Y28" t="s">
        <v>180</v>
      </c>
      <c r="Z28" t="s">
        <v>545</v>
      </c>
      <c r="AA28" t="s">
        <v>563</v>
      </c>
      <c r="AB28" t="s">
        <v>611</v>
      </c>
      <c r="AC28" t="s">
        <v>180</v>
      </c>
      <c r="AD28" t="s">
        <v>732</v>
      </c>
      <c r="AE28" t="s">
        <v>829</v>
      </c>
      <c r="AF28" t="s">
        <v>971</v>
      </c>
    </row>
    <row r="29" spans="1:32" x14ac:dyDescent="0.55000000000000004">
      <c r="A29" t="s">
        <v>61</v>
      </c>
      <c r="B29" t="s">
        <v>176</v>
      </c>
      <c r="C29">
        <v>0.04</v>
      </c>
      <c r="D29">
        <v>1173</v>
      </c>
      <c r="E29">
        <v>28</v>
      </c>
      <c r="F29" t="s">
        <v>179</v>
      </c>
      <c r="G29" t="s">
        <v>180</v>
      </c>
      <c r="H29" t="s">
        <v>180</v>
      </c>
      <c r="I29">
        <v>9.2222017522565716E-2</v>
      </c>
      <c r="J29">
        <v>3.2465004234249632E-2</v>
      </c>
      <c r="K29">
        <v>0.87588151868196007</v>
      </c>
      <c r="L29">
        <v>1.0038358406336081</v>
      </c>
      <c r="M29">
        <v>0</v>
      </c>
      <c r="N29">
        <v>0</v>
      </c>
      <c r="O29">
        <v>0.3657289002557545</v>
      </c>
      <c r="P29">
        <v>1.631701631701632E-2</v>
      </c>
      <c r="Q29" t="s">
        <v>180</v>
      </c>
      <c r="R29" t="s">
        <v>180</v>
      </c>
      <c r="S29" t="s">
        <v>180</v>
      </c>
      <c r="T29" t="s">
        <v>180</v>
      </c>
      <c r="U29" t="s">
        <v>180</v>
      </c>
      <c r="V29" t="s">
        <v>251</v>
      </c>
      <c r="W29" t="s">
        <v>343</v>
      </c>
      <c r="X29" t="s">
        <v>431</v>
      </c>
      <c r="Y29" t="s">
        <v>180</v>
      </c>
      <c r="Z29" t="s">
        <v>546</v>
      </c>
      <c r="AA29" t="s">
        <v>564</v>
      </c>
      <c r="AB29" t="s">
        <v>612</v>
      </c>
      <c r="AC29" t="s">
        <v>180</v>
      </c>
      <c r="AD29" t="s">
        <v>732</v>
      </c>
      <c r="AE29" t="s">
        <v>830</v>
      </c>
      <c r="AF29" t="s">
        <v>972</v>
      </c>
    </row>
    <row r="30" spans="1:32" x14ac:dyDescent="0.55000000000000004">
      <c r="A30" t="s">
        <v>62</v>
      </c>
      <c r="B30" t="s">
        <v>176</v>
      </c>
      <c r="C30">
        <v>1.3333333333333331E-2</v>
      </c>
      <c r="D30">
        <v>342</v>
      </c>
      <c r="E30">
        <v>29</v>
      </c>
      <c r="F30" t="s">
        <v>179</v>
      </c>
      <c r="G30" t="s">
        <v>180</v>
      </c>
      <c r="H30" t="s">
        <v>180</v>
      </c>
      <c r="I30">
        <v>0</v>
      </c>
      <c r="J30">
        <v>0</v>
      </c>
      <c r="K30" t="s">
        <v>180</v>
      </c>
      <c r="L30" t="s">
        <v>180</v>
      </c>
      <c r="M30">
        <v>2.9498525073746308E-3</v>
      </c>
      <c r="N30">
        <v>2.9498525073746308E-3</v>
      </c>
      <c r="O30">
        <v>0.26900584795321641</v>
      </c>
      <c r="P30">
        <v>-0.19565217391304349</v>
      </c>
      <c r="Q30" t="s">
        <v>180</v>
      </c>
      <c r="R30" t="s">
        <v>180</v>
      </c>
      <c r="S30" t="s">
        <v>180</v>
      </c>
      <c r="T30" t="s">
        <v>180</v>
      </c>
      <c r="U30" t="s">
        <v>180</v>
      </c>
      <c r="V30" t="s">
        <v>252</v>
      </c>
      <c r="W30" t="s">
        <v>344</v>
      </c>
      <c r="X30" t="s">
        <v>432</v>
      </c>
      <c r="Y30" t="s">
        <v>180</v>
      </c>
      <c r="Z30" t="s">
        <v>547</v>
      </c>
      <c r="AA30" t="s">
        <v>180</v>
      </c>
      <c r="AB30" t="s">
        <v>613</v>
      </c>
      <c r="AC30" t="s">
        <v>180</v>
      </c>
      <c r="AD30" t="s">
        <v>733</v>
      </c>
      <c r="AE30" t="s">
        <v>831</v>
      </c>
      <c r="AF30" t="s">
        <v>973</v>
      </c>
    </row>
    <row r="31" spans="1:32" x14ac:dyDescent="0.55000000000000004">
      <c r="A31" t="s">
        <v>63</v>
      </c>
      <c r="B31" t="s">
        <v>176</v>
      </c>
      <c r="C31">
        <v>1.3333333333333331E-2</v>
      </c>
      <c r="D31">
        <v>462</v>
      </c>
      <c r="E31">
        <v>30</v>
      </c>
      <c r="F31" t="s">
        <v>178</v>
      </c>
      <c r="G31" t="s">
        <v>180</v>
      </c>
      <c r="H31" t="s">
        <v>180</v>
      </c>
      <c r="I31">
        <v>0</v>
      </c>
      <c r="J31" t="s">
        <v>180</v>
      </c>
      <c r="K31" t="s">
        <v>180</v>
      </c>
      <c r="L31" t="s">
        <v>180</v>
      </c>
      <c r="M31">
        <v>0</v>
      </c>
      <c r="N31">
        <v>0</v>
      </c>
      <c r="O31">
        <v>0.26839826839826841</v>
      </c>
      <c r="P31">
        <v>-0.14516129032258071</v>
      </c>
      <c r="Q31" t="s">
        <v>180</v>
      </c>
      <c r="R31" t="s">
        <v>180</v>
      </c>
      <c r="S31" t="s">
        <v>180</v>
      </c>
      <c r="T31" t="s">
        <v>180</v>
      </c>
      <c r="U31" t="s">
        <v>180</v>
      </c>
      <c r="V31" t="s">
        <v>253</v>
      </c>
      <c r="W31" t="s">
        <v>180</v>
      </c>
      <c r="X31" t="s">
        <v>433</v>
      </c>
      <c r="Y31" t="s">
        <v>180</v>
      </c>
      <c r="Z31" t="s">
        <v>180</v>
      </c>
      <c r="AA31" t="s">
        <v>565</v>
      </c>
      <c r="AB31" t="s">
        <v>180</v>
      </c>
      <c r="AC31" t="s">
        <v>180</v>
      </c>
      <c r="AD31" t="s">
        <v>734</v>
      </c>
      <c r="AE31" t="s">
        <v>832</v>
      </c>
      <c r="AF31" t="s">
        <v>974</v>
      </c>
    </row>
    <row r="32" spans="1:32" x14ac:dyDescent="0.55000000000000004">
      <c r="A32" t="s">
        <v>64</v>
      </c>
      <c r="B32" t="s">
        <v>176</v>
      </c>
      <c r="C32">
        <v>0.38666666666666671</v>
      </c>
      <c r="D32">
        <v>1422</v>
      </c>
      <c r="E32">
        <v>31</v>
      </c>
      <c r="F32" t="s">
        <v>178</v>
      </c>
      <c r="G32">
        <v>1.016812460962488</v>
      </c>
      <c r="H32">
        <v>6.3424947145877375E-2</v>
      </c>
      <c r="I32">
        <v>2.216301695140294E-2</v>
      </c>
      <c r="J32">
        <v>0.2722832987696493</v>
      </c>
      <c r="K32">
        <v>0.99696345987711343</v>
      </c>
      <c r="L32">
        <v>1.0058503194915109</v>
      </c>
      <c r="M32">
        <v>0</v>
      </c>
      <c r="N32">
        <v>0</v>
      </c>
      <c r="O32">
        <v>0.31364275668073138</v>
      </c>
      <c r="P32">
        <v>-0.21951219512195119</v>
      </c>
      <c r="Q32" t="s">
        <v>180</v>
      </c>
      <c r="R32">
        <v>41</v>
      </c>
      <c r="S32">
        <v>-3.3955155031635931</v>
      </c>
      <c r="T32">
        <v>0</v>
      </c>
      <c r="U32" t="s">
        <v>187</v>
      </c>
      <c r="V32" t="s">
        <v>180</v>
      </c>
      <c r="W32" t="s">
        <v>180</v>
      </c>
      <c r="X32" t="s">
        <v>434</v>
      </c>
      <c r="Y32" t="s">
        <v>180</v>
      </c>
      <c r="Z32" t="s">
        <v>180</v>
      </c>
      <c r="AA32" t="s">
        <v>180</v>
      </c>
      <c r="AB32" t="s">
        <v>180</v>
      </c>
      <c r="AC32" t="s">
        <v>679</v>
      </c>
      <c r="AD32" t="s">
        <v>180</v>
      </c>
      <c r="AE32" t="s">
        <v>833</v>
      </c>
      <c r="AF32" t="s">
        <v>975</v>
      </c>
    </row>
    <row r="33" spans="1:32" x14ac:dyDescent="0.55000000000000004">
      <c r="A33" t="s">
        <v>65</v>
      </c>
      <c r="B33" t="s">
        <v>176</v>
      </c>
      <c r="C33">
        <v>9.3333333333333338E-2</v>
      </c>
      <c r="D33">
        <v>918</v>
      </c>
      <c r="E33">
        <v>32</v>
      </c>
      <c r="F33" t="s">
        <v>178</v>
      </c>
      <c r="G33">
        <v>1.500587629211138</v>
      </c>
      <c r="H33">
        <v>2.295081967213115E-2</v>
      </c>
      <c r="I33">
        <v>1.0490310050305341E-2</v>
      </c>
      <c r="J33">
        <v>0.01</v>
      </c>
      <c r="K33">
        <v>0.97632179472835223</v>
      </c>
      <c r="L33">
        <v>1.003081846456823</v>
      </c>
      <c r="M33">
        <v>0</v>
      </c>
      <c r="N33">
        <v>0</v>
      </c>
      <c r="O33">
        <v>0.28322440087145972</v>
      </c>
      <c r="P33">
        <v>-0.1230769230769231</v>
      </c>
      <c r="Q33" t="s">
        <v>180</v>
      </c>
      <c r="R33">
        <v>7</v>
      </c>
      <c r="S33">
        <v>-2.1983552752223452</v>
      </c>
      <c r="T33">
        <v>0.14285714285714279</v>
      </c>
      <c r="U33" t="s">
        <v>180</v>
      </c>
      <c r="V33" t="s">
        <v>254</v>
      </c>
      <c r="W33" t="s">
        <v>180</v>
      </c>
      <c r="X33" t="s">
        <v>435</v>
      </c>
      <c r="Y33" t="s">
        <v>180</v>
      </c>
      <c r="Z33" t="s">
        <v>180</v>
      </c>
      <c r="AA33" t="s">
        <v>180</v>
      </c>
      <c r="AB33" t="s">
        <v>180</v>
      </c>
      <c r="AC33" t="s">
        <v>180</v>
      </c>
      <c r="AD33" t="s">
        <v>180</v>
      </c>
      <c r="AE33" t="s">
        <v>834</v>
      </c>
      <c r="AF33" t="s">
        <v>976</v>
      </c>
    </row>
    <row r="34" spans="1:32" x14ac:dyDescent="0.55000000000000004">
      <c r="A34" t="s">
        <v>66</v>
      </c>
      <c r="B34" t="s">
        <v>176</v>
      </c>
      <c r="C34">
        <v>0.29333333333333328</v>
      </c>
      <c r="D34">
        <v>972</v>
      </c>
      <c r="E34">
        <v>33</v>
      </c>
      <c r="F34" t="s">
        <v>178</v>
      </c>
      <c r="G34">
        <v>1.699010353574395</v>
      </c>
      <c r="H34">
        <v>6.9143446852425183E-2</v>
      </c>
      <c r="I34">
        <v>2.779681253682556E-2</v>
      </c>
      <c r="J34">
        <v>1.6225562489182659E-2</v>
      </c>
      <c r="K34">
        <v>0.9903433818387517</v>
      </c>
      <c r="L34">
        <v>1.003894853980571</v>
      </c>
      <c r="M34">
        <v>0</v>
      </c>
      <c r="N34">
        <v>0</v>
      </c>
      <c r="O34">
        <v>0.30864197530864201</v>
      </c>
      <c r="P34">
        <v>-0.22</v>
      </c>
      <c r="Q34" t="s">
        <v>180</v>
      </c>
      <c r="R34">
        <v>20</v>
      </c>
      <c r="S34">
        <v>-2.9174744398817558</v>
      </c>
      <c r="T34">
        <v>0.05</v>
      </c>
      <c r="U34" t="s">
        <v>188</v>
      </c>
      <c r="V34" t="s">
        <v>255</v>
      </c>
      <c r="W34" t="s">
        <v>345</v>
      </c>
      <c r="X34" t="s">
        <v>436</v>
      </c>
      <c r="Y34" t="s">
        <v>180</v>
      </c>
      <c r="Z34" t="s">
        <v>180</v>
      </c>
      <c r="AA34" t="s">
        <v>566</v>
      </c>
      <c r="AB34" t="s">
        <v>614</v>
      </c>
      <c r="AC34" t="s">
        <v>680</v>
      </c>
      <c r="AD34" t="s">
        <v>735</v>
      </c>
      <c r="AE34" t="s">
        <v>835</v>
      </c>
      <c r="AF34" t="s">
        <v>977</v>
      </c>
    </row>
    <row r="35" spans="1:32" x14ac:dyDescent="0.55000000000000004">
      <c r="A35" t="s">
        <v>67</v>
      </c>
      <c r="B35" t="s">
        <v>176</v>
      </c>
      <c r="C35">
        <v>0.45333333333333331</v>
      </c>
      <c r="D35">
        <v>825</v>
      </c>
      <c r="E35">
        <v>34</v>
      </c>
      <c r="F35" t="s">
        <v>178</v>
      </c>
      <c r="G35">
        <v>2.3476854978242372</v>
      </c>
      <c r="H35">
        <v>0.57542579075425793</v>
      </c>
      <c r="I35">
        <v>0.25451763606488192</v>
      </c>
      <c r="J35">
        <v>0.4092142378285602</v>
      </c>
      <c r="K35">
        <v>0.55342346047085433</v>
      </c>
      <c r="L35">
        <v>1.004442990348438</v>
      </c>
      <c r="M35">
        <v>2.8368794326241131E-2</v>
      </c>
      <c r="N35">
        <v>0</v>
      </c>
      <c r="O35">
        <v>0.31272727272727269</v>
      </c>
      <c r="P35">
        <v>-0.15953307392996111</v>
      </c>
      <c r="Q35" t="s">
        <v>180</v>
      </c>
      <c r="R35">
        <v>78</v>
      </c>
      <c r="S35">
        <v>-3.8776032802722189</v>
      </c>
      <c r="T35">
        <v>1.282051282051282E-2</v>
      </c>
      <c r="U35" t="s">
        <v>189</v>
      </c>
      <c r="V35" t="s">
        <v>256</v>
      </c>
      <c r="W35" t="s">
        <v>180</v>
      </c>
      <c r="X35" t="s">
        <v>437</v>
      </c>
      <c r="Y35" t="s">
        <v>180</v>
      </c>
      <c r="Z35" t="s">
        <v>180</v>
      </c>
      <c r="AA35" t="s">
        <v>180</v>
      </c>
      <c r="AB35" t="s">
        <v>615</v>
      </c>
      <c r="AC35" t="s">
        <v>681</v>
      </c>
      <c r="AD35" t="s">
        <v>736</v>
      </c>
      <c r="AE35" t="s">
        <v>836</v>
      </c>
      <c r="AF35" t="s">
        <v>978</v>
      </c>
    </row>
    <row r="36" spans="1:32" x14ac:dyDescent="0.55000000000000004">
      <c r="A36" t="s">
        <v>68</v>
      </c>
      <c r="B36" t="s">
        <v>176</v>
      </c>
      <c r="C36">
        <v>0.1066666666666667</v>
      </c>
      <c r="D36">
        <v>1434</v>
      </c>
      <c r="E36">
        <v>35</v>
      </c>
      <c r="F36" t="s">
        <v>178</v>
      </c>
      <c r="G36">
        <v>0.66234954585270467</v>
      </c>
      <c r="H36">
        <v>4.1928721174004204E-3</v>
      </c>
      <c r="I36">
        <v>1.713789272571297E-3</v>
      </c>
      <c r="J36">
        <v>0</v>
      </c>
      <c r="K36">
        <v>1</v>
      </c>
      <c r="L36">
        <v>1.001429724944626</v>
      </c>
      <c r="M36">
        <v>0</v>
      </c>
      <c r="N36">
        <v>0</v>
      </c>
      <c r="O36">
        <v>0.27057182705718269</v>
      </c>
      <c r="P36">
        <v>-0.1042456205443511</v>
      </c>
      <c r="Q36" t="s">
        <v>180</v>
      </c>
      <c r="R36">
        <v>4</v>
      </c>
      <c r="S36">
        <v>-1.798779159954025</v>
      </c>
      <c r="T36">
        <v>0</v>
      </c>
      <c r="U36" t="s">
        <v>180</v>
      </c>
      <c r="V36" t="s">
        <v>257</v>
      </c>
      <c r="W36" t="s">
        <v>346</v>
      </c>
      <c r="X36" t="s">
        <v>438</v>
      </c>
      <c r="Y36" t="s">
        <v>180</v>
      </c>
      <c r="Z36" t="s">
        <v>180</v>
      </c>
      <c r="AA36" t="s">
        <v>567</v>
      </c>
      <c r="AB36" t="s">
        <v>180</v>
      </c>
      <c r="AC36" t="s">
        <v>682</v>
      </c>
      <c r="AD36" t="s">
        <v>730</v>
      </c>
      <c r="AE36" t="s">
        <v>837</v>
      </c>
      <c r="AF36" t="s">
        <v>979</v>
      </c>
    </row>
    <row r="37" spans="1:32" x14ac:dyDescent="0.55000000000000004">
      <c r="A37" t="s">
        <v>69</v>
      </c>
      <c r="B37" t="s">
        <v>176</v>
      </c>
      <c r="C37">
        <v>0.34666666666666668</v>
      </c>
      <c r="D37">
        <v>1212</v>
      </c>
      <c r="E37">
        <v>36</v>
      </c>
      <c r="F37" t="s">
        <v>178</v>
      </c>
      <c r="G37">
        <v>3.5649599921690629</v>
      </c>
      <c r="H37">
        <v>0.6449864498644986</v>
      </c>
      <c r="I37">
        <v>0.33319182689008109</v>
      </c>
      <c r="J37">
        <v>0.35749604035506588</v>
      </c>
      <c r="K37">
        <v>0.56296136734575519</v>
      </c>
      <c r="L37">
        <v>1.003367612159566</v>
      </c>
      <c r="M37">
        <v>0.12351543942992869</v>
      </c>
      <c r="N37">
        <v>0</v>
      </c>
      <c r="O37">
        <v>0.30295566502463062</v>
      </c>
      <c r="P37">
        <v>-0.1526315789473684</v>
      </c>
      <c r="Q37" t="s">
        <v>180</v>
      </c>
      <c r="R37">
        <v>80</v>
      </c>
      <c r="S37">
        <v>-4.1400571257326222</v>
      </c>
      <c r="T37">
        <v>1.2500000000000001E-2</v>
      </c>
      <c r="U37" t="s">
        <v>180</v>
      </c>
      <c r="V37" t="s">
        <v>258</v>
      </c>
      <c r="W37" t="s">
        <v>347</v>
      </c>
      <c r="X37" t="s">
        <v>439</v>
      </c>
      <c r="Y37" t="s">
        <v>180</v>
      </c>
      <c r="Z37" t="s">
        <v>180</v>
      </c>
      <c r="AA37" t="s">
        <v>180</v>
      </c>
      <c r="AB37" t="s">
        <v>180</v>
      </c>
      <c r="AC37" t="s">
        <v>180</v>
      </c>
      <c r="AD37" t="s">
        <v>737</v>
      </c>
      <c r="AE37" t="s">
        <v>838</v>
      </c>
      <c r="AF37" t="s">
        <v>980</v>
      </c>
    </row>
    <row r="38" spans="1:32" x14ac:dyDescent="0.55000000000000004">
      <c r="A38" t="s">
        <v>70</v>
      </c>
      <c r="B38" t="s">
        <v>176</v>
      </c>
      <c r="C38">
        <v>0.85333333333333339</v>
      </c>
      <c r="D38">
        <v>1416</v>
      </c>
      <c r="E38">
        <v>37</v>
      </c>
      <c r="F38" t="s">
        <v>178</v>
      </c>
      <c r="G38">
        <v>4.6368449048260114</v>
      </c>
      <c r="H38">
        <v>0.80717488789237668</v>
      </c>
      <c r="I38">
        <v>0.46518563457107759</v>
      </c>
      <c r="J38">
        <v>0.51757350923575784</v>
      </c>
      <c r="K38">
        <v>0.36186462201011371</v>
      </c>
      <c r="L38">
        <v>1.0049144772810561</v>
      </c>
      <c r="M38">
        <v>0.1026156941649899</v>
      </c>
      <c r="N38">
        <v>0</v>
      </c>
      <c r="O38">
        <v>0.29407115953726132</v>
      </c>
      <c r="P38">
        <v>-0.1695491602630963</v>
      </c>
      <c r="Q38" t="s">
        <v>180</v>
      </c>
      <c r="R38">
        <v>217</v>
      </c>
      <c r="S38">
        <v>-2.8376623342667231</v>
      </c>
      <c r="T38">
        <v>0</v>
      </c>
      <c r="U38" t="s">
        <v>190</v>
      </c>
      <c r="V38" t="s">
        <v>259</v>
      </c>
      <c r="W38" t="s">
        <v>348</v>
      </c>
      <c r="X38" t="s">
        <v>440</v>
      </c>
      <c r="Y38" t="s">
        <v>180</v>
      </c>
      <c r="Z38" t="s">
        <v>180</v>
      </c>
      <c r="AA38" t="s">
        <v>180</v>
      </c>
      <c r="AB38" t="s">
        <v>180</v>
      </c>
      <c r="AC38" t="s">
        <v>180</v>
      </c>
      <c r="AD38" t="s">
        <v>738</v>
      </c>
      <c r="AE38" t="s">
        <v>839</v>
      </c>
      <c r="AF38" t="s">
        <v>981</v>
      </c>
    </row>
    <row r="39" spans="1:32" x14ac:dyDescent="0.55000000000000004">
      <c r="A39" t="s">
        <v>71</v>
      </c>
      <c r="B39" t="s">
        <v>176</v>
      </c>
      <c r="C39">
        <v>0.28000000000000003</v>
      </c>
      <c r="D39">
        <v>402</v>
      </c>
      <c r="E39">
        <v>38</v>
      </c>
      <c r="F39" t="s">
        <v>178</v>
      </c>
      <c r="G39">
        <v>2.9561573512850718</v>
      </c>
      <c r="H39">
        <v>0.39949109414758271</v>
      </c>
      <c r="I39">
        <v>0.19288302696482351</v>
      </c>
      <c r="J39">
        <v>0.35922361139831938</v>
      </c>
      <c r="K39">
        <v>0.81097544534410715</v>
      </c>
      <c r="L39">
        <v>1.004442990348438</v>
      </c>
      <c r="M39">
        <v>2.2388059701492539E-2</v>
      </c>
      <c r="N39">
        <v>0</v>
      </c>
      <c r="O39">
        <v>0.30597014925373128</v>
      </c>
      <c r="P39">
        <v>-0.27559055118110237</v>
      </c>
      <c r="Q39" t="s">
        <v>180</v>
      </c>
      <c r="R39">
        <v>51</v>
      </c>
      <c r="S39">
        <v>-3.708504081759612</v>
      </c>
      <c r="T39">
        <v>0</v>
      </c>
      <c r="U39" t="s">
        <v>180</v>
      </c>
      <c r="V39" t="s">
        <v>260</v>
      </c>
      <c r="W39" t="s">
        <v>349</v>
      </c>
      <c r="X39" t="s">
        <v>441</v>
      </c>
      <c r="Y39" t="s">
        <v>180</v>
      </c>
      <c r="Z39" t="s">
        <v>180</v>
      </c>
      <c r="AA39" t="s">
        <v>568</v>
      </c>
      <c r="AB39" t="s">
        <v>616</v>
      </c>
      <c r="AC39" t="s">
        <v>683</v>
      </c>
      <c r="AD39" t="s">
        <v>739</v>
      </c>
      <c r="AE39" t="s">
        <v>840</v>
      </c>
      <c r="AF39" t="s">
        <v>982</v>
      </c>
    </row>
    <row r="40" spans="1:32" x14ac:dyDescent="0.55000000000000004">
      <c r="A40" t="s">
        <v>72</v>
      </c>
      <c r="B40" t="s">
        <v>176</v>
      </c>
      <c r="C40">
        <v>0.1066666666666667</v>
      </c>
      <c r="D40">
        <v>888</v>
      </c>
      <c r="E40">
        <v>39</v>
      </c>
      <c r="F40" t="s">
        <v>178</v>
      </c>
      <c r="G40">
        <v>-1.8403780447690701</v>
      </c>
      <c r="H40">
        <v>4.0968342644320303E-2</v>
      </c>
      <c r="I40">
        <v>1.113446717913512E-2</v>
      </c>
      <c r="J40">
        <v>0</v>
      </c>
      <c r="K40">
        <v>1</v>
      </c>
      <c r="L40">
        <v>1.003333333333333</v>
      </c>
      <c r="M40">
        <v>0.39322033898305092</v>
      </c>
      <c r="N40">
        <v>0</v>
      </c>
      <c r="O40">
        <v>0.25788288288288291</v>
      </c>
      <c r="P40">
        <v>-0.2576419213973799</v>
      </c>
      <c r="Q40" t="s">
        <v>180</v>
      </c>
      <c r="R40">
        <v>0</v>
      </c>
      <c r="S40">
        <v>-1.539346411997885</v>
      </c>
      <c r="T40" t="s">
        <v>180</v>
      </c>
      <c r="U40" t="s">
        <v>180</v>
      </c>
      <c r="V40" t="s">
        <v>261</v>
      </c>
      <c r="W40" t="s">
        <v>180</v>
      </c>
      <c r="X40" t="s">
        <v>442</v>
      </c>
      <c r="Y40" t="s">
        <v>180</v>
      </c>
      <c r="Z40" t="s">
        <v>180</v>
      </c>
      <c r="AA40" t="s">
        <v>569</v>
      </c>
      <c r="AB40" t="s">
        <v>617</v>
      </c>
      <c r="AC40" t="s">
        <v>180</v>
      </c>
      <c r="AD40" t="s">
        <v>734</v>
      </c>
      <c r="AE40" t="s">
        <v>841</v>
      </c>
      <c r="AF40" t="s">
        <v>983</v>
      </c>
    </row>
    <row r="41" spans="1:32" x14ac:dyDescent="0.55000000000000004">
      <c r="A41" t="s">
        <v>73</v>
      </c>
      <c r="B41" t="s">
        <v>176</v>
      </c>
      <c r="C41">
        <v>0.1866666666666667</v>
      </c>
      <c r="D41">
        <v>1131</v>
      </c>
      <c r="E41">
        <v>40</v>
      </c>
      <c r="F41" t="s">
        <v>178</v>
      </c>
      <c r="G41">
        <v>2.5805824050538742</v>
      </c>
      <c r="H41">
        <v>0.40622222222222221</v>
      </c>
      <c r="I41">
        <v>0.19182168326431581</v>
      </c>
      <c r="J41">
        <v>0.2448653380246591</v>
      </c>
      <c r="K41">
        <v>0.98496269297559302</v>
      </c>
      <c r="L41">
        <v>1.0036231884057969</v>
      </c>
      <c r="M41">
        <v>7.9365079365079361E-3</v>
      </c>
      <c r="N41">
        <v>0</v>
      </c>
      <c r="O41">
        <v>0.28381962864721483</v>
      </c>
      <c r="P41">
        <v>-0.19100411500593589</v>
      </c>
      <c r="Q41" t="s">
        <v>180</v>
      </c>
      <c r="R41">
        <v>10</v>
      </c>
      <c r="S41">
        <v>-2.840066397600491</v>
      </c>
      <c r="T41">
        <v>0.1</v>
      </c>
      <c r="U41" t="s">
        <v>180</v>
      </c>
      <c r="V41" t="s">
        <v>262</v>
      </c>
      <c r="W41" t="s">
        <v>350</v>
      </c>
      <c r="X41" t="s">
        <v>443</v>
      </c>
      <c r="Y41" t="s">
        <v>180</v>
      </c>
      <c r="Z41" t="s">
        <v>180</v>
      </c>
      <c r="AA41" t="s">
        <v>570</v>
      </c>
      <c r="AB41" t="s">
        <v>618</v>
      </c>
      <c r="AC41" t="s">
        <v>180</v>
      </c>
      <c r="AD41" t="s">
        <v>740</v>
      </c>
      <c r="AE41" t="s">
        <v>842</v>
      </c>
      <c r="AF41" t="s">
        <v>984</v>
      </c>
    </row>
    <row r="42" spans="1:32" x14ac:dyDescent="0.55000000000000004">
      <c r="A42" t="s">
        <v>74</v>
      </c>
      <c r="B42" t="s">
        <v>176</v>
      </c>
      <c r="C42">
        <v>0.26666666666666672</v>
      </c>
      <c r="D42">
        <v>1539</v>
      </c>
      <c r="E42">
        <v>41</v>
      </c>
      <c r="F42" t="s">
        <v>178</v>
      </c>
      <c r="G42">
        <v>3.1922516095119642</v>
      </c>
      <c r="H42">
        <v>0.57105435494433532</v>
      </c>
      <c r="I42">
        <v>0.29527329538633762</v>
      </c>
      <c r="J42">
        <v>0.39621273384588868</v>
      </c>
      <c r="K42">
        <v>0.577634273222834</v>
      </c>
      <c r="L42">
        <v>1.007172845715548</v>
      </c>
      <c r="M42">
        <v>1.356589147286822E-2</v>
      </c>
      <c r="N42">
        <v>0</v>
      </c>
      <c r="O42">
        <v>0.29402209226770631</v>
      </c>
      <c r="P42">
        <v>-0.15288161627560701</v>
      </c>
      <c r="Q42" t="s">
        <v>180</v>
      </c>
      <c r="R42">
        <v>183</v>
      </c>
      <c r="S42">
        <v>-2.4216996189235691</v>
      </c>
      <c r="T42">
        <v>0</v>
      </c>
      <c r="U42" t="s">
        <v>180</v>
      </c>
      <c r="V42" t="s">
        <v>180</v>
      </c>
      <c r="W42" t="s">
        <v>351</v>
      </c>
      <c r="X42" t="s">
        <v>444</v>
      </c>
      <c r="Y42" t="s">
        <v>180</v>
      </c>
      <c r="Z42" t="s">
        <v>180</v>
      </c>
      <c r="AA42" t="s">
        <v>571</v>
      </c>
      <c r="AB42" t="s">
        <v>180</v>
      </c>
      <c r="AC42" t="s">
        <v>180</v>
      </c>
      <c r="AD42" t="s">
        <v>180</v>
      </c>
      <c r="AE42" t="s">
        <v>843</v>
      </c>
      <c r="AF42" t="s">
        <v>985</v>
      </c>
    </row>
    <row r="43" spans="1:32" x14ac:dyDescent="0.55000000000000004">
      <c r="A43" t="s">
        <v>75</v>
      </c>
      <c r="B43" t="s">
        <v>176</v>
      </c>
      <c r="C43">
        <v>1.3333333333333331E-2</v>
      </c>
      <c r="D43">
        <v>375</v>
      </c>
      <c r="E43">
        <v>42</v>
      </c>
      <c r="F43" t="s">
        <v>178</v>
      </c>
      <c r="G43" t="s">
        <v>180</v>
      </c>
      <c r="H43" t="s">
        <v>180</v>
      </c>
      <c r="I43">
        <v>0</v>
      </c>
      <c r="J43" t="s">
        <v>180</v>
      </c>
      <c r="K43" t="s">
        <v>180</v>
      </c>
      <c r="L43" t="s">
        <v>180</v>
      </c>
      <c r="M43">
        <v>0</v>
      </c>
      <c r="N43">
        <v>0</v>
      </c>
      <c r="O43">
        <v>0.24533333333333329</v>
      </c>
      <c r="P43">
        <v>-0.1521739130434783</v>
      </c>
      <c r="Q43" t="s">
        <v>180</v>
      </c>
      <c r="R43" t="s">
        <v>180</v>
      </c>
      <c r="S43" t="s">
        <v>180</v>
      </c>
      <c r="T43" t="s">
        <v>180</v>
      </c>
      <c r="U43" t="s">
        <v>191</v>
      </c>
      <c r="V43" t="s">
        <v>180</v>
      </c>
      <c r="W43" t="s">
        <v>180</v>
      </c>
      <c r="X43" t="s">
        <v>445</v>
      </c>
      <c r="Y43" t="s">
        <v>180</v>
      </c>
      <c r="Z43" t="s">
        <v>180</v>
      </c>
      <c r="AA43" t="s">
        <v>180</v>
      </c>
      <c r="AB43" t="s">
        <v>180</v>
      </c>
      <c r="AC43" t="s">
        <v>180</v>
      </c>
      <c r="AD43" t="s">
        <v>180</v>
      </c>
      <c r="AE43" t="s">
        <v>844</v>
      </c>
      <c r="AF43" t="s">
        <v>986</v>
      </c>
    </row>
    <row r="44" spans="1:32" x14ac:dyDescent="0.55000000000000004">
      <c r="A44" t="s">
        <v>76</v>
      </c>
      <c r="B44" t="s">
        <v>176</v>
      </c>
      <c r="C44">
        <v>0.1066666666666667</v>
      </c>
      <c r="D44">
        <v>1206</v>
      </c>
      <c r="E44">
        <v>43</v>
      </c>
      <c r="F44" t="s">
        <v>178</v>
      </c>
      <c r="G44">
        <v>0.40082245893960211</v>
      </c>
      <c r="H44">
        <v>3.9900249376558602E-2</v>
      </c>
      <c r="I44">
        <v>1.5683657546107909E-2</v>
      </c>
      <c r="J44">
        <v>0</v>
      </c>
      <c r="K44">
        <v>0.9935559271401404</v>
      </c>
      <c r="L44">
        <v>1.001085776330076</v>
      </c>
      <c r="M44">
        <v>0</v>
      </c>
      <c r="N44">
        <v>0</v>
      </c>
      <c r="O44">
        <v>0.30306799336650081</v>
      </c>
      <c r="P44">
        <v>-0.1967213114754098</v>
      </c>
      <c r="Q44" t="s">
        <v>180</v>
      </c>
      <c r="R44">
        <v>32</v>
      </c>
      <c r="S44">
        <v>-3.849850121686027</v>
      </c>
      <c r="T44">
        <v>3.125E-2</v>
      </c>
      <c r="U44" t="s">
        <v>180</v>
      </c>
      <c r="V44" t="s">
        <v>263</v>
      </c>
      <c r="W44" t="s">
        <v>352</v>
      </c>
      <c r="X44" t="s">
        <v>446</v>
      </c>
      <c r="Y44" t="s">
        <v>180</v>
      </c>
      <c r="Z44" t="s">
        <v>180</v>
      </c>
      <c r="AA44" t="s">
        <v>572</v>
      </c>
      <c r="AB44" t="s">
        <v>180</v>
      </c>
      <c r="AC44" t="s">
        <v>684</v>
      </c>
      <c r="AD44" t="s">
        <v>737</v>
      </c>
      <c r="AE44" t="s">
        <v>845</v>
      </c>
      <c r="AF44" t="s">
        <v>987</v>
      </c>
    </row>
    <row r="45" spans="1:32" x14ac:dyDescent="0.55000000000000004">
      <c r="A45" t="s">
        <v>77</v>
      </c>
      <c r="B45" t="s">
        <v>176</v>
      </c>
      <c r="C45">
        <v>1</v>
      </c>
      <c r="D45">
        <v>978</v>
      </c>
      <c r="E45">
        <v>44</v>
      </c>
      <c r="F45" t="s">
        <v>178</v>
      </c>
      <c r="G45">
        <v>3.7436506096063589</v>
      </c>
      <c r="H45">
        <v>0.78197064989517817</v>
      </c>
      <c r="I45">
        <v>0.39956855217161508</v>
      </c>
      <c r="J45">
        <v>0.33117876255473128</v>
      </c>
      <c r="K45">
        <v>0.53312390351556938</v>
      </c>
      <c r="L45">
        <v>1.0058503194915109</v>
      </c>
      <c r="M45">
        <v>5.637982195845697E-2</v>
      </c>
      <c r="N45">
        <v>0</v>
      </c>
      <c r="O45">
        <v>0.30256410256410249</v>
      </c>
      <c r="P45">
        <v>-0.22448979591836729</v>
      </c>
      <c r="Q45" t="s">
        <v>180</v>
      </c>
      <c r="R45">
        <v>161</v>
      </c>
      <c r="S45">
        <v>-3.347360768042801</v>
      </c>
      <c r="T45">
        <v>0</v>
      </c>
      <c r="U45" t="s">
        <v>192</v>
      </c>
      <c r="V45" t="s">
        <v>264</v>
      </c>
      <c r="W45" t="s">
        <v>353</v>
      </c>
      <c r="X45" t="s">
        <v>447</v>
      </c>
      <c r="Y45" t="s">
        <v>180</v>
      </c>
      <c r="Z45" t="s">
        <v>180</v>
      </c>
      <c r="AA45" t="s">
        <v>573</v>
      </c>
      <c r="AB45" t="s">
        <v>619</v>
      </c>
      <c r="AC45" t="s">
        <v>685</v>
      </c>
      <c r="AD45" t="s">
        <v>741</v>
      </c>
      <c r="AE45" t="s">
        <v>846</v>
      </c>
      <c r="AF45" t="s">
        <v>988</v>
      </c>
    </row>
    <row r="46" spans="1:32" x14ac:dyDescent="0.55000000000000004">
      <c r="A46" t="s">
        <v>78</v>
      </c>
      <c r="B46" t="s">
        <v>176</v>
      </c>
      <c r="C46">
        <v>0.1066666666666667</v>
      </c>
      <c r="D46">
        <v>978</v>
      </c>
      <c r="E46">
        <v>45</v>
      </c>
      <c r="F46" t="s">
        <v>178</v>
      </c>
      <c r="G46">
        <v>0.64666802344213481</v>
      </c>
      <c r="H46">
        <v>0.37784679089026912</v>
      </c>
      <c r="I46">
        <v>0.15465328994317129</v>
      </c>
      <c r="J46">
        <v>0</v>
      </c>
      <c r="K46">
        <v>0.98788714412208745</v>
      </c>
      <c r="L46">
        <v>1</v>
      </c>
      <c r="M46">
        <v>9.2307692307692316E-3</v>
      </c>
      <c r="N46">
        <v>0</v>
      </c>
      <c r="O46">
        <v>0.31697341513292432</v>
      </c>
      <c r="P46">
        <v>-0.16774193548387101</v>
      </c>
      <c r="Q46" t="s">
        <v>180</v>
      </c>
      <c r="R46">
        <v>30</v>
      </c>
      <c r="S46">
        <v>-2.881483674608869</v>
      </c>
      <c r="T46">
        <v>0</v>
      </c>
      <c r="U46" t="s">
        <v>193</v>
      </c>
      <c r="V46" t="s">
        <v>265</v>
      </c>
      <c r="W46" t="s">
        <v>354</v>
      </c>
      <c r="X46" t="s">
        <v>448</v>
      </c>
      <c r="Y46" t="s">
        <v>539</v>
      </c>
      <c r="Z46" t="s">
        <v>180</v>
      </c>
      <c r="AA46" t="s">
        <v>574</v>
      </c>
      <c r="AB46" t="s">
        <v>620</v>
      </c>
      <c r="AC46" t="s">
        <v>686</v>
      </c>
      <c r="AD46" t="s">
        <v>741</v>
      </c>
      <c r="AE46" t="s">
        <v>847</v>
      </c>
      <c r="AF46" t="s">
        <v>989</v>
      </c>
    </row>
    <row r="47" spans="1:32" x14ac:dyDescent="0.55000000000000004">
      <c r="A47" t="s">
        <v>79</v>
      </c>
      <c r="B47" t="s">
        <v>176</v>
      </c>
      <c r="C47">
        <v>1.3333333333333331E-2</v>
      </c>
      <c r="D47">
        <v>2472</v>
      </c>
      <c r="E47">
        <v>46</v>
      </c>
      <c r="F47" t="s">
        <v>178</v>
      </c>
      <c r="G47" t="s">
        <v>180</v>
      </c>
      <c r="H47" t="s">
        <v>180</v>
      </c>
      <c r="I47">
        <v>0</v>
      </c>
      <c r="J47" t="s">
        <v>180</v>
      </c>
      <c r="K47" t="s">
        <v>180</v>
      </c>
      <c r="L47" t="s">
        <v>180</v>
      </c>
      <c r="M47">
        <v>0.52247873633049813</v>
      </c>
      <c r="N47">
        <v>0.52247873633049813</v>
      </c>
      <c r="O47">
        <v>0.15210355987055019</v>
      </c>
      <c r="P47">
        <v>-0.15957446808510639</v>
      </c>
      <c r="Q47" t="s">
        <v>180</v>
      </c>
      <c r="R47" t="s">
        <v>180</v>
      </c>
      <c r="S47" t="s">
        <v>180</v>
      </c>
      <c r="T47" t="s">
        <v>180</v>
      </c>
      <c r="U47" t="s">
        <v>194</v>
      </c>
      <c r="V47" t="s">
        <v>266</v>
      </c>
      <c r="W47" t="s">
        <v>355</v>
      </c>
      <c r="X47" t="s">
        <v>449</v>
      </c>
      <c r="Y47" t="s">
        <v>180</v>
      </c>
      <c r="Z47" t="s">
        <v>180</v>
      </c>
      <c r="AA47" t="s">
        <v>180</v>
      </c>
      <c r="AB47" t="s">
        <v>180</v>
      </c>
      <c r="AC47" t="s">
        <v>180</v>
      </c>
      <c r="AD47" t="s">
        <v>742</v>
      </c>
      <c r="AE47" t="s">
        <v>848</v>
      </c>
      <c r="AF47" t="s">
        <v>990</v>
      </c>
    </row>
    <row r="48" spans="1:32" x14ac:dyDescent="0.55000000000000004">
      <c r="A48" t="s">
        <v>80</v>
      </c>
      <c r="B48" t="s">
        <v>176</v>
      </c>
      <c r="C48">
        <v>1.3333333333333331E-2</v>
      </c>
      <c r="D48">
        <v>2673</v>
      </c>
      <c r="E48">
        <v>47</v>
      </c>
      <c r="F48" t="s">
        <v>178</v>
      </c>
      <c r="G48" t="s">
        <v>180</v>
      </c>
      <c r="H48" t="s">
        <v>180</v>
      </c>
      <c r="I48">
        <v>0</v>
      </c>
      <c r="J48" t="s">
        <v>180</v>
      </c>
      <c r="K48" t="s">
        <v>180</v>
      </c>
      <c r="L48" t="s">
        <v>180</v>
      </c>
      <c r="M48">
        <v>0.57940074906367045</v>
      </c>
      <c r="N48">
        <v>0.57940074906367045</v>
      </c>
      <c r="O48">
        <v>0.13243546576879911</v>
      </c>
      <c r="P48">
        <v>-0.15819209039548021</v>
      </c>
      <c r="Q48" t="s">
        <v>180</v>
      </c>
      <c r="R48" t="s">
        <v>180</v>
      </c>
      <c r="S48" t="s">
        <v>180</v>
      </c>
      <c r="T48" t="s">
        <v>180</v>
      </c>
      <c r="U48" t="s">
        <v>195</v>
      </c>
      <c r="V48" t="s">
        <v>267</v>
      </c>
      <c r="W48" t="s">
        <v>356</v>
      </c>
      <c r="X48" t="s">
        <v>450</v>
      </c>
      <c r="Y48" t="s">
        <v>180</v>
      </c>
      <c r="Z48" t="s">
        <v>180</v>
      </c>
      <c r="AA48" t="s">
        <v>180</v>
      </c>
      <c r="AB48" t="s">
        <v>180</v>
      </c>
      <c r="AC48" t="s">
        <v>180</v>
      </c>
      <c r="AD48" t="s">
        <v>742</v>
      </c>
      <c r="AE48" t="s">
        <v>849</v>
      </c>
      <c r="AF48" t="s">
        <v>991</v>
      </c>
    </row>
    <row r="49" spans="1:32" x14ac:dyDescent="0.55000000000000004">
      <c r="A49" t="s">
        <v>81</v>
      </c>
      <c r="B49" t="s">
        <v>176</v>
      </c>
      <c r="C49">
        <v>0.08</v>
      </c>
      <c r="D49">
        <v>2820</v>
      </c>
      <c r="E49">
        <v>48</v>
      </c>
      <c r="F49" t="s">
        <v>178</v>
      </c>
      <c r="G49">
        <v>1.263688942408099</v>
      </c>
      <c r="H49">
        <v>4.8982188295165402E-2</v>
      </c>
      <c r="I49">
        <v>2.2341475056129489E-2</v>
      </c>
      <c r="J49">
        <v>0</v>
      </c>
      <c r="K49">
        <v>0.95948533973511718</v>
      </c>
      <c r="L49">
        <v>1</v>
      </c>
      <c r="M49">
        <v>0.48727984344422698</v>
      </c>
      <c r="N49">
        <v>0</v>
      </c>
      <c r="O49">
        <v>0.35886524822695037</v>
      </c>
      <c r="P49">
        <v>-0.20158181498623229</v>
      </c>
      <c r="Q49" t="s">
        <v>180</v>
      </c>
      <c r="R49">
        <v>79</v>
      </c>
      <c r="S49">
        <v>-2.9583455822127531</v>
      </c>
      <c r="T49">
        <v>2.5316455696202531E-2</v>
      </c>
      <c r="U49" t="s">
        <v>196</v>
      </c>
      <c r="V49" t="s">
        <v>268</v>
      </c>
      <c r="W49" t="s">
        <v>357</v>
      </c>
      <c r="X49" t="s">
        <v>451</v>
      </c>
      <c r="Y49" t="s">
        <v>180</v>
      </c>
      <c r="Z49" t="s">
        <v>180</v>
      </c>
      <c r="AA49" t="s">
        <v>180</v>
      </c>
      <c r="AB49" t="s">
        <v>621</v>
      </c>
      <c r="AC49" t="s">
        <v>687</v>
      </c>
      <c r="AD49" t="s">
        <v>743</v>
      </c>
      <c r="AE49" t="s">
        <v>850</v>
      </c>
      <c r="AF49" t="s">
        <v>992</v>
      </c>
    </row>
    <row r="50" spans="1:32" x14ac:dyDescent="0.55000000000000004">
      <c r="A50" t="s">
        <v>82</v>
      </c>
      <c r="B50" t="s">
        <v>176</v>
      </c>
      <c r="C50">
        <v>0.78666666666666663</v>
      </c>
      <c r="D50">
        <v>1059</v>
      </c>
      <c r="E50">
        <v>49</v>
      </c>
      <c r="F50" t="s">
        <v>178</v>
      </c>
      <c r="G50">
        <v>0.92468755935042868</v>
      </c>
      <c r="H50">
        <v>0.39828080229226359</v>
      </c>
      <c r="I50">
        <v>0.12696803457376959</v>
      </c>
      <c r="J50">
        <v>0.13340182997749531</v>
      </c>
      <c r="K50">
        <v>0.99345311307976147</v>
      </c>
      <c r="L50">
        <v>1.004757721159695</v>
      </c>
      <c r="M50">
        <v>2.5139664804469272E-2</v>
      </c>
      <c r="N50">
        <v>0</v>
      </c>
      <c r="O50">
        <v>0.36543909348441928</v>
      </c>
      <c r="P50">
        <v>-0.1472868217054264</v>
      </c>
      <c r="Q50" t="s">
        <v>180</v>
      </c>
      <c r="R50">
        <v>62</v>
      </c>
      <c r="S50">
        <v>-2.8319756774985652</v>
      </c>
      <c r="T50">
        <v>8.0645161290322578E-2</v>
      </c>
      <c r="U50" t="s">
        <v>197</v>
      </c>
      <c r="V50" t="s">
        <v>269</v>
      </c>
      <c r="W50" t="s">
        <v>358</v>
      </c>
      <c r="X50" t="s">
        <v>452</v>
      </c>
      <c r="Y50" t="s">
        <v>180</v>
      </c>
      <c r="Z50" t="s">
        <v>180</v>
      </c>
      <c r="AA50" t="s">
        <v>575</v>
      </c>
      <c r="AB50" t="s">
        <v>622</v>
      </c>
      <c r="AC50" t="s">
        <v>688</v>
      </c>
      <c r="AD50" t="s">
        <v>744</v>
      </c>
      <c r="AE50" t="s">
        <v>851</v>
      </c>
      <c r="AF50" t="s">
        <v>993</v>
      </c>
    </row>
    <row r="51" spans="1:32" x14ac:dyDescent="0.55000000000000004">
      <c r="A51" t="s">
        <v>83</v>
      </c>
      <c r="B51" t="s">
        <v>176</v>
      </c>
      <c r="C51">
        <v>0.78666666666666663</v>
      </c>
      <c r="D51">
        <v>705</v>
      </c>
      <c r="E51">
        <v>50</v>
      </c>
      <c r="F51" t="s">
        <v>178</v>
      </c>
      <c r="G51">
        <v>0.12667376438939451</v>
      </c>
      <c r="H51">
        <v>0.10157367668097279</v>
      </c>
      <c r="I51">
        <v>2.6961333096965669E-2</v>
      </c>
      <c r="J51">
        <v>8.8443137571922931E-2</v>
      </c>
      <c r="K51">
        <v>0.99852741413922852</v>
      </c>
      <c r="L51">
        <v>1.009132325960131</v>
      </c>
      <c r="M51">
        <v>4.2735042735042739E-3</v>
      </c>
      <c r="N51">
        <v>0</v>
      </c>
      <c r="O51">
        <v>0.34326241134751773</v>
      </c>
      <c r="P51">
        <v>-0.125</v>
      </c>
      <c r="Q51" t="s">
        <v>180</v>
      </c>
      <c r="R51">
        <v>22</v>
      </c>
      <c r="S51">
        <v>-3.00852726230899</v>
      </c>
      <c r="T51">
        <v>0</v>
      </c>
      <c r="U51" t="s">
        <v>198</v>
      </c>
      <c r="V51" t="s">
        <v>270</v>
      </c>
      <c r="W51" t="s">
        <v>359</v>
      </c>
      <c r="X51" t="s">
        <v>453</v>
      </c>
      <c r="Y51" t="s">
        <v>180</v>
      </c>
      <c r="Z51" t="s">
        <v>180</v>
      </c>
      <c r="AA51" t="s">
        <v>576</v>
      </c>
      <c r="AB51" t="s">
        <v>623</v>
      </c>
      <c r="AC51" t="s">
        <v>689</v>
      </c>
      <c r="AD51" t="s">
        <v>745</v>
      </c>
      <c r="AE51" t="s">
        <v>852</v>
      </c>
      <c r="AF51" t="s">
        <v>994</v>
      </c>
    </row>
    <row r="52" spans="1:32" x14ac:dyDescent="0.55000000000000004">
      <c r="A52" t="s">
        <v>84</v>
      </c>
      <c r="B52" t="s">
        <v>176</v>
      </c>
      <c r="C52">
        <v>0.21333333333333329</v>
      </c>
      <c r="D52">
        <v>2112</v>
      </c>
      <c r="E52">
        <v>51</v>
      </c>
      <c r="F52" t="s">
        <v>178</v>
      </c>
      <c r="G52">
        <v>-0.2084806135683932</v>
      </c>
      <c r="H52">
        <v>0.4513888888888889</v>
      </c>
      <c r="I52">
        <v>0.14918749697945879</v>
      </c>
      <c r="J52">
        <v>1.041666666666667E-2</v>
      </c>
      <c r="K52">
        <v>0.96393187586997475</v>
      </c>
      <c r="L52">
        <v>1.0004733785763229</v>
      </c>
      <c r="M52">
        <v>0.64276048714479028</v>
      </c>
      <c r="N52">
        <v>0</v>
      </c>
      <c r="O52">
        <v>0.38157894736842107</v>
      </c>
      <c r="P52">
        <v>-0.1208775152375386</v>
      </c>
      <c r="Q52" t="s">
        <v>180</v>
      </c>
      <c r="R52">
        <v>276</v>
      </c>
      <c r="S52">
        <v>-2.7672360994601468</v>
      </c>
      <c r="T52">
        <v>1.8115942028985511E-2</v>
      </c>
      <c r="U52" t="s">
        <v>199</v>
      </c>
      <c r="V52" t="s">
        <v>271</v>
      </c>
      <c r="W52" t="s">
        <v>360</v>
      </c>
      <c r="X52" t="s">
        <v>454</v>
      </c>
      <c r="Y52" t="s">
        <v>180</v>
      </c>
      <c r="Z52" t="s">
        <v>180</v>
      </c>
      <c r="AA52" t="s">
        <v>180</v>
      </c>
      <c r="AB52" t="s">
        <v>624</v>
      </c>
      <c r="AC52" t="s">
        <v>690</v>
      </c>
      <c r="AD52" t="s">
        <v>742</v>
      </c>
      <c r="AE52" t="s">
        <v>853</v>
      </c>
      <c r="AF52" t="s">
        <v>995</v>
      </c>
    </row>
    <row r="53" spans="1:32" x14ac:dyDescent="0.55000000000000004">
      <c r="A53" t="s">
        <v>85</v>
      </c>
      <c r="B53" t="s">
        <v>176</v>
      </c>
      <c r="C53">
        <v>1.3333333333333331E-2</v>
      </c>
      <c r="D53">
        <v>2895</v>
      </c>
      <c r="E53">
        <v>52</v>
      </c>
      <c r="F53" t="s">
        <v>178</v>
      </c>
      <c r="G53" t="s">
        <v>180</v>
      </c>
      <c r="H53" t="s">
        <v>180</v>
      </c>
      <c r="I53">
        <v>0</v>
      </c>
      <c r="J53">
        <v>0</v>
      </c>
      <c r="K53" t="s">
        <v>180</v>
      </c>
      <c r="L53" t="s">
        <v>180</v>
      </c>
      <c r="M53">
        <v>0.56016597510373445</v>
      </c>
      <c r="N53">
        <v>0.56016597510373445</v>
      </c>
      <c r="O53">
        <v>0.1606217616580311</v>
      </c>
      <c r="P53">
        <v>-0.1182795698924731</v>
      </c>
      <c r="Q53" t="s">
        <v>180</v>
      </c>
      <c r="R53" t="s">
        <v>180</v>
      </c>
      <c r="S53" t="s">
        <v>180</v>
      </c>
      <c r="T53" t="s">
        <v>180</v>
      </c>
      <c r="U53" t="s">
        <v>200</v>
      </c>
      <c r="V53" t="s">
        <v>272</v>
      </c>
      <c r="W53" t="s">
        <v>180</v>
      </c>
      <c r="X53" t="s">
        <v>455</v>
      </c>
      <c r="Y53" t="s">
        <v>180</v>
      </c>
      <c r="Z53" t="s">
        <v>180</v>
      </c>
      <c r="AA53" t="s">
        <v>180</v>
      </c>
      <c r="AB53" t="s">
        <v>180</v>
      </c>
      <c r="AC53" t="s">
        <v>180</v>
      </c>
      <c r="AD53" t="s">
        <v>746</v>
      </c>
      <c r="AE53" t="s">
        <v>854</v>
      </c>
      <c r="AF53" t="s">
        <v>996</v>
      </c>
    </row>
    <row r="54" spans="1:32" x14ac:dyDescent="0.55000000000000004">
      <c r="A54" t="s">
        <v>86</v>
      </c>
      <c r="B54" t="s">
        <v>176</v>
      </c>
      <c r="C54">
        <v>1.3333333333333331E-2</v>
      </c>
      <c r="D54">
        <v>4833</v>
      </c>
      <c r="E54">
        <v>53</v>
      </c>
      <c r="F54" t="s">
        <v>178</v>
      </c>
      <c r="G54" t="s">
        <v>180</v>
      </c>
      <c r="H54" t="s">
        <v>180</v>
      </c>
      <c r="I54">
        <v>0</v>
      </c>
      <c r="J54">
        <v>0</v>
      </c>
      <c r="K54" t="s">
        <v>180</v>
      </c>
      <c r="L54" t="s">
        <v>180</v>
      </c>
      <c r="M54">
        <v>0.67039337474120086</v>
      </c>
      <c r="N54">
        <v>0.67039337474120086</v>
      </c>
      <c r="O54">
        <v>0.12435340368301261</v>
      </c>
      <c r="P54">
        <v>-0.13144758735440931</v>
      </c>
      <c r="Q54" t="s">
        <v>180</v>
      </c>
      <c r="R54" t="s">
        <v>180</v>
      </c>
      <c r="S54" t="s">
        <v>180</v>
      </c>
      <c r="T54" t="s">
        <v>180</v>
      </c>
      <c r="U54" t="s">
        <v>201</v>
      </c>
      <c r="V54" t="s">
        <v>273</v>
      </c>
      <c r="W54" t="s">
        <v>361</v>
      </c>
      <c r="X54" t="s">
        <v>456</v>
      </c>
      <c r="Y54" t="s">
        <v>180</v>
      </c>
      <c r="Z54" t="s">
        <v>180</v>
      </c>
      <c r="AA54" t="s">
        <v>180</v>
      </c>
      <c r="AB54" t="s">
        <v>180</v>
      </c>
      <c r="AC54" t="s">
        <v>691</v>
      </c>
      <c r="AD54" t="s">
        <v>742</v>
      </c>
      <c r="AE54" t="s">
        <v>855</v>
      </c>
      <c r="AF54" t="s">
        <v>997</v>
      </c>
    </row>
    <row r="55" spans="1:32" x14ac:dyDescent="0.55000000000000004">
      <c r="A55" t="s">
        <v>87</v>
      </c>
      <c r="B55" t="s">
        <v>176</v>
      </c>
      <c r="C55">
        <v>1.3333333333333331E-2</v>
      </c>
      <c r="D55">
        <v>3015</v>
      </c>
      <c r="E55">
        <v>54</v>
      </c>
      <c r="F55" t="s">
        <v>178</v>
      </c>
      <c r="G55" t="s">
        <v>180</v>
      </c>
      <c r="H55" t="s">
        <v>180</v>
      </c>
      <c r="I55">
        <v>0</v>
      </c>
      <c r="J55" t="s">
        <v>180</v>
      </c>
      <c r="K55" t="s">
        <v>180</v>
      </c>
      <c r="L55" t="s">
        <v>180</v>
      </c>
      <c r="M55">
        <v>0.56540504648074374</v>
      </c>
      <c r="N55">
        <v>0.56540504648074374</v>
      </c>
      <c r="O55">
        <v>0.1625207296849088</v>
      </c>
      <c r="P55">
        <v>-0.13469387755102041</v>
      </c>
      <c r="Q55" t="s">
        <v>180</v>
      </c>
      <c r="R55" t="s">
        <v>180</v>
      </c>
      <c r="S55" t="s">
        <v>180</v>
      </c>
      <c r="T55" t="s">
        <v>180</v>
      </c>
      <c r="U55" t="s">
        <v>202</v>
      </c>
      <c r="V55" t="s">
        <v>274</v>
      </c>
      <c r="W55" t="s">
        <v>180</v>
      </c>
      <c r="X55" t="s">
        <v>457</v>
      </c>
      <c r="Y55" t="s">
        <v>180</v>
      </c>
      <c r="Z55" t="s">
        <v>180</v>
      </c>
      <c r="AA55" t="s">
        <v>180</v>
      </c>
      <c r="AB55" t="s">
        <v>180</v>
      </c>
      <c r="AC55" t="s">
        <v>180</v>
      </c>
      <c r="AD55" t="s">
        <v>746</v>
      </c>
      <c r="AE55" t="s">
        <v>856</v>
      </c>
      <c r="AF55" t="s">
        <v>998</v>
      </c>
    </row>
    <row r="56" spans="1:32" x14ac:dyDescent="0.55000000000000004">
      <c r="A56" t="s">
        <v>88</v>
      </c>
      <c r="B56" t="s">
        <v>176</v>
      </c>
      <c r="C56">
        <v>2.6666666666666668E-2</v>
      </c>
      <c r="D56">
        <v>225</v>
      </c>
      <c r="E56">
        <v>55</v>
      </c>
      <c r="F56" t="s">
        <v>178</v>
      </c>
      <c r="G56" t="s">
        <v>180</v>
      </c>
      <c r="H56" t="s">
        <v>180</v>
      </c>
      <c r="I56">
        <v>0</v>
      </c>
      <c r="J56" t="s">
        <v>180</v>
      </c>
      <c r="K56">
        <v>1.00153417715021</v>
      </c>
      <c r="L56">
        <v>1.00153417715021</v>
      </c>
      <c r="M56">
        <v>0</v>
      </c>
      <c r="N56">
        <v>0</v>
      </c>
      <c r="O56">
        <v>0.31111111111111112</v>
      </c>
      <c r="P56">
        <v>-5.7142857142857141E-2</v>
      </c>
      <c r="Q56" t="s">
        <v>180</v>
      </c>
      <c r="R56" t="s">
        <v>180</v>
      </c>
      <c r="S56" t="s">
        <v>180</v>
      </c>
      <c r="T56" t="s">
        <v>180</v>
      </c>
      <c r="U56" t="s">
        <v>180</v>
      </c>
      <c r="V56" t="s">
        <v>275</v>
      </c>
      <c r="W56" t="s">
        <v>362</v>
      </c>
      <c r="X56" t="s">
        <v>458</v>
      </c>
      <c r="Y56" t="s">
        <v>180</v>
      </c>
      <c r="Z56" t="s">
        <v>548</v>
      </c>
      <c r="AA56" t="s">
        <v>180</v>
      </c>
      <c r="AB56" t="s">
        <v>625</v>
      </c>
      <c r="AC56" t="s">
        <v>180</v>
      </c>
      <c r="AD56" t="s">
        <v>747</v>
      </c>
      <c r="AE56" t="s">
        <v>857</v>
      </c>
      <c r="AF56" t="s">
        <v>999</v>
      </c>
    </row>
    <row r="57" spans="1:32" x14ac:dyDescent="0.55000000000000004">
      <c r="A57" t="s">
        <v>89</v>
      </c>
      <c r="B57" t="s">
        <v>176</v>
      </c>
      <c r="C57">
        <v>2.6666666666666668E-2</v>
      </c>
      <c r="D57">
        <v>372</v>
      </c>
      <c r="E57">
        <v>56</v>
      </c>
      <c r="F57" t="s">
        <v>178</v>
      </c>
      <c r="G57" t="s">
        <v>180</v>
      </c>
      <c r="H57" t="s">
        <v>180</v>
      </c>
      <c r="I57">
        <v>1.1695906432748541E-2</v>
      </c>
      <c r="J57" t="s">
        <v>180</v>
      </c>
      <c r="K57">
        <v>0.96806301467955602</v>
      </c>
      <c r="L57">
        <v>0.96806301467955602</v>
      </c>
      <c r="M57">
        <v>0.13636363636363641</v>
      </c>
      <c r="N57">
        <v>0</v>
      </c>
      <c r="O57">
        <v>0.31441647597254008</v>
      </c>
      <c r="P57">
        <v>-9.391534391534391E-2</v>
      </c>
      <c r="Q57" t="s">
        <v>180</v>
      </c>
      <c r="R57" t="s">
        <v>180</v>
      </c>
      <c r="S57" t="s">
        <v>180</v>
      </c>
      <c r="T57" t="s">
        <v>180</v>
      </c>
      <c r="U57" t="s">
        <v>203</v>
      </c>
      <c r="V57" t="s">
        <v>180</v>
      </c>
      <c r="W57" t="s">
        <v>180</v>
      </c>
      <c r="X57" t="s">
        <v>459</v>
      </c>
      <c r="Y57" t="s">
        <v>180</v>
      </c>
      <c r="Z57" t="s">
        <v>180</v>
      </c>
      <c r="AA57" t="s">
        <v>180</v>
      </c>
      <c r="AB57" t="s">
        <v>180</v>
      </c>
      <c r="AC57" t="s">
        <v>180</v>
      </c>
      <c r="AD57" t="s">
        <v>748</v>
      </c>
      <c r="AE57" t="s">
        <v>858</v>
      </c>
      <c r="AF57" t="s">
        <v>1000</v>
      </c>
    </row>
    <row r="58" spans="1:32" x14ac:dyDescent="0.55000000000000004">
      <c r="A58" t="s">
        <v>90</v>
      </c>
      <c r="B58" t="s">
        <v>177</v>
      </c>
      <c r="C58">
        <v>0.64</v>
      </c>
      <c r="D58">
        <v>2682</v>
      </c>
      <c r="E58">
        <v>57</v>
      </c>
      <c r="F58" t="s">
        <v>178</v>
      </c>
      <c r="G58" t="s">
        <v>180</v>
      </c>
      <c r="H58" t="s">
        <v>180</v>
      </c>
      <c r="I58" t="s">
        <v>180</v>
      </c>
      <c r="J58" t="s">
        <v>180</v>
      </c>
      <c r="K58" t="s">
        <v>180</v>
      </c>
      <c r="L58" t="s">
        <v>180</v>
      </c>
      <c r="M58">
        <v>0.45088868101029</v>
      </c>
      <c r="N58">
        <v>7.5590551181102361E-2</v>
      </c>
      <c r="O58">
        <v>0.35719612229679337</v>
      </c>
      <c r="P58">
        <v>-0.1170431211498973</v>
      </c>
      <c r="Q58" t="s">
        <v>180</v>
      </c>
      <c r="R58" t="s">
        <v>180</v>
      </c>
      <c r="S58" t="s">
        <v>180</v>
      </c>
      <c r="T58" t="s">
        <v>180</v>
      </c>
      <c r="U58" t="s">
        <v>204</v>
      </c>
      <c r="V58" t="s">
        <v>276</v>
      </c>
      <c r="W58" t="s">
        <v>180</v>
      </c>
      <c r="X58" t="s">
        <v>460</v>
      </c>
      <c r="Y58" t="s">
        <v>180</v>
      </c>
      <c r="Z58" t="s">
        <v>180</v>
      </c>
      <c r="AA58" t="s">
        <v>180</v>
      </c>
      <c r="AB58" t="s">
        <v>626</v>
      </c>
      <c r="AC58" t="s">
        <v>180</v>
      </c>
      <c r="AD58" t="s">
        <v>749</v>
      </c>
      <c r="AE58" t="s">
        <v>859</v>
      </c>
      <c r="AF58" t="s">
        <v>1001</v>
      </c>
    </row>
    <row r="59" spans="1:32" x14ac:dyDescent="0.55000000000000004">
      <c r="A59" t="s">
        <v>91</v>
      </c>
      <c r="B59" t="s">
        <v>176</v>
      </c>
      <c r="C59">
        <v>5.3333333333333337E-2</v>
      </c>
      <c r="D59">
        <v>204</v>
      </c>
      <c r="E59">
        <v>58</v>
      </c>
      <c r="F59" t="s">
        <v>178</v>
      </c>
      <c r="G59">
        <v>-0.78012299379106276</v>
      </c>
      <c r="H59">
        <v>1.9900497512437811E-2</v>
      </c>
      <c r="I59">
        <v>8.0724191488470935E-3</v>
      </c>
      <c r="J59">
        <v>0</v>
      </c>
      <c r="K59">
        <v>0.97904254267151913</v>
      </c>
      <c r="L59">
        <v>1.001212121212121</v>
      </c>
      <c r="M59">
        <v>0</v>
      </c>
      <c r="N59">
        <v>0</v>
      </c>
      <c r="O59">
        <v>0.36764705882352938</v>
      </c>
      <c r="P59">
        <v>1.3333333333333331E-2</v>
      </c>
      <c r="Q59" t="s">
        <v>180</v>
      </c>
      <c r="R59">
        <v>0</v>
      </c>
      <c r="S59">
        <v>-0.89049126789343558</v>
      </c>
      <c r="T59" t="s">
        <v>180</v>
      </c>
      <c r="U59" t="s">
        <v>205</v>
      </c>
      <c r="V59" t="s">
        <v>277</v>
      </c>
      <c r="W59" t="s">
        <v>180</v>
      </c>
      <c r="X59" t="s">
        <v>461</v>
      </c>
      <c r="Y59" t="s">
        <v>180</v>
      </c>
      <c r="Z59" t="s">
        <v>180</v>
      </c>
      <c r="AA59" t="s">
        <v>180</v>
      </c>
      <c r="AB59" t="s">
        <v>180</v>
      </c>
      <c r="AC59" t="s">
        <v>692</v>
      </c>
      <c r="AD59" t="s">
        <v>180</v>
      </c>
      <c r="AE59" t="s">
        <v>860</v>
      </c>
      <c r="AF59" t="s">
        <v>1002</v>
      </c>
    </row>
    <row r="60" spans="1:32" x14ac:dyDescent="0.55000000000000004">
      <c r="A60" t="s">
        <v>92</v>
      </c>
      <c r="B60" t="s">
        <v>176</v>
      </c>
      <c r="C60">
        <v>1.3333333333333331E-2</v>
      </c>
      <c r="D60">
        <v>612</v>
      </c>
      <c r="E60">
        <v>59</v>
      </c>
      <c r="F60" t="s">
        <v>178</v>
      </c>
      <c r="G60" t="s">
        <v>180</v>
      </c>
      <c r="H60" t="s">
        <v>180</v>
      </c>
      <c r="I60">
        <v>0</v>
      </c>
      <c r="J60" t="s">
        <v>180</v>
      </c>
      <c r="K60" t="s">
        <v>180</v>
      </c>
      <c r="L60" t="s">
        <v>180</v>
      </c>
      <c r="M60">
        <v>0</v>
      </c>
      <c r="N60">
        <v>0</v>
      </c>
      <c r="O60">
        <v>0.33006535947712418</v>
      </c>
      <c r="P60">
        <v>-9.9009900990099015E-2</v>
      </c>
      <c r="Q60" t="s">
        <v>180</v>
      </c>
      <c r="R60" t="s">
        <v>180</v>
      </c>
      <c r="S60" t="s">
        <v>180</v>
      </c>
      <c r="T60" t="s">
        <v>180</v>
      </c>
      <c r="U60" t="s">
        <v>206</v>
      </c>
      <c r="V60" t="s">
        <v>278</v>
      </c>
      <c r="W60" t="s">
        <v>180</v>
      </c>
      <c r="X60" t="s">
        <v>462</v>
      </c>
      <c r="Y60" t="s">
        <v>180</v>
      </c>
      <c r="Z60" t="s">
        <v>180</v>
      </c>
      <c r="AA60" t="s">
        <v>180</v>
      </c>
      <c r="AB60" t="s">
        <v>180</v>
      </c>
      <c r="AC60" t="s">
        <v>180</v>
      </c>
      <c r="AD60" t="s">
        <v>746</v>
      </c>
      <c r="AE60" t="s">
        <v>861</v>
      </c>
      <c r="AF60" t="s">
        <v>1003</v>
      </c>
    </row>
    <row r="61" spans="1:32" x14ac:dyDescent="0.55000000000000004">
      <c r="A61" t="s">
        <v>93</v>
      </c>
      <c r="B61" t="s">
        <v>176</v>
      </c>
      <c r="C61">
        <v>0.8</v>
      </c>
      <c r="D61">
        <v>849</v>
      </c>
      <c r="E61">
        <v>60</v>
      </c>
      <c r="F61" t="s">
        <v>178</v>
      </c>
      <c r="G61">
        <v>1.9581379882000649</v>
      </c>
      <c r="H61">
        <v>0.24047619047619051</v>
      </c>
      <c r="I61">
        <v>8.7208383842770812E-2</v>
      </c>
      <c r="J61">
        <v>0.25387122788691707</v>
      </c>
      <c r="K61">
        <v>0.98876923106641768</v>
      </c>
      <c r="L61">
        <v>1.0052910052910049</v>
      </c>
      <c r="M61">
        <v>7.0921985815602844E-3</v>
      </c>
      <c r="N61">
        <v>0</v>
      </c>
      <c r="O61">
        <v>0.35638117274247699</v>
      </c>
      <c r="P61">
        <v>-7.2847682119205295E-2</v>
      </c>
      <c r="Q61" t="s">
        <v>180</v>
      </c>
      <c r="R61">
        <v>66</v>
      </c>
      <c r="S61">
        <v>-2.7962464998725509</v>
      </c>
      <c r="T61">
        <v>4.5454545454545463E-2</v>
      </c>
      <c r="U61" t="s">
        <v>207</v>
      </c>
      <c r="V61" t="s">
        <v>279</v>
      </c>
      <c r="W61" t="s">
        <v>180</v>
      </c>
      <c r="X61" t="s">
        <v>463</v>
      </c>
      <c r="Y61" t="s">
        <v>180</v>
      </c>
      <c r="Z61" t="s">
        <v>180</v>
      </c>
      <c r="AA61" t="s">
        <v>180</v>
      </c>
      <c r="AB61" t="s">
        <v>180</v>
      </c>
      <c r="AC61" t="s">
        <v>693</v>
      </c>
      <c r="AD61" t="s">
        <v>736</v>
      </c>
      <c r="AE61" t="s">
        <v>862</v>
      </c>
      <c r="AF61" t="s">
        <v>1004</v>
      </c>
    </row>
    <row r="62" spans="1:32" x14ac:dyDescent="0.55000000000000004">
      <c r="A62" t="s">
        <v>94</v>
      </c>
      <c r="B62" t="s">
        <v>176</v>
      </c>
      <c r="C62">
        <v>0.62666666666666671</v>
      </c>
      <c r="D62">
        <v>759</v>
      </c>
      <c r="E62">
        <v>61</v>
      </c>
      <c r="F62" t="s">
        <v>178</v>
      </c>
      <c r="G62">
        <v>-0.90211159807894914</v>
      </c>
      <c r="H62">
        <v>5.8201058201058198E-2</v>
      </c>
      <c r="I62">
        <v>1.244066215209242E-2</v>
      </c>
      <c r="J62">
        <v>3.712323266408757E-3</v>
      </c>
      <c r="K62">
        <v>0.99956377349994374</v>
      </c>
      <c r="L62">
        <v>1.006557864131242</v>
      </c>
      <c r="M62">
        <v>0</v>
      </c>
      <c r="N62">
        <v>0</v>
      </c>
      <c r="O62">
        <v>0.30830039525691699</v>
      </c>
      <c r="P62">
        <v>-5.9829059829059832E-2</v>
      </c>
      <c r="Q62" t="s">
        <v>180</v>
      </c>
      <c r="R62">
        <v>20</v>
      </c>
      <c r="S62">
        <v>-2.534344592957491</v>
      </c>
      <c r="T62">
        <v>0.05</v>
      </c>
      <c r="U62" t="s">
        <v>208</v>
      </c>
      <c r="V62" t="s">
        <v>280</v>
      </c>
      <c r="W62" t="s">
        <v>363</v>
      </c>
      <c r="X62" t="s">
        <v>464</v>
      </c>
      <c r="Y62" t="s">
        <v>180</v>
      </c>
      <c r="Z62" t="s">
        <v>180</v>
      </c>
      <c r="AA62" t="s">
        <v>577</v>
      </c>
      <c r="AB62" t="s">
        <v>627</v>
      </c>
      <c r="AC62" t="s">
        <v>694</v>
      </c>
      <c r="AD62" t="s">
        <v>741</v>
      </c>
      <c r="AE62" t="s">
        <v>863</v>
      </c>
      <c r="AF62" t="s">
        <v>1005</v>
      </c>
    </row>
    <row r="63" spans="1:32" x14ac:dyDescent="0.55000000000000004">
      <c r="A63" t="s">
        <v>95</v>
      </c>
      <c r="B63" t="s">
        <v>176</v>
      </c>
      <c r="C63">
        <v>0.37333333333333341</v>
      </c>
      <c r="D63">
        <v>834</v>
      </c>
      <c r="E63">
        <v>62</v>
      </c>
      <c r="F63" t="s">
        <v>178</v>
      </c>
      <c r="G63">
        <v>2.5401127552879541</v>
      </c>
      <c r="H63">
        <v>0.3927272727272727</v>
      </c>
      <c r="I63">
        <v>0.17162756180393821</v>
      </c>
      <c r="J63">
        <v>0.15957325556037641</v>
      </c>
      <c r="K63">
        <v>0.97159759610119822</v>
      </c>
      <c r="L63">
        <v>1.0038350910834131</v>
      </c>
      <c r="M63">
        <v>7.2202166064981952E-3</v>
      </c>
      <c r="N63">
        <v>0</v>
      </c>
      <c r="O63">
        <v>0.3537170263788969</v>
      </c>
      <c r="P63">
        <v>-0.26722482091609612</v>
      </c>
      <c r="Q63" t="s">
        <v>180</v>
      </c>
      <c r="R63">
        <v>38</v>
      </c>
      <c r="S63">
        <v>-2.9707209769710001</v>
      </c>
      <c r="T63">
        <v>5.2631578947368418E-2</v>
      </c>
      <c r="U63" t="s">
        <v>180</v>
      </c>
      <c r="V63" t="s">
        <v>281</v>
      </c>
      <c r="W63" t="s">
        <v>364</v>
      </c>
      <c r="X63" t="s">
        <v>465</v>
      </c>
      <c r="Y63" t="s">
        <v>180</v>
      </c>
      <c r="Z63" t="s">
        <v>180</v>
      </c>
      <c r="AA63" t="s">
        <v>578</v>
      </c>
      <c r="AB63" t="s">
        <v>628</v>
      </c>
      <c r="AC63" t="s">
        <v>695</v>
      </c>
      <c r="AD63" t="s">
        <v>741</v>
      </c>
      <c r="AE63" t="s">
        <v>864</v>
      </c>
      <c r="AF63" t="s">
        <v>1006</v>
      </c>
    </row>
    <row r="64" spans="1:32" x14ac:dyDescent="0.55000000000000004">
      <c r="A64" t="s">
        <v>96</v>
      </c>
      <c r="B64" t="s">
        <v>176</v>
      </c>
      <c r="C64">
        <v>1</v>
      </c>
      <c r="D64">
        <v>1398</v>
      </c>
      <c r="E64">
        <v>63</v>
      </c>
      <c r="F64" t="s">
        <v>178</v>
      </c>
      <c r="G64">
        <v>-1.088622434233709</v>
      </c>
      <c r="H64">
        <v>9.1039426523297495E-2</v>
      </c>
      <c r="I64">
        <v>1.6352272494500691E-2</v>
      </c>
      <c r="J64">
        <v>5.5862937345219918E-3</v>
      </c>
      <c r="K64">
        <v>1.0011721557694231</v>
      </c>
      <c r="L64">
        <v>1.0082034454470881</v>
      </c>
      <c r="M64">
        <v>0</v>
      </c>
      <c r="N64">
        <v>0</v>
      </c>
      <c r="O64">
        <v>0.3283261802575107</v>
      </c>
      <c r="P64">
        <v>-7.8602620087336247E-2</v>
      </c>
      <c r="Q64" t="s">
        <v>180</v>
      </c>
      <c r="R64">
        <v>37</v>
      </c>
      <c r="S64">
        <v>-2.3060540092227</v>
      </c>
      <c r="T64">
        <v>0</v>
      </c>
      <c r="U64" t="s">
        <v>209</v>
      </c>
      <c r="V64" t="s">
        <v>282</v>
      </c>
      <c r="W64" t="s">
        <v>365</v>
      </c>
      <c r="X64" t="s">
        <v>466</v>
      </c>
      <c r="Y64" t="s">
        <v>180</v>
      </c>
      <c r="Z64" t="s">
        <v>180</v>
      </c>
      <c r="AA64" t="s">
        <v>579</v>
      </c>
      <c r="AB64" t="s">
        <v>180</v>
      </c>
      <c r="AC64" t="s">
        <v>696</v>
      </c>
      <c r="AD64" t="s">
        <v>750</v>
      </c>
      <c r="AE64" t="s">
        <v>865</v>
      </c>
      <c r="AF64" t="s">
        <v>1007</v>
      </c>
    </row>
    <row r="65" spans="1:32" x14ac:dyDescent="0.55000000000000004">
      <c r="A65" t="s">
        <v>97</v>
      </c>
      <c r="B65" t="s">
        <v>176</v>
      </c>
      <c r="C65">
        <v>1</v>
      </c>
      <c r="D65">
        <v>1302</v>
      </c>
      <c r="E65">
        <v>64</v>
      </c>
      <c r="F65" t="s">
        <v>178</v>
      </c>
      <c r="G65">
        <v>-1.4594555050019931</v>
      </c>
      <c r="H65">
        <v>0.1085450346420323</v>
      </c>
      <c r="I65">
        <v>1.6532248656890978E-2</v>
      </c>
      <c r="J65">
        <v>6.0014233149629573E-3</v>
      </c>
      <c r="K65">
        <v>0.99486183005494944</v>
      </c>
      <c r="L65">
        <v>1.005194805194805</v>
      </c>
      <c r="M65">
        <v>0</v>
      </c>
      <c r="N65">
        <v>0</v>
      </c>
      <c r="O65">
        <v>0.37250384024577571</v>
      </c>
      <c r="P65">
        <v>-0.13513513513513509</v>
      </c>
      <c r="Q65" t="s">
        <v>180</v>
      </c>
      <c r="R65">
        <v>44</v>
      </c>
      <c r="S65">
        <v>-2.2151204485951932</v>
      </c>
      <c r="T65">
        <v>9.0909090909090912E-2</v>
      </c>
      <c r="U65" t="s">
        <v>210</v>
      </c>
      <c r="V65" t="s">
        <v>283</v>
      </c>
      <c r="W65" t="s">
        <v>366</v>
      </c>
      <c r="X65" t="s">
        <v>467</v>
      </c>
      <c r="Y65" t="s">
        <v>180</v>
      </c>
      <c r="Z65" t="s">
        <v>180</v>
      </c>
      <c r="AA65" t="s">
        <v>180</v>
      </c>
      <c r="AB65" t="s">
        <v>180</v>
      </c>
      <c r="AC65" t="s">
        <v>180</v>
      </c>
      <c r="AD65" t="s">
        <v>180</v>
      </c>
      <c r="AE65" t="s">
        <v>866</v>
      </c>
      <c r="AF65" t="s">
        <v>1008</v>
      </c>
    </row>
    <row r="66" spans="1:32" x14ac:dyDescent="0.55000000000000004">
      <c r="A66" t="s">
        <v>98</v>
      </c>
      <c r="B66" t="s">
        <v>176</v>
      </c>
      <c r="C66">
        <v>1</v>
      </c>
      <c r="D66">
        <v>1971</v>
      </c>
      <c r="E66">
        <v>65</v>
      </c>
      <c r="F66" t="s">
        <v>178</v>
      </c>
      <c r="G66">
        <v>-0.89705669253343134</v>
      </c>
      <c r="H66">
        <v>7.5203252032520332E-2</v>
      </c>
      <c r="I66">
        <v>1.4351893274068739E-2</v>
      </c>
      <c r="J66">
        <v>2.131143284990724E-3</v>
      </c>
      <c r="K66">
        <v>1</v>
      </c>
      <c r="L66">
        <v>1.0060557030151309</v>
      </c>
      <c r="M66">
        <v>0</v>
      </c>
      <c r="N66">
        <v>0</v>
      </c>
      <c r="O66">
        <v>0.37138508371385082</v>
      </c>
      <c r="P66">
        <v>-0.1561643835616438</v>
      </c>
      <c r="Q66" t="s">
        <v>180</v>
      </c>
      <c r="R66">
        <v>63</v>
      </c>
      <c r="S66">
        <v>-2.845002453017953</v>
      </c>
      <c r="T66">
        <v>1.5873015873015869E-2</v>
      </c>
      <c r="U66" t="s">
        <v>211</v>
      </c>
      <c r="V66" t="s">
        <v>180</v>
      </c>
      <c r="W66" t="s">
        <v>180</v>
      </c>
      <c r="X66" t="s">
        <v>468</v>
      </c>
      <c r="Y66" t="s">
        <v>180</v>
      </c>
      <c r="Z66" t="s">
        <v>180</v>
      </c>
      <c r="AA66" t="s">
        <v>180</v>
      </c>
      <c r="AB66" t="s">
        <v>180</v>
      </c>
      <c r="AC66" t="s">
        <v>180</v>
      </c>
      <c r="AD66" t="s">
        <v>180</v>
      </c>
      <c r="AE66" t="s">
        <v>867</v>
      </c>
      <c r="AF66" t="s">
        <v>1009</v>
      </c>
    </row>
    <row r="67" spans="1:32" x14ac:dyDescent="0.55000000000000004">
      <c r="A67" t="s">
        <v>99</v>
      </c>
      <c r="B67" t="s">
        <v>176</v>
      </c>
      <c r="C67">
        <v>1</v>
      </c>
      <c r="D67">
        <v>2142</v>
      </c>
      <c r="E67">
        <v>66</v>
      </c>
      <c r="F67" t="s">
        <v>178</v>
      </c>
      <c r="G67">
        <v>-1.0894166207561771</v>
      </c>
      <c r="H67">
        <v>8.7424029920523616E-2</v>
      </c>
      <c r="I67">
        <v>1.532220884885723E-2</v>
      </c>
      <c r="J67">
        <v>7.2915166582870339E-3</v>
      </c>
      <c r="K67">
        <v>0.99745535173846633</v>
      </c>
      <c r="L67">
        <v>1.0053753852915559</v>
      </c>
      <c r="M67">
        <v>0</v>
      </c>
      <c r="N67">
        <v>0</v>
      </c>
      <c r="O67">
        <v>0.37114845938375352</v>
      </c>
      <c r="P67">
        <v>-9.6855345911949692E-2</v>
      </c>
      <c r="Q67" t="s">
        <v>180</v>
      </c>
      <c r="R67">
        <v>76</v>
      </c>
      <c r="S67">
        <v>-2.2691108962865818</v>
      </c>
      <c r="T67">
        <v>0.10526315789473679</v>
      </c>
      <c r="U67" t="s">
        <v>212</v>
      </c>
      <c r="V67" t="s">
        <v>284</v>
      </c>
      <c r="W67" t="s">
        <v>367</v>
      </c>
      <c r="X67" t="s">
        <v>469</v>
      </c>
      <c r="Y67" t="s">
        <v>180</v>
      </c>
      <c r="Z67" t="s">
        <v>180</v>
      </c>
      <c r="AA67" t="s">
        <v>580</v>
      </c>
      <c r="AB67" t="s">
        <v>629</v>
      </c>
      <c r="AC67" t="s">
        <v>697</v>
      </c>
      <c r="AD67" t="s">
        <v>741</v>
      </c>
      <c r="AE67" t="s">
        <v>868</v>
      </c>
      <c r="AF67" t="s">
        <v>1010</v>
      </c>
    </row>
    <row r="68" spans="1:32" x14ac:dyDescent="0.55000000000000004">
      <c r="A68" t="s">
        <v>100</v>
      </c>
      <c r="B68" t="s">
        <v>176</v>
      </c>
      <c r="C68">
        <v>1.3333333333333331E-2</v>
      </c>
      <c r="D68">
        <v>291</v>
      </c>
      <c r="E68">
        <v>67</v>
      </c>
      <c r="F68" t="s">
        <v>178</v>
      </c>
      <c r="G68" t="s">
        <v>180</v>
      </c>
      <c r="H68" t="s">
        <v>180</v>
      </c>
      <c r="I68">
        <v>0</v>
      </c>
      <c r="J68" t="s">
        <v>180</v>
      </c>
      <c r="K68" t="s">
        <v>180</v>
      </c>
      <c r="L68" t="s">
        <v>180</v>
      </c>
      <c r="M68">
        <v>0</v>
      </c>
      <c r="N68">
        <v>0</v>
      </c>
      <c r="O68">
        <v>0.34707903780068727</v>
      </c>
      <c r="P68">
        <v>2.9702970297029702E-2</v>
      </c>
      <c r="Q68" t="s">
        <v>180</v>
      </c>
      <c r="R68" t="s">
        <v>180</v>
      </c>
      <c r="S68" t="s">
        <v>180</v>
      </c>
      <c r="T68" t="s">
        <v>180</v>
      </c>
      <c r="U68" t="s">
        <v>213</v>
      </c>
      <c r="V68" t="s">
        <v>180</v>
      </c>
      <c r="W68" t="s">
        <v>180</v>
      </c>
      <c r="X68" t="s">
        <v>470</v>
      </c>
      <c r="Y68" t="s">
        <v>180</v>
      </c>
      <c r="Z68" t="s">
        <v>180</v>
      </c>
      <c r="AA68" t="s">
        <v>581</v>
      </c>
      <c r="AB68" t="s">
        <v>180</v>
      </c>
      <c r="AC68" t="s">
        <v>180</v>
      </c>
      <c r="AD68" t="s">
        <v>180</v>
      </c>
      <c r="AE68" t="s">
        <v>869</v>
      </c>
      <c r="AF68" t="s">
        <v>1011</v>
      </c>
    </row>
    <row r="69" spans="1:32" x14ac:dyDescent="0.55000000000000004">
      <c r="A69" t="s">
        <v>101</v>
      </c>
      <c r="B69" t="s">
        <v>176</v>
      </c>
      <c r="C69">
        <v>1</v>
      </c>
      <c r="D69">
        <v>3144</v>
      </c>
      <c r="E69">
        <v>68</v>
      </c>
      <c r="F69" t="s">
        <v>178</v>
      </c>
      <c r="G69">
        <v>-1.20654956350897</v>
      </c>
      <c r="H69">
        <v>8.8506844953836358E-2</v>
      </c>
      <c r="I69">
        <v>1.491692804083729E-2</v>
      </c>
      <c r="J69">
        <v>2.5801866866481549E-3</v>
      </c>
      <c r="K69">
        <v>0.99664953533148382</v>
      </c>
      <c r="L69">
        <v>1.0030581039755351</v>
      </c>
      <c r="M69">
        <v>0</v>
      </c>
      <c r="N69">
        <v>0</v>
      </c>
      <c r="O69">
        <v>0.37754452926208648</v>
      </c>
      <c r="P69">
        <v>-9.3513058129738841E-2</v>
      </c>
      <c r="Q69" t="s">
        <v>180</v>
      </c>
      <c r="R69">
        <v>130</v>
      </c>
      <c r="S69">
        <v>-2.2511626252786452</v>
      </c>
      <c r="T69">
        <v>6.1538461538461542E-2</v>
      </c>
      <c r="U69" t="s">
        <v>214</v>
      </c>
      <c r="V69" t="s">
        <v>285</v>
      </c>
      <c r="W69" t="s">
        <v>368</v>
      </c>
      <c r="X69" t="s">
        <v>471</v>
      </c>
      <c r="Y69" t="s">
        <v>180</v>
      </c>
      <c r="Z69" t="s">
        <v>180</v>
      </c>
      <c r="AA69" t="s">
        <v>582</v>
      </c>
      <c r="AB69" t="s">
        <v>630</v>
      </c>
      <c r="AC69" t="s">
        <v>698</v>
      </c>
      <c r="AD69" t="s">
        <v>751</v>
      </c>
      <c r="AE69" t="s">
        <v>870</v>
      </c>
      <c r="AF69" t="s">
        <v>1012</v>
      </c>
    </row>
    <row r="70" spans="1:32" x14ac:dyDescent="0.55000000000000004">
      <c r="A70" t="s">
        <v>102</v>
      </c>
      <c r="B70" t="s">
        <v>176</v>
      </c>
      <c r="C70">
        <v>1</v>
      </c>
      <c r="D70">
        <v>1218</v>
      </c>
      <c r="E70">
        <v>69</v>
      </c>
      <c r="F70" t="s">
        <v>178</v>
      </c>
      <c r="G70">
        <v>-0.47498585883649153</v>
      </c>
      <c r="H70">
        <v>7.8189300411522639E-2</v>
      </c>
      <c r="I70">
        <v>1.6282869705483181E-2</v>
      </c>
      <c r="J70">
        <v>0</v>
      </c>
      <c r="K70">
        <v>1.0030581039755351</v>
      </c>
      <c r="L70">
        <v>1.006708135647892</v>
      </c>
      <c r="M70">
        <v>0</v>
      </c>
      <c r="N70">
        <v>0</v>
      </c>
      <c r="O70">
        <v>0.36781609195402298</v>
      </c>
      <c r="P70">
        <v>-0.1607142857142857</v>
      </c>
      <c r="Q70" t="s">
        <v>180</v>
      </c>
      <c r="R70">
        <v>50</v>
      </c>
      <c r="S70">
        <v>-3.145906982203452</v>
      </c>
      <c r="T70">
        <v>0</v>
      </c>
      <c r="U70" t="s">
        <v>215</v>
      </c>
      <c r="V70" t="s">
        <v>286</v>
      </c>
      <c r="W70" t="s">
        <v>369</v>
      </c>
      <c r="X70" t="s">
        <v>472</v>
      </c>
      <c r="Y70" t="s">
        <v>540</v>
      </c>
      <c r="Z70" t="s">
        <v>180</v>
      </c>
      <c r="AA70" t="s">
        <v>583</v>
      </c>
      <c r="AB70" t="s">
        <v>631</v>
      </c>
      <c r="AC70" t="s">
        <v>699</v>
      </c>
      <c r="AD70" t="s">
        <v>752</v>
      </c>
      <c r="AE70" t="s">
        <v>871</v>
      </c>
      <c r="AF70" t="s">
        <v>1013</v>
      </c>
    </row>
    <row r="71" spans="1:32" x14ac:dyDescent="0.55000000000000004">
      <c r="A71" t="s">
        <v>103</v>
      </c>
      <c r="B71" t="s">
        <v>176</v>
      </c>
      <c r="C71">
        <v>1</v>
      </c>
      <c r="D71">
        <v>795</v>
      </c>
      <c r="E71">
        <v>70</v>
      </c>
      <c r="F71" t="s">
        <v>178</v>
      </c>
      <c r="G71">
        <v>-0.78654065388325944</v>
      </c>
      <c r="H71">
        <v>4.0404040404040407E-2</v>
      </c>
      <c r="I71">
        <v>7.4319300044652266E-3</v>
      </c>
      <c r="J71">
        <v>5.9080203477978677E-3</v>
      </c>
      <c r="K71">
        <v>1.0035335689045941</v>
      </c>
      <c r="L71">
        <v>1.0091999874688029</v>
      </c>
      <c r="M71">
        <v>0</v>
      </c>
      <c r="N71">
        <v>0</v>
      </c>
      <c r="O71">
        <v>0.32578616352201262</v>
      </c>
      <c r="P71">
        <v>-3.8610038610038611E-3</v>
      </c>
      <c r="Q71" t="s">
        <v>180</v>
      </c>
      <c r="R71">
        <v>13</v>
      </c>
      <c r="S71">
        <v>-2.8369133196270231</v>
      </c>
      <c r="T71">
        <v>0</v>
      </c>
      <c r="U71" t="s">
        <v>216</v>
      </c>
      <c r="V71" t="s">
        <v>287</v>
      </c>
      <c r="W71" t="s">
        <v>180</v>
      </c>
      <c r="X71" t="s">
        <v>473</v>
      </c>
      <c r="Y71" t="s">
        <v>180</v>
      </c>
      <c r="Z71" t="s">
        <v>180</v>
      </c>
      <c r="AA71" t="s">
        <v>584</v>
      </c>
      <c r="AB71" t="s">
        <v>180</v>
      </c>
      <c r="AC71" t="s">
        <v>700</v>
      </c>
      <c r="AD71" t="s">
        <v>753</v>
      </c>
      <c r="AE71" t="s">
        <v>872</v>
      </c>
      <c r="AF71" t="s">
        <v>1014</v>
      </c>
    </row>
    <row r="72" spans="1:32" x14ac:dyDescent="0.55000000000000004">
      <c r="A72" t="s">
        <v>104</v>
      </c>
      <c r="B72" t="s">
        <v>176</v>
      </c>
      <c r="C72">
        <v>1</v>
      </c>
      <c r="D72">
        <v>342</v>
      </c>
      <c r="E72">
        <v>71</v>
      </c>
      <c r="F72" t="s">
        <v>179</v>
      </c>
      <c r="G72">
        <v>-0.43389849226825072</v>
      </c>
      <c r="H72">
        <v>5.3097345132743362E-2</v>
      </c>
      <c r="I72">
        <v>1.1029609600257151E-2</v>
      </c>
      <c r="J72">
        <v>9.9033655270061582E-3</v>
      </c>
      <c r="K72">
        <v>1.003434166730262</v>
      </c>
      <c r="L72">
        <v>1.0091999874688029</v>
      </c>
      <c r="M72">
        <v>0</v>
      </c>
      <c r="N72">
        <v>0</v>
      </c>
      <c r="O72">
        <v>0.30409356725146203</v>
      </c>
      <c r="P72">
        <v>2.9126213592233011E-2</v>
      </c>
      <c r="Q72" t="s">
        <v>180</v>
      </c>
      <c r="R72">
        <v>9</v>
      </c>
      <c r="S72">
        <v>-3.265908926597759</v>
      </c>
      <c r="T72">
        <v>0</v>
      </c>
      <c r="U72" t="s">
        <v>217</v>
      </c>
      <c r="V72" t="s">
        <v>288</v>
      </c>
      <c r="W72" t="s">
        <v>180</v>
      </c>
      <c r="X72" t="s">
        <v>474</v>
      </c>
      <c r="Y72" t="s">
        <v>180</v>
      </c>
      <c r="Z72" t="s">
        <v>180</v>
      </c>
      <c r="AA72" t="s">
        <v>180</v>
      </c>
      <c r="AB72" t="s">
        <v>180</v>
      </c>
      <c r="AC72" t="s">
        <v>180</v>
      </c>
      <c r="AD72" t="s">
        <v>754</v>
      </c>
      <c r="AE72" t="s">
        <v>873</v>
      </c>
      <c r="AF72" t="s">
        <v>1015</v>
      </c>
    </row>
    <row r="73" spans="1:32" x14ac:dyDescent="0.55000000000000004">
      <c r="A73" t="s">
        <v>105</v>
      </c>
      <c r="B73" t="s">
        <v>176</v>
      </c>
      <c r="C73">
        <v>0.26666666666666672</v>
      </c>
      <c r="D73">
        <v>1038</v>
      </c>
      <c r="E73">
        <v>72</v>
      </c>
      <c r="F73" t="s">
        <v>178</v>
      </c>
      <c r="G73">
        <v>-1.191988747096955</v>
      </c>
      <c r="H73">
        <v>9.6618357487922701E-3</v>
      </c>
      <c r="I73">
        <v>2.1461408939704709E-3</v>
      </c>
      <c r="J73">
        <v>1.023233062865643E-2</v>
      </c>
      <c r="K73">
        <v>0.99906408911365252</v>
      </c>
      <c r="L73">
        <v>1.0036496350364961</v>
      </c>
      <c r="M73">
        <v>2.8901734104046241E-3</v>
      </c>
      <c r="N73">
        <v>0</v>
      </c>
      <c r="O73">
        <v>0.26300578034682082</v>
      </c>
      <c r="P73">
        <v>-0.2014652014652015</v>
      </c>
      <c r="Q73" t="s">
        <v>180</v>
      </c>
      <c r="R73">
        <v>1</v>
      </c>
      <c r="S73">
        <v>-1.1018590029375701</v>
      </c>
      <c r="T73">
        <v>0</v>
      </c>
      <c r="U73" t="s">
        <v>180</v>
      </c>
      <c r="V73" t="s">
        <v>289</v>
      </c>
      <c r="W73" t="s">
        <v>370</v>
      </c>
      <c r="X73" t="s">
        <v>475</v>
      </c>
      <c r="Y73" t="s">
        <v>541</v>
      </c>
      <c r="Z73" t="s">
        <v>180</v>
      </c>
      <c r="AA73" t="s">
        <v>180</v>
      </c>
      <c r="AB73" t="s">
        <v>180</v>
      </c>
      <c r="AC73" t="s">
        <v>180</v>
      </c>
      <c r="AD73" t="s">
        <v>755</v>
      </c>
      <c r="AE73" t="s">
        <v>874</v>
      </c>
      <c r="AF73" t="s">
        <v>1016</v>
      </c>
    </row>
    <row r="74" spans="1:32" x14ac:dyDescent="0.55000000000000004">
      <c r="A74" t="s">
        <v>106</v>
      </c>
      <c r="B74" t="s">
        <v>176</v>
      </c>
      <c r="C74">
        <v>1.3333333333333331E-2</v>
      </c>
      <c r="D74">
        <v>168</v>
      </c>
      <c r="E74">
        <v>73</v>
      </c>
      <c r="F74" t="s">
        <v>178</v>
      </c>
      <c r="G74" t="s">
        <v>180</v>
      </c>
      <c r="H74" t="s">
        <v>180</v>
      </c>
      <c r="I74">
        <v>0</v>
      </c>
      <c r="J74" t="s">
        <v>180</v>
      </c>
      <c r="K74" t="s">
        <v>180</v>
      </c>
      <c r="L74" t="s">
        <v>180</v>
      </c>
      <c r="M74">
        <v>0</v>
      </c>
      <c r="N74">
        <v>0</v>
      </c>
      <c r="O74">
        <v>0.30357142857142849</v>
      </c>
      <c r="P74">
        <v>-5.8823529411764712E-2</v>
      </c>
      <c r="Q74" t="s">
        <v>180</v>
      </c>
      <c r="R74" t="s">
        <v>180</v>
      </c>
      <c r="S74" t="s">
        <v>180</v>
      </c>
      <c r="T74" t="s">
        <v>180</v>
      </c>
      <c r="U74" t="s">
        <v>180</v>
      </c>
      <c r="V74" t="s">
        <v>290</v>
      </c>
      <c r="W74" t="s">
        <v>180</v>
      </c>
      <c r="X74" t="s">
        <v>476</v>
      </c>
      <c r="Y74" t="s">
        <v>180</v>
      </c>
      <c r="Z74" t="s">
        <v>180</v>
      </c>
      <c r="AA74" t="s">
        <v>180</v>
      </c>
      <c r="AB74" t="s">
        <v>180</v>
      </c>
      <c r="AC74" t="s">
        <v>180</v>
      </c>
      <c r="AD74" t="s">
        <v>180</v>
      </c>
      <c r="AE74" t="s">
        <v>875</v>
      </c>
      <c r="AF74" t="s">
        <v>1017</v>
      </c>
    </row>
    <row r="75" spans="1:32" x14ac:dyDescent="0.55000000000000004">
      <c r="A75" t="s">
        <v>107</v>
      </c>
      <c r="B75" t="s">
        <v>176</v>
      </c>
      <c r="C75">
        <v>1</v>
      </c>
      <c r="D75">
        <v>351</v>
      </c>
      <c r="E75">
        <v>74</v>
      </c>
      <c r="F75" t="s">
        <v>178</v>
      </c>
      <c r="G75">
        <v>-6.9873664409423258E-5</v>
      </c>
      <c r="H75">
        <v>0.13505747126436779</v>
      </c>
      <c r="I75">
        <v>3.2325856506003822E-2</v>
      </c>
      <c r="J75">
        <v>1.376701956904801E-2</v>
      </c>
      <c r="K75">
        <v>0.97760465781167805</v>
      </c>
      <c r="L75">
        <v>1.0056417489421721</v>
      </c>
      <c r="M75">
        <v>4.1322314049586778E-2</v>
      </c>
      <c r="N75">
        <v>0</v>
      </c>
      <c r="O75">
        <v>0.29914529914529908</v>
      </c>
      <c r="P75">
        <v>-2.9126213592233011E-2</v>
      </c>
      <c r="Q75" t="s">
        <v>180</v>
      </c>
      <c r="R75">
        <v>12</v>
      </c>
      <c r="S75">
        <v>-1.3617413990888461</v>
      </c>
      <c r="T75">
        <v>0.16666666666666671</v>
      </c>
      <c r="U75" t="s">
        <v>218</v>
      </c>
      <c r="V75" t="s">
        <v>180</v>
      </c>
      <c r="W75" t="s">
        <v>180</v>
      </c>
      <c r="X75" t="s">
        <v>477</v>
      </c>
      <c r="Y75" t="s">
        <v>180</v>
      </c>
      <c r="Z75" t="s">
        <v>180</v>
      </c>
      <c r="AA75" t="s">
        <v>180</v>
      </c>
      <c r="AB75" t="s">
        <v>180</v>
      </c>
      <c r="AC75" t="s">
        <v>180</v>
      </c>
      <c r="AD75" t="s">
        <v>756</v>
      </c>
      <c r="AE75" t="s">
        <v>876</v>
      </c>
      <c r="AF75" t="s">
        <v>1018</v>
      </c>
    </row>
    <row r="76" spans="1:32" x14ac:dyDescent="0.55000000000000004">
      <c r="A76" t="s">
        <v>108</v>
      </c>
      <c r="B76" t="s">
        <v>176</v>
      </c>
      <c r="C76">
        <v>1</v>
      </c>
      <c r="D76">
        <v>726</v>
      </c>
      <c r="E76">
        <v>75</v>
      </c>
      <c r="F76" t="s">
        <v>178</v>
      </c>
      <c r="G76">
        <v>-0.64364187805123463</v>
      </c>
      <c r="H76">
        <v>9.9585062240663894E-2</v>
      </c>
      <c r="I76">
        <v>2.0116331746559069E-2</v>
      </c>
      <c r="J76">
        <v>5.2097435413400443E-2</v>
      </c>
      <c r="K76">
        <v>0.99508589070001274</v>
      </c>
      <c r="L76">
        <v>1.0071942446043169</v>
      </c>
      <c r="M76">
        <v>0</v>
      </c>
      <c r="N76">
        <v>0</v>
      </c>
      <c r="O76">
        <v>0.38842975206611569</v>
      </c>
      <c r="P76">
        <v>-0.20141342756183739</v>
      </c>
      <c r="Q76" t="s">
        <v>180</v>
      </c>
      <c r="R76">
        <v>26</v>
      </c>
      <c r="S76">
        <v>-2.3718705816806551</v>
      </c>
      <c r="T76">
        <v>3.8461538461538457E-2</v>
      </c>
      <c r="U76" t="s">
        <v>219</v>
      </c>
      <c r="V76" t="s">
        <v>291</v>
      </c>
      <c r="W76" t="s">
        <v>371</v>
      </c>
      <c r="X76" t="s">
        <v>478</v>
      </c>
      <c r="Y76" t="s">
        <v>180</v>
      </c>
      <c r="Z76" t="s">
        <v>180</v>
      </c>
      <c r="AA76" t="s">
        <v>585</v>
      </c>
      <c r="AB76" t="s">
        <v>632</v>
      </c>
      <c r="AC76" t="s">
        <v>701</v>
      </c>
      <c r="AD76" t="s">
        <v>735</v>
      </c>
      <c r="AE76" t="s">
        <v>877</v>
      </c>
      <c r="AF76" t="s">
        <v>1019</v>
      </c>
    </row>
    <row r="77" spans="1:32" x14ac:dyDescent="0.55000000000000004">
      <c r="A77" t="s">
        <v>109</v>
      </c>
      <c r="B77" t="s">
        <v>176</v>
      </c>
      <c r="C77">
        <v>1</v>
      </c>
      <c r="D77">
        <v>843</v>
      </c>
      <c r="E77">
        <v>76</v>
      </c>
      <c r="F77" t="s">
        <v>178</v>
      </c>
      <c r="G77">
        <v>-1.664813837628053</v>
      </c>
      <c r="H77">
        <v>7.9761904761904756E-2</v>
      </c>
      <c r="I77">
        <v>1.1196834691261089E-2</v>
      </c>
      <c r="J77">
        <v>7.9332738307325758E-3</v>
      </c>
      <c r="K77">
        <v>0.99995576322264934</v>
      </c>
      <c r="L77">
        <v>1.0056417489421721</v>
      </c>
      <c r="M77">
        <v>0</v>
      </c>
      <c r="N77">
        <v>0</v>
      </c>
      <c r="O77">
        <v>0.38196915776986951</v>
      </c>
      <c r="P77">
        <v>-0.16408668730650161</v>
      </c>
      <c r="Q77" t="s">
        <v>180</v>
      </c>
      <c r="R77">
        <v>28</v>
      </c>
      <c r="S77">
        <v>-2.476651737927825</v>
      </c>
      <c r="T77">
        <v>3.5714285714285712E-2</v>
      </c>
      <c r="U77" t="s">
        <v>220</v>
      </c>
      <c r="V77" t="s">
        <v>292</v>
      </c>
      <c r="W77" t="s">
        <v>372</v>
      </c>
      <c r="X77" t="s">
        <v>479</v>
      </c>
      <c r="Y77" t="s">
        <v>180</v>
      </c>
      <c r="Z77" t="s">
        <v>180</v>
      </c>
      <c r="AA77" t="s">
        <v>586</v>
      </c>
      <c r="AB77" t="s">
        <v>633</v>
      </c>
      <c r="AC77" t="s">
        <v>702</v>
      </c>
      <c r="AD77" t="s">
        <v>729</v>
      </c>
      <c r="AE77" t="s">
        <v>878</v>
      </c>
      <c r="AF77" t="s">
        <v>1020</v>
      </c>
    </row>
    <row r="78" spans="1:32" x14ac:dyDescent="0.55000000000000004">
      <c r="A78" t="s">
        <v>110</v>
      </c>
      <c r="B78" t="s">
        <v>176</v>
      </c>
      <c r="C78">
        <v>1</v>
      </c>
      <c r="D78">
        <v>1029</v>
      </c>
      <c r="E78">
        <v>77</v>
      </c>
      <c r="F78" t="s">
        <v>178</v>
      </c>
      <c r="G78">
        <v>-1.0573762982166801</v>
      </c>
      <c r="H78">
        <v>6.2378167641325533E-2</v>
      </c>
      <c r="I78">
        <v>1.0816449954401919E-2</v>
      </c>
      <c r="J78">
        <v>1.290093343324077E-3</v>
      </c>
      <c r="K78">
        <v>1.002953542513638</v>
      </c>
      <c r="L78">
        <v>1.009132325960131</v>
      </c>
      <c r="M78">
        <v>0</v>
      </c>
      <c r="N78">
        <v>0</v>
      </c>
      <c r="O78">
        <v>0.38581146744412048</v>
      </c>
      <c r="P78">
        <v>-9.5477386934673364E-2</v>
      </c>
      <c r="Q78" t="s">
        <v>180</v>
      </c>
      <c r="R78">
        <v>32</v>
      </c>
      <c r="S78">
        <v>-2.935383504952028</v>
      </c>
      <c r="T78">
        <v>0</v>
      </c>
      <c r="U78" t="s">
        <v>221</v>
      </c>
      <c r="V78" t="s">
        <v>293</v>
      </c>
      <c r="W78" t="s">
        <v>373</v>
      </c>
      <c r="X78" t="s">
        <v>480</v>
      </c>
      <c r="Y78" t="s">
        <v>180</v>
      </c>
      <c r="Z78" t="s">
        <v>180</v>
      </c>
      <c r="AA78" t="s">
        <v>587</v>
      </c>
      <c r="AB78" t="s">
        <v>634</v>
      </c>
      <c r="AC78" t="s">
        <v>703</v>
      </c>
      <c r="AD78" t="s">
        <v>757</v>
      </c>
      <c r="AE78" t="s">
        <v>879</v>
      </c>
      <c r="AF78" t="s">
        <v>1021</v>
      </c>
    </row>
    <row r="79" spans="1:32" x14ac:dyDescent="0.55000000000000004">
      <c r="A79" t="s">
        <v>111</v>
      </c>
      <c r="B79" t="s">
        <v>176</v>
      </c>
      <c r="C79">
        <v>1</v>
      </c>
      <c r="D79">
        <v>573</v>
      </c>
      <c r="E79">
        <v>78</v>
      </c>
      <c r="F79" t="s">
        <v>178</v>
      </c>
      <c r="G79">
        <v>-1.8058485623302041</v>
      </c>
      <c r="H79">
        <v>8.4210526315789472E-2</v>
      </c>
      <c r="I79">
        <v>1.053651320802898E-2</v>
      </c>
      <c r="J79">
        <v>0</v>
      </c>
      <c r="K79">
        <v>1.0020582181711259</v>
      </c>
      <c r="L79">
        <v>1.0064102564102559</v>
      </c>
      <c r="M79">
        <v>0</v>
      </c>
      <c r="N79">
        <v>0</v>
      </c>
      <c r="O79">
        <v>0.37870855148342059</v>
      </c>
      <c r="P79">
        <v>-0.1100917431192661</v>
      </c>
      <c r="Q79" t="s">
        <v>180</v>
      </c>
      <c r="R79">
        <v>12</v>
      </c>
      <c r="S79">
        <v>-2.187263564762822</v>
      </c>
      <c r="T79">
        <v>0</v>
      </c>
      <c r="U79" t="s">
        <v>222</v>
      </c>
      <c r="V79" t="s">
        <v>294</v>
      </c>
      <c r="W79" t="s">
        <v>374</v>
      </c>
      <c r="X79" t="s">
        <v>481</v>
      </c>
      <c r="Y79" t="s">
        <v>180</v>
      </c>
      <c r="Z79" t="s">
        <v>180</v>
      </c>
      <c r="AA79" t="s">
        <v>588</v>
      </c>
      <c r="AB79" t="s">
        <v>635</v>
      </c>
      <c r="AC79" t="s">
        <v>704</v>
      </c>
      <c r="AD79" t="s">
        <v>758</v>
      </c>
      <c r="AE79" t="s">
        <v>880</v>
      </c>
      <c r="AF79" t="s">
        <v>1022</v>
      </c>
    </row>
    <row r="80" spans="1:32" x14ac:dyDescent="0.55000000000000004">
      <c r="A80" t="s">
        <v>112</v>
      </c>
      <c r="B80" t="s">
        <v>176</v>
      </c>
      <c r="C80">
        <v>1</v>
      </c>
      <c r="D80">
        <v>867</v>
      </c>
      <c r="E80">
        <v>79</v>
      </c>
      <c r="F80" t="s">
        <v>178</v>
      </c>
      <c r="G80">
        <v>-1.221720719169838</v>
      </c>
      <c r="H80">
        <v>4.7453703703703713E-2</v>
      </c>
      <c r="I80">
        <v>7.7227340365350278E-3</v>
      </c>
      <c r="J80">
        <v>1.3031245892162399E-3</v>
      </c>
      <c r="K80">
        <v>1.0035335689045941</v>
      </c>
      <c r="L80">
        <v>1.006976744186046</v>
      </c>
      <c r="M80">
        <v>0</v>
      </c>
      <c r="N80">
        <v>0</v>
      </c>
      <c r="O80">
        <v>0.38754325259515571</v>
      </c>
      <c r="P80">
        <v>-0.1676646706586826</v>
      </c>
      <c r="Q80" t="s">
        <v>180</v>
      </c>
      <c r="R80">
        <v>23</v>
      </c>
      <c r="S80">
        <v>-2.9401660870471771</v>
      </c>
      <c r="T80">
        <v>0</v>
      </c>
      <c r="U80" t="s">
        <v>223</v>
      </c>
      <c r="V80" t="s">
        <v>295</v>
      </c>
      <c r="W80" t="s">
        <v>375</v>
      </c>
      <c r="X80" t="s">
        <v>482</v>
      </c>
      <c r="Y80" t="s">
        <v>180</v>
      </c>
      <c r="Z80" t="s">
        <v>180</v>
      </c>
      <c r="AA80" t="s">
        <v>589</v>
      </c>
      <c r="AB80" t="s">
        <v>636</v>
      </c>
      <c r="AC80" t="s">
        <v>705</v>
      </c>
      <c r="AD80" t="s">
        <v>759</v>
      </c>
      <c r="AE80" t="s">
        <v>881</v>
      </c>
      <c r="AF80" t="s">
        <v>1023</v>
      </c>
    </row>
    <row r="81" spans="1:32" x14ac:dyDescent="0.55000000000000004">
      <c r="A81" t="s">
        <v>113</v>
      </c>
      <c r="B81" t="s">
        <v>176</v>
      </c>
      <c r="C81">
        <v>1</v>
      </c>
      <c r="D81">
        <v>714</v>
      </c>
      <c r="E81">
        <v>80</v>
      </c>
      <c r="F81" t="s">
        <v>178</v>
      </c>
      <c r="G81">
        <v>-0.89524478088022763</v>
      </c>
      <c r="H81">
        <v>7.4542897327707455E-2</v>
      </c>
      <c r="I81">
        <v>1.3414277151215971E-2</v>
      </c>
      <c r="J81">
        <v>1.290093343324077E-3</v>
      </c>
      <c r="K81">
        <v>0.99870076840268762</v>
      </c>
      <c r="L81">
        <v>1.006557864131242</v>
      </c>
      <c r="M81">
        <v>0</v>
      </c>
      <c r="N81">
        <v>0</v>
      </c>
      <c r="O81">
        <v>0.37815126050420172</v>
      </c>
      <c r="P81">
        <v>-0.1217712177121771</v>
      </c>
      <c r="Q81" t="s">
        <v>180</v>
      </c>
      <c r="R81">
        <v>25</v>
      </c>
      <c r="S81">
        <v>-2.3541616877240208</v>
      </c>
      <c r="T81">
        <v>0.12</v>
      </c>
      <c r="U81" t="s">
        <v>224</v>
      </c>
      <c r="V81" t="s">
        <v>296</v>
      </c>
      <c r="W81" t="s">
        <v>376</v>
      </c>
      <c r="X81" t="s">
        <v>483</v>
      </c>
      <c r="Y81" t="s">
        <v>180</v>
      </c>
      <c r="Z81" t="s">
        <v>180</v>
      </c>
      <c r="AA81" t="s">
        <v>590</v>
      </c>
      <c r="AB81" t="s">
        <v>637</v>
      </c>
      <c r="AC81" t="s">
        <v>706</v>
      </c>
      <c r="AD81" t="s">
        <v>741</v>
      </c>
      <c r="AE81" t="s">
        <v>882</v>
      </c>
      <c r="AF81" t="s">
        <v>1024</v>
      </c>
    </row>
    <row r="82" spans="1:32" x14ac:dyDescent="0.55000000000000004">
      <c r="A82" t="s">
        <v>114</v>
      </c>
      <c r="B82" t="s">
        <v>176</v>
      </c>
      <c r="C82">
        <v>1</v>
      </c>
      <c r="D82">
        <v>828</v>
      </c>
      <c r="E82">
        <v>81</v>
      </c>
      <c r="F82" t="s">
        <v>178</v>
      </c>
      <c r="G82">
        <v>-1.1661605393526731</v>
      </c>
      <c r="H82">
        <v>9.0909090909090912E-2</v>
      </c>
      <c r="I82">
        <v>1.5250681161285119E-2</v>
      </c>
      <c r="J82">
        <v>1.3695717994501221E-2</v>
      </c>
      <c r="K82">
        <v>0.99184922515797747</v>
      </c>
      <c r="L82">
        <v>1.005194805194805</v>
      </c>
      <c r="M82">
        <v>0</v>
      </c>
      <c r="N82">
        <v>0</v>
      </c>
      <c r="O82">
        <v>0.36956521739130432</v>
      </c>
      <c r="P82">
        <v>9.7719869706840382E-3</v>
      </c>
      <c r="Q82" t="s">
        <v>180</v>
      </c>
      <c r="R82">
        <v>19</v>
      </c>
      <c r="S82">
        <v>-1.292033577454148</v>
      </c>
      <c r="T82">
        <v>0.15789473684210531</v>
      </c>
      <c r="U82" t="s">
        <v>225</v>
      </c>
      <c r="V82" t="s">
        <v>297</v>
      </c>
      <c r="W82" t="s">
        <v>377</v>
      </c>
      <c r="X82" t="s">
        <v>484</v>
      </c>
      <c r="Y82" t="s">
        <v>180</v>
      </c>
      <c r="Z82" t="s">
        <v>180</v>
      </c>
      <c r="AA82" t="s">
        <v>591</v>
      </c>
      <c r="AB82" t="s">
        <v>180</v>
      </c>
      <c r="AC82" t="s">
        <v>180</v>
      </c>
      <c r="AD82" t="s">
        <v>180</v>
      </c>
      <c r="AE82" t="s">
        <v>883</v>
      </c>
      <c r="AF82" t="s">
        <v>1025</v>
      </c>
    </row>
    <row r="83" spans="1:32" x14ac:dyDescent="0.55000000000000004">
      <c r="A83" t="s">
        <v>115</v>
      </c>
      <c r="B83" t="s">
        <v>176</v>
      </c>
      <c r="C83">
        <v>1</v>
      </c>
      <c r="D83">
        <v>783</v>
      </c>
      <c r="E83">
        <v>82</v>
      </c>
      <c r="F83" t="s">
        <v>178</v>
      </c>
      <c r="G83">
        <v>-1.084997276108109</v>
      </c>
      <c r="H83">
        <v>6.9230769230769235E-2</v>
      </c>
      <c r="I83">
        <v>1.1677852788437269E-2</v>
      </c>
      <c r="J83">
        <v>2.131143284990724E-3</v>
      </c>
      <c r="K83">
        <v>1.0004363813511961</v>
      </c>
      <c r="L83">
        <v>1.0058139534883721</v>
      </c>
      <c r="M83">
        <v>0</v>
      </c>
      <c r="N83">
        <v>0</v>
      </c>
      <c r="O83">
        <v>0.3384418901660281</v>
      </c>
      <c r="P83">
        <v>-0.12547528517110271</v>
      </c>
      <c r="Q83" t="s">
        <v>180</v>
      </c>
      <c r="R83">
        <v>15</v>
      </c>
      <c r="S83">
        <v>-2.0947100772236489</v>
      </c>
      <c r="T83">
        <v>0</v>
      </c>
      <c r="U83" t="s">
        <v>226</v>
      </c>
      <c r="V83" t="s">
        <v>298</v>
      </c>
      <c r="W83" t="s">
        <v>378</v>
      </c>
      <c r="X83" t="s">
        <v>485</v>
      </c>
      <c r="Y83" t="s">
        <v>180</v>
      </c>
      <c r="Z83" t="s">
        <v>180</v>
      </c>
      <c r="AA83" t="s">
        <v>592</v>
      </c>
      <c r="AB83" t="s">
        <v>180</v>
      </c>
      <c r="AC83" t="s">
        <v>707</v>
      </c>
      <c r="AD83" t="s">
        <v>760</v>
      </c>
      <c r="AE83" t="s">
        <v>884</v>
      </c>
      <c r="AF83" t="s">
        <v>1026</v>
      </c>
    </row>
    <row r="84" spans="1:32" x14ac:dyDescent="0.55000000000000004">
      <c r="A84" t="s">
        <v>116</v>
      </c>
      <c r="B84" t="s">
        <v>176</v>
      </c>
      <c r="C84">
        <v>1</v>
      </c>
      <c r="D84">
        <v>1149</v>
      </c>
      <c r="E84">
        <v>83</v>
      </c>
      <c r="F84" t="s">
        <v>178</v>
      </c>
      <c r="G84">
        <v>-1.1511884459921871</v>
      </c>
      <c r="H84">
        <v>6.1082024432809773E-2</v>
      </c>
      <c r="I84">
        <v>1.0108958048515479E-2</v>
      </c>
      <c r="J84">
        <v>4.4327044641104488E-3</v>
      </c>
      <c r="K84">
        <v>1.003322259136213</v>
      </c>
      <c r="L84">
        <v>1.0064102564102559</v>
      </c>
      <c r="M84">
        <v>0</v>
      </c>
      <c r="N84">
        <v>0</v>
      </c>
      <c r="O84">
        <v>0.36379460400348129</v>
      </c>
      <c r="P84">
        <v>-0.14081145584725541</v>
      </c>
      <c r="Q84" t="s">
        <v>180</v>
      </c>
      <c r="R84">
        <v>36</v>
      </c>
      <c r="S84">
        <v>-3.3819585067976869</v>
      </c>
      <c r="T84">
        <v>0</v>
      </c>
      <c r="U84" t="s">
        <v>227</v>
      </c>
      <c r="V84" t="s">
        <v>299</v>
      </c>
      <c r="W84" t="s">
        <v>379</v>
      </c>
      <c r="X84" t="s">
        <v>486</v>
      </c>
      <c r="Y84" t="s">
        <v>180</v>
      </c>
      <c r="Z84" t="s">
        <v>180</v>
      </c>
      <c r="AA84" t="s">
        <v>593</v>
      </c>
      <c r="AB84" t="s">
        <v>180</v>
      </c>
      <c r="AC84" t="s">
        <v>708</v>
      </c>
      <c r="AD84" t="s">
        <v>761</v>
      </c>
      <c r="AE84" t="s">
        <v>885</v>
      </c>
      <c r="AF84" t="s">
        <v>1027</v>
      </c>
    </row>
    <row r="85" spans="1:32" x14ac:dyDescent="0.55000000000000004">
      <c r="A85" t="s">
        <v>117</v>
      </c>
      <c r="B85" t="s">
        <v>176</v>
      </c>
      <c r="C85">
        <v>1</v>
      </c>
      <c r="D85">
        <v>909</v>
      </c>
      <c r="E85">
        <v>84</v>
      </c>
      <c r="F85" t="s">
        <v>178</v>
      </c>
      <c r="G85">
        <v>-1.4008131607152861</v>
      </c>
      <c r="H85">
        <v>8.1677704194260486E-2</v>
      </c>
      <c r="I85">
        <v>1.2731603547913171E-2</v>
      </c>
      <c r="J85">
        <v>4.6229851332986798E-3</v>
      </c>
      <c r="K85">
        <v>1.00259067357513</v>
      </c>
      <c r="L85">
        <v>1.009132325960131</v>
      </c>
      <c r="M85">
        <v>3.3003300330032999E-3</v>
      </c>
      <c r="N85">
        <v>0</v>
      </c>
      <c r="O85">
        <v>0.36193619361936191</v>
      </c>
      <c r="P85">
        <v>-0.10365853658536579</v>
      </c>
      <c r="Q85" t="s">
        <v>180</v>
      </c>
      <c r="R85">
        <v>27</v>
      </c>
      <c r="S85">
        <v>-2.7192649833205369</v>
      </c>
      <c r="T85">
        <v>0</v>
      </c>
      <c r="U85" t="s">
        <v>228</v>
      </c>
      <c r="V85" t="s">
        <v>300</v>
      </c>
      <c r="W85" t="s">
        <v>380</v>
      </c>
      <c r="X85" t="s">
        <v>487</v>
      </c>
      <c r="Y85" t="s">
        <v>180</v>
      </c>
      <c r="Z85" t="s">
        <v>180</v>
      </c>
      <c r="AA85" t="s">
        <v>594</v>
      </c>
      <c r="AB85" t="s">
        <v>180</v>
      </c>
      <c r="AC85" t="s">
        <v>180</v>
      </c>
      <c r="AD85" t="s">
        <v>762</v>
      </c>
      <c r="AE85" t="s">
        <v>886</v>
      </c>
      <c r="AF85" t="s">
        <v>1028</v>
      </c>
    </row>
    <row r="86" spans="1:32" x14ac:dyDescent="0.55000000000000004">
      <c r="A86" t="s">
        <v>118</v>
      </c>
      <c r="B86" t="s">
        <v>176</v>
      </c>
      <c r="C86">
        <v>1</v>
      </c>
      <c r="D86">
        <v>765</v>
      </c>
      <c r="E86">
        <v>85</v>
      </c>
      <c r="F86" t="s">
        <v>178</v>
      </c>
      <c r="G86">
        <v>-0.69154953482045467</v>
      </c>
      <c r="H86">
        <v>7.6115485564304461E-2</v>
      </c>
      <c r="I86">
        <v>1.4763628307324099E-2</v>
      </c>
      <c r="J86">
        <v>7.5044768388998753E-3</v>
      </c>
      <c r="K86">
        <v>1.0007017543859651</v>
      </c>
      <c r="L86">
        <v>1.0064102564102559</v>
      </c>
      <c r="M86">
        <v>0</v>
      </c>
      <c r="N86">
        <v>0</v>
      </c>
      <c r="O86">
        <v>0.4065359477124183</v>
      </c>
      <c r="P86">
        <v>-0.1961414790996785</v>
      </c>
      <c r="Q86" t="s">
        <v>180</v>
      </c>
      <c r="R86">
        <v>24</v>
      </c>
      <c r="S86">
        <v>-2.7159403607545598</v>
      </c>
      <c r="T86">
        <v>4.1666666666666657E-2</v>
      </c>
      <c r="U86" t="s">
        <v>229</v>
      </c>
      <c r="V86" t="s">
        <v>301</v>
      </c>
      <c r="W86" t="s">
        <v>381</v>
      </c>
      <c r="X86" t="s">
        <v>488</v>
      </c>
      <c r="Y86" t="s">
        <v>180</v>
      </c>
      <c r="Z86" t="s">
        <v>180</v>
      </c>
      <c r="AA86" t="s">
        <v>595</v>
      </c>
      <c r="AB86" t="s">
        <v>180</v>
      </c>
      <c r="AC86" t="s">
        <v>180</v>
      </c>
      <c r="AD86" t="s">
        <v>763</v>
      </c>
      <c r="AE86" t="s">
        <v>887</v>
      </c>
      <c r="AF86" t="s">
        <v>1029</v>
      </c>
    </row>
    <row r="87" spans="1:32" x14ac:dyDescent="0.55000000000000004">
      <c r="A87" t="s">
        <v>119</v>
      </c>
      <c r="B87" t="s">
        <v>176</v>
      </c>
      <c r="C87">
        <v>1</v>
      </c>
      <c r="D87">
        <v>444</v>
      </c>
      <c r="E87">
        <v>86</v>
      </c>
      <c r="F87" t="s">
        <v>179</v>
      </c>
      <c r="G87">
        <v>-1.7488526046939059</v>
      </c>
      <c r="H87">
        <v>4.7619047619047623E-2</v>
      </c>
      <c r="I87">
        <v>5.9339296729719083E-3</v>
      </c>
      <c r="J87">
        <v>6.074862425383006E-3</v>
      </c>
      <c r="K87">
        <v>1.002754820936639</v>
      </c>
      <c r="L87">
        <v>1.006976744186046</v>
      </c>
      <c r="M87">
        <v>0.02</v>
      </c>
      <c r="N87">
        <v>0</v>
      </c>
      <c r="O87">
        <v>0.40090090090090091</v>
      </c>
      <c r="P87">
        <v>-0.24719101123595499</v>
      </c>
      <c r="Q87" t="s">
        <v>180</v>
      </c>
      <c r="R87">
        <v>4</v>
      </c>
      <c r="S87">
        <v>-2.2773821647113142</v>
      </c>
      <c r="T87">
        <v>0</v>
      </c>
      <c r="U87" t="s">
        <v>180</v>
      </c>
      <c r="V87" t="s">
        <v>302</v>
      </c>
      <c r="W87" t="s">
        <v>382</v>
      </c>
      <c r="X87" t="s">
        <v>489</v>
      </c>
      <c r="Y87" t="s">
        <v>180</v>
      </c>
      <c r="Z87" t="s">
        <v>180</v>
      </c>
      <c r="AA87" t="s">
        <v>180</v>
      </c>
      <c r="AB87" t="s">
        <v>638</v>
      </c>
      <c r="AC87" t="s">
        <v>180</v>
      </c>
      <c r="AD87" t="s">
        <v>764</v>
      </c>
      <c r="AE87" t="s">
        <v>888</v>
      </c>
      <c r="AF87" t="s">
        <v>1030</v>
      </c>
    </row>
    <row r="88" spans="1:32" x14ac:dyDescent="0.55000000000000004">
      <c r="A88" t="s">
        <v>120</v>
      </c>
      <c r="B88" t="s">
        <v>176</v>
      </c>
      <c r="C88">
        <v>5.3333333333333337E-2</v>
      </c>
      <c r="D88">
        <v>456</v>
      </c>
      <c r="E88">
        <v>87</v>
      </c>
      <c r="F88" t="s">
        <v>178</v>
      </c>
      <c r="G88">
        <v>-0.7968438738940975</v>
      </c>
      <c r="H88">
        <v>1.4367816091954019E-2</v>
      </c>
      <c r="I88">
        <v>5.8281474458271041E-3</v>
      </c>
      <c r="J88">
        <v>0</v>
      </c>
      <c r="K88">
        <v>0.98740285710596043</v>
      </c>
      <c r="L88">
        <v>1.0029325513196481</v>
      </c>
      <c r="M88">
        <v>0.23178807947019869</v>
      </c>
      <c r="N88">
        <v>0</v>
      </c>
      <c r="O88">
        <v>0.35416666666666657</v>
      </c>
      <c r="P88">
        <v>-0.26934284180660989</v>
      </c>
      <c r="Q88" t="s">
        <v>180</v>
      </c>
      <c r="R88">
        <v>2</v>
      </c>
      <c r="S88">
        <v>-1.064566716834709</v>
      </c>
      <c r="T88">
        <v>0</v>
      </c>
      <c r="U88" t="s">
        <v>180</v>
      </c>
      <c r="V88" t="s">
        <v>303</v>
      </c>
      <c r="W88" t="s">
        <v>383</v>
      </c>
      <c r="X88" t="s">
        <v>490</v>
      </c>
      <c r="Y88" t="s">
        <v>180</v>
      </c>
      <c r="Z88" t="s">
        <v>549</v>
      </c>
      <c r="AA88" t="s">
        <v>596</v>
      </c>
      <c r="AB88" t="s">
        <v>639</v>
      </c>
      <c r="AC88" t="s">
        <v>180</v>
      </c>
      <c r="AD88" t="s">
        <v>765</v>
      </c>
      <c r="AE88" t="s">
        <v>889</v>
      </c>
      <c r="AF88" t="s">
        <v>1031</v>
      </c>
    </row>
    <row r="89" spans="1:32" x14ac:dyDescent="0.55000000000000004">
      <c r="A89" t="s">
        <v>121</v>
      </c>
      <c r="B89" t="s">
        <v>176</v>
      </c>
      <c r="C89">
        <v>0.04</v>
      </c>
      <c r="D89">
        <v>558</v>
      </c>
      <c r="E89">
        <v>88</v>
      </c>
      <c r="F89" t="s">
        <v>179</v>
      </c>
      <c r="G89" t="s">
        <v>180</v>
      </c>
      <c r="H89" t="s">
        <v>180</v>
      </c>
      <c r="I89">
        <v>9.3070523721738799E-3</v>
      </c>
      <c r="J89">
        <v>7.6530612244897961E-2</v>
      </c>
      <c r="K89">
        <v>0.97297297297297303</v>
      </c>
      <c r="L89">
        <v>1</v>
      </c>
      <c r="M89">
        <v>0.2</v>
      </c>
      <c r="N89">
        <v>0</v>
      </c>
      <c r="O89">
        <v>0.35304659498207891</v>
      </c>
      <c r="P89">
        <v>-7.6142131979695438E-2</v>
      </c>
      <c r="Q89" t="s">
        <v>180</v>
      </c>
      <c r="R89" t="s">
        <v>180</v>
      </c>
      <c r="S89" t="s">
        <v>180</v>
      </c>
      <c r="T89" t="s">
        <v>180</v>
      </c>
      <c r="U89" t="s">
        <v>180</v>
      </c>
      <c r="V89" t="s">
        <v>304</v>
      </c>
      <c r="W89" t="s">
        <v>384</v>
      </c>
      <c r="X89" t="s">
        <v>491</v>
      </c>
      <c r="Y89" t="s">
        <v>180</v>
      </c>
      <c r="Z89" t="s">
        <v>550</v>
      </c>
      <c r="AA89" t="s">
        <v>597</v>
      </c>
      <c r="AB89" t="s">
        <v>640</v>
      </c>
      <c r="AC89" t="s">
        <v>180</v>
      </c>
      <c r="AD89" t="s">
        <v>766</v>
      </c>
      <c r="AE89" t="s">
        <v>890</v>
      </c>
      <c r="AF89" t="s">
        <v>1032</v>
      </c>
    </row>
    <row r="90" spans="1:32" x14ac:dyDescent="0.55000000000000004">
      <c r="A90" t="s">
        <v>122</v>
      </c>
      <c r="B90" t="s">
        <v>176</v>
      </c>
      <c r="C90">
        <v>1</v>
      </c>
      <c r="D90">
        <v>474</v>
      </c>
      <c r="E90">
        <v>89</v>
      </c>
      <c r="F90" t="s">
        <v>178</v>
      </c>
      <c r="G90">
        <v>-1.7329440656874879</v>
      </c>
      <c r="H90">
        <v>9.1295116772823773E-2</v>
      </c>
      <c r="I90">
        <v>1.18960291895894E-2</v>
      </c>
      <c r="J90">
        <v>2.5801866866481549E-3</v>
      </c>
      <c r="K90">
        <v>0.99825649705640618</v>
      </c>
      <c r="L90">
        <v>1.006557864131242</v>
      </c>
      <c r="M90">
        <v>0</v>
      </c>
      <c r="N90">
        <v>0</v>
      </c>
      <c r="O90">
        <v>0.32911392405063289</v>
      </c>
      <c r="P90">
        <v>-0.1688311688311688</v>
      </c>
      <c r="Q90" t="s">
        <v>180</v>
      </c>
      <c r="R90">
        <v>11</v>
      </c>
      <c r="S90">
        <v>-1.6769732879525949</v>
      </c>
      <c r="T90">
        <v>0.27272727272727271</v>
      </c>
      <c r="U90" t="s">
        <v>180</v>
      </c>
      <c r="V90" t="s">
        <v>305</v>
      </c>
      <c r="W90" t="s">
        <v>180</v>
      </c>
      <c r="X90" t="s">
        <v>492</v>
      </c>
      <c r="Y90" t="s">
        <v>180</v>
      </c>
      <c r="Z90" t="s">
        <v>180</v>
      </c>
      <c r="AA90" t="s">
        <v>180</v>
      </c>
      <c r="AB90" t="s">
        <v>641</v>
      </c>
      <c r="AC90" t="s">
        <v>180</v>
      </c>
      <c r="AD90" t="s">
        <v>767</v>
      </c>
      <c r="AE90" t="s">
        <v>891</v>
      </c>
      <c r="AF90" t="s">
        <v>1033</v>
      </c>
    </row>
    <row r="91" spans="1:32" x14ac:dyDescent="0.55000000000000004">
      <c r="A91" t="s">
        <v>123</v>
      </c>
      <c r="B91" t="s">
        <v>176</v>
      </c>
      <c r="C91">
        <v>1</v>
      </c>
      <c r="D91">
        <v>573</v>
      </c>
      <c r="E91">
        <v>90</v>
      </c>
      <c r="F91" t="s">
        <v>178</v>
      </c>
      <c r="G91">
        <v>-1.272924814572544</v>
      </c>
      <c r="H91">
        <v>3.5087719298245612E-2</v>
      </c>
      <c r="I91">
        <v>5.251834883139724E-3</v>
      </c>
      <c r="J91">
        <v>0</v>
      </c>
      <c r="K91">
        <v>1.003322259136213</v>
      </c>
      <c r="L91">
        <v>1.0091999874688029</v>
      </c>
      <c r="M91">
        <v>0</v>
      </c>
      <c r="N91">
        <v>0</v>
      </c>
      <c r="O91">
        <v>0.34729493891797558</v>
      </c>
      <c r="P91">
        <v>-7.4626865671641784E-2</v>
      </c>
      <c r="Q91" t="s">
        <v>180</v>
      </c>
      <c r="R91">
        <v>8</v>
      </c>
      <c r="S91">
        <v>-2.5268415443632062</v>
      </c>
      <c r="T91">
        <v>0</v>
      </c>
      <c r="U91" t="s">
        <v>180</v>
      </c>
      <c r="V91" t="s">
        <v>306</v>
      </c>
      <c r="W91" t="s">
        <v>180</v>
      </c>
      <c r="X91" t="s">
        <v>493</v>
      </c>
      <c r="Y91" t="s">
        <v>180</v>
      </c>
      <c r="Z91" t="s">
        <v>180</v>
      </c>
      <c r="AA91" t="s">
        <v>180</v>
      </c>
      <c r="AB91" t="s">
        <v>642</v>
      </c>
      <c r="AC91" t="s">
        <v>180</v>
      </c>
      <c r="AD91" t="s">
        <v>768</v>
      </c>
      <c r="AE91" t="s">
        <v>892</v>
      </c>
      <c r="AF91" t="s">
        <v>1034</v>
      </c>
    </row>
    <row r="92" spans="1:32" x14ac:dyDescent="0.55000000000000004">
      <c r="A92" t="s">
        <v>124</v>
      </c>
      <c r="B92" t="s">
        <v>176</v>
      </c>
      <c r="C92">
        <v>1</v>
      </c>
      <c r="D92">
        <v>1239</v>
      </c>
      <c r="E92">
        <v>91</v>
      </c>
      <c r="F92" t="s">
        <v>179</v>
      </c>
      <c r="G92">
        <v>-0.95853630628733999</v>
      </c>
      <c r="H92">
        <v>7.1197411003236247E-2</v>
      </c>
      <c r="I92">
        <v>1.3081157445832541E-2</v>
      </c>
      <c r="J92">
        <v>1.505818683812171E-2</v>
      </c>
      <c r="K92">
        <v>1.0000210271460459</v>
      </c>
      <c r="L92">
        <v>1.0072727272727271</v>
      </c>
      <c r="M92">
        <v>0</v>
      </c>
      <c r="N92">
        <v>0</v>
      </c>
      <c r="O92">
        <v>0.40758676351896689</v>
      </c>
      <c r="P92">
        <v>-9.4861660079051377E-2</v>
      </c>
      <c r="Q92" t="s">
        <v>180</v>
      </c>
      <c r="R92">
        <v>42</v>
      </c>
      <c r="S92">
        <v>-2.4886232175217788</v>
      </c>
      <c r="T92">
        <v>4.7619047619047623E-2</v>
      </c>
      <c r="U92" t="s">
        <v>180</v>
      </c>
      <c r="V92" t="s">
        <v>307</v>
      </c>
      <c r="W92" t="s">
        <v>180</v>
      </c>
      <c r="X92" t="s">
        <v>494</v>
      </c>
      <c r="Y92" t="s">
        <v>180</v>
      </c>
      <c r="Z92" t="s">
        <v>180</v>
      </c>
      <c r="AA92" t="s">
        <v>180</v>
      </c>
      <c r="AB92" t="s">
        <v>180</v>
      </c>
      <c r="AC92" t="s">
        <v>180</v>
      </c>
      <c r="AD92" t="s">
        <v>769</v>
      </c>
      <c r="AE92" t="s">
        <v>893</v>
      </c>
      <c r="AF92" t="s">
        <v>1035</v>
      </c>
    </row>
    <row r="93" spans="1:32" x14ac:dyDescent="0.55000000000000004">
      <c r="A93" t="s">
        <v>125</v>
      </c>
      <c r="B93" t="s">
        <v>176</v>
      </c>
      <c r="C93">
        <v>5.3333333333333337E-2</v>
      </c>
      <c r="D93">
        <v>1371</v>
      </c>
      <c r="E93">
        <v>92</v>
      </c>
      <c r="F93" t="s">
        <v>178</v>
      </c>
      <c r="G93" t="s">
        <v>181</v>
      </c>
      <c r="H93">
        <v>1.461988304093567E-3</v>
      </c>
      <c r="I93">
        <v>6.6201685835494623E-4</v>
      </c>
      <c r="J93" t="s">
        <v>180</v>
      </c>
      <c r="K93">
        <v>0.99890350877192979</v>
      </c>
      <c r="L93">
        <v>1</v>
      </c>
      <c r="M93">
        <v>0</v>
      </c>
      <c r="N93">
        <v>0</v>
      </c>
      <c r="O93">
        <v>0.28592268417213712</v>
      </c>
      <c r="P93">
        <v>-0.1326530612244898</v>
      </c>
      <c r="Q93" t="s">
        <v>180</v>
      </c>
      <c r="R93">
        <v>0</v>
      </c>
      <c r="S93">
        <v>-0.44912732781076392</v>
      </c>
      <c r="T93" t="s">
        <v>180</v>
      </c>
      <c r="U93" t="s">
        <v>180</v>
      </c>
      <c r="V93" t="s">
        <v>180</v>
      </c>
      <c r="W93" t="s">
        <v>180</v>
      </c>
      <c r="X93" t="s">
        <v>495</v>
      </c>
      <c r="Y93" t="s">
        <v>180</v>
      </c>
      <c r="Z93" t="s">
        <v>180</v>
      </c>
      <c r="AA93" t="s">
        <v>598</v>
      </c>
      <c r="AB93" t="s">
        <v>643</v>
      </c>
      <c r="AC93" t="s">
        <v>180</v>
      </c>
      <c r="AD93" t="s">
        <v>721</v>
      </c>
      <c r="AE93" t="s">
        <v>894</v>
      </c>
      <c r="AF93" t="s">
        <v>1036</v>
      </c>
    </row>
    <row r="94" spans="1:32" x14ac:dyDescent="0.55000000000000004">
      <c r="A94" t="s">
        <v>126</v>
      </c>
      <c r="B94" t="s">
        <v>176</v>
      </c>
      <c r="C94">
        <v>0.04</v>
      </c>
      <c r="D94">
        <v>582</v>
      </c>
      <c r="E94">
        <v>93</v>
      </c>
      <c r="F94" t="s">
        <v>179</v>
      </c>
      <c r="G94" t="s">
        <v>180</v>
      </c>
      <c r="H94" t="s">
        <v>180</v>
      </c>
      <c r="I94">
        <v>6.344012670497336E-3</v>
      </c>
      <c r="J94">
        <v>0</v>
      </c>
      <c r="K94">
        <v>0.99354891560343239</v>
      </c>
      <c r="L94">
        <v>0.99806704028761761</v>
      </c>
      <c r="M94">
        <v>0</v>
      </c>
      <c r="N94">
        <v>0</v>
      </c>
      <c r="O94">
        <v>0.34536082474226798</v>
      </c>
      <c r="P94">
        <v>0.1111111111111111</v>
      </c>
      <c r="Q94" t="s">
        <v>180</v>
      </c>
      <c r="R94" t="s">
        <v>180</v>
      </c>
      <c r="S94" t="s">
        <v>180</v>
      </c>
      <c r="T94" t="s">
        <v>180</v>
      </c>
      <c r="U94" t="s">
        <v>180</v>
      </c>
      <c r="V94" t="s">
        <v>180</v>
      </c>
      <c r="W94" t="s">
        <v>180</v>
      </c>
      <c r="X94" t="s">
        <v>496</v>
      </c>
      <c r="Y94" t="s">
        <v>180</v>
      </c>
      <c r="Z94" t="s">
        <v>180</v>
      </c>
      <c r="AA94" t="s">
        <v>180</v>
      </c>
      <c r="AB94" t="s">
        <v>180</v>
      </c>
      <c r="AC94" t="s">
        <v>180</v>
      </c>
      <c r="AD94" t="s">
        <v>770</v>
      </c>
      <c r="AE94" t="s">
        <v>895</v>
      </c>
      <c r="AF94" t="s">
        <v>1037</v>
      </c>
    </row>
    <row r="95" spans="1:32" x14ac:dyDescent="0.55000000000000004">
      <c r="A95" t="s">
        <v>127</v>
      </c>
      <c r="B95" t="s">
        <v>176</v>
      </c>
      <c r="C95">
        <v>0.04</v>
      </c>
      <c r="D95">
        <v>1503</v>
      </c>
      <c r="E95">
        <v>94</v>
      </c>
      <c r="F95" t="s">
        <v>179</v>
      </c>
      <c r="G95" t="s">
        <v>180</v>
      </c>
      <c r="H95" t="s">
        <v>180</v>
      </c>
      <c r="I95">
        <v>8.5707611178419043E-3</v>
      </c>
      <c r="J95">
        <v>0.11478697925681119</v>
      </c>
      <c r="K95">
        <v>0.98602120011675909</v>
      </c>
      <c r="L95">
        <v>1.001258775510204</v>
      </c>
      <c r="M95">
        <v>0</v>
      </c>
      <c r="N95">
        <v>0</v>
      </c>
      <c r="O95">
        <v>0.30605455755156352</v>
      </c>
      <c r="P95">
        <v>5.6521739130434782E-2</v>
      </c>
      <c r="Q95" t="s">
        <v>180</v>
      </c>
      <c r="R95" t="s">
        <v>180</v>
      </c>
      <c r="S95" t="s">
        <v>180</v>
      </c>
      <c r="T95" t="s">
        <v>180</v>
      </c>
      <c r="U95" t="s">
        <v>180</v>
      </c>
      <c r="V95" t="s">
        <v>180</v>
      </c>
      <c r="W95" t="s">
        <v>180</v>
      </c>
      <c r="X95" t="s">
        <v>180</v>
      </c>
      <c r="Y95" t="s">
        <v>180</v>
      </c>
      <c r="Z95" t="s">
        <v>180</v>
      </c>
      <c r="AA95" t="s">
        <v>180</v>
      </c>
      <c r="AB95" t="s">
        <v>180</v>
      </c>
      <c r="AC95" t="s">
        <v>180</v>
      </c>
      <c r="AD95" t="s">
        <v>771</v>
      </c>
      <c r="AE95" t="s">
        <v>896</v>
      </c>
      <c r="AF95" t="s">
        <v>1038</v>
      </c>
    </row>
    <row r="96" spans="1:32" x14ac:dyDescent="0.55000000000000004">
      <c r="A96" t="s">
        <v>128</v>
      </c>
      <c r="B96" t="s">
        <v>176</v>
      </c>
      <c r="C96">
        <v>0.04</v>
      </c>
      <c r="D96">
        <v>1266</v>
      </c>
      <c r="E96">
        <v>95</v>
      </c>
      <c r="F96" t="s">
        <v>178</v>
      </c>
      <c r="G96" t="s">
        <v>180</v>
      </c>
      <c r="H96" t="s">
        <v>180</v>
      </c>
      <c r="I96">
        <v>6.5436757771103766E-3</v>
      </c>
      <c r="J96" t="s">
        <v>180</v>
      </c>
      <c r="K96">
        <v>0.99932486139809218</v>
      </c>
      <c r="L96">
        <v>1.00395256916996</v>
      </c>
      <c r="M96">
        <v>0</v>
      </c>
      <c r="N96">
        <v>0</v>
      </c>
      <c r="O96">
        <v>0.35781990521327012</v>
      </c>
      <c r="P96">
        <v>-0.1699779249448124</v>
      </c>
      <c r="Q96" t="s">
        <v>180</v>
      </c>
      <c r="R96" t="s">
        <v>180</v>
      </c>
      <c r="S96" t="s">
        <v>180</v>
      </c>
      <c r="T96" t="s">
        <v>180</v>
      </c>
      <c r="U96" t="s">
        <v>180</v>
      </c>
      <c r="V96" t="s">
        <v>308</v>
      </c>
      <c r="W96" t="s">
        <v>385</v>
      </c>
      <c r="X96" t="s">
        <v>497</v>
      </c>
      <c r="Y96" t="s">
        <v>180</v>
      </c>
      <c r="Z96" t="s">
        <v>180</v>
      </c>
      <c r="AA96" t="s">
        <v>180</v>
      </c>
      <c r="AB96" t="s">
        <v>644</v>
      </c>
      <c r="AC96" t="s">
        <v>180</v>
      </c>
      <c r="AD96" t="s">
        <v>772</v>
      </c>
      <c r="AE96" t="s">
        <v>897</v>
      </c>
      <c r="AF96" t="s">
        <v>1039</v>
      </c>
    </row>
    <row r="97" spans="1:32" x14ac:dyDescent="0.55000000000000004">
      <c r="A97" t="s">
        <v>129</v>
      </c>
      <c r="B97" t="s">
        <v>176</v>
      </c>
      <c r="C97">
        <v>0.04</v>
      </c>
      <c r="D97">
        <v>381</v>
      </c>
      <c r="E97">
        <v>96</v>
      </c>
      <c r="F97" t="s">
        <v>178</v>
      </c>
      <c r="G97" t="s">
        <v>180</v>
      </c>
      <c r="H97" t="s">
        <v>180</v>
      </c>
      <c r="I97">
        <v>4.8587081166904201E-3</v>
      </c>
      <c r="J97" t="s">
        <v>180</v>
      </c>
      <c r="K97">
        <v>1.00395256916996</v>
      </c>
      <c r="L97">
        <v>1.004094908469205</v>
      </c>
      <c r="M97">
        <v>0</v>
      </c>
      <c r="N97">
        <v>0</v>
      </c>
      <c r="O97">
        <v>0.26509186351706038</v>
      </c>
      <c r="P97">
        <v>-0.2277227722772277</v>
      </c>
      <c r="Q97" t="s">
        <v>180</v>
      </c>
      <c r="R97" t="s">
        <v>180</v>
      </c>
      <c r="S97" t="s">
        <v>180</v>
      </c>
      <c r="T97" t="s">
        <v>180</v>
      </c>
      <c r="U97" t="s">
        <v>180</v>
      </c>
      <c r="V97" t="s">
        <v>180</v>
      </c>
      <c r="W97" t="s">
        <v>180</v>
      </c>
      <c r="X97" t="s">
        <v>180</v>
      </c>
      <c r="Y97" t="s">
        <v>180</v>
      </c>
      <c r="Z97" t="s">
        <v>180</v>
      </c>
      <c r="AA97" t="s">
        <v>180</v>
      </c>
      <c r="AB97" t="s">
        <v>645</v>
      </c>
      <c r="AC97" t="s">
        <v>180</v>
      </c>
      <c r="AD97" t="s">
        <v>180</v>
      </c>
      <c r="AE97" t="s">
        <v>898</v>
      </c>
      <c r="AF97" t="s">
        <v>1040</v>
      </c>
    </row>
    <row r="98" spans="1:32" x14ac:dyDescent="0.55000000000000004">
      <c r="A98" t="s">
        <v>130</v>
      </c>
      <c r="B98" t="s">
        <v>176</v>
      </c>
      <c r="C98">
        <v>5.3333333333333337E-2</v>
      </c>
      <c r="D98">
        <v>1260</v>
      </c>
      <c r="E98">
        <v>97</v>
      </c>
      <c r="F98" t="s">
        <v>178</v>
      </c>
      <c r="G98">
        <v>0.1202481927271382</v>
      </c>
      <c r="H98">
        <v>0.2179793158313445</v>
      </c>
      <c r="I98">
        <v>9.6906640269921213E-2</v>
      </c>
      <c r="J98" t="s">
        <v>180</v>
      </c>
      <c r="K98">
        <v>0.91474358022978131</v>
      </c>
      <c r="L98">
        <v>0.97040761459148916</v>
      </c>
      <c r="M98">
        <v>3.2332563510392612E-2</v>
      </c>
      <c r="N98">
        <v>0</v>
      </c>
      <c r="O98">
        <v>0.38095238095238088</v>
      </c>
      <c r="P98">
        <v>-7.0301556677326432E-2</v>
      </c>
      <c r="Q98" t="s">
        <v>180</v>
      </c>
      <c r="R98">
        <v>134</v>
      </c>
      <c r="S98">
        <v>-4.9809355769936392</v>
      </c>
      <c r="T98">
        <v>1.492537313432836E-2</v>
      </c>
      <c r="U98" t="s">
        <v>180</v>
      </c>
      <c r="V98" t="s">
        <v>309</v>
      </c>
      <c r="W98" t="s">
        <v>386</v>
      </c>
      <c r="X98" t="s">
        <v>498</v>
      </c>
      <c r="Y98" t="s">
        <v>180</v>
      </c>
      <c r="Z98" t="s">
        <v>180</v>
      </c>
      <c r="AA98" t="s">
        <v>180</v>
      </c>
      <c r="AB98" t="s">
        <v>646</v>
      </c>
      <c r="AC98" t="s">
        <v>709</v>
      </c>
      <c r="AD98" t="s">
        <v>773</v>
      </c>
      <c r="AE98" t="s">
        <v>899</v>
      </c>
      <c r="AF98" t="s">
        <v>1041</v>
      </c>
    </row>
    <row r="99" spans="1:32" x14ac:dyDescent="0.55000000000000004">
      <c r="A99" t="s">
        <v>131</v>
      </c>
      <c r="B99" t="s">
        <v>176</v>
      </c>
      <c r="C99">
        <v>5.3333333333333337E-2</v>
      </c>
      <c r="D99">
        <v>204</v>
      </c>
      <c r="E99">
        <v>98</v>
      </c>
      <c r="F99" t="s">
        <v>178</v>
      </c>
      <c r="G99">
        <v>0.44533223272092881</v>
      </c>
      <c r="H99">
        <v>0.14427860696517411</v>
      </c>
      <c r="I99">
        <v>6.5707175036625667E-2</v>
      </c>
      <c r="J99" t="s">
        <v>180</v>
      </c>
      <c r="K99">
        <v>0.97405288094437115</v>
      </c>
      <c r="L99">
        <v>1.003265306122449</v>
      </c>
      <c r="M99">
        <v>1.470588235294118E-2</v>
      </c>
      <c r="N99">
        <v>0</v>
      </c>
      <c r="O99">
        <v>0.36029411764705882</v>
      </c>
      <c r="P99">
        <v>-0.15642354683450571</v>
      </c>
      <c r="Q99" t="s">
        <v>180</v>
      </c>
      <c r="R99">
        <v>15</v>
      </c>
      <c r="S99">
        <v>-7.0629171691839394</v>
      </c>
      <c r="T99">
        <v>0</v>
      </c>
      <c r="U99" t="s">
        <v>180</v>
      </c>
      <c r="V99" t="s">
        <v>180</v>
      </c>
      <c r="W99" t="s">
        <v>180</v>
      </c>
      <c r="X99" t="s">
        <v>499</v>
      </c>
      <c r="Y99" t="s">
        <v>180</v>
      </c>
      <c r="Z99" t="s">
        <v>180</v>
      </c>
      <c r="AA99" t="s">
        <v>180</v>
      </c>
      <c r="AB99" t="s">
        <v>647</v>
      </c>
      <c r="AC99" t="s">
        <v>180</v>
      </c>
      <c r="AD99" t="s">
        <v>774</v>
      </c>
      <c r="AE99" t="s">
        <v>900</v>
      </c>
      <c r="AF99" t="s">
        <v>1042</v>
      </c>
    </row>
    <row r="100" spans="1:32" x14ac:dyDescent="0.55000000000000004">
      <c r="A100" t="s">
        <v>132</v>
      </c>
      <c r="B100" t="s">
        <v>176</v>
      </c>
      <c r="C100">
        <v>5.3333333333333337E-2</v>
      </c>
      <c r="D100">
        <v>222</v>
      </c>
      <c r="E100">
        <v>99</v>
      </c>
      <c r="F100" t="s">
        <v>178</v>
      </c>
      <c r="G100">
        <v>0.48304194513464821</v>
      </c>
      <c r="H100">
        <v>6.3926940639269403E-2</v>
      </c>
      <c r="I100">
        <v>2.85164954239111E-2</v>
      </c>
      <c r="J100" t="s">
        <v>180</v>
      </c>
      <c r="K100">
        <v>1.0036886557926501</v>
      </c>
      <c r="L100">
        <v>1.004094908469205</v>
      </c>
      <c r="M100">
        <v>0</v>
      </c>
      <c r="N100">
        <v>0</v>
      </c>
      <c r="O100">
        <v>0.34009009009009011</v>
      </c>
      <c r="P100">
        <v>-0.42105263157894729</v>
      </c>
      <c r="Q100" t="s">
        <v>180</v>
      </c>
      <c r="R100">
        <v>8</v>
      </c>
      <c r="S100">
        <v>-5.0027387151014029</v>
      </c>
      <c r="T100">
        <v>0</v>
      </c>
      <c r="U100" t="s">
        <v>180</v>
      </c>
      <c r="V100" t="s">
        <v>180</v>
      </c>
      <c r="W100" t="s">
        <v>180</v>
      </c>
      <c r="X100" t="s">
        <v>180</v>
      </c>
      <c r="Y100" t="s">
        <v>180</v>
      </c>
      <c r="Z100" t="s">
        <v>180</v>
      </c>
      <c r="AA100" t="s">
        <v>180</v>
      </c>
      <c r="AB100" t="s">
        <v>648</v>
      </c>
      <c r="AC100" t="s">
        <v>180</v>
      </c>
      <c r="AD100" t="s">
        <v>180</v>
      </c>
      <c r="AE100" t="s">
        <v>901</v>
      </c>
      <c r="AF100" t="s">
        <v>1043</v>
      </c>
    </row>
    <row r="101" spans="1:32" x14ac:dyDescent="0.55000000000000004">
      <c r="A101" t="s">
        <v>133</v>
      </c>
      <c r="B101" t="s">
        <v>176</v>
      </c>
      <c r="C101">
        <v>5.3333333333333337E-2</v>
      </c>
      <c r="D101">
        <v>1861.5</v>
      </c>
      <c r="E101">
        <v>100</v>
      </c>
      <c r="F101" t="s">
        <v>178</v>
      </c>
      <c r="G101">
        <v>1.442731135911085</v>
      </c>
      <c r="H101">
        <v>0.45178571428571429</v>
      </c>
      <c r="I101">
        <v>0.23118039800173151</v>
      </c>
      <c r="J101" t="s">
        <v>180</v>
      </c>
      <c r="K101">
        <v>0.63897534263704259</v>
      </c>
      <c r="L101">
        <v>0.98446476375899594</v>
      </c>
      <c r="M101">
        <v>0.32367149758454111</v>
      </c>
      <c r="N101">
        <v>0</v>
      </c>
      <c r="O101">
        <v>0.35487528344671199</v>
      </c>
      <c r="P101">
        <v>-0.1001631359939474</v>
      </c>
      <c r="Q101" t="s">
        <v>180</v>
      </c>
      <c r="R101">
        <v>186</v>
      </c>
      <c r="S101">
        <v>-5.3840468000713306</v>
      </c>
      <c r="T101">
        <v>0</v>
      </c>
      <c r="U101" t="s">
        <v>180</v>
      </c>
      <c r="V101" t="s">
        <v>180</v>
      </c>
      <c r="W101" t="s">
        <v>180</v>
      </c>
      <c r="X101" t="s">
        <v>500</v>
      </c>
      <c r="Y101" t="s">
        <v>180</v>
      </c>
      <c r="Z101" t="s">
        <v>180</v>
      </c>
      <c r="AA101" t="s">
        <v>180</v>
      </c>
      <c r="AB101" t="s">
        <v>649</v>
      </c>
      <c r="AC101" t="s">
        <v>180</v>
      </c>
      <c r="AD101" t="s">
        <v>180</v>
      </c>
      <c r="AE101" t="s">
        <v>902</v>
      </c>
      <c r="AF101" t="s">
        <v>1044</v>
      </c>
    </row>
    <row r="102" spans="1:32" x14ac:dyDescent="0.55000000000000004">
      <c r="A102" t="s">
        <v>134</v>
      </c>
      <c r="B102" t="s">
        <v>176</v>
      </c>
      <c r="C102">
        <v>5.3333333333333337E-2</v>
      </c>
      <c r="D102">
        <v>174</v>
      </c>
      <c r="E102">
        <v>101</v>
      </c>
      <c r="F102" t="s">
        <v>178</v>
      </c>
      <c r="G102">
        <v>0.2616477202812672</v>
      </c>
      <c r="H102">
        <v>8.1871345029239762E-2</v>
      </c>
      <c r="I102">
        <v>3.5969307368807588E-2</v>
      </c>
      <c r="J102" t="s">
        <v>180</v>
      </c>
      <c r="K102">
        <v>0.97719516181758737</v>
      </c>
      <c r="L102">
        <v>1.00395256916996</v>
      </c>
      <c r="M102">
        <v>0</v>
      </c>
      <c r="N102">
        <v>0</v>
      </c>
      <c r="O102">
        <v>0.27298850574712641</v>
      </c>
      <c r="P102">
        <v>-0.1875814155449414</v>
      </c>
      <c r="Q102" t="s">
        <v>180</v>
      </c>
      <c r="R102" t="s">
        <v>180</v>
      </c>
      <c r="S102" t="s">
        <v>180</v>
      </c>
      <c r="T102" t="s">
        <v>180</v>
      </c>
      <c r="U102" t="s">
        <v>180</v>
      </c>
      <c r="V102" t="s">
        <v>180</v>
      </c>
      <c r="W102" t="s">
        <v>180</v>
      </c>
      <c r="X102" t="s">
        <v>180</v>
      </c>
      <c r="Y102" t="s">
        <v>180</v>
      </c>
      <c r="Z102" t="s">
        <v>180</v>
      </c>
      <c r="AA102" t="s">
        <v>180</v>
      </c>
      <c r="AB102" t="s">
        <v>650</v>
      </c>
      <c r="AC102" t="s">
        <v>180</v>
      </c>
      <c r="AD102" t="s">
        <v>180</v>
      </c>
      <c r="AE102" t="s">
        <v>903</v>
      </c>
      <c r="AF102" t="s">
        <v>1045</v>
      </c>
    </row>
    <row r="103" spans="1:32" x14ac:dyDescent="0.55000000000000004">
      <c r="A103" t="s">
        <v>135</v>
      </c>
      <c r="B103" t="s">
        <v>176</v>
      </c>
      <c r="C103">
        <v>5.3333333333333337E-2</v>
      </c>
      <c r="D103">
        <v>2019</v>
      </c>
      <c r="E103">
        <v>102</v>
      </c>
      <c r="F103" t="s">
        <v>178</v>
      </c>
      <c r="G103">
        <v>-0.29937594695912711</v>
      </c>
      <c r="H103">
        <v>0.14997508719481811</v>
      </c>
      <c r="I103">
        <v>6.4227642279635525E-2</v>
      </c>
      <c r="J103" t="s">
        <v>180</v>
      </c>
      <c r="K103">
        <v>0.94477945579128475</v>
      </c>
      <c r="L103">
        <v>0.99662287194670618</v>
      </c>
      <c r="M103">
        <v>7.4183976261127599E-3</v>
      </c>
      <c r="N103">
        <v>0</v>
      </c>
      <c r="O103">
        <v>0.36973749380881632</v>
      </c>
      <c r="P103">
        <v>-9.6841387533333573E-2</v>
      </c>
      <c r="Q103" t="s">
        <v>180</v>
      </c>
      <c r="R103">
        <v>103</v>
      </c>
      <c r="S103">
        <v>-4.5844213639039424</v>
      </c>
      <c r="T103">
        <v>9.7087378640776691E-3</v>
      </c>
      <c r="U103" t="s">
        <v>180</v>
      </c>
      <c r="V103" t="s">
        <v>180</v>
      </c>
      <c r="W103" t="s">
        <v>387</v>
      </c>
      <c r="X103" t="s">
        <v>501</v>
      </c>
      <c r="Y103" t="s">
        <v>180</v>
      </c>
      <c r="Z103" t="s">
        <v>180</v>
      </c>
      <c r="AA103" t="s">
        <v>180</v>
      </c>
      <c r="AB103" t="s">
        <v>651</v>
      </c>
      <c r="AC103" t="s">
        <v>180</v>
      </c>
      <c r="AD103" t="s">
        <v>775</v>
      </c>
      <c r="AE103" t="s">
        <v>904</v>
      </c>
      <c r="AF103" t="s">
        <v>1046</v>
      </c>
    </row>
    <row r="104" spans="1:32" x14ac:dyDescent="0.55000000000000004">
      <c r="A104" t="s">
        <v>136</v>
      </c>
      <c r="B104" t="s">
        <v>176</v>
      </c>
      <c r="C104">
        <v>5.3333333333333337E-2</v>
      </c>
      <c r="D104">
        <v>930</v>
      </c>
      <c r="E104">
        <v>103</v>
      </c>
      <c r="F104" t="s">
        <v>178</v>
      </c>
      <c r="G104">
        <v>-0.36867548698441799</v>
      </c>
      <c r="H104">
        <v>7.5512405609492989E-2</v>
      </c>
      <c r="I104">
        <v>3.2086281333337199E-2</v>
      </c>
      <c r="J104" t="s">
        <v>180</v>
      </c>
      <c r="K104">
        <v>0.9952274750727812</v>
      </c>
      <c r="L104">
        <v>1.000845410383544</v>
      </c>
      <c r="M104">
        <v>0</v>
      </c>
      <c r="N104">
        <v>0</v>
      </c>
      <c r="O104">
        <v>0.3559139784946237</v>
      </c>
      <c r="P104">
        <v>-0.16413525498891349</v>
      </c>
      <c r="Q104" t="s">
        <v>180</v>
      </c>
      <c r="R104">
        <v>53</v>
      </c>
      <c r="S104">
        <v>-6.0671763653033413</v>
      </c>
      <c r="T104">
        <v>0</v>
      </c>
      <c r="U104" t="s">
        <v>180</v>
      </c>
      <c r="V104" t="s">
        <v>180</v>
      </c>
      <c r="W104" t="s">
        <v>388</v>
      </c>
      <c r="X104" t="s">
        <v>502</v>
      </c>
      <c r="Y104" t="s">
        <v>180</v>
      </c>
      <c r="Z104" t="s">
        <v>180</v>
      </c>
      <c r="AA104" t="s">
        <v>180</v>
      </c>
      <c r="AB104" t="s">
        <v>652</v>
      </c>
      <c r="AC104" t="s">
        <v>180</v>
      </c>
      <c r="AD104" t="s">
        <v>776</v>
      </c>
      <c r="AE104" t="s">
        <v>905</v>
      </c>
      <c r="AF104" t="s">
        <v>1047</v>
      </c>
    </row>
    <row r="105" spans="1:32" x14ac:dyDescent="0.55000000000000004">
      <c r="A105" t="s">
        <v>137</v>
      </c>
      <c r="B105" t="s">
        <v>176</v>
      </c>
      <c r="C105">
        <v>5.3333333333333337E-2</v>
      </c>
      <c r="D105">
        <v>3408</v>
      </c>
      <c r="E105">
        <v>104</v>
      </c>
      <c r="F105" t="s">
        <v>178</v>
      </c>
      <c r="G105">
        <v>9.6368339703311809E-2</v>
      </c>
      <c r="H105">
        <v>0.12861356932153389</v>
      </c>
      <c r="I105">
        <v>5.7038610777509553E-2</v>
      </c>
      <c r="J105" t="s">
        <v>180</v>
      </c>
      <c r="K105">
        <v>0.95510262328806483</v>
      </c>
      <c r="L105">
        <v>0.98183907645696578</v>
      </c>
      <c r="M105">
        <v>4.4052863436123352E-3</v>
      </c>
      <c r="N105">
        <v>0</v>
      </c>
      <c r="O105">
        <v>0.37082638032735171</v>
      </c>
      <c r="P105">
        <v>-0.17054847985068419</v>
      </c>
      <c r="Q105" t="s">
        <v>180</v>
      </c>
      <c r="R105">
        <v>265</v>
      </c>
      <c r="S105">
        <v>-4.8409151773563872</v>
      </c>
      <c r="T105">
        <v>3.773584905660377E-3</v>
      </c>
      <c r="U105" t="s">
        <v>180</v>
      </c>
      <c r="V105" t="s">
        <v>310</v>
      </c>
      <c r="W105" t="s">
        <v>389</v>
      </c>
      <c r="X105" t="s">
        <v>503</v>
      </c>
      <c r="Y105" t="s">
        <v>180</v>
      </c>
      <c r="Z105" t="s">
        <v>180</v>
      </c>
      <c r="AA105" t="s">
        <v>180</v>
      </c>
      <c r="AB105" t="s">
        <v>653</v>
      </c>
      <c r="AC105" t="s">
        <v>180</v>
      </c>
      <c r="AD105" t="s">
        <v>777</v>
      </c>
      <c r="AE105" t="s">
        <v>906</v>
      </c>
      <c r="AF105" t="s">
        <v>1048</v>
      </c>
    </row>
    <row r="106" spans="1:32" x14ac:dyDescent="0.55000000000000004">
      <c r="A106" t="s">
        <v>138</v>
      </c>
      <c r="B106" t="s">
        <v>176</v>
      </c>
      <c r="C106">
        <v>5.3333333333333337E-2</v>
      </c>
      <c r="D106">
        <v>351</v>
      </c>
      <c r="E106">
        <v>105</v>
      </c>
      <c r="F106" t="s">
        <v>178</v>
      </c>
      <c r="G106">
        <v>0.92583039484141028</v>
      </c>
      <c r="H106">
        <v>4.0229885057471257E-2</v>
      </c>
      <c r="I106">
        <v>1.893526849312346E-2</v>
      </c>
      <c r="J106" t="s">
        <v>180</v>
      </c>
      <c r="K106">
        <v>0.99503616738064471</v>
      </c>
      <c r="L106">
        <v>1.00259067357513</v>
      </c>
      <c r="M106">
        <v>0</v>
      </c>
      <c r="N106">
        <v>0</v>
      </c>
      <c r="O106">
        <v>0.349002849002849</v>
      </c>
      <c r="P106">
        <v>-0.33877632631298321</v>
      </c>
      <c r="Q106" t="s">
        <v>180</v>
      </c>
      <c r="R106">
        <v>8</v>
      </c>
      <c r="S106">
        <v>-3.7043562585249332</v>
      </c>
      <c r="T106">
        <v>0</v>
      </c>
      <c r="U106" t="s">
        <v>180</v>
      </c>
      <c r="V106" t="s">
        <v>180</v>
      </c>
      <c r="W106" t="s">
        <v>180</v>
      </c>
      <c r="X106" t="s">
        <v>180</v>
      </c>
      <c r="Y106" t="s">
        <v>180</v>
      </c>
      <c r="Z106" t="s">
        <v>180</v>
      </c>
      <c r="AA106" t="s">
        <v>180</v>
      </c>
      <c r="AB106" t="s">
        <v>654</v>
      </c>
      <c r="AC106" t="s">
        <v>180</v>
      </c>
      <c r="AD106" t="s">
        <v>778</v>
      </c>
      <c r="AE106" t="s">
        <v>907</v>
      </c>
      <c r="AF106" t="s">
        <v>1049</v>
      </c>
    </row>
    <row r="107" spans="1:32" x14ac:dyDescent="0.55000000000000004">
      <c r="A107" t="s">
        <v>139</v>
      </c>
      <c r="B107" t="s">
        <v>176</v>
      </c>
      <c r="C107">
        <v>5.3333333333333337E-2</v>
      </c>
      <c r="D107">
        <v>459</v>
      </c>
      <c r="E107">
        <v>106</v>
      </c>
      <c r="F107" t="s">
        <v>178</v>
      </c>
      <c r="G107">
        <v>-4.9346377121982157E-2</v>
      </c>
      <c r="H107">
        <v>7.7262693156732898E-2</v>
      </c>
      <c r="I107">
        <v>3.390263519299748E-2</v>
      </c>
      <c r="J107">
        <v>0</v>
      </c>
      <c r="K107">
        <v>0.95688887750774576</v>
      </c>
      <c r="L107">
        <v>0.98348915150642613</v>
      </c>
      <c r="M107">
        <v>6.5789473684210523E-3</v>
      </c>
      <c r="N107">
        <v>0</v>
      </c>
      <c r="O107">
        <v>0.40196078431372551</v>
      </c>
      <c r="P107">
        <v>5.3763440860215058E-3</v>
      </c>
      <c r="Q107" t="s">
        <v>180</v>
      </c>
      <c r="R107">
        <v>13</v>
      </c>
      <c r="S107">
        <v>-3.1102030305517609</v>
      </c>
      <c r="T107">
        <v>7.6923076923076927E-2</v>
      </c>
      <c r="U107" t="s">
        <v>180</v>
      </c>
      <c r="V107" t="s">
        <v>180</v>
      </c>
      <c r="W107" t="s">
        <v>180</v>
      </c>
      <c r="X107" t="s">
        <v>504</v>
      </c>
      <c r="Y107" t="s">
        <v>180</v>
      </c>
      <c r="Z107" t="s">
        <v>180</v>
      </c>
      <c r="AA107" t="s">
        <v>180</v>
      </c>
      <c r="AB107" t="s">
        <v>655</v>
      </c>
      <c r="AC107" t="s">
        <v>180</v>
      </c>
      <c r="AD107" t="s">
        <v>180</v>
      </c>
      <c r="AE107" t="s">
        <v>908</v>
      </c>
      <c r="AF107" t="s">
        <v>1050</v>
      </c>
    </row>
    <row r="108" spans="1:32" x14ac:dyDescent="0.55000000000000004">
      <c r="A108" t="s">
        <v>140</v>
      </c>
      <c r="B108" t="s">
        <v>176</v>
      </c>
      <c r="C108">
        <v>0.04</v>
      </c>
      <c r="D108">
        <v>531</v>
      </c>
      <c r="E108">
        <v>107</v>
      </c>
      <c r="F108" t="s">
        <v>178</v>
      </c>
      <c r="G108" t="s">
        <v>180</v>
      </c>
      <c r="H108" t="s">
        <v>180</v>
      </c>
      <c r="I108">
        <v>2.0870359864874771E-2</v>
      </c>
      <c r="J108">
        <v>0</v>
      </c>
      <c r="K108">
        <v>0.98113546532518869</v>
      </c>
      <c r="L108">
        <v>0.99202218852425672</v>
      </c>
      <c r="M108">
        <v>0.1065989847715736</v>
      </c>
      <c r="N108">
        <v>0</v>
      </c>
      <c r="O108">
        <v>0.36363636363636359</v>
      </c>
      <c r="P108">
        <v>-0.134020618556701</v>
      </c>
      <c r="Q108" t="s">
        <v>180</v>
      </c>
      <c r="R108" t="s">
        <v>180</v>
      </c>
      <c r="S108" t="s">
        <v>180</v>
      </c>
      <c r="T108" t="s">
        <v>180</v>
      </c>
      <c r="U108" t="s">
        <v>180</v>
      </c>
      <c r="V108" t="s">
        <v>180</v>
      </c>
      <c r="W108" t="s">
        <v>390</v>
      </c>
      <c r="X108" t="s">
        <v>505</v>
      </c>
      <c r="Y108" t="s">
        <v>180</v>
      </c>
      <c r="Z108" t="s">
        <v>180</v>
      </c>
      <c r="AA108" t="s">
        <v>180</v>
      </c>
      <c r="AB108" t="s">
        <v>656</v>
      </c>
      <c r="AC108" t="s">
        <v>180</v>
      </c>
      <c r="AD108" t="s">
        <v>779</v>
      </c>
      <c r="AE108" t="s">
        <v>909</v>
      </c>
      <c r="AF108" t="s">
        <v>1051</v>
      </c>
    </row>
    <row r="109" spans="1:32" x14ac:dyDescent="0.55000000000000004">
      <c r="A109" t="s">
        <v>141</v>
      </c>
      <c r="B109" t="s">
        <v>176</v>
      </c>
      <c r="C109">
        <v>2.6666666666666668E-2</v>
      </c>
      <c r="D109">
        <v>258</v>
      </c>
      <c r="E109">
        <v>108</v>
      </c>
      <c r="F109" t="s">
        <v>178</v>
      </c>
      <c r="G109" t="s">
        <v>180</v>
      </c>
      <c r="H109" t="s">
        <v>180</v>
      </c>
      <c r="I109">
        <v>2.5490196078431369E-2</v>
      </c>
      <c r="J109" t="s">
        <v>180</v>
      </c>
      <c r="K109">
        <v>0.95605282112845136</v>
      </c>
      <c r="L109">
        <v>0.95605282112845136</v>
      </c>
      <c r="M109">
        <v>0</v>
      </c>
      <c r="N109">
        <v>0</v>
      </c>
      <c r="O109">
        <v>0.30038759689922478</v>
      </c>
      <c r="P109">
        <v>-0.25158175158175161</v>
      </c>
      <c r="Q109" t="s">
        <v>180</v>
      </c>
      <c r="R109" t="s">
        <v>180</v>
      </c>
      <c r="S109" t="s">
        <v>180</v>
      </c>
      <c r="T109" t="s">
        <v>180</v>
      </c>
      <c r="U109" t="s">
        <v>180</v>
      </c>
      <c r="V109" t="s">
        <v>180</v>
      </c>
      <c r="W109" t="s">
        <v>180</v>
      </c>
      <c r="X109" t="s">
        <v>506</v>
      </c>
      <c r="Y109" t="s">
        <v>180</v>
      </c>
      <c r="Z109" t="s">
        <v>180</v>
      </c>
      <c r="AA109" t="s">
        <v>180</v>
      </c>
      <c r="AB109" t="s">
        <v>657</v>
      </c>
      <c r="AC109" t="s">
        <v>180</v>
      </c>
      <c r="AD109" t="s">
        <v>180</v>
      </c>
      <c r="AE109" t="s">
        <v>910</v>
      </c>
      <c r="AF109" t="s">
        <v>1052</v>
      </c>
    </row>
    <row r="110" spans="1:32" x14ac:dyDescent="0.55000000000000004">
      <c r="A110" t="s">
        <v>142</v>
      </c>
      <c r="B110" t="s">
        <v>176</v>
      </c>
      <c r="C110">
        <v>1.3333333333333331E-2</v>
      </c>
      <c r="D110">
        <v>93</v>
      </c>
      <c r="E110">
        <v>109</v>
      </c>
      <c r="F110" t="s">
        <v>179</v>
      </c>
      <c r="G110" t="s">
        <v>180</v>
      </c>
      <c r="H110" t="s">
        <v>180</v>
      </c>
      <c r="I110">
        <v>0</v>
      </c>
      <c r="J110">
        <v>0</v>
      </c>
      <c r="K110" t="s">
        <v>180</v>
      </c>
      <c r="L110" t="s">
        <v>180</v>
      </c>
      <c r="M110">
        <v>0</v>
      </c>
      <c r="N110">
        <v>0</v>
      </c>
      <c r="O110">
        <v>0.31182795698924731</v>
      </c>
      <c r="P110">
        <v>-0.2413793103448276</v>
      </c>
      <c r="Q110" t="s">
        <v>180</v>
      </c>
      <c r="R110" t="s">
        <v>180</v>
      </c>
      <c r="S110" t="s">
        <v>180</v>
      </c>
      <c r="T110" t="s">
        <v>180</v>
      </c>
      <c r="U110" t="s">
        <v>180</v>
      </c>
      <c r="V110" t="s">
        <v>180</v>
      </c>
      <c r="W110" t="s">
        <v>180</v>
      </c>
      <c r="X110" t="s">
        <v>180</v>
      </c>
      <c r="Y110" t="s">
        <v>180</v>
      </c>
      <c r="Z110" t="s">
        <v>180</v>
      </c>
      <c r="AA110" t="s">
        <v>180</v>
      </c>
      <c r="AB110" t="s">
        <v>180</v>
      </c>
      <c r="AC110" t="s">
        <v>180</v>
      </c>
      <c r="AD110" t="s">
        <v>180</v>
      </c>
      <c r="AE110" t="s">
        <v>911</v>
      </c>
      <c r="AF110" t="s">
        <v>1053</v>
      </c>
    </row>
    <row r="111" spans="1:32" x14ac:dyDescent="0.55000000000000004">
      <c r="A111" t="s">
        <v>143</v>
      </c>
      <c r="B111" t="s">
        <v>176</v>
      </c>
      <c r="C111">
        <v>5.3333333333333337E-2</v>
      </c>
      <c r="D111">
        <v>324</v>
      </c>
      <c r="E111">
        <v>110</v>
      </c>
      <c r="F111" t="s">
        <v>179</v>
      </c>
      <c r="G111">
        <v>-6.5010249482590307E-2</v>
      </c>
      <c r="H111">
        <v>1.2461059190031151E-2</v>
      </c>
      <c r="I111">
        <v>5.3486516719274124E-3</v>
      </c>
      <c r="J111">
        <v>0.04</v>
      </c>
      <c r="K111">
        <v>0.99814829388697179</v>
      </c>
      <c r="L111">
        <v>1.003333333333333</v>
      </c>
      <c r="M111">
        <v>0</v>
      </c>
      <c r="N111">
        <v>0</v>
      </c>
      <c r="O111">
        <v>0.33796296296296302</v>
      </c>
      <c r="P111">
        <v>-0.20727449866038811</v>
      </c>
      <c r="Q111" t="s">
        <v>180</v>
      </c>
      <c r="R111">
        <v>2</v>
      </c>
      <c r="S111">
        <v>-1.9872072810240931</v>
      </c>
      <c r="T111">
        <v>0</v>
      </c>
      <c r="U111" t="s">
        <v>180</v>
      </c>
      <c r="V111" t="s">
        <v>311</v>
      </c>
      <c r="W111" t="s">
        <v>391</v>
      </c>
      <c r="X111" t="s">
        <v>507</v>
      </c>
      <c r="Y111" t="s">
        <v>180</v>
      </c>
      <c r="Z111" t="s">
        <v>551</v>
      </c>
      <c r="AA111" t="s">
        <v>180</v>
      </c>
      <c r="AB111" t="s">
        <v>180</v>
      </c>
      <c r="AC111" t="s">
        <v>180</v>
      </c>
      <c r="AD111" t="s">
        <v>180</v>
      </c>
      <c r="AE111" t="s">
        <v>912</v>
      </c>
      <c r="AF111" t="s">
        <v>1054</v>
      </c>
    </row>
    <row r="112" spans="1:32" x14ac:dyDescent="0.55000000000000004">
      <c r="A112" t="s">
        <v>144</v>
      </c>
      <c r="B112" t="s">
        <v>176</v>
      </c>
      <c r="C112">
        <v>9.3333333333333338E-2</v>
      </c>
      <c r="D112">
        <v>843</v>
      </c>
      <c r="E112">
        <v>111</v>
      </c>
      <c r="F112" t="s">
        <v>179</v>
      </c>
      <c r="G112">
        <v>2.347992037612288</v>
      </c>
      <c r="H112">
        <v>0.49316939890710382</v>
      </c>
      <c r="I112">
        <v>0.24335451427085611</v>
      </c>
      <c r="J112">
        <v>0.27835051546391748</v>
      </c>
      <c r="K112">
        <v>0.3579503698573776</v>
      </c>
      <c r="L112">
        <v>1.003333333333333</v>
      </c>
      <c r="M112">
        <v>0.19471947194719469</v>
      </c>
      <c r="N112">
        <v>0</v>
      </c>
      <c r="O112">
        <v>0.36298932384341642</v>
      </c>
      <c r="P112">
        <v>0</v>
      </c>
      <c r="Q112" t="s">
        <v>180</v>
      </c>
      <c r="R112">
        <v>4</v>
      </c>
      <c r="S112">
        <v>-2.3003699220364768</v>
      </c>
      <c r="T112">
        <v>0</v>
      </c>
      <c r="U112" t="s">
        <v>180</v>
      </c>
      <c r="V112" t="s">
        <v>312</v>
      </c>
      <c r="W112" t="s">
        <v>392</v>
      </c>
      <c r="X112" t="s">
        <v>508</v>
      </c>
      <c r="Y112" t="s">
        <v>180</v>
      </c>
      <c r="Z112" t="s">
        <v>552</v>
      </c>
      <c r="AA112" t="s">
        <v>599</v>
      </c>
      <c r="AB112" t="s">
        <v>658</v>
      </c>
      <c r="AC112" t="s">
        <v>180</v>
      </c>
      <c r="AD112" t="s">
        <v>780</v>
      </c>
      <c r="AE112" t="s">
        <v>913</v>
      </c>
      <c r="AF112" t="s">
        <v>1055</v>
      </c>
    </row>
    <row r="113" spans="1:32" x14ac:dyDescent="0.55000000000000004">
      <c r="A113" t="s">
        <v>145</v>
      </c>
      <c r="B113" t="s">
        <v>176</v>
      </c>
      <c r="C113">
        <v>0.6</v>
      </c>
      <c r="D113">
        <v>381</v>
      </c>
      <c r="E113">
        <v>112</v>
      </c>
      <c r="F113" t="s">
        <v>179</v>
      </c>
      <c r="G113">
        <v>-8.4298577033488434E-2</v>
      </c>
      <c r="H113">
        <v>3.439153439153439E-2</v>
      </c>
      <c r="I113">
        <v>8.8512167990372204E-3</v>
      </c>
      <c r="J113">
        <v>6.8471170797214667E-2</v>
      </c>
      <c r="K113">
        <v>1.0028804993052891</v>
      </c>
      <c r="L113">
        <v>1.0054182273979391</v>
      </c>
      <c r="M113">
        <v>0</v>
      </c>
      <c r="N113">
        <v>0</v>
      </c>
      <c r="O113">
        <v>0.32258064516129031</v>
      </c>
      <c r="P113">
        <v>-0.1129032258064516</v>
      </c>
      <c r="Q113" t="s">
        <v>180</v>
      </c>
      <c r="R113">
        <v>10</v>
      </c>
      <c r="S113">
        <v>-4.6699045567683921</v>
      </c>
      <c r="T113">
        <v>0</v>
      </c>
      <c r="U113" t="s">
        <v>180</v>
      </c>
      <c r="V113" t="s">
        <v>180</v>
      </c>
      <c r="W113" t="s">
        <v>180</v>
      </c>
      <c r="X113" t="s">
        <v>509</v>
      </c>
      <c r="Y113" t="s">
        <v>180</v>
      </c>
      <c r="Z113" t="s">
        <v>180</v>
      </c>
      <c r="AA113" t="s">
        <v>180</v>
      </c>
      <c r="AB113" t="s">
        <v>659</v>
      </c>
      <c r="AC113" t="s">
        <v>180</v>
      </c>
      <c r="AD113" t="s">
        <v>781</v>
      </c>
      <c r="AE113" t="s">
        <v>914</v>
      </c>
      <c r="AF113" t="s">
        <v>1056</v>
      </c>
    </row>
    <row r="114" spans="1:32" x14ac:dyDescent="0.55000000000000004">
      <c r="A114" t="s">
        <v>146</v>
      </c>
      <c r="B114" t="s">
        <v>176</v>
      </c>
      <c r="C114">
        <v>1.3333333333333331E-2</v>
      </c>
      <c r="D114">
        <v>249</v>
      </c>
      <c r="E114">
        <v>113</v>
      </c>
      <c r="F114" t="s">
        <v>179</v>
      </c>
      <c r="G114" t="s">
        <v>180</v>
      </c>
      <c r="H114" t="s">
        <v>180</v>
      </c>
      <c r="I114">
        <v>0</v>
      </c>
      <c r="J114">
        <v>0</v>
      </c>
      <c r="K114" t="s">
        <v>180</v>
      </c>
      <c r="L114" t="s">
        <v>180</v>
      </c>
      <c r="M114">
        <v>0</v>
      </c>
      <c r="N114">
        <v>0</v>
      </c>
      <c r="O114">
        <v>0.31325301204819278</v>
      </c>
      <c r="P114">
        <v>-0.12820512820512819</v>
      </c>
      <c r="Q114" t="s">
        <v>180</v>
      </c>
      <c r="R114" t="s">
        <v>180</v>
      </c>
      <c r="S114" t="s">
        <v>180</v>
      </c>
      <c r="T114" t="s">
        <v>180</v>
      </c>
      <c r="U114" t="s">
        <v>180</v>
      </c>
      <c r="V114" t="s">
        <v>180</v>
      </c>
      <c r="W114" t="s">
        <v>180</v>
      </c>
      <c r="X114" t="s">
        <v>510</v>
      </c>
      <c r="Y114" t="s">
        <v>180</v>
      </c>
      <c r="Z114" t="s">
        <v>180</v>
      </c>
      <c r="AA114" t="s">
        <v>180</v>
      </c>
      <c r="AB114" t="s">
        <v>660</v>
      </c>
      <c r="AC114" t="s">
        <v>180</v>
      </c>
      <c r="AD114" t="s">
        <v>180</v>
      </c>
      <c r="AE114" t="s">
        <v>915</v>
      </c>
      <c r="AF114" t="s">
        <v>1057</v>
      </c>
    </row>
    <row r="115" spans="1:32" x14ac:dyDescent="0.55000000000000004">
      <c r="A115" t="s">
        <v>147</v>
      </c>
      <c r="B115" t="s">
        <v>176</v>
      </c>
      <c r="C115">
        <v>1.3333333333333331E-2</v>
      </c>
      <c r="D115">
        <v>963</v>
      </c>
      <c r="E115">
        <v>114</v>
      </c>
      <c r="F115" t="s">
        <v>178</v>
      </c>
      <c r="G115" t="s">
        <v>180</v>
      </c>
      <c r="H115" t="s">
        <v>180</v>
      </c>
      <c r="I115">
        <v>0</v>
      </c>
      <c r="J115" t="s">
        <v>180</v>
      </c>
      <c r="K115" t="s">
        <v>180</v>
      </c>
      <c r="L115" t="s">
        <v>180</v>
      </c>
      <c r="M115">
        <v>0</v>
      </c>
      <c r="N115">
        <v>0</v>
      </c>
      <c r="O115">
        <v>0.26895119418483898</v>
      </c>
      <c r="P115">
        <v>-8.1081081081081086E-2</v>
      </c>
      <c r="Q115" t="s">
        <v>180</v>
      </c>
      <c r="R115" t="s">
        <v>180</v>
      </c>
      <c r="S115" t="s">
        <v>180</v>
      </c>
      <c r="T115" t="s">
        <v>180</v>
      </c>
      <c r="U115" t="s">
        <v>180</v>
      </c>
      <c r="V115" t="s">
        <v>180</v>
      </c>
      <c r="W115" t="s">
        <v>180</v>
      </c>
      <c r="X115" t="s">
        <v>511</v>
      </c>
      <c r="Y115" t="s">
        <v>180</v>
      </c>
      <c r="Z115" t="s">
        <v>180</v>
      </c>
      <c r="AA115" t="s">
        <v>180</v>
      </c>
      <c r="AB115" t="s">
        <v>661</v>
      </c>
      <c r="AC115" t="s">
        <v>180</v>
      </c>
      <c r="AD115" t="s">
        <v>782</v>
      </c>
      <c r="AE115" t="s">
        <v>916</v>
      </c>
      <c r="AF115" t="s">
        <v>1058</v>
      </c>
    </row>
    <row r="116" spans="1:32" x14ac:dyDescent="0.55000000000000004">
      <c r="A116" t="s">
        <v>148</v>
      </c>
      <c r="B116" t="s">
        <v>176</v>
      </c>
      <c r="C116">
        <v>1.3333333333333331E-2</v>
      </c>
      <c r="D116">
        <v>552</v>
      </c>
      <c r="E116">
        <v>115</v>
      </c>
      <c r="F116" t="s">
        <v>178</v>
      </c>
      <c r="G116" t="s">
        <v>180</v>
      </c>
      <c r="H116" t="s">
        <v>180</v>
      </c>
      <c r="I116">
        <v>0</v>
      </c>
      <c r="J116" t="s">
        <v>180</v>
      </c>
      <c r="K116" t="s">
        <v>180</v>
      </c>
      <c r="L116" t="s">
        <v>180</v>
      </c>
      <c r="M116">
        <v>0</v>
      </c>
      <c r="N116">
        <v>0</v>
      </c>
      <c r="O116">
        <v>0.3170289855072464</v>
      </c>
      <c r="P116">
        <v>-0.24571428571428569</v>
      </c>
      <c r="Q116" t="s">
        <v>180</v>
      </c>
      <c r="R116" t="s">
        <v>180</v>
      </c>
      <c r="S116" t="s">
        <v>180</v>
      </c>
      <c r="T116" t="s">
        <v>180</v>
      </c>
      <c r="U116" t="s">
        <v>180</v>
      </c>
      <c r="V116" t="s">
        <v>313</v>
      </c>
      <c r="W116" t="s">
        <v>180</v>
      </c>
      <c r="X116" t="s">
        <v>180</v>
      </c>
      <c r="Y116" t="s">
        <v>180</v>
      </c>
      <c r="Z116" t="s">
        <v>180</v>
      </c>
      <c r="AA116" t="s">
        <v>180</v>
      </c>
      <c r="AB116" t="s">
        <v>180</v>
      </c>
      <c r="AC116" t="s">
        <v>180</v>
      </c>
      <c r="AD116" t="s">
        <v>783</v>
      </c>
      <c r="AE116" t="s">
        <v>917</v>
      </c>
      <c r="AF116" t="s">
        <v>1059</v>
      </c>
    </row>
    <row r="117" spans="1:32" x14ac:dyDescent="0.55000000000000004">
      <c r="A117" t="s">
        <v>149</v>
      </c>
      <c r="B117" t="s">
        <v>176</v>
      </c>
      <c r="C117">
        <v>0.94666666666666666</v>
      </c>
      <c r="D117">
        <v>522</v>
      </c>
      <c r="E117">
        <v>116</v>
      </c>
      <c r="F117" t="s">
        <v>178</v>
      </c>
      <c r="G117">
        <v>-0.98128128288248129</v>
      </c>
      <c r="H117">
        <v>7.7071290944123308E-2</v>
      </c>
      <c r="I117">
        <v>1.354217945419243E-2</v>
      </c>
      <c r="J117">
        <v>2.131143284990724E-3</v>
      </c>
      <c r="K117">
        <v>0.99848669031729875</v>
      </c>
      <c r="L117">
        <v>1.006976744186046</v>
      </c>
      <c r="M117">
        <v>0</v>
      </c>
      <c r="N117">
        <v>0</v>
      </c>
      <c r="O117">
        <v>0.41379310344827591</v>
      </c>
      <c r="P117">
        <v>-0.25</v>
      </c>
      <c r="Q117" t="s">
        <v>180</v>
      </c>
      <c r="R117">
        <v>14</v>
      </c>
      <c r="S117">
        <v>-2.5062395504837358</v>
      </c>
      <c r="T117">
        <v>0</v>
      </c>
      <c r="U117" t="s">
        <v>180</v>
      </c>
      <c r="V117" t="s">
        <v>314</v>
      </c>
      <c r="W117" t="s">
        <v>393</v>
      </c>
      <c r="X117" t="s">
        <v>512</v>
      </c>
      <c r="Y117" t="s">
        <v>180</v>
      </c>
      <c r="Z117" t="s">
        <v>180</v>
      </c>
      <c r="AA117" t="s">
        <v>180</v>
      </c>
      <c r="AB117" t="s">
        <v>662</v>
      </c>
      <c r="AC117" t="s">
        <v>180</v>
      </c>
      <c r="AD117" t="s">
        <v>784</v>
      </c>
      <c r="AE117" t="s">
        <v>918</v>
      </c>
      <c r="AF117" t="s">
        <v>1060</v>
      </c>
    </row>
    <row r="118" spans="1:32" x14ac:dyDescent="0.55000000000000004">
      <c r="A118" t="s">
        <v>150</v>
      </c>
      <c r="B118" t="s">
        <v>176</v>
      </c>
      <c r="C118">
        <v>0.94666666666666666</v>
      </c>
      <c r="D118">
        <v>852</v>
      </c>
      <c r="E118">
        <v>117</v>
      </c>
      <c r="F118" t="s">
        <v>179</v>
      </c>
      <c r="G118">
        <v>-1.571564522283794</v>
      </c>
      <c r="H118">
        <v>8.1272084805653705E-2</v>
      </c>
      <c r="I118">
        <v>1.198085264133349E-2</v>
      </c>
      <c r="J118">
        <v>1.249411464165927E-3</v>
      </c>
      <c r="K118">
        <v>1</v>
      </c>
      <c r="L118">
        <v>1.0064102564102559</v>
      </c>
      <c r="M118">
        <v>0</v>
      </c>
      <c r="N118">
        <v>0</v>
      </c>
      <c r="O118">
        <v>0.33450704225352113</v>
      </c>
      <c r="P118">
        <v>4.8611111111111112E-2</v>
      </c>
      <c r="Q118" t="s">
        <v>180</v>
      </c>
      <c r="R118">
        <v>24</v>
      </c>
      <c r="S118">
        <v>-2.4149536939134002</v>
      </c>
      <c r="T118">
        <v>4.1666666666666657E-2</v>
      </c>
      <c r="U118" t="s">
        <v>180</v>
      </c>
      <c r="V118" t="s">
        <v>315</v>
      </c>
      <c r="W118" t="s">
        <v>394</v>
      </c>
      <c r="X118" t="s">
        <v>513</v>
      </c>
      <c r="Y118" t="s">
        <v>180</v>
      </c>
      <c r="Z118" t="s">
        <v>180</v>
      </c>
      <c r="AA118" t="s">
        <v>180</v>
      </c>
      <c r="AB118" t="s">
        <v>180</v>
      </c>
      <c r="AC118" t="s">
        <v>180</v>
      </c>
      <c r="AD118" t="s">
        <v>785</v>
      </c>
      <c r="AE118" t="s">
        <v>919</v>
      </c>
      <c r="AF118" t="s">
        <v>1061</v>
      </c>
    </row>
    <row r="119" spans="1:32" x14ac:dyDescent="0.55000000000000004">
      <c r="A119" t="s">
        <v>151</v>
      </c>
      <c r="B119" t="s">
        <v>176</v>
      </c>
      <c r="C119">
        <v>0.94666666666666666</v>
      </c>
      <c r="D119">
        <v>846</v>
      </c>
      <c r="E119">
        <v>118</v>
      </c>
      <c r="F119" t="s">
        <v>179</v>
      </c>
      <c r="G119">
        <v>-1.470553616869493</v>
      </c>
      <c r="H119">
        <v>0.1209964412811388</v>
      </c>
      <c r="I119">
        <v>1.8514829973588109E-2</v>
      </c>
      <c r="J119">
        <v>2.0074587797510909E-2</v>
      </c>
      <c r="K119">
        <v>0.98877969680150624</v>
      </c>
      <c r="L119">
        <v>1.0041960085322741</v>
      </c>
      <c r="M119">
        <v>0</v>
      </c>
      <c r="N119">
        <v>0</v>
      </c>
      <c r="O119">
        <v>0.37825059101654851</v>
      </c>
      <c r="P119">
        <v>3.7735849056603772E-2</v>
      </c>
      <c r="Q119" t="s">
        <v>180</v>
      </c>
      <c r="R119">
        <v>27</v>
      </c>
      <c r="S119">
        <v>-1.5072825369207821</v>
      </c>
      <c r="T119">
        <v>0.25925925925925919</v>
      </c>
      <c r="U119" t="s">
        <v>180</v>
      </c>
      <c r="V119" t="s">
        <v>316</v>
      </c>
      <c r="W119" t="s">
        <v>395</v>
      </c>
      <c r="X119" t="s">
        <v>514</v>
      </c>
      <c r="Y119" t="s">
        <v>180</v>
      </c>
      <c r="Z119" t="s">
        <v>180</v>
      </c>
      <c r="AA119" t="s">
        <v>180</v>
      </c>
      <c r="AB119" t="s">
        <v>180</v>
      </c>
      <c r="AC119" t="s">
        <v>180</v>
      </c>
      <c r="AD119" t="s">
        <v>786</v>
      </c>
      <c r="AE119" t="s">
        <v>920</v>
      </c>
      <c r="AF119" t="s">
        <v>1062</v>
      </c>
    </row>
    <row r="120" spans="1:32" x14ac:dyDescent="0.55000000000000004">
      <c r="A120" t="s">
        <v>152</v>
      </c>
      <c r="B120" t="s">
        <v>176</v>
      </c>
      <c r="C120">
        <v>0.94666666666666666</v>
      </c>
      <c r="D120">
        <v>339</v>
      </c>
      <c r="E120">
        <v>119</v>
      </c>
      <c r="F120" t="s">
        <v>178</v>
      </c>
      <c r="G120">
        <v>-1.3303934164358631</v>
      </c>
      <c r="H120">
        <v>3.8690476190476192E-2</v>
      </c>
      <c r="I120">
        <v>5.4068571387627922E-3</v>
      </c>
      <c r="J120">
        <v>2.6737755052482031E-2</v>
      </c>
      <c r="K120">
        <v>1.0035335689045941</v>
      </c>
      <c r="L120">
        <v>1.0091999874688029</v>
      </c>
      <c r="M120">
        <v>0</v>
      </c>
      <c r="N120">
        <v>0</v>
      </c>
      <c r="O120">
        <v>0.31563421828908561</v>
      </c>
      <c r="P120">
        <v>-0.2407407407407407</v>
      </c>
      <c r="Q120" t="s">
        <v>180</v>
      </c>
      <c r="R120">
        <v>3</v>
      </c>
      <c r="S120">
        <v>-2.7394029607118702</v>
      </c>
      <c r="T120">
        <v>0</v>
      </c>
      <c r="U120" t="s">
        <v>180</v>
      </c>
      <c r="V120" t="s">
        <v>180</v>
      </c>
      <c r="W120" t="s">
        <v>180</v>
      </c>
      <c r="X120" t="s">
        <v>515</v>
      </c>
      <c r="Y120" t="s">
        <v>180</v>
      </c>
      <c r="Z120" t="s">
        <v>180</v>
      </c>
      <c r="AA120" t="s">
        <v>180</v>
      </c>
      <c r="AB120" t="s">
        <v>180</v>
      </c>
      <c r="AC120" t="s">
        <v>180</v>
      </c>
      <c r="AD120" t="s">
        <v>180</v>
      </c>
      <c r="AE120" t="s">
        <v>921</v>
      </c>
      <c r="AF120" t="s">
        <v>1063</v>
      </c>
    </row>
    <row r="121" spans="1:32" x14ac:dyDescent="0.55000000000000004">
      <c r="A121" t="s">
        <v>153</v>
      </c>
      <c r="B121" t="s">
        <v>176</v>
      </c>
      <c r="C121">
        <v>0.94666666666666666</v>
      </c>
      <c r="D121">
        <v>705</v>
      </c>
      <c r="E121">
        <v>120</v>
      </c>
      <c r="F121" t="s">
        <v>178</v>
      </c>
      <c r="G121">
        <v>-0.64304161392355619</v>
      </c>
      <c r="H121">
        <v>7.9772079772079771E-2</v>
      </c>
      <c r="I121">
        <v>1.6197505949948489E-2</v>
      </c>
      <c r="J121">
        <v>9.8146664832869726E-3</v>
      </c>
      <c r="K121">
        <v>1.0029030564016379</v>
      </c>
      <c r="L121">
        <v>1.0091999874688029</v>
      </c>
      <c r="M121">
        <v>0</v>
      </c>
      <c r="N121">
        <v>0</v>
      </c>
      <c r="O121">
        <v>0.40141843971631208</v>
      </c>
      <c r="P121">
        <v>-3.8869257950530027E-2</v>
      </c>
      <c r="Q121" t="s">
        <v>180</v>
      </c>
      <c r="R121">
        <v>32</v>
      </c>
      <c r="S121">
        <v>-3.5627996134399602</v>
      </c>
      <c r="T121">
        <v>0</v>
      </c>
      <c r="U121" t="s">
        <v>180</v>
      </c>
      <c r="V121" t="s">
        <v>317</v>
      </c>
      <c r="W121" t="s">
        <v>180</v>
      </c>
      <c r="X121" t="s">
        <v>516</v>
      </c>
      <c r="Y121" t="s">
        <v>180</v>
      </c>
      <c r="Z121" t="s">
        <v>180</v>
      </c>
      <c r="AA121" t="s">
        <v>180</v>
      </c>
      <c r="AB121" t="s">
        <v>180</v>
      </c>
      <c r="AC121" t="s">
        <v>180</v>
      </c>
      <c r="AD121" t="s">
        <v>787</v>
      </c>
      <c r="AE121" t="s">
        <v>922</v>
      </c>
      <c r="AF121" t="s">
        <v>1064</v>
      </c>
    </row>
    <row r="122" spans="1:32" x14ac:dyDescent="0.55000000000000004">
      <c r="A122" t="s">
        <v>154</v>
      </c>
      <c r="B122" t="s">
        <v>176</v>
      </c>
      <c r="C122">
        <v>0.94666666666666666</v>
      </c>
      <c r="D122">
        <v>354</v>
      </c>
      <c r="E122">
        <v>121</v>
      </c>
      <c r="F122" t="s">
        <v>179</v>
      </c>
      <c r="G122">
        <v>-0.2025771986770156</v>
      </c>
      <c r="H122">
        <v>0.16809116809116811</v>
      </c>
      <c r="I122">
        <v>3.8689124186566309E-2</v>
      </c>
      <c r="J122">
        <v>2.0963877823942122E-2</v>
      </c>
      <c r="K122">
        <v>0.96910825238470288</v>
      </c>
      <c r="L122">
        <v>1.0058139534883721</v>
      </c>
      <c r="M122">
        <v>0</v>
      </c>
      <c r="N122">
        <v>0</v>
      </c>
      <c r="O122">
        <v>0.34463276836158191</v>
      </c>
      <c r="P122">
        <v>-6.5573770491803282E-2</v>
      </c>
      <c r="Q122" t="s">
        <v>180</v>
      </c>
      <c r="R122">
        <v>16</v>
      </c>
      <c r="S122">
        <v>-1.6986258185481391</v>
      </c>
      <c r="T122">
        <v>6.25E-2</v>
      </c>
      <c r="U122" t="s">
        <v>180</v>
      </c>
      <c r="V122" t="s">
        <v>180</v>
      </c>
      <c r="W122" t="s">
        <v>396</v>
      </c>
      <c r="X122" t="s">
        <v>517</v>
      </c>
      <c r="Y122" t="s">
        <v>180</v>
      </c>
      <c r="Z122" t="s">
        <v>180</v>
      </c>
      <c r="AA122" t="s">
        <v>180</v>
      </c>
      <c r="AB122" t="s">
        <v>180</v>
      </c>
      <c r="AC122" t="s">
        <v>180</v>
      </c>
      <c r="AD122" t="s">
        <v>788</v>
      </c>
      <c r="AE122" t="s">
        <v>923</v>
      </c>
      <c r="AF122" t="s">
        <v>1065</v>
      </c>
    </row>
    <row r="123" spans="1:32" x14ac:dyDescent="0.55000000000000004">
      <c r="A123" t="s">
        <v>155</v>
      </c>
      <c r="B123" t="s">
        <v>176</v>
      </c>
      <c r="C123">
        <v>0.94666666666666666</v>
      </c>
      <c r="D123">
        <v>1005</v>
      </c>
      <c r="E123">
        <v>122</v>
      </c>
      <c r="F123" t="s">
        <v>178</v>
      </c>
      <c r="G123">
        <v>-0.7648151345292542</v>
      </c>
      <c r="H123">
        <v>8.2834331337325345E-2</v>
      </c>
      <c r="I123">
        <v>1.6060627123529399E-2</v>
      </c>
      <c r="J123">
        <v>1.9440221507697902E-2</v>
      </c>
      <c r="K123">
        <v>1.0023930139982751</v>
      </c>
      <c r="L123">
        <v>1.009132325960131</v>
      </c>
      <c r="M123">
        <v>0</v>
      </c>
      <c r="N123">
        <v>0</v>
      </c>
      <c r="O123">
        <v>0.33930348258706472</v>
      </c>
      <c r="P123">
        <v>-0.16860465116279069</v>
      </c>
      <c r="Q123" t="s">
        <v>180</v>
      </c>
      <c r="R123">
        <v>37</v>
      </c>
      <c r="S123">
        <v>-3.0842256235116028</v>
      </c>
      <c r="T123">
        <v>0</v>
      </c>
      <c r="U123" t="s">
        <v>180</v>
      </c>
      <c r="V123" t="s">
        <v>180</v>
      </c>
      <c r="W123" t="s">
        <v>180</v>
      </c>
      <c r="X123" t="s">
        <v>518</v>
      </c>
      <c r="Y123" t="s">
        <v>180</v>
      </c>
      <c r="Z123" t="s">
        <v>180</v>
      </c>
      <c r="AA123" t="s">
        <v>180</v>
      </c>
      <c r="AB123" t="s">
        <v>663</v>
      </c>
      <c r="AC123" t="s">
        <v>180</v>
      </c>
      <c r="AD123" t="s">
        <v>789</v>
      </c>
      <c r="AE123" t="s">
        <v>924</v>
      </c>
      <c r="AF123" t="s">
        <v>1066</v>
      </c>
    </row>
    <row r="124" spans="1:32" x14ac:dyDescent="0.55000000000000004">
      <c r="A124" t="s">
        <v>156</v>
      </c>
      <c r="B124" t="s">
        <v>176</v>
      </c>
      <c r="C124">
        <v>1.3333333333333331E-2</v>
      </c>
      <c r="D124">
        <v>249</v>
      </c>
      <c r="E124">
        <v>123</v>
      </c>
      <c r="F124" t="s">
        <v>178</v>
      </c>
      <c r="G124" t="s">
        <v>180</v>
      </c>
      <c r="H124" t="s">
        <v>180</v>
      </c>
      <c r="I124">
        <v>0</v>
      </c>
      <c r="J124" t="s">
        <v>180</v>
      </c>
      <c r="K124" t="s">
        <v>180</v>
      </c>
      <c r="L124" t="s">
        <v>180</v>
      </c>
      <c r="M124">
        <v>0</v>
      </c>
      <c r="N124">
        <v>0</v>
      </c>
      <c r="O124">
        <v>0.41767068273092373</v>
      </c>
      <c r="P124">
        <v>-0.23076923076923081</v>
      </c>
      <c r="Q124" t="s">
        <v>180</v>
      </c>
      <c r="R124" t="s">
        <v>180</v>
      </c>
      <c r="S124" t="s">
        <v>180</v>
      </c>
      <c r="T124" t="s">
        <v>180</v>
      </c>
      <c r="U124" t="s">
        <v>180</v>
      </c>
      <c r="V124" t="s">
        <v>318</v>
      </c>
      <c r="W124" t="s">
        <v>397</v>
      </c>
      <c r="X124" t="s">
        <v>519</v>
      </c>
      <c r="Y124" t="s">
        <v>180</v>
      </c>
      <c r="Z124" t="s">
        <v>180</v>
      </c>
      <c r="AA124" t="s">
        <v>180</v>
      </c>
      <c r="AB124" t="s">
        <v>180</v>
      </c>
      <c r="AC124" t="s">
        <v>180</v>
      </c>
      <c r="AD124" t="s">
        <v>180</v>
      </c>
      <c r="AE124" t="s">
        <v>925</v>
      </c>
      <c r="AF124" t="s">
        <v>1067</v>
      </c>
    </row>
    <row r="125" spans="1:32" x14ac:dyDescent="0.55000000000000004">
      <c r="A125" t="s">
        <v>157</v>
      </c>
      <c r="B125" t="s">
        <v>176</v>
      </c>
      <c r="C125">
        <v>1.3333333333333331E-2</v>
      </c>
      <c r="D125">
        <v>243</v>
      </c>
      <c r="E125">
        <v>124</v>
      </c>
      <c r="F125" t="s">
        <v>178</v>
      </c>
      <c r="G125" t="s">
        <v>180</v>
      </c>
      <c r="H125" t="s">
        <v>180</v>
      </c>
      <c r="I125">
        <v>0</v>
      </c>
      <c r="J125" t="s">
        <v>180</v>
      </c>
      <c r="K125" t="s">
        <v>180</v>
      </c>
      <c r="L125" t="s">
        <v>180</v>
      </c>
      <c r="M125">
        <v>0</v>
      </c>
      <c r="N125">
        <v>0</v>
      </c>
      <c r="O125">
        <v>0.34979423868312759</v>
      </c>
      <c r="P125">
        <v>-5.8823529411764712E-2</v>
      </c>
      <c r="Q125" t="s">
        <v>180</v>
      </c>
      <c r="R125" t="s">
        <v>180</v>
      </c>
      <c r="S125" t="s">
        <v>180</v>
      </c>
      <c r="T125" t="s">
        <v>180</v>
      </c>
      <c r="U125" t="s">
        <v>180</v>
      </c>
      <c r="V125" t="s">
        <v>180</v>
      </c>
      <c r="W125" t="s">
        <v>180</v>
      </c>
      <c r="X125" t="s">
        <v>180</v>
      </c>
      <c r="Y125" t="s">
        <v>180</v>
      </c>
      <c r="Z125" t="s">
        <v>180</v>
      </c>
      <c r="AA125" t="s">
        <v>180</v>
      </c>
      <c r="AB125" t="s">
        <v>180</v>
      </c>
      <c r="AC125" t="s">
        <v>180</v>
      </c>
      <c r="AD125" t="s">
        <v>789</v>
      </c>
      <c r="AE125" t="s">
        <v>926</v>
      </c>
      <c r="AF125" t="s">
        <v>1068</v>
      </c>
    </row>
    <row r="126" spans="1:32" x14ac:dyDescent="0.55000000000000004">
      <c r="A126" t="s">
        <v>158</v>
      </c>
      <c r="B126" t="s">
        <v>176</v>
      </c>
      <c r="C126">
        <v>0.94666666666666666</v>
      </c>
      <c r="D126">
        <v>1467</v>
      </c>
      <c r="E126">
        <v>125</v>
      </c>
      <c r="F126" t="s">
        <v>178</v>
      </c>
      <c r="G126">
        <v>-1.053484952064383</v>
      </c>
      <c r="H126">
        <v>6.4207650273224046E-2</v>
      </c>
      <c r="I126">
        <v>1.1465752363877301E-2</v>
      </c>
      <c r="J126">
        <v>1.647259923344396E-2</v>
      </c>
      <c r="K126">
        <v>1.00168523351828</v>
      </c>
      <c r="L126">
        <v>1.0060857894059461</v>
      </c>
      <c r="M126">
        <v>0</v>
      </c>
      <c r="N126">
        <v>0</v>
      </c>
      <c r="O126">
        <v>0.3933197000681663</v>
      </c>
      <c r="P126">
        <v>-0.1408695652173913</v>
      </c>
      <c r="Q126" t="s">
        <v>180</v>
      </c>
      <c r="R126">
        <v>42</v>
      </c>
      <c r="S126">
        <v>-3.208542624577186</v>
      </c>
      <c r="T126">
        <v>4.7619047619047623E-2</v>
      </c>
      <c r="U126" t="s">
        <v>180</v>
      </c>
      <c r="V126" t="s">
        <v>319</v>
      </c>
      <c r="W126" t="s">
        <v>398</v>
      </c>
      <c r="X126" t="s">
        <v>520</v>
      </c>
      <c r="Y126" t="s">
        <v>180</v>
      </c>
      <c r="Z126" t="s">
        <v>180</v>
      </c>
      <c r="AA126" t="s">
        <v>180</v>
      </c>
      <c r="AB126" t="s">
        <v>180</v>
      </c>
      <c r="AC126" t="s">
        <v>180</v>
      </c>
      <c r="AD126" t="s">
        <v>790</v>
      </c>
      <c r="AE126" t="s">
        <v>927</v>
      </c>
      <c r="AF126" t="s">
        <v>1069</v>
      </c>
    </row>
    <row r="127" spans="1:32" x14ac:dyDescent="0.55000000000000004">
      <c r="A127" t="s">
        <v>159</v>
      </c>
      <c r="B127" t="s">
        <v>176</v>
      </c>
      <c r="C127">
        <v>0.94666666666666666</v>
      </c>
      <c r="D127">
        <v>381</v>
      </c>
      <c r="E127">
        <v>126</v>
      </c>
      <c r="F127" t="s">
        <v>179</v>
      </c>
      <c r="G127">
        <v>-1.8230111804287421</v>
      </c>
      <c r="H127">
        <v>8.4656084656084651E-2</v>
      </c>
      <c r="I127">
        <v>1.0392663310667899E-2</v>
      </c>
      <c r="J127">
        <v>1.290410470558313E-2</v>
      </c>
      <c r="K127">
        <v>1.0021886961965429</v>
      </c>
      <c r="L127">
        <v>1.006976744186046</v>
      </c>
      <c r="M127">
        <v>0</v>
      </c>
      <c r="N127">
        <v>0</v>
      </c>
      <c r="O127">
        <v>0.33070866141732291</v>
      </c>
      <c r="P127">
        <v>-2.4390243902439029E-2</v>
      </c>
      <c r="Q127" t="s">
        <v>180</v>
      </c>
      <c r="R127">
        <v>12</v>
      </c>
      <c r="S127">
        <v>-3.2556425824477349</v>
      </c>
      <c r="T127">
        <v>0</v>
      </c>
      <c r="U127" t="s">
        <v>180</v>
      </c>
      <c r="V127" t="s">
        <v>320</v>
      </c>
      <c r="W127" t="s">
        <v>399</v>
      </c>
      <c r="X127" t="s">
        <v>521</v>
      </c>
      <c r="Y127" t="s">
        <v>180</v>
      </c>
      <c r="Z127" t="s">
        <v>180</v>
      </c>
      <c r="AA127" t="s">
        <v>180</v>
      </c>
      <c r="AB127" t="s">
        <v>180</v>
      </c>
      <c r="AC127" t="s">
        <v>180</v>
      </c>
      <c r="AD127" t="s">
        <v>791</v>
      </c>
      <c r="AE127" t="s">
        <v>928</v>
      </c>
      <c r="AF127" t="s">
        <v>1070</v>
      </c>
    </row>
    <row r="128" spans="1:32" x14ac:dyDescent="0.55000000000000004">
      <c r="A128" t="s">
        <v>160</v>
      </c>
      <c r="B128" t="s">
        <v>176</v>
      </c>
      <c r="C128">
        <v>0.94666666666666666</v>
      </c>
      <c r="D128">
        <v>483</v>
      </c>
      <c r="E128">
        <v>127</v>
      </c>
      <c r="F128" t="s">
        <v>179</v>
      </c>
      <c r="G128">
        <v>-2.6484581878891489</v>
      </c>
      <c r="H128">
        <v>0.47083333333333333</v>
      </c>
      <c r="I128">
        <v>3.7084607755054698E-2</v>
      </c>
      <c r="J128">
        <v>2.1700329795321389E-2</v>
      </c>
      <c r="K128">
        <v>0.99781868340546664</v>
      </c>
      <c r="L128">
        <v>1.0064102564102559</v>
      </c>
      <c r="M128">
        <v>1.234567901234568E-2</v>
      </c>
      <c r="N128">
        <v>0</v>
      </c>
      <c r="O128">
        <v>0.38716356107660449</v>
      </c>
      <c r="P128">
        <v>5.3475935828877002E-3</v>
      </c>
      <c r="Q128" t="s">
        <v>180</v>
      </c>
      <c r="R128">
        <v>17</v>
      </c>
      <c r="S128">
        <v>-2.3041446003516119</v>
      </c>
      <c r="T128">
        <v>5.8823529411764712E-2</v>
      </c>
      <c r="U128" t="s">
        <v>180</v>
      </c>
      <c r="V128" t="s">
        <v>180</v>
      </c>
      <c r="W128" t="s">
        <v>180</v>
      </c>
      <c r="X128" t="s">
        <v>522</v>
      </c>
      <c r="Y128" t="s">
        <v>180</v>
      </c>
      <c r="Z128" t="s">
        <v>180</v>
      </c>
      <c r="AA128" t="s">
        <v>180</v>
      </c>
      <c r="AB128" t="s">
        <v>180</v>
      </c>
      <c r="AC128" t="s">
        <v>180</v>
      </c>
      <c r="AD128" t="s">
        <v>792</v>
      </c>
      <c r="AE128" t="s">
        <v>929</v>
      </c>
      <c r="AF128" t="s">
        <v>1071</v>
      </c>
    </row>
    <row r="129" spans="1:32" x14ac:dyDescent="0.55000000000000004">
      <c r="A129" t="s">
        <v>161</v>
      </c>
      <c r="B129" t="s">
        <v>176</v>
      </c>
      <c r="C129">
        <v>1.3333333333333331E-2</v>
      </c>
      <c r="D129">
        <v>396</v>
      </c>
      <c r="E129">
        <v>128</v>
      </c>
      <c r="F129" t="s">
        <v>178</v>
      </c>
      <c r="G129" t="s">
        <v>180</v>
      </c>
      <c r="H129" t="s">
        <v>180</v>
      </c>
      <c r="I129">
        <v>0</v>
      </c>
      <c r="J129" t="s">
        <v>180</v>
      </c>
      <c r="K129" t="s">
        <v>180</v>
      </c>
      <c r="L129" t="s">
        <v>180</v>
      </c>
      <c r="M129">
        <v>0</v>
      </c>
      <c r="N129">
        <v>0</v>
      </c>
      <c r="O129">
        <v>0.37626262626262619</v>
      </c>
      <c r="P129">
        <v>-0.22147651006711411</v>
      </c>
      <c r="Q129" t="s">
        <v>180</v>
      </c>
      <c r="R129" t="s">
        <v>180</v>
      </c>
      <c r="S129" t="s">
        <v>180</v>
      </c>
      <c r="T129" t="s">
        <v>180</v>
      </c>
      <c r="U129" t="s">
        <v>180</v>
      </c>
      <c r="V129" t="s">
        <v>180</v>
      </c>
      <c r="W129" t="s">
        <v>180</v>
      </c>
      <c r="X129" t="s">
        <v>523</v>
      </c>
      <c r="Y129" t="s">
        <v>180</v>
      </c>
      <c r="Z129" t="s">
        <v>180</v>
      </c>
      <c r="AA129" t="s">
        <v>180</v>
      </c>
      <c r="AB129" t="s">
        <v>180</v>
      </c>
      <c r="AC129" t="s">
        <v>180</v>
      </c>
      <c r="AD129" t="s">
        <v>793</v>
      </c>
      <c r="AE129" t="s">
        <v>930</v>
      </c>
      <c r="AF129" t="s">
        <v>1072</v>
      </c>
    </row>
    <row r="130" spans="1:32" x14ac:dyDescent="0.55000000000000004">
      <c r="A130" t="s">
        <v>162</v>
      </c>
      <c r="B130" t="s">
        <v>176</v>
      </c>
      <c r="C130">
        <v>1.3333333333333331E-2</v>
      </c>
      <c r="D130">
        <v>7482</v>
      </c>
      <c r="E130">
        <v>129</v>
      </c>
      <c r="F130" t="s">
        <v>178</v>
      </c>
      <c r="G130" t="s">
        <v>180</v>
      </c>
      <c r="H130" t="s">
        <v>180</v>
      </c>
      <c r="I130">
        <v>0</v>
      </c>
      <c r="J130" t="s">
        <v>180</v>
      </c>
      <c r="K130" t="s">
        <v>180</v>
      </c>
      <c r="L130" t="s">
        <v>180</v>
      </c>
      <c r="M130">
        <v>0</v>
      </c>
      <c r="N130">
        <v>0</v>
      </c>
      <c r="O130">
        <v>0.34616412723870621</v>
      </c>
      <c r="P130">
        <v>-4.2471042471042469E-2</v>
      </c>
      <c r="Q130" t="s">
        <v>180</v>
      </c>
      <c r="R130" t="s">
        <v>180</v>
      </c>
      <c r="S130" t="s">
        <v>180</v>
      </c>
      <c r="T130" t="s">
        <v>180</v>
      </c>
      <c r="U130" t="s">
        <v>180</v>
      </c>
      <c r="V130" t="s">
        <v>321</v>
      </c>
      <c r="W130" t="s">
        <v>400</v>
      </c>
      <c r="X130" t="s">
        <v>524</v>
      </c>
      <c r="Y130" t="s">
        <v>180</v>
      </c>
      <c r="Z130" t="s">
        <v>180</v>
      </c>
      <c r="AA130" t="s">
        <v>180</v>
      </c>
      <c r="AB130" t="s">
        <v>180</v>
      </c>
      <c r="AC130" t="s">
        <v>710</v>
      </c>
      <c r="AD130" t="s">
        <v>794</v>
      </c>
      <c r="AE130" t="s">
        <v>931</v>
      </c>
      <c r="AF130" t="s">
        <v>1073</v>
      </c>
    </row>
    <row r="131" spans="1:32" x14ac:dyDescent="0.55000000000000004">
      <c r="A131" t="s">
        <v>163</v>
      </c>
      <c r="B131" t="s">
        <v>176</v>
      </c>
      <c r="C131">
        <v>0.93333333333333335</v>
      </c>
      <c r="D131">
        <v>1113</v>
      </c>
      <c r="E131">
        <v>130</v>
      </c>
      <c r="F131" t="s">
        <v>178</v>
      </c>
      <c r="G131">
        <v>-1.7957956419003931</v>
      </c>
      <c r="H131">
        <v>0.12112932604735881</v>
      </c>
      <c r="I131">
        <v>1.6163239412882509E-2</v>
      </c>
      <c r="J131">
        <v>1.7820067892286968E-2</v>
      </c>
      <c r="K131">
        <v>0.99442299442299442</v>
      </c>
      <c r="L131">
        <v>1.0038610038610041</v>
      </c>
      <c r="M131">
        <v>1.081081081081081E-2</v>
      </c>
      <c r="N131">
        <v>0</v>
      </c>
      <c r="O131">
        <v>0.33782569631626241</v>
      </c>
      <c r="P131">
        <v>-0.14814814814814811</v>
      </c>
      <c r="Q131" t="s">
        <v>180</v>
      </c>
      <c r="R131">
        <v>28</v>
      </c>
      <c r="S131">
        <v>-1.677857164273808</v>
      </c>
      <c r="T131">
        <v>0.2142857142857143</v>
      </c>
      <c r="U131" t="s">
        <v>180</v>
      </c>
      <c r="V131" t="s">
        <v>180</v>
      </c>
      <c r="W131" t="s">
        <v>180</v>
      </c>
      <c r="X131" t="s">
        <v>525</v>
      </c>
      <c r="Y131" t="s">
        <v>180</v>
      </c>
      <c r="Z131" t="s">
        <v>180</v>
      </c>
      <c r="AA131" t="s">
        <v>180</v>
      </c>
      <c r="AB131" t="s">
        <v>180</v>
      </c>
      <c r="AC131" t="s">
        <v>180</v>
      </c>
      <c r="AD131" t="s">
        <v>793</v>
      </c>
      <c r="AE131" t="s">
        <v>932</v>
      </c>
      <c r="AF131" t="s">
        <v>1074</v>
      </c>
    </row>
    <row r="132" spans="1:32" x14ac:dyDescent="0.55000000000000004">
      <c r="A132" t="s">
        <v>164</v>
      </c>
      <c r="B132" t="s">
        <v>176</v>
      </c>
      <c r="C132">
        <v>0.93333333333333335</v>
      </c>
      <c r="D132">
        <v>2142</v>
      </c>
      <c r="E132">
        <v>131</v>
      </c>
      <c r="F132" t="s">
        <v>179</v>
      </c>
      <c r="G132">
        <v>-1.593271982129614</v>
      </c>
      <c r="H132">
        <v>7.6671341748480601E-2</v>
      </c>
      <c r="I132">
        <v>1.107210436559827E-2</v>
      </c>
      <c r="J132">
        <v>2.440080617329711E-2</v>
      </c>
      <c r="K132">
        <v>0.99979184972947444</v>
      </c>
      <c r="L132">
        <v>1.005763688760807</v>
      </c>
      <c r="M132">
        <v>0</v>
      </c>
      <c r="N132">
        <v>0</v>
      </c>
      <c r="O132">
        <v>0.38515406162464988</v>
      </c>
      <c r="P132">
        <v>5.6969696969696969E-2</v>
      </c>
      <c r="Q132" t="s">
        <v>180</v>
      </c>
      <c r="R132">
        <v>67</v>
      </c>
      <c r="S132">
        <v>-2.1432660534095711</v>
      </c>
      <c r="T132">
        <v>5.9701492537313432E-2</v>
      </c>
      <c r="U132" t="s">
        <v>180</v>
      </c>
      <c r="V132" t="s">
        <v>180</v>
      </c>
      <c r="W132" t="s">
        <v>401</v>
      </c>
      <c r="X132" t="s">
        <v>526</v>
      </c>
      <c r="Y132" t="s">
        <v>180</v>
      </c>
      <c r="Z132" t="s">
        <v>180</v>
      </c>
      <c r="AA132" t="s">
        <v>600</v>
      </c>
      <c r="AB132" t="s">
        <v>180</v>
      </c>
      <c r="AC132" t="s">
        <v>180</v>
      </c>
      <c r="AD132" t="s">
        <v>795</v>
      </c>
      <c r="AE132" t="s">
        <v>933</v>
      </c>
      <c r="AF132" t="s">
        <v>1075</v>
      </c>
    </row>
    <row r="133" spans="1:32" x14ac:dyDescent="0.55000000000000004">
      <c r="A133" t="s">
        <v>165</v>
      </c>
      <c r="B133" t="s">
        <v>176</v>
      </c>
      <c r="C133">
        <v>0.93333333333333335</v>
      </c>
      <c r="D133">
        <v>1482</v>
      </c>
      <c r="E133">
        <v>132</v>
      </c>
      <c r="F133" t="s">
        <v>178</v>
      </c>
      <c r="G133">
        <v>-1.2607278290223709</v>
      </c>
      <c r="H133">
        <v>7.1670047329276537E-2</v>
      </c>
      <c r="I133">
        <v>1.1659767908189331E-2</v>
      </c>
      <c r="J133">
        <v>0</v>
      </c>
      <c r="K133">
        <v>1.000281721884156</v>
      </c>
      <c r="L133">
        <v>1.006557864131242</v>
      </c>
      <c r="M133">
        <v>0</v>
      </c>
      <c r="N133">
        <v>0</v>
      </c>
      <c r="O133">
        <v>0.34547908232118762</v>
      </c>
      <c r="P133">
        <v>-0.13786407766990291</v>
      </c>
      <c r="Q133" t="s">
        <v>180</v>
      </c>
      <c r="R133">
        <v>42</v>
      </c>
      <c r="S133">
        <v>-2.0836219665672422</v>
      </c>
      <c r="T133">
        <v>2.3809523809523812E-2</v>
      </c>
      <c r="U133" t="s">
        <v>180</v>
      </c>
      <c r="V133" t="s">
        <v>322</v>
      </c>
      <c r="W133" t="s">
        <v>402</v>
      </c>
      <c r="X133" t="s">
        <v>527</v>
      </c>
      <c r="Y133" t="s">
        <v>180</v>
      </c>
      <c r="Z133" t="s">
        <v>180</v>
      </c>
      <c r="AA133" t="s">
        <v>601</v>
      </c>
      <c r="AB133" t="s">
        <v>664</v>
      </c>
      <c r="AC133" t="s">
        <v>711</v>
      </c>
      <c r="AD133" t="s">
        <v>796</v>
      </c>
      <c r="AE133" t="s">
        <v>934</v>
      </c>
      <c r="AF133" t="s">
        <v>1076</v>
      </c>
    </row>
    <row r="134" spans="1:32" x14ac:dyDescent="0.55000000000000004">
      <c r="A134" t="s">
        <v>166</v>
      </c>
      <c r="B134" t="s">
        <v>176</v>
      </c>
      <c r="C134">
        <v>0.84</v>
      </c>
      <c r="D134">
        <v>1713</v>
      </c>
      <c r="E134">
        <v>133</v>
      </c>
      <c r="F134" t="s">
        <v>178</v>
      </c>
      <c r="G134">
        <v>-0.72416057319214511</v>
      </c>
      <c r="H134">
        <v>6.3742690058479531E-2</v>
      </c>
      <c r="I134">
        <v>1.261350195359379E-2</v>
      </c>
      <c r="J134">
        <v>7.489451676421335E-3</v>
      </c>
      <c r="K134">
        <v>0.99935955557474487</v>
      </c>
      <c r="L134">
        <v>1.005466346528517</v>
      </c>
      <c r="M134">
        <v>0</v>
      </c>
      <c r="N134">
        <v>0</v>
      </c>
      <c r="O134">
        <v>0.35610040863981318</v>
      </c>
      <c r="P134">
        <v>-7.4918566775244305E-2</v>
      </c>
      <c r="Q134" t="s">
        <v>180</v>
      </c>
      <c r="R134">
        <v>44</v>
      </c>
      <c r="S134">
        <v>-2.3074720753950442</v>
      </c>
      <c r="T134">
        <v>6.8181818181818177E-2</v>
      </c>
      <c r="U134" t="s">
        <v>180</v>
      </c>
      <c r="V134" t="s">
        <v>323</v>
      </c>
      <c r="W134" t="s">
        <v>403</v>
      </c>
      <c r="X134" t="s">
        <v>528</v>
      </c>
      <c r="Y134" t="s">
        <v>180</v>
      </c>
      <c r="Z134" t="s">
        <v>180</v>
      </c>
      <c r="AA134" t="s">
        <v>180</v>
      </c>
      <c r="AB134" t="s">
        <v>180</v>
      </c>
      <c r="AC134" t="s">
        <v>180</v>
      </c>
      <c r="AD134" t="s">
        <v>797</v>
      </c>
      <c r="AE134" t="s">
        <v>935</v>
      </c>
      <c r="AF134" t="s">
        <v>1077</v>
      </c>
    </row>
    <row r="135" spans="1:32" x14ac:dyDescent="0.55000000000000004">
      <c r="A135" t="s">
        <v>167</v>
      </c>
      <c r="B135" t="s">
        <v>176</v>
      </c>
      <c r="C135">
        <v>0.82666666666666666</v>
      </c>
      <c r="D135">
        <v>636</v>
      </c>
      <c r="E135">
        <v>134</v>
      </c>
      <c r="F135" t="s">
        <v>178</v>
      </c>
      <c r="G135">
        <v>-1.308085743963626</v>
      </c>
      <c r="H135">
        <v>4.1074249605055291E-2</v>
      </c>
      <c r="I135">
        <v>6.4873527076693182E-3</v>
      </c>
      <c r="J135" t="s">
        <v>180</v>
      </c>
      <c r="K135">
        <v>1.0029677759241371</v>
      </c>
      <c r="L135">
        <v>1.006557864131242</v>
      </c>
      <c r="M135">
        <v>0</v>
      </c>
      <c r="N135">
        <v>0</v>
      </c>
      <c r="O135">
        <v>0.30974842767295602</v>
      </c>
      <c r="P135">
        <v>-0.1076923076923077</v>
      </c>
      <c r="Q135" t="s">
        <v>180</v>
      </c>
      <c r="R135">
        <v>16</v>
      </c>
      <c r="S135">
        <v>-3.1757020978520361</v>
      </c>
      <c r="T135">
        <v>0</v>
      </c>
      <c r="U135" t="s">
        <v>180</v>
      </c>
      <c r="V135" t="s">
        <v>180</v>
      </c>
      <c r="W135" t="s">
        <v>180</v>
      </c>
      <c r="X135" t="s">
        <v>529</v>
      </c>
      <c r="Y135" t="s">
        <v>180</v>
      </c>
      <c r="Z135" t="s">
        <v>180</v>
      </c>
      <c r="AA135" t="s">
        <v>180</v>
      </c>
      <c r="AB135" t="s">
        <v>180</v>
      </c>
      <c r="AC135" t="s">
        <v>180</v>
      </c>
      <c r="AD135" t="s">
        <v>798</v>
      </c>
      <c r="AE135" t="s">
        <v>936</v>
      </c>
      <c r="AF135" t="s">
        <v>1078</v>
      </c>
    </row>
    <row r="136" spans="1:32" x14ac:dyDescent="0.55000000000000004">
      <c r="A136" t="s">
        <v>168</v>
      </c>
      <c r="B136" t="s">
        <v>176</v>
      </c>
      <c r="C136">
        <v>1.3333333333333331E-2</v>
      </c>
      <c r="D136">
        <v>390</v>
      </c>
      <c r="E136">
        <v>135</v>
      </c>
      <c r="F136" t="s">
        <v>178</v>
      </c>
      <c r="G136" t="s">
        <v>180</v>
      </c>
      <c r="H136" t="s">
        <v>180</v>
      </c>
      <c r="I136">
        <v>0</v>
      </c>
      <c r="J136" t="s">
        <v>180</v>
      </c>
      <c r="K136" t="s">
        <v>180</v>
      </c>
      <c r="L136" t="s">
        <v>180</v>
      </c>
      <c r="M136">
        <v>0</v>
      </c>
      <c r="N136">
        <v>0</v>
      </c>
      <c r="O136">
        <v>0.35641025641025642</v>
      </c>
      <c r="P136">
        <v>-7.9136690647482008E-2</v>
      </c>
      <c r="Q136" t="s">
        <v>180</v>
      </c>
      <c r="R136" t="s">
        <v>180</v>
      </c>
      <c r="S136" t="s">
        <v>180</v>
      </c>
      <c r="T136" t="s">
        <v>180</v>
      </c>
      <c r="U136" t="s">
        <v>180</v>
      </c>
      <c r="V136" t="s">
        <v>180</v>
      </c>
      <c r="W136" t="s">
        <v>180</v>
      </c>
      <c r="X136" t="s">
        <v>530</v>
      </c>
      <c r="Y136" t="s">
        <v>180</v>
      </c>
      <c r="Z136" t="s">
        <v>180</v>
      </c>
      <c r="AA136" t="s">
        <v>180</v>
      </c>
      <c r="AB136" t="s">
        <v>665</v>
      </c>
      <c r="AC136" t="s">
        <v>180</v>
      </c>
      <c r="AD136" t="s">
        <v>180</v>
      </c>
      <c r="AE136" t="s">
        <v>937</v>
      </c>
      <c r="AF136" t="s">
        <v>1079</v>
      </c>
    </row>
    <row r="137" spans="1:32" x14ac:dyDescent="0.55000000000000004">
      <c r="A137" t="s">
        <v>169</v>
      </c>
      <c r="B137" t="s">
        <v>176</v>
      </c>
      <c r="C137">
        <v>1.3333333333333331E-2</v>
      </c>
      <c r="D137">
        <v>381</v>
      </c>
      <c r="E137">
        <v>136</v>
      </c>
      <c r="F137" t="s">
        <v>178</v>
      </c>
      <c r="G137" t="s">
        <v>180</v>
      </c>
      <c r="H137" t="s">
        <v>180</v>
      </c>
      <c r="I137">
        <v>0</v>
      </c>
      <c r="J137" t="s">
        <v>180</v>
      </c>
      <c r="K137" t="s">
        <v>180</v>
      </c>
      <c r="L137" t="s">
        <v>180</v>
      </c>
      <c r="M137">
        <v>0</v>
      </c>
      <c r="N137">
        <v>0</v>
      </c>
      <c r="O137">
        <v>0.37270341207349078</v>
      </c>
      <c r="P137">
        <v>-0.23943661971830979</v>
      </c>
      <c r="Q137" t="s">
        <v>180</v>
      </c>
      <c r="R137" t="s">
        <v>180</v>
      </c>
      <c r="S137" t="s">
        <v>180</v>
      </c>
      <c r="T137" t="s">
        <v>180</v>
      </c>
      <c r="U137" t="s">
        <v>180</v>
      </c>
      <c r="V137" t="s">
        <v>180</v>
      </c>
      <c r="W137" t="s">
        <v>404</v>
      </c>
      <c r="X137" t="s">
        <v>531</v>
      </c>
      <c r="Y137" t="s">
        <v>180</v>
      </c>
      <c r="Z137" t="s">
        <v>180</v>
      </c>
      <c r="AA137" t="s">
        <v>180</v>
      </c>
      <c r="AB137" t="s">
        <v>666</v>
      </c>
      <c r="AC137" t="s">
        <v>180</v>
      </c>
      <c r="AD137" t="s">
        <v>180</v>
      </c>
      <c r="AE137" t="s">
        <v>938</v>
      </c>
      <c r="AF137" t="s">
        <v>1080</v>
      </c>
    </row>
    <row r="138" spans="1:32" x14ac:dyDescent="0.55000000000000004">
      <c r="A138" t="s">
        <v>170</v>
      </c>
      <c r="B138" t="s">
        <v>176</v>
      </c>
      <c r="C138">
        <v>1.3333333333333331E-2</v>
      </c>
      <c r="D138">
        <v>336</v>
      </c>
      <c r="E138">
        <v>137</v>
      </c>
      <c r="F138" t="s">
        <v>178</v>
      </c>
      <c r="G138" t="s">
        <v>180</v>
      </c>
      <c r="H138" t="s">
        <v>180</v>
      </c>
      <c r="I138">
        <v>0</v>
      </c>
      <c r="J138" t="s">
        <v>180</v>
      </c>
      <c r="K138" t="s">
        <v>180</v>
      </c>
      <c r="L138" t="s">
        <v>180</v>
      </c>
      <c r="M138">
        <v>0</v>
      </c>
      <c r="N138">
        <v>0</v>
      </c>
      <c r="O138">
        <v>0.33630952380952378</v>
      </c>
      <c r="P138">
        <v>-0.23893805309734509</v>
      </c>
      <c r="Q138" t="s">
        <v>180</v>
      </c>
      <c r="R138" t="s">
        <v>180</v>
      </c>
      <c r="S138" t="s">
        <v>180</v>
      </c>
      <c r="T138" t="s">
        <v>180</v>
      </c>
      <c r="U138" t="s">
        <v>180</v>
      </c>
      <c r="V138" t="s">
        <v>180</v>
      </c>
      <c r="W138" t="s">
        <v>180</v>
      </c>
      <c r="X138" t="s">
        <v>532</v>
      </c>
      <c r="Y138" t="s">
        <v>180</v>
      </c>
      <c r="Z138" t="s">
        <v>180</v>
      </c>
      <c r="AA138" t="s">
        <v>180</v>
      </c>
      <c r="AB138" t="s">
        <v>667</v>
      </c>
      <c r="AC138" t="s">
        <v>180</v>
      </c>
      <c r="AD138" t="s">
        <v>180</v>
      </c>
      <c r="AE138" t="s">
        <v>939</v>
      </c>
      <c r="AF138" t="s">
        <v>1081</v>
      </c>
    </row>
    <row r="139" spans="1:32" x14ac:dyDescent="0.55000000000000004">
      <c r="A139" t="s">
        <v>171</v>
      </c>
      <c r="B139" t="s">
        <v>176</v>
      </c>
      <c r="C139">
        <v>1.3333333333333331E-2</v>
      </c>
      <c r="D139">
        <v>333</v>
      </c>
      <c r="E139">
        <v>138</v>
      </c>
      <c r="F139" t="s">
        <v>178</v>
      </c>
      <c r="G139" t="s">
        <v>180</v>
      </c>
      <c r="H139" t="s">
        <v>180</v>
      </c>
      <c r="I139">
        <v>0</v>
      </c>
      <c r="J139" t="s">
        <v>180</v>
      </c>
      <c r="K139" t="s">
        <v>180</v>
      </c>
      <c r="L139" t="s">
        <v>180</v>
      </c>
      <c r="M139">
        <v>0</v>
      </c>
      <c r="N139">
        <v>0</v>
      </c>
      <c r="O139">
        <v>0.3033033033033033</v>
      </c>
      <c r="P139">
        <v>-0.24752475247524749</v>
      </c>
      <c r="Q139" t="s">
        <v>180</v>
      </c>
      <c r="R139" t="s">
        <v>180</v>
      </c>
      <c r="S139" t="s">
        <v>180</v>
      </c>
      <c r="T139" t="s">
        <v>180</v>
      </c>
      <c r="U139" t="s">
        <v>180</v>
      </c>
      <c r="V139" t="s">
        <v>180</v>
      </c>
      <c r="W139" t="s">
        <v>180</v>
      </c>
      <c r="X139" t="s">
        <v>533</v>
      </c>
      <c r="Y139" t="s">
        <v>180</v>
      </c>
      <c r="Z139" t="s">
        <v>180</v>
      </c>
      <c r="AA139" t="s">
        <v>180</v>
      </c>
      <c r="AB139" t="s">
        <v>668</v>
      </c>
      <c r="AC139" t="s">
        <v>180</v>
      </c>
      <c r="AD139" t="s">
        <v>799</v>
      </c>
      <c r="AE139" t="s">
        <v>940</v>
      </c>
      <c r="AF139" t="s">
        <v>1082</v>
      </c>
    </row>
    <row r="140" spans="1:32" x14ac:dyDescent="0.55000000000000004">
      <c r="A140" t="s">
        <v>172</v>
      </c>
      <c r="B140" t="s">
        <v>176</v>
      </c>
      <c r="C140">
        <v>1.3333333333333331E-2</v>
      </c>
      <c r="D140">
        <v>933</v>
      </c>
      <c r="E140">
        <v>139</v>
      </c>
      <c r="F140" t="s">
        <v>178</v>
      </c>
      <c r="G140" t="s">
        <v>180</v>
      </c>
      <c r="H140" t="s">
        <v>180</v>
      </c>
      <c r="I140">
        <v>0</v>
      </c>
      <c r="J140" t="s">
        <v>180</v>
      </c>
      <c r="K140" t="s">
        <v>180</v>
      </c>
      <c r="L140" t="s">
        <v>180</v>
      </c>
      <c r="M140">
        <v>0</v>
      </c>
      <c r="N140">
        <v>0</v>
      </c>
      <c r="O140">
        <v>0.34726688102893888</v>
      </c>
      <c r="P140">
        <v>-0.13580246913580249</v>
      </c>
      <c r="Q140" t="s">
        <v>180</v>
      </c>
      <c r="R140" t="s">
        <v>180</v>
      </c>
      <c r="S140" t="s">
        <v>180</v>
      </c>
      <c r="T140" t="s">
        <v>180</v>
      </c>
      <c r="U140" t="s">
        <v>180</v>
      </c>
      <c r="V140" t="s">
        <v>180</v>
      </c>
      <c r="W140" t="s">
        <v>405</v>
      </c>
      <c r="X140" t="s">
        <v>534</v>
      </c>
      <c r="Y140" t="s">
        <v>180</v>
      </c>
      <c r="Z140" t="s">
        <v>180</v>
      </c>
      <c r="AA140" t="s">
        <v>180</v>
      </c>
      <c r="AB140" t="s">
        <v>669</v>
      </c>
      <c r="AC140" t="s">
        <v>180</v>
      </c>
      <c r="AD140" t="s">
        <v>800</v>
      </c>
      <c r="AE140" t="s">
        <v>941</v>
      </c>
      <c r="AF140" t="s">
        <v>1083</v>
      </c>
    </row>
    <row r="141" spans="1:32" x14ac:dyDescent="0.55000000000000004">
      <c r="A141" t="s">
        <v>173</v>
      </c>
      <c r="B141" t="s">
        <v>176</v>
      </c>
      <c r="C141">
        <v>1.3333333333333331E-2</v>
      </c>
      <c r="D141">
        <v>600</v>
      </c>
      <c r="E141">
        <v>140</v>
      </c>
      <c r="F141" t="s">
        <v>178</v>
      </c>
      <c r="G141" t="s">
        <v>180</v>
      </c>
      <c r="H141" t="s">
        <v>180</v>
      </c>
      <c r="I141">
        <v>0</v>
      </c>
      <c r="J141" t="s">
        <v>180</v>
      </c>
      <c r="K141" t="s">
        <v>180</v>
      </c>
      <c r="L141" t="s">
        <v>180</v>
      </c>
      <c r="M141">
        <v>0</v>
      </c>
      <c r="N141">
        <v>0</v>
      </c>
      <c r="O141">
        <v>0.38500000000000001</v>
      </c>
      <c r="P141">
        <v>-0.15151515151515149</v>
      </c>
      <c r="Q141" t="s">
        <v>180</v>
      </c>
      <c r="R141" t="s">
        <v>180</v>
      </c>
      <c r="S141" t="s">
        <v>180</v>
      </c>
      <c r="T141" t="s">
        <v>180</v>
      </c>
      <c r="U141" t="s">
        <v>180</v>
      </c>
      <c r="V141" t="s">
        <v>180</v>
      </c>
      <c r="W141" t="s">
        <v>180</v>
      </c>
      <c r="X141" t="s">
        <v>535</v>
      </c>
      <c r="Y141" t="s">
        <v>180</v>
      </c>
      <c r="Z141" t="s">
        <v>180</v>
      </c>
      <c r="AA141" t="s">
        <v>180</v>
      </c>
      <c r="AB141" t="s">
        <v>670</v>
      </c>
      <c r="AC141" t="s">
        <v>180</v>
      </c>
      <c r="AD141" t="s">
        <v>801</v>
      </c>
      <c r="AE141" t="s">
        <v>942</v>
      </c>
      <c r="AF141" t="s">
        <v>1084</v>
      </c>
    </row>
    <row r="142" spans="1:32" x14ac:dyDescent="0.55000000000000004">
      <c r="A142" t="s">
        <v>174</v>
      </c>
      <c r="B142" t="s">
        <v>176</v>
      </c>
      <c r="C142">
        <v>1.3333333333333331E-2</v>
      </c>
      <c r="D142">
        <v>267</v>
      </c>
      <c r="E142">
        <v>141</v>
      </c>
      <c r="F142" t="s">
        <v>178</v>
      </c>
      <c r="G142" t="s">
        <v>180</v>
      </c>
      <c r="H142" t="s">
        <v>180</v>
      </c>
      <c r="I142">
        <v>0</v>
      </c>
      <c r="J142" t="s">
        <v>180</v>
      </c>
      <c r="K142" t="s">
        <v>180</v>
      </c>
      <c r="L142" t="s">
        <v>180</v>
      </c>
      <c r="M142">
        <v>0</v>
      </c>
      <c r="N142">
        <v>0</v>
      </c>
      <c r="O142">
        <v>0.26591760299625472</v>
      </c>
      <c r="P142">
        <v>-0.23943661971830979</v>
      </c>
      <c r="Q142" t="s">
        <v>180</v>
      </c>
      <c r="R142" t="s">
        <v>180</v>
      </c>
      <c r="S142" t="s">
        <v>180</v>
      </c>
      <c r="T142" t="s">
        <v>180</v>
      </c>
      <c r="U142" t="s">
        <v>180</v>
      </c>
      <c r="V142" t="s">
        <v>180</v>
      </c>
      <c r="W142" t="s">
        <v>180</v>
      </c>
      <c r="X142" t="s">
        <v>536</v>
      </c>
      <c r="Y142" t="s">
        <v>180</v>
      </c>
      <c r="Z142" t="s">
        <v>180</v>
      </c>
      <c r="AA142" t="s">
        <v>180</v>
      </c>
      <c r="AB142" t="s">
        <v>671</v>
      </c>
      <c r="AC142" t="s">
        <v>180</v>
      </c>
      <c r="AD142" t="s">
        <v>802</v>
      </c>
      <c r="AE142" t="s">
        <v>943</v>
      </c>
      <c r="AF142" t="s">
        <v>1085</v>
      </c>
    </row>
    <row r="143" spans="1:32" x14ac:dyDescent="0.55000000000000004">
      <c r="A143" t="s">
        <v>175</v>
      </c>
      <c r="B143" t="s">
        <v>176</v>
      </c>
      <c r="C143">
        <v>1.3333333333333331E-2</v>
      </c>
      <c r="D143">
        <v>270</v>
      </c>
      <c r="E143">
        <v>142</v>
      </c>
      <c r="F143" t="s">
        <v>178</v>
      </c>
      <c r="G143" t="s">
        <v>180</v>
      </c>
      <c r="H143" t="s">
        <v>180</v>
      </c>
      <c r="I143">
        <v>0</v>
      </c>
      <c r="J143" t="s">
        <v>180</v>
      </c>
      <c r="K143" t="s">
        <v>180</v>
      </c>
      <c r="L143" t="s">
        <v>180</v>
      </c>
      <c r="M143">
        <v>0</v>
      </c>
      <c r="N143">
        <v>0</v>
      </c>
      <c r="O143">
        <v>0.27407407407407408</v>
      </c>
      <c r="P143">
        <v>-0.13513513513513509</v>
      </c>
      <c r="Q143" t="s">
        <v>180</v>
      </c>
      <c r="R143" t="s">
        <v>180</v>
      </c>
      <c r="S143" t="s">
        <v>180</v>
      </c>
      <c r="T143" t="s">
        <v>180</v>
      </c>
      <c r="U143" t="s">
        <v>180</v>
      </c>
      <c r="V143" t="s">
        <v>180</v>
      </c>
      <c r="W143" t="s">
        <v>180</v>
      </c>
      <c r="X143" t="s">
        <v>180</v>
      </c>
      <c r="Y143" t="s">
        <v>180</v>
      </c>
      <c r="Z143" t="s">
        <v>180</v>
      </c>
      <c r="AA143" t="s">
        <v>180</v>
      </c>
      <c r="AB143" t="s">
        <v>672</v>
      </c>
      <c r="AC143" t="s">
        <v>180</v>
      </c>
      <c r="AD143" t="s">
        <v>180</v>
      </c>
      <c r="AE143" t="s">
        <v>944</v>
      </c>
      <c r="AF143" t="s">
        <v>1086</v>
      </c>
    </row>
  </sheetData>
  <autoFilter ref="A1:BA143" xr:uid="{00000000-0009-0000-0000-000001000000}">
    <filterColumn colId="2">
      <customFilters>
        <customFilter operator="greaterThanOrEqual" val="0.1"/>
      </customFilters>
    </filterColumn>
  </autoFilter>
  <conditionalFormatting sqref="A1:BA1">
    <cfRule type="cellIs" dxfId="5" priority="3" operator="notEqual">
      <formula>NA</formula>
    </cfRule>
  </conditionalFormatting>
  <conditionalFormatting sqref="A2:BA143">
    <cfRule type="cellIs" dxfId="4" priority="2" operator="equal">
      <formula>"NA"</formula>
    </cfRule>
  </conditionalFormatting>
  <conditionalFormatting sqref="B2:B143">
    <cfRule type="cellIs" dxfId="3" priority="1" operator="equal">
      <formula>"False"</formula>
    </cfRule>
  </conditionalFormatting>
  <conditionalFormatting sqref="C2:C143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143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143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143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I143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J2:J143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K2:K143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143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143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N2:N143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O2:O143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143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C388-197F-4320-9A59-C1B9CB835EA6}">
  <dimension ref="A1:AF34"/>
  <sheetViews>
    <sheetView tabSelected="1" workbookViewId="0">
      <selection activeCell="AD34" sqref="A1:AD34"/>
    </sheetView>
  </sheetViews>
  <sheetFormatPr defaultRowHeight="14.4" x14ac:dyDescent="0.55000000000000004"/>
  <sheetData>
    <row r="1" spans="1:32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 x14ac:dyDescent="0.55000000000000004">
      <c r="A2" t="s">
        <v>53</v>
      </c>
      <c r="B2" t="s">
        <v>176</v>
      </c>
      <c r="C2">
        <v>0.46666666666666667</v>
      </c>
      <c r="D2">
        <v>1812</v>
      </c>
      <c r="E2">
        <v>20</v>
      </c>
      <c r="F2" t="s">
        <v>178</v>
      </c>
      <c r="G2">
        <v>2.10410339395081</v>
      </c>
      <c r="H2">
        <v>0.68151447661469933</v>
      </c>
      <c r="I2">
        <v>0.30393232660548247</v>
      </c>
      <c r="J2">
        <v>0.21063074036311069</v>
      </c>
      <c r="K2">
        <v>0.5527519760581765</v>
      </c>
      <c r="L2">
        <v>1.003367612159566</v>
      </c>
      <c r="M2">
        <v>0.26272577996715929</v>
      </c>
      <c r="N2">
        <v>0</v>
      </c>
      <c r="O2">
        <v>0.30022075055187641</v>
      </c>
      <c r="P2">
        <v>-0.1709090909090909</v>
      </c>
      <c r="Q2" t="s">
        <v>180</v>
      </c>
      <c r="R2">
        <v>232</v>
      </c>
      <c r="S2">
        <v>-2.8659544311387122</v>
      </c>
      <c r="T2">
        <v>1.2931034482758621E-2</v>
      </c>
      <c r="U2" t="s">
        <v>183</v>
      </c>
      <c r="V2" t="s">
        <v>180</v>
      </c>
      <c r="W2" t="s">
        <v>180</v>
      </c>
      <c r="X2" t="s">
        <v>424</v>
      </c>
      <c r="Y2" t="s">
        <v>180</v>
      </c>
      <c r="Z2" t="s">
        <v>180</v>
      </c>
      <c r="AA2" t="s">
        <v>180</v>
      </c>
      <c r="AB2" t="s">
        <v>180</v>
      </c>
      <c r="AC2" t="s">
        <v>180</v>
      </c>
      <c r="AD2" t="s">
        <v>721</v>
      </c>
      <c r="AE2" t="s">
        <v>822</v>
      </c>
      <c r="AF2" t="s">
        <v>964</v>
      </c>
    </row>
    <row r="3" spans="1:32" x14ac:dyDescent="0.55000000000000004">
      <c r="A3" t="s">
        <v>56</v>
      </c>
      <c r="B3" t="s">
        <v>176</v>
      </c>
      <c r="C3">
        <v>1</v>
      </c>
      <c r="D3">
        <v>951</v>
      </c>
      <c r="E3">
        <v>23</v>
      </c>
      <c r="F3" t="s">
        <v>178</v>
      </c>
      <c r="G3">
        <v>0.1652036879099951</v>
      </c>
      <c r="H3">
        <v>0.13607594936708861</v>
      </c>
      <c r="I3">
        <v>3.4673112589863511E-2</v>
      </c>
      <c r="J3">
        <v>0.52349988239283696</v>
      </c>
      <c r="K3">
        <v>0.98694564617493641</v>
      </c>
      <c r="L3">
        <v>1.0036231884057969</v>
      </c>
      <c r="M3">
        <v>3.9513677811550151E-2</v>
      </c>
      <c r="N3">
        <v>0</v>
      </c>
      <c r="O3">
        <v>0.37013669821240802</v>
      </c>
      <c r="P3">
        <v>-9.6590909090909088E-2</v>
      </c>
      <c r="Q3" t="s">
        <v>180</v>
      </c>
      <c r="R3">
        <v>66</v>
      </c>
      <c r="S3">
        <v>-2.1215110376572688</v>
      </c>
      <c r="T3">
        <v>0.10606060606060611</v>
      </c>
      <c r="U3" t="s">
        <v>185</v>
      </c>
      <c r="V3" t="s">
        <v>247</v>
      </c>
      <c r="W3" t="s">
        <v>340</v>
      </c>
      <c r="X3" t="s">
        <v>427</v>
      </c>
      <c r="Y3" t="s">
        <v>180</v>
      </c>
      <c r="Z3" t="s">
        <v>180</v>
      </c>
      <c r="AA3" t="s">
        <v>562</v>
      </c>
      <c r="AB3" t="s">
        <v>610</v>
      </c>
      <c r="AC3" t="s">
        <v>677</v>
      </c>
      <c r="AD3" t="s">
        <v>729</v>
      </c>
      <c r="AE3" t="s">
        <v>825</v>
      </c>
      <c r="AF3" t="s">
        <v>967</v>
      </c>
    </row>
    <row r="4" spans="1:32" x14ac:dyDescent="0.55000000000000004">
      <c r="A4" t="s">
        <v>64</v>
      </c>
      <c r="B4" t="s">
        <v>176</v>
      </c>
      <c r="C4">
        <v>0.38666666666666671</v>
      </c>
      <c r="D4">
        <v>1422</v>
      </c>
      <c r="E4">
        <v>31</v>
      </c>
      <c r="F4" t="s">
        <v>178</v>
      </c>
      <c r="G4">
        <v>1.016812460962488</v>
      </c>
      <c r="H4">
        <v>6.3424947145877375E-2</v>
      </c>
      <c r="I4">
        <v>2.216301695140294E-2</v>
      </c>
      <c r="J4">
        <v>0.2722832987696493</v>
      </c>
      <c r="K4">
        <v>0.99696345987711343</v>
      </c>
      <c r="L4">
        <v>1.0058503194915109</v>
      </c>
      <c r="M4">
        <v>0</v>
      </c>
      <c r="N4">
        <v>0</v>
      </c>
      <c r="O4">
        <v>0.31364275668073138</v>
      </c>
      <c r="P4">
        <v>-0.21951219512195119</v>
      </c>
      <c r="Q4" t="s">
        <v>180</v>
      </c>
      <c r="R4">
        <v>41</v>
      </c>
      <c r="S4">
        <v>-3.3955155031635931</v>
      </c>
      <c r="T4">
        <v>0</v>
      </c>
      <c r="U4" t="s">
        <v>187</v>
      </c>
      <c r="V4" t="s">
        <v>180</v>
      </c>
      <c r="W4" t="s">
        <v>180</v>
      </c>
      <c r="X4" t="s">
        <v>434</v>
      </c>
      <c r="Y4" t="s">
        <v>180</v>
      </c>
      <c r="Z4" t="s">
        <v>180</v>
      </c>
      <c r="AA4" t="s">
        <v>180</v>
      </c>
      <c r="AB4" t="s">
        <v>180</v>
      </c>
      <c r="AC4" t="s">
        <v>679</v>
      </c>
      <c r="AD4" t="s">
        <v>180</v>
      </c>
      <c r="AE4" t="s">
        <v>833</v>
      </c>
      <c r="AF4" t="s">
        <v>975</v>
      </c>
    </row>
    <row r="5" spans="1:32" x14ac:dyDescent="0.55000000000000004">
      <c r="A5" t="s">
        <v>66</v>
      </c>
      <c r="B5" t="s">
        <v>176</v>
      </c>
      <c r="C5">
        <v>0.29333333333333328</v>
      </c>
      <c r="D5">
        <v>972</v>
      </c>
      <c r="E5">
        <v>33</v>
      </c>
      <c r="F5" t="s">
        <v>178</v>
      </c>
      <c r="G5">
        <v>1.699010353574395</v>
      </c>
      <c r="H5">
        <v>6.9143446852425183E-2</v>
      </c>
      <c r="I5">
        <v>2.779681253682556E-2</v>
      </c>
      <c r="J5">
        <v>1.6225562489182659E-2</v>
      </c>
      <c r="K5">
        <v>0.9903433818387517</v>
      </c>
      <c r="L5">
        <v>1.003894853980571</v>
      </c>
      <c r="M5">
        <v>0</v>
      </c>
      <c r="N5">
        <v>0</v>
      </c>
      <c r="O5">
        <v>0.30864197530864201</v>
      </c>
      <c r="P5">
        <v>-0.22</v>
      </c>
      <c r="Q5" t="s">
        <v>180</v>
      </c>
      <c r="R5">
        <v>20</v>
      </c>
      <c r="S5">
        <v>-2.9174744398817558</v>
      </c>
      <c r="T5">
        <v>0.05</v>
      </c>
      <c r="U5" t="s">
        <v>188</v>
      </c>
      <c r="V5" t="s">
        <v>255</v>
      </c>
      <c r="W5" t="s">
        <v>345</v>
      </c>
      <c r="X5" t="s">
        <v>436</v>
      </c>
      <c r="Y5" t="s">
        <v>180</v>
      </c>
      <c r="Z5" t="s">
        <v>180</v>
      </c>
      <c r="AA5" t="s">
        <v>566</v>
      </c>
      <c r="AB5" t="s">
        <v>614</v>
      </c>
      <c r="AC5" t="s">
        <v>680</v>
      </c>
      <c r="AD5" t="s">
        <v>735</v>
      </c>
      <c r="AE5" t="s">
        <v>835</v>
      </c>
      <c r="AF5" t="s">
        <v>977</v>
      </c>
    </row>
    <row r="6" spans="1:32" x14ac:dyDescent="0.55000000000000004">
      <c r="A6" t="s">
        <v>67</v>
      </c>
      <c r="B6" t="s">
        <v>176</v>
      </c>
      <c r="C6">
        <v>0.45333333333333331</v>
      </c>
      <c r="D6">
        <v>825</v>
      </c>
      <c r="E6">
        <v>34</v>
      </c>
      <c r="F6" t="s">
        <v>178</v>
      </c>
      <c r="G6">
        <v>2.3476854978242372</v>
      </c>
      <c r="H6">
        <v>0.57542579075425793</v>
      </c>
      <c r="I6">
        <v>0.25451763606488192</v>
      </c>
      <c r="J6">
        <v>0.4092142378285602</v>
      </c>
      <c r="K6">
        <v>0.55342346047085433</v>
      </c>
      <c r="L6">
        <v>1.004442990348438</v>
      </c>
      <c r="M6">
        <v>2.8368794326241131E-2</v>
      </c>
      <c r="N6">
        <v>0</v>
      </c>
      <c r="O6">
        <v>0.31272727272727269</v>
      </c>
      <c r="P6">
        <v>-0.15953307392996111</v>
      </c>
      <c r="Q6" t="s">
        <v>180</v>
      </c>
      <c r="R6">
        <v>78</v>
      </c>
      <c r="S6">
        <v>-3.8776032802722189</v>
      </c>
      <c r="T6">
        <v>1.282051282051282E-2</v>
      </c>
      <c r="U6" t="s">
        <v>189</v>
      </c>
      <c r="V6" t="s">
        <v>256</v>
      </c>
      <c r="W6" t="s">
        <v>180</v>
      </c>
      <c r="X6" t="s">
        <v>437</v>
      </c>
      <c r="Y6" t="s">
        <v>180</v>
      </c>
      <c r="Z6" t="s">
        <v>180</v>
      </c>
      <c r="AA6" t="s">
        <v>180</v>
      </c>
      <c r="AB6" t="s">
        <v>615</v>
      </c>
      <c r="AC6" t="s">
        <v>681</v>
      </c>
      <c r="AD6" t="s">
        <v>736</v>
      </c>
      <c r="AE6" t="s">
        <v>836</v>
      </c>
      <c r="AF6" t="s">
        <v>978</v>
      </c>
    </row>
    <row r="7" spans="1:32" x14ac:dyDescent="0.55000000000000004">
      <c r="A7" t="s">
        <v>70</v>
      </c>
      <c r="B7" t="s">
        <v>176</v>
      </c>
      <c r="C7">
        <v>0.85333333333333339</v>
      </c>
      <c r="D7">
        <v>1416</v>
      </c>
      <c r="E7">
        <v>37</v>
      </c>
      <c r="F7" t="s">
        <v>178</v>
      </c>
      <c r="G7">
        <v>4.6368449048260114</v>
      </c>
      <c r="H7">
        <v>0.80717488789237668</v>
      </c>
      <c r="I7">
        <v>0.46518563457107759</v>
      </c>
      <c r="J7">
        <v>0.51757350923575784</v>
      </c>
      <c r="K7">
        <v>0.36186462201011371</v>
      </c>
      <c r="L7">
        <v>1.0049144772810561</v>
      </c>
      <c r="M7">
        <v>0.1026156941649899</v>
      </c>
      <c r="N7">
        <v>0</v>
      </c>
      <c r="O7">
        <v>0.29407115953726132</v>
      </c>
      <c r="P7">
        <v>-0.1695491602630963</v>
      </c>
      <c r="Q7" t="s">
        <v>180</v>
      </c>
      <c r="R7">
        <v>217</v>
      </c>
      <c r="S7">
        <v>-2.8376623342667231</v>
      </c>
      <c r="T7">
        <v>0</v>
      </c>
      <c r="U7" t="s">
        <v>190</v>
      </c>
      <c r="V7" t="s">
        <v>259</v>
      </c>
      <c r="W7" t="s">
        <v>348</v>
      </c>
      <c r="X7" t="s">
        <v>440</v>
      </c>
      <c r="Y7" t="s">
        <v>180</v>
      </c>
      <c r="Z7" t="s">
        <v>180</v>
      </c>
      <c r="AA7" t="s">
        <v>180</v>
      </c>
      <c r="AB7" t="s">
        <v>180</v>
      </c>
      <c r="AC7" t="s">
        <v>180</v>
      </c>
      <c r="AD7" t="s">
        <v>738</v>
      </c>
      <c r="AE7" t="s">
        <v>839</v>
      </c>
      <c r="AF7" t="s">
        <v>981</v>
      </c>
    </row>
    <row r="8" spans="1:32" x14ac:dyDescent="0.55000000000000004">
      <c r="A8" t="s">
        <v>77</v>
      </c>
      <c r="B8" t="s">
        <v>176</v>
      </c>
      <c r="C8">
        <v>1</v>
      </c>
      <c r="D8">
        <v>978</v>
      </c>
      <c r="E8">
        <v>44</v>
      </c>
      <c r="F8" t="s">
        <v>178</v>
      </c>
      <c r="G8">
        <v>3.7436506096063589</v>
      </c>
      <c r="H8">
        <v>0.78197064989517817</v>
      </c>
      <c r="I8">
        <v>0.39956855217161508</v>
      </c>
      <c r="J8">
        <v>0.33117876255473128</v>
      </c>
      <c r="K8">
        <v>0.53312390351556938</v>
      </c>
      <c r="L8">
        <v>1.0058503194915109</v>
      </c>
      <c r="M8">
        <v>5.637982195845697E-2</v>
      </c>
      <c r="N8">
        <v>0</v>
      </c>
      <c r="O8">
        <v>0.30256410256410249</v>
      </c>
      <c r="P8">
        <v>-0.22448979591836729</v>
      </c>
      <c r="Q8" t="s">
        <v>180</v>
      </c>
      <c r="R8">
        <v>161</v>
      </c>
      <c r="S8">
        <v>-3.347360768042801</v>
      </c>
      <c r="T8">
        <v>0</v>
      </c>
      <c r="U8" t="s">
        <v>192</v>
      </c>
      <c r="V8" t="s">
        <v>264</v>
      </c>
      <c r="W8" t="s">
        <v>353</v>
      </c>
      <c r="X8" t="s">
        <v>447</v>
      </c>
      <c r="Y8" t="s">
        <v>180</v>
      </c>
      <c r="Z8" t="s">
        <v>180</v>
      </c>
      <c r="AA8" t="s">
        <v>573</v>
      </c>
      <c r="AB8" t="s">
        <v>619</v>
      </c>
      <c r="AC8" t="s">
        <v>685</v>
      </c>
      <c r="AD8" t="s">
        <v>741</v>
      </c>
      <c r="AE8" t="s">
        <v>846</v>
      </c>
      <c r="AF8" t="s">
        <v>988</v>
      </c>
    </row>
    <row r="9" spans="1:32" x14ac:dyDescent="0.55000000000000004">
      <c r="A9" t="s">
        <v>82</v>
      </c>
      <c r="B9" t="s">
        <v>176</v>
      </c>
      <c r="C9">
        <v>0.78666666666666663</v>
      </c>
      <c r="D9">
        <v>1059</v>
      </c>
      <c r="E9">
        <v>49</v>
      </c>
      <c r="F9" t="s">
        <v>178</v>
      </c>
      <c r="G9">
        <v>0.92468755935042868</v>
      </c>
      <c r="H9">
        <v>0.39828080229226359</v>
      </c>
      <c r="I9">
        <v>0.12696803457376959</v>
      </c>
      <c r="J9">
        <v>0.13340182997749531</v>
      </c>
      <c r="K9">
        <v>0.99345311307976147</v>
      </c>
      <c r="L9">
        <v>1.004757721159695</v>
      </c>
      <c r="M9">
        <v>2.5139664804469272E-2</v>
      </c>
      <c r="N9">
        <v>0</v>
      </c>
      <c r="O9">
        <v>0.36543909348441928</v>
      </c>
      <c r="P9">
        <v>-0.1472868217054264</v>
      </c>
      <c r="Q9" t="s">
        <v>180</v>
      </c>
      <c r="R9">
        <v>62</v>
      </c>
      <c r="S9">
        <v>-2.8319756774985652</v>
      </c>
      <c r="T9">
        <v>8.0645161290322578E-2</v>
      </c>
      <c r="U9" t="s">
        <v>197</v>
      </c>
      <c r="V9" t="s">
        <v>269</v>
      </c>
      <c r="W9" t="s">
        <v>358</v>
      </c>
      <c r="X9" t="s">
        <v>452</v>
      </c>
      <c r="Y9" t="s">
        <v>180</v>
      </c>
      <c r="Z9" t="s">
        <v>180</v>
      </c>
      <c r="AA9" t="s">
        <v>575</v>
      </c>
      <c r="AB9" t="s">
        <v>622</v>
      </c>
      <c r="AC9" t="s">
        <v>688</v>
      </c>
      <c r="AD9" t="s">
        <v>744</v>
      </c>
      <c r="AE9" t="s">
        <v>851</v>
      </c>
      <c r="AF9" t="s">
        <v>993</v>
      </c>
    </row>
    <row r="10" spans="1:32" x14ac:dyDescent="0.55000000000000004">
      <c r="A10" t="s">
        <v>83</v>
      </c>
      <c r="B10" t="s">
        <v>176</v>
      </c>
      <c r="C10">
        <v>0.78666666666666663</v>
      </c>
      <c r="D10">
        <v>705</v>
      </c>
      <c r="E10">
        <v>50</v>
      </c>
      <c r="F10" t="s">
        <v>178</v>
      </c>
      <c r="G10">
        <v>0.12667376438939451</v>
      </c>
      <c r="H10">
        <v>0.10157367668097279</v>
      </c>
      <c r="I10">
        <v>2.6961333096965669E-2</v>
      </c>
      <c r="J10">
        <v>8.8443137571922931E-2</v>
      </c>
      <c r="K10">
        <v>0.99852741413922852</v>
      </c>
      <c r="L10">
        <v>1.009132325960131</v>
      </c>
      <c r="M10">
        <v>4.2735042735042739E-3</v>
      </c>
      <c r="N10">
        <v>0</v>
      </c>
      <c r="O10">
        <v>0.34326241134751773</v>
      </c>
      <c r="P10">
        <v>-0.125</v>
      </c>
      <c r="Q10" t="s">
        <v>180</v>
      </c>
      <c r="R10">
        <v>22</v>
      </c>
      <c r="S10">
        <v>-3.00852726230899</v>
      </c>
      <c r="T10">
        <v>0</v>
      </c>
      <c r="U10" t="s">
        <v>198</v>
      </c>
      <c r="V10" t="s">
        <v>270</v>
      </c>
      <c r="W10" t="s">
        <v>359</v>
      </c>
      <c r="X10" t="s">
        <v>453</v>
      </c>
      <c r="Y10" t="s">
        <v>180</v>
      </c>
      <c r="Z10" t="s">
        <v>180</v>
      </c>
      <c r="AA10" t="s">
        <v>576</v>
      </c>
      <c r="AB10" t="s">
        <v>623</v>
      </c>
      <c r="AC10" t="s">
        <v>689</v>
      </c>
      <c r="AD10" t="s">
        <v>745</v>
      </c>
      <c r="AE10" t="s">
        <v>852</v>
      </c>
      <c r="AF10" t="s">
        <v>994</v>
      </c>
    </row>
    <row r="11" spans="1:32" x14ac:dyDescent="0.55000000000000004">
      <c r="A11" t="s">
        <v>60</v>
      </c>
      <c r="B11" t="s">
        <v>176</v>
      </c>
      <c r="C11">
        <v>1.3333333333333331E-2</v>
      </c>
      <c r="D11">
        <v>1179</v>
      </c>
      <c r="E11">
        <v>27</v>
      </c>
      <c r="F11" t="s">
        <v>178</v>
      </c>
      <c r="G11" t="s">
        <v>180</v>
      </c>
      <c r="H11" t="s">
        <v>180</v>
      </c>
      <c r="I11">
        <v>0</v>
      </c>
      <c r="J11" t="s">
        <v>180</v>
      </c>
      <c r="K11" t="s">
        <v>180</v>
      </c>
      <c r="L11" t="s">
        <v>180</v>
      </c>
      <c r="M11">
        <v>0</v>
      </c>
      <c r="N11">
        <v>0</v>
      </c>
      <c r="O11">
        <v>0.35029686174724339</v>
      </c>
      <c r="P11">
        <v>5.0847457627118647E-2</v>
      </c>
      <c r="Q11" t="s">
        <v>180</v>
      </c>
      <c r="R11" t="s">
        <v>180</v>
      </c>
      <c r="S11" t="s">
        <v>180</v>
      </c>
      <c r="T11" t="s">
        <v>180</v>
      </c>
      <c r="U11" t="s">
        <v>186</v>
      </c>
      <c r="V11" t="s">
        <v>250</v>
      </c>
      <c r="W11" t="s">
        <v>342</v>
      </c>
      <c r="X11" t="s">
        <v>430</v>
      </c>
      <c r="Y11" t="s">
        <v>180</v>
      </c>
      <c r="Z11" t="s">
        <v>545</v>
      </c>
      <c r="AA11" t="s">
        <v>563</v>
      </c>
      <c r="AB11" t="s">
        <v>611</v>
      </c>
      <c r="AC11" t="s">
        <v>180</v>
      </c>
      <c r="AD11" t="s">
        <v>732</v>
      </c>
      <c r="AE11" t="s">
        <v>829</v>
      </c>
      <c r="AF11" t="s">
        <v>971</v>
      </c>
    </row>
    <row r="12" spans="1:32" x14ac:dyDescent="0.55000000000000004">
      <c r="A12" t="s">
        <v>90</v>
      </c>
      <c r="B12" t="s">
        <v>177</v>
      </c>
      <c r="C12">
        <v>0.64</v>
      </c>
      <c r="D12">
        <v>2682</v>
      </c>
      <c r="E12">
        <v>57</v>
      </c>
      <c r="F12" t="s">
        <v>178</v>
      </c>
      <c r="G12" t="s">
        <v>180</v>
      </c>
      <c r="H12" t="s">
        <v>180</v>
      </c>
      <c r="I12" t="s">
        <v>180</v>
      </c>
      <c r="J12" t="s">
        <v>180</v>
      </c>
      <c r="K12" t="s">
        <v>180</v>
      </c>
      <c r="L12" t="s">
        <v>180</v>
      </c>
      <c r="M12">
        <v>0.45088868101029</v>
      </c>
      <c r="N12">
        <v>7.5590551181102361E-2</v>
      </c>
      <c r="O12">
        <v>0.35719612229679337</v>
      </c>
      <c r="P12">
        <v>-0.1170431211498973</v>
      </c>
      <c r="Q12" t="s">
        <v>180</v>
      </c>
      <c r="R12" t="s">
        <v>180</v>
      </c>
      <c r="S12" t="s">
        <v>180</v>
      </c>
      <c r="T12" t="s">
        <v>180</v>
      </c>
      <c r="U12" t="s">
        <v>204</v>
      </c>
      <c r="V12" t="s">
        <v>276</v>
      </c>
      <c r="W12" t="s">
        <v>180</v>
      </c>
      <c r="X12" t="s">
        <v>460</v>
      </c>
      <c r="Y12" t="s">
        <v>180</v>
      </c>
      <c r="Z12" t="s">
        <v>180</v>
      </c>
      <c r="AA12" t="s">
        <v>180</v>
      </c>
      <c r="AB12" t="s">
        <v>626</v>
      </c>
      <c r="AC12" t="s">
        <v>180</v>
      </c>
      <c r="AD12" t="s">
        <v>749</v>
      </c>
      <c r="AE12" t="s">
        <v>859</v>
      </c>
      <c r="AF12" t="s">
        <v>1001</v>
      </c>
    </row>
    <row r="13" spans="1:32" x14ac:dyDescent="0.55000000000000004">
      <c r="A13" t="s">
        <v>93</v>
      </c>
      <c r="B13" t="s">
        <v>176</v>
      </c>
      <c r="C13">
        <v>0.8</v>
      </c>
      <c r="D13">
        <v>849</v>
      </c>
      <c r="E13">
        <v>60</v>
      </c>
      <c r="F13" t="s">
        <v>178</v>
      </c>
      <c r="G13">
        <v>1.9581379882000649</v>
      </c>
      <c r="H13">
        <v>0.24047619047619051</v>
      </c>
      <c r="I13">
        <v>8.7208383842770812E-2</v>
      </c>
      <c r="J13">
        <v>0.25387122788691707</v>
      </c>
      <c r="K13">
        <v>0.98876923106641768</v>
      </c>
      <c r="L13">
        <v>1.0052910052910049</v>
      </c>
      <c r="M13">
        <v>7.0921985815602844E-3</v>
      </c>
      <c r="N13">
        <v>0</v>
      </c>
      <c r="O13">
        <v>0.35638117274247699</v>
      </c>
      <c r="P13">
        <v>-7.2847682119205295E-2</v>
      </c>
      <c r="Q13" t="s">
        <v>180</v>
      </c>
      <c r="R13">
        <v>66</v>
      </c>
      <c r="S13">
        <v>-2.7962464998725509</v>
      </c>
      <c r="T13">
        <v>4.5454545454545463E-2</v>
      </c>
      <c r="U13" t="s">
        <v>207</v>
      </c>
      <c r="V13" t="s">
        <v>279</v>
      </c>
      <c r="W13" t="s">
        <v>180</v>
      </c>
      <c r="X13" t="s">
        <v>463</v>
      </c>
      <c r="Y13" t="s">
        <v>180</v>
      </c>
      <c r="Z13" t="s">
        <v>180</v>
      </c>
      <c r="AA13" t="s">
        <v>180</v>
      </c>
      <c r="AB13" t="s">
        <v>180</v>
      </c>
      <c r="AC13" t="s">
        <v>693</v>
      </c>
      <c r="AD13" t="s">
        <v>736</v>
      </c>
      <c r="AE13" t="s">
        <v>862</v>
      </c>
      <c r="AF13" t="s">
        <v>1004</v>
      </c>
    </row>
    <row r="14" spans="1:32" x14ac:dyDescent="0.55000000000000004">
      <c r="A14" t="s">
        <v>94</v>
      </c>
      <c r="B14" t="s">
        <v>176</v>
      </c>
      <c r="C14">
        <v>0.62666666666666671</v>
      </c>
      <c r="D14">
        <v>759</v>
      </c>
      <c r="E14">
        <v>61</v>
      </c>
      <c r="F14" t="s">
        <v>178</v>
      </c>
      <c r="G14">
        <v>-0.90211159807894914</v>
      </c>
      <c r="H14">
        <v>5.8201058201058198E-2</v>
      </c>
      <c r="I14">
        <v>1.244066215209242E-2</v>
      </c>
      <c r="J14">
        <v>3.712323266408757E-3</v>
      </c>
      <c r="K14">
        <v>0.99956377349994374</v>
      </c>
      <c r="L14">
        <v>1.006557864131242</v>
      </c>
      <c r="M14">
        <v>0</v>
      </c>
      <c r="N14">
        <v>0</v>
      </c>
      <c r="O14">
        <v>0.30830039525691699</v>
      </c>
      <c r="P14">
        <v>-5.9829059829059832E-2</v>
      </c>
      <c r="Q14" t="s">
        <v>180</v>
      </c>
      <c r="R14">
        <v>20</v>
      </c>
      <c r="S14">
        <v>-2.534344592957491</v>
      </c>
      <c r="T14">
        <v>0.05</v>
      </c>
      <c r="U14" t="s">
        <v>208</v>
      </c>
      <c r="V14" t="s">
        <v>280</v>
      </c>
      <c r="W14" t="s">
        <v>363</v>
      </c>
      <c r="X14" t="s">
        <v>464</v>
      </c>
      <c r="Y14" t="s">
        <v>180</v>
      </c>
      <c r="Z14" t="s">
        <v>180</v>
      </c>
      <c r="AA14" t="s">
        <v>577</v>
      </c>
      <c r="AB14" t="s">
        <v>627</v>
      </c>
      <c r="AC14" t="s">
        <v>694</v>
      </c>
      <c r="AD14" t="s">
        <v>741</v>
      </c>
      <c r="AE14" t="s">
        <v>863</v>
      </c>
      <c r="AF14" t="s">
        <v>1005</v>
      </c>
    </row>
    <row r="15" spans="1:32" x14ac:dyDescent="0.55000000000000004">
      <c r="A15" t="s">
        <v>96</v>
      </c>
      <c r="B15" t="s">
        <v>176</v>
      </c>
      <c r="C15">
        <v>1</v>
      </c>
      <c r="D15">
        <v>1398</v>
      </c>
      <c r="E15">
        <v>63</v>
      </c>
      <c r="F15" t="s">
        <v>178</v>
      </c>
      <c r="G15">
        <v>-1.088622434233709</v>
      </c>
      <c r="H15">
        <v>9.1039426523297495E-2</v>
      </c>
      <c r="I15">
        <v>1.6352272494500691E-2</v>
      </c>
      <c r="J15">
        <v>5.5862937345219918E-3</v>
      </c>
      <c r="K15">
        <v>1.0011721557694231</v>
      </c>
      <c r="L15">
        <v>1.0082034454470881</v>
      </c>
      <c r="M15">
        <v>0</v>
      </c>
      <c r="N15">
        <v>0</v>
      </c>
      <c r="O15">
        <v>0.3283261802575107</v>
      </c>
      <c r="P15">
        <v>-7.8602620087336247E-2</v>
      </c>
      <c r="Q15" t="s">
        <v>180</v>
      </c>
      <c r="R15">
        <v>37</v>
      </c>
      <c r="S15">
        <v>-2.3060540092227</v>
      </c>
      <c r="T15">
        <v>0</v>
      </c>
      <c r="U15" t="s">
        <v>209</v>
      </c>
      <c r="V15" t="s">
        <v>282</v>
      </c>
      <c r="W15" t="s">
        <v>365</v>
      </c>
      <c r="X15" t="s">
        <v>466</v>
      </c>
      <c r="Y15" t="s">
        <v>180</v>
      </c>
      <c r="Z15" t="s">
        <v>180</v>
      </c>
      <c r="AA15" t="s">
        <v>579</v>
      </c>
      <c r="AB15" t="s">
        <v>180</v>
      </c>
      <c r="AC15" t="s">
        <v>696</v>
      </c>
      <c r="AD15" t="s">
        <v>750</v>
      </c>
      <c r="AE15" t="s">
        <v>865</v>
      </c>
      <c r="AF15" t="s">
        <v>1007</v>
      </c>
    </row>
    <row r="16" spans="1:32" x14ac:dyDescent="0.55000000000000004">
      <c r="A16" t="s">
        <v>97</v>
      </c>
      <c r="B16" t="s">
        <v>176</v>
      </c>
      <c r="C16">
        <v>1</v>
      </c>
      <c r="D16">
        <v>1302</v>
      </c>
      <c r="E16">
        <v>64</v>
      </c>
      <c r="F16" t="s">
        <v>178</v>
      </c>
      <c r="G16">
        <v>-1.4594555050019931</v>
      </c>
      <c r="H16">
        <v>0.1085450346420323</v>
      </c>
      <c r="I16">
        <v>1.6532248656890978E-2</v>
      </c>
      <c r="J16">
        <v>6.0014233149629573E-3</v>
      </c>
      <c r="K16">
        <v>0.99486183005494944</v>
      </c>
      <c r="L16">
        <v>1.005194805194805</v>
      </c>
      <c r="M16">
        <v>0</v>
      </c>
      <c r="N16">
        <v>0</v>
      </c>
      <c r="O16">
        <v>0.37250384024577571</v>
      </c>
      <c r="P16">
        <v>-0.13513513513513509</v>
      </c>
      <c r="Q16" t="s">
        <v>180</v>
      </c>
      <c r="R16">
        <v>44</v>
      </c>
      <c r="S16">
        <v>-2.2151204485951932</v>
      </c>
      <c r="T16">
        <v>9.0909090909090912E-2</v>
      </c>
      <c r="U16" t="s">
        <v>210</v>
      </c>
      <c r="V16" t="s">
        <v>283</v>
      </c>
      <c r="W16" t="s">
        <v>366</v>
      </c>
      <c r="X16" t="s">
        <v>467</v>
      </c>
      <c r="Y16" t="s">
        <v>180</v>
      </c>
      <c r="Z16" t="s">
        <v>180</v>
      </c>
      <c r="AA16" t="s">
        <v>180</v>
      </c>
      <c r="AB16" t="s">
        <v>180</v>
      </c>
      <c r="AC16" t="s">
        <v>180</v>
      </c>
      <c r="AD16" t="s">
        <v>180</v>
      </c>
      <c r="AE16" t="s">
        <v>866</v>
      </c>
      <c r="AF16" t="s">
        <v>1008</v>
      </c>
    </row>
    <row r="17" spans="1:32" x14ac:dyDescent="0.55000000000000004">
      <c r="A17" t="s">
        <v>98</v>
      </c>
      <c r="B17" t="s">
        <v>176</v>
      </c>
      <c r="C17">
        <v>1</v>
      </c>
      <c r="D17">
        <v>1971</v>
      </c>
      <c r="E17">
        <v>65</v>
      </c>
      <c r="F17" t="s">
        <v>178</v>
      </c>
      <c r="G17">
        <v>-0.89705669253343134</v>
      </c>
      <c r="H17">
        <v>7.5203252032520332E-2</v>
      </c>
      <c r="I17">
        <v>1.4351893274068739E-2</v>
      </c>
      <c r="J17">
        <v>2.131143284990724E-3</v>
      </c>
      <c r="K17">
        <v>1</v>
      </c>
      <c r="L17">
        <v>1.0060557030151309</v>
      </c>
      <c r="M17">
        <v>0</v>
      </c>
      <c r="N17">
        <v>0</v>
      </c>
      <c r="O17">
        <v>0.37138508371385082</v>
      </c>
      <c r="P17">
        <v>-0.1561643835616438</v>
      </c>
      <c r="Q17" t="s">
        <v>180</v>
      </c>
      <c r="R17">
        <v>63</v>
      </c>
      <c r="S17">
        <v>-2.845002453017953</v>
      </c>
      <c r="T17">
        <v>1.5873015873015869E-2</v>
      </c>
      <c r="U17" t="s">
        <v>211</v>
      </c>
      <c r="V17" t="s">
        <v>180</v>
      </c>
      <c r="W17" t="s">
        <v>180</v>
      </c>
      <c r="X17" t="s">
        <v>468</v>
      </c>
      <c r="Y17" t="s">
        <v>180</v>
      </c>
      <c r="Z17" t="s">
        <v>180</v>
      </c>
      <c r="AA17" t="s">
        <v>180</v>
      </c>
      <c r="AB17" t="s">
        <v>180</v>
      </c>
      <c r="AC17" t="s">
        <v>180</v>
      </c>
      <c r="AD17" t="s">
        <v>180</v>
      </c>
      <c r="AE17" t="s">
        <v>867</v>
      </c>
      <c r="AF17" t="s">
        <v>1009</v>
      </c>
    </row>
    <row r="18" spans="1:32" x14ac:dyDescent="0.55000000000000004">
      <c r="A18" t="s">
        <v>99</v>
      </c>
      <c r="B18" t="s">
        <v>176</v>
      </c>
      <c r="C18">
        <v>1</v>
      </c>
      <c r="D18">
        <v>2142</v>
      </c>
      <c r="E18">
        <v>66</v>
      </c>
      <c r="F18" t="s">
        <v>178</v>
      </c>
      <c r="G18">
        <v>-1.0894166207561771</v>
      </c>
      <c r="H18">
        <v>8.7424029920523616E-2</v>
      </c>
      <c r="I18">
        <v>1.532220884885723E-2</v>
      </c>
      <c r="J18">
        <v>7.2915166582870339E-3</v>
      </c>
      <c r="K18">
        <v>0.99745535173846633</v>
      </c>
      <c r="L18">
        <v>1.0053753852915559</v>
      </c>
      <c r="M18">
        <v>0</v>
      </c>
      <c r="N18">
        <v>0</v>
      </c>
      <c r="O18">
        <v>0.37114845938375352</v>
      </c>
      <c r="P18">
        <v>-9.6855345911949692E-2</v>
      </c>
      <c r="Q18" t="s">
        <v>180</v>
      </c>
      <c r="R18">
        <v>76</v>
      </c>
      <c r="S18">
        <v>-2.2691108962865818</v>
      </c>
      <c r="T18">
        <v>0.10526315789473679</v>
      </c>
      <c r="U18" t="s">
        <v>212</v>
      </c>
      <c r="V18" t="s">
        <v>284</v>
      </c>
      <c r="W18" t="s">
        <v>367</v>
      </c>
      <c r="X18" t="s">
        <v>469</v>
      </c>
      <c r="Y18" t="s">
        <v>180</v>
      </c>
      <c r="Z18" t="s">
        <v>180</v>
      </c>
      <c r="AA18" t="s">
        <v>580</v>
      </c>
      <c r="AB18" t="s">
        <v>629</v>
      </c>
      <c r="AC18" t="s">
        <v>697</v>
      </c>
      <c r="AD18" t="s">
        <v>741</v>
      </c>
      <c r="AE18" t="s">
        <v>868</v>
      </c>
      <c r="AF18" t="s">
        <v>1010</v>
      </c>
    </row>
    <row r="19" spans="1:32" x14ac:dyDescent="0.55000000000000004">
      <c r="A19" t="s">
        <v>101</v>
      </c>
      <c r="B19" t="s">
        <v>176</v>
      </c>
      <c r="C19">
        <v>1</v>
      </c>
      <c r="D19">
        <v>3144</v>
      </c>
      <c r="E19">
        <v>68</v>
      </c>
      <c r="F19" t="s">
        <v>178</v>
      </c>
      <c r="G19">
        <v>-1.20654956350897</v>
      </c>
      <c r="H19">
        <v>8.8506844953836358E-2</v>
      </c>
      <c r="I19">
        <v>1.491692804083729E-2</v>
      </c>
      <c r="J19">
        <v>2.5801866866481549E-3</v>
      </c>
      <c r="K19">
        <v>0.99664953533148382</v>
      </c>
      <c r="L19">
        <v>1.0030581039755351</v>
      </c>
      <c r="M19">
        <v>0</v>
      </c>
      <c r="N19">
        <v>0</v>
      </c>
      <c r="O19">
        <v>0.37754452926208648</v>
      </c>
      <c r="P19">
        <v>-9.3513058129738841E-2</v>
      </c>
      <c r="Q19" t="s">
        <v>180</v>
      </c>
      <c r="R19">
        <v>130</v>
      </c>
      <c r="S19">
        <v>-2.2511626252786452</v>
      </c>
      <c r="T19">
        <v>6.1538461538461542E-2</v>
      </c>
      <c r="U19" t="s">
        <v>214</v>
      </c>
      <c r="V19" t="s">
        <v>285</v>
      </c>
      <c r="W19" t="s">
        <v>368</v>
      </c>
      <c r="X19" t="s">
        <v>471</v>
      </c>
      <c r="Y19" t="s">
        <v>180</v>
      </c>
      <c r="Z19" t="s">
        <v>180</v>
      </c>
      <c r="AA19" t="s">
        <v>582</v>
      </c>
      <c r="AB19" t="s">
        <v>630</v>
      </c>
      <c r="AC19" t="s">
        <v>698</v>
      </c>
      <c r="AD19" t="s">
        <v>751</v>
      </c>
      <c r="AE19" t="s">
        <v>870</v>
      </c>
      <c r="AF19" t="s">
        <v>1012</v>
      </c>
    </row>
    <row r="20" spans="1:32" x14ac:dyDescent="0.55000000000000004">
      <c r="A20" t="s">
        <v>102</v>
      </c>
      <c r="B20" t="s">
        <v>176</v>
      </c>
      <c r="C20">
        <v>1</v>
      </c>
      <c r="D20">
        <v>1218</v>
      </c>
      <c r="E20">
        <v>69</v>
      </c>
      <c r="F20" t="s">
        <v>178</v>
      </c>
      <c r="G20">
        <v>-0.47498585883649153</v>
      </c>
      <c r="H20">
        <v>7.8189300411522639E-2</v>
      </c>
      <c r="I20">
        <v>1.6282869705483181E-2</v>
      </c>
      <c r="J20">
        <v>0</v>
      </c>
      <c r="K20">
        <v>1.0030581039755351</v>
      </c>
      <c r="L20">
        <v>1.006708135647892</v>
      </c>
      <c r="M20">
        <v>0</v>
      </c>
      <c r="N20">
        <v>0</v>
      </c>
      <c r="O20">
        <v>0.36781609195402298</v>
      </c>
      <c r="P20">
        <v>-0.1607142857142857</v>
      </c>
      <c r="Q20" t="s">
        <v>180</v>
      </c>
      <c r="R20">
        <v>50</v>
      </c>
      <c r="S20">
        <v>-3.145906982203452</v>
      </c>
      <c r="T20">
        <v>0</v>
      </c>
      <c r="U20" t="s">
        <v>215</v>
      </c>
      <c r="V20" t="s">
        <v>286</v>
      </c>
      <c r="W20" t="s">
        <v>369</v>
      </c>
      <c r="X20" t="s">
        <v>472</v>
      </c>
      <c r="Y20" t="s">
        <v>540</v>
      </c>
      <c r="Z20" t="s">
        <v>180</v>
      </c>
      <c r="AA20" t="s">
        <v>583</v>
      </c>
      <c r="AB20" t="s">
        <v>631</v>
      </c>
      <c r="AC20" t="s">
        <v>699</v>
      </c>
      <c r="AD20" t="s">
        <v>752</v>
      </c>
      <c r="AE20" t="s">
        <v>871</v>
      </c>
      <c r="AF20" t="s">
        <v>1013</v>
      </c>
    </row>
    <row r="21" spans="1:32" x14ac:dyDescent="0.55000000000000004">
      <c r="A21" t="s">
        <v>103</v>
      </c>
      <c r="B21" t="s">
        <v>176</v>
      </c>
      <c r="C21">
        <v>1</v>
      </c>
      <c r="D21">
        <v>795</v>
      </c>
      <c r="E21">
        <v>70</v>
      </c>
      <c r="F21" t="s">
        <v>178</v>
      </c>
      <c r="G21">
        <v>-0.78654065388325944</v>
      </c>
      <c r="H21">
        <v>4.0404040404040407E-2</v>
      </c>
      <c r="I21">
        <v>7.4319300044652266E-3</v>
      </c>
      <c r="J21">
        <v>5.9080203477978677E-3</v>
      </c>
      <c r="K21">
        <v>1.0035335689045941</v>
      </c>
      <c r="L21">
        <v>1.0091999874688029</v>
      </c>
      <c r="M21">
        <v>0</v>
      </c>
      <c r="N21">
        <v>0</v>
      </c>
      <c r="O21">
        <v>0.32578616352201262</v>
      </c>
      <c r="P21">
        <v>-3.8610038610038611E-3</v>
      </c>
      <c r="Q21" t="s">
        <v>180</v>
      </c>
      <c r="R21">
        <v>13</v>
      </c>
      <c r="S21">
        <v>-2.8369133196270231</v>
      </c>
      <c r="T21">
        <v>0</v>
      </c>
      <c r="U21" t="s">
        <v>216</v>
      </c>
      <c r="V21" t="s">
        <v>287</v>
      </c>
      <c r="W21" t="s">
        <v>180</v>
      </c>
      <c r="X21" t="s">
        <v>473</v>
      </c>
      <c r="Y21" t="s">
        <v>180</v>
      </c>
      <c r="Z21" t="s">
        <v>180</v>
      </c>
      <c r="AA21" t="s">
        <v>584</v>
      </c>
      <c r="AB21" t="s">
        <v>180</v>
      </c>
      <c r="AC21" t="s">
        <v>700</v>
      </c>
      <c r="AD21" t="s">
        <v>753</v>
      </c>
      <c r="AE21" t="s">
        <v>872</v>
      </c>
      <c r="AF21" t="s">
        <v>1014</v>
      </c>
    </row>
    <row r="22" spans="1:32" x14ac:dyDescent="0.55000000000000004">
      <c r="A22" t="s">
        <v>104</v>
      </c>
      <c r="B22" t="s">
        <v>176</v>
      </c>
      <c r="C22">
        <v>1</v>
      </c>
      <c r="D22">
        <v>342</v>
      </c>
      <c r="E22">
        <v>71</v>
      </c>
      <c r="F22" t="s">
        <v>179</v>
      </c>
      <c r="G22">
        <v>-0.43389849226825072</v>
      </c>
      <c r="H22">
        <v>5.3097345132743362E-2</v>
      </c>
      <c r="I22">
        <v>1.1029609600257151E-2</v>
      </c>
      <c r="J22">
        <v>9.9033655270061582E-3</v>
      </c>
      <c r="K22">
        <v>1.003434166730262</v>
      </c>
      <c r="L22">
        <v>1.0091999874688029</v>
      </c>
      <c r="M22">
        <v>0</v>
      </c>
      <c r="N22">
        <v>0</v>
      </c>
      <c r="O22">
        <v>0.30409356725146203</v>
      </c>
      <c r="P22">
        <v>2.9126213592233011E-2</v>
      </c>
      <c r="Q22" t="s">
        <v>180</v>
      </c>
      <c r="R22">
        <v>9</v>
      </c>
      <c r="S22">
        <v>-3.265908926597759</v>
      </c>
      <c r="T22">
        <v>0</v>
      </c>
      <c r="U22" t="s">
        <v>217</v>
      </c>
      <c r="V22" t="s">
        <v>288</v>
      </c>
      <c r="W22" t="s">
        <v>180</v>
      </c>
      <c r="X22" t="s">
        <v>474</v>
      </c>
      <c r="Y22" t="s">
        <v>180</v>
      </c>
      <c r="Z22" t="s">
        <v>180</v>
      </c>
      <c r="AA22" t="s">
        <v>180</v>
      </c>
      <c r="AB22" t="s">
        <v>180</v>
      </c>
      <c r="AC22" t="s">
        <v>180</v>
      </c>
      <c r="AD22" t="s">
        <v>754</v>
      </c>
      <c r="AE22" t="s">
        <v>873</v>
      </c>
      <c r="AF22" t="s">
        <v>1015</v>
      </c>
    </row>
    <row r="23" spans="1:32" x14ac:dyDescent="0.55000000000000004">
      <c r="A23" t="s">
        <v>107</v>
      </c>
      <c r="B23" t="s">
        <v>176</v>
      </c>
      <c r="C23">
        <v>1</v>
      </c>
      <c r="D23">
        <v>351</v>
      </c>
      <c r="E23">
        <v>74</v>
      </c>
      <c r="F23" t="s">
        <v>178</v>
      </c>
      <c r="G23">
        <v>-6.9873664409423258E-5</v>
      </c>
      <c r="H23">
        <v>0.13505747126436779</v>
      </c>
      <c r="I23">
        <v>3.2325856506003822E-2</v>
      </c>
      <c r="J23">
        <v>1.376701956904801E-2</v>
      </c>
      <c r="K23">
        <v>0.97760465781167805</v>
      </c>
      <c r="L23">
        <v>1.0056417489421721</v>
      </c>
      <c r="M23">
        <v>4.1322314049586778E-2</v>
      </c>
      <c r="N23">
        <v>0</v>
      </c>
      <c r="O23">
        <v>0.29914529914529908</v>
      </c>
      <c r="P23">
        <v>-2.9126213592233011E-2</v>
      </c>
      <c r="Q23" t="s">
        <v>180</v>
      </c>
      <c r="R23">
        <v>12</v>
      </c>
      <c r="S23">
        <v>-1.3617413990888461</v>
      </c>
      <c r="T23">
        <v>0.16666666666666671</v>
      </c>
      <c r="U23" t="s">
        <v>218</v>
      </c>
      <c r="V23" t="s">
        <v>180</v>
      </c>
      <c r="W23" t="s">
        <v>180</v>
      </c>
      <c r="X23" t="s">
        <v>477</v>
      </c>
      <c r="Y23" t="s">
        <v>180</v>
      </c>
      <c r="Z23" t="s">
        <v>180</v>
      </c>
      <c r="AA23" t="s">
        <v>180</v>
      </c>
      <c r="AB23" t="s">
        <v>180</v>
      </c>
      <c r="AC23" t="s">
        <v>180</v>
      </c>
      <c r="AD23" t="s">
        <v>756</v>
      </c>
      <c r="AE23" t="s">
        <v>876</v>
      </c>
      <c r="AF23" t="s">
        <v>1018</v>
      </c>
    </row>
    <row r="24" spans="1:32" x14ac:dyDescent="0.55000000000000004">
      <c r="A24" t="s">
        <v>108</v>
      </c>
      <c r="B24" t="s">
        <v>176</v>
      </c>
      <c r="C24">
        <v>1</v>
      </c>
      <c r="D24">
        <v>726</v>
      </c>
      <c r="E24">
        <v>75</v>
      </c>
      <c r="F24" t="s">
        <v>178</v>
      </c>
      <c r="G24">
        <v>-0.64364187805123463</v>
      </c>
      <c r="H24">
        <v>9.9585062240663894E-2</v>
      </c>
      <c r="I24">
        <v>2.0116331746559069E-2</v>
      </c>
      <c r="J24">
        <v>5.2097435413400443E-2</v>
      </c>
      <c r="K24">
        <v>0.99508589070001274</v>
      </c>
      <c r="L24">
        <v>1.0071942446043169</v>
      </c>
      <c r="M24">
        <v>0</v>
      </c>
      <c r="N24">
        <v>0</v>
      </c>
      <c r="O24">
        <v>0.38842975206611569</v>
      </c>
      <c r="P24">
        <v>-0.20141342756183739</v>
      </c>
      <c r="Q24" t="s">
        <v>180</v>
      </c>
      <c r="R24">
        <v>26</v>
      </c>
      <c r="S24">
        <v>-2.3718705816806551</v>
      </c>
      <c r="T24">
        <v>3.8461538461538457E-2</v>
      </c>
      <c r="U24" t="s">
        <v>219</v>
      </c>
      <c r="V24" t="s">
        <v>291</v>
      </c>
      <c r="W24" t="s">
        <v>371</v>
      </c>
      <c r="X24" t="s">
        <v>478</v>
      </c>
      <c r="Y24" t="s">
        <v>180</v>
      </c>
      <c r="Z24" t="s">
        <v>180</v>
      </c>
      <c r="AA24" t="s">
        <v>585</v>
      </c>
      <c r="AB24" t="s">
        <v>632</v>
      </c>
      <c r="AC24" t="s">
        <v>701</v>
      </c>
      <c r="AD24" t="s">
        <v>735</v>
      </c>
      <c r="AE24" t="s">
        <v>877</v>
      </c>
      <c r="AF24" t="s">
        <v>1019</v>
      </c>
    </row>
    <row r="25" spans="1:32" x14ac:dyDescent="0.55000000000000004">
      <c r="A25" t="s">
        <v>109</v>
      </c>
      <c r="B25" t="s">
        <v>176</v>
      </c>
      <c r="C25">
        <v>1</v>
      </c>
      <c r="D25">
        <v>843</v>
      </c>
      <c r="E25">
        <v>76</v>
      </c>
      <c r="F25" t="s">
        <v>178</v>
      </c>
      <c r="G25">
        <v>-1.664813837628053</v>
      </c>
      <c r="H25">
        <v>7.9761904761904756E-2</v>
      </c>
      <c r="I25">
        <v>1.1196834691261089E-2</v>
      </c>
      <c r="J25">
        <v>7.9332738307325758E-3</v>
      </c>
      <c r="K25">
        <v>0.99995576322264934</v>
      </c>
      <c r="L25">
        <v>1.0056417489421721</v>
      </c>
      <c r="M25">
        <v>0</v>
      </c>
      <c r="N25">
        <v>0</v>
      </c>
      <c r="O25">
        <v>0.38196915776986951</v>
      </c>
      <c r="P25">
        <v>-0.16408668730650161</v>
      </c>
      <c r="Q25" t="s">
        <v>180</v>
      </c>
      <c r="R25">
        <v>28</v>
      </c>
      <c r="S25">
        <v>-2.476651737927825</v>
      </c>
      <c r="T25">
        <v>3.5714285714285712E-2</v>
      </c>
      <c r="U25" t="s">
        <v>220</v>
      </c>
      <c r="V25" t="s">
        <v>292</v>
      </c>
      <c r="W25" t="s">
        <v>372</v>
      </c>
      <c r="X25" t="s">
        <v>479</v>
      </c>
      <c r="Y25" t="s">
        <v>180</v>
      </c>
      <c r="Z25" t="s">
        <v>180</v>
      </c>
      <c r="AA25" t="s">
        <v>586</v>
      </c>
      <c r="AB25" t="s">
        <v>633</v>
      </c>
      <c r="AC25" t="s">
        <v>702</v>
      </c>
      <c r="AD25" t="s">
        <v>729</v>
      </c>
      <c r="AE25" t="s">
        <v>878</v>
      </c>
      <c r="AF25" t="s">
        <v>1020</v>
      </c>
    </row>
    <row r="26" spans="1:32" x14ac:dyDescent="0.55000000000000004">
      <c r="A26" t="s">
        <v>110</v>
      </c>
      <c r="B26" t="s">
        <v>176</v>
      </c>
      <c r="C26">
        <v>1</v>
      </c>
      <c r="D26">
        <v>1029</v>
      </c>
      <c r="E26">
        <v>77</v>
      </c>
      <c r="F26" t="s">
        <v>178</v>
      </c>
      <c r="G26">
        <v>-1.0573762982166801</v>
      </c>
      <c r="H26">
        <v>6.2378167641325533E-2</v>
      </c>
      <c r="I26">
        <v>1.0816449954401919E-2</v>
      </c>
      <c r="J26">
        <v>1.290093343324077E-3</v>
      </c>
      <c r="K26">
        <v>1.002953542513638</v>
      </c>
      <c r="L26">
        <v>1.009132325960131</v>
      </c>
      <c r="M26">
        <v>0</v>
      </c>
      <c r="N26">
        <v>0</v>
      </c>
      <c r="O26">
        <v>0.38581146744412048</v>
      </c>
      <c r="P26">
        <v>-9.5477386934673364E-2</v>
      </c>
      <c r="Q26" t="s">
        <v>180</v>
      </c>
      <c r="R26">
        <v>32</v>
      </c>
      <c r="S26">
        <v>-2.935383504952028</v>
      </c>
      <c r="T26">
        <v>0</v>
      </c>
      <c r="U26" t="s">
        <v>221</v>
      </c>
      <c r="V26" t="s">
        <v>293</v>
      </c>
      <c r="W26" t="s">
        <v>373</v>
      </c>
      <c r="X26" t="s">
        <v>480</v>
      </c>
      <c r="Y26" t="s">
        <v>180</v>
      </c>
      <c r="Z26" t="s">
        <v>180</v>
      </c>
      <c r="AA26" t="s">
        <v>587</v>
      </c>
      <c r="AB26" t="s">
        <v>634</v>
      </c>
      <c r="AC26" t="s">
        <v>703</v>
      </c>
      <c r="AD26" t="s">
        <v>757</v>
      </c>
      <c r="AE26" t="s">
        <v>879</v>
      </c>
      <c r="AF26" t="s">
        <v>1021</v>
      </c>
    </row>
    <row r="27" spans="1:32" x14ac:dyDescent="0.55000000000000004">
      <c r="A27" t="s">
        <v>111</v>
      </c>
      <c r="B27" t="s">
        <v>176</v>
      </c>
      <c r="C27">
        <v>1</v>
      </c>
      <c r="D27">
        <v>573</v>
      </c>
      <c r="E27">
        <v>78</v>
      </c>
      <c r="F27" t="s">
        <v>178</v>
      </c>
      <c r="G27">
        <v>-1.8058485623302041</v>
      </c>
      <c r="H27">
        <v>8.4210526315789472E-2</v>
      </c>
      <c r="I27">
        <v>1.053651320802898E-2</v>
      </c>
      <c r="J27">
        <v>0</v>
      </c>
      <c r="K27">
        <v>1.0020582181711259</v>
      </c>
      <c r="L27">
        <v>1.0064102564102559</v>
      </c>
      <c r="M27">
        <v>0</v>
      </c>
      <c r="N27">
        <v>0</v>
      </c>
      <c r="O27">
        <v>0.37870855148342059</v>
      </c>
      <c r="P27">
        <v>-0.1100917431192661</v>
      </c>
      <c r="Q27" t="s">
        <v>180</v>
      </c>
      <c r="R27">
        <v>12</v>
      </c>
      <c r="S27">
        <v>-2.187263564762822</v>
      </c>
      <c r="T27">
        <v>0</v>
      </c>
      <c r="U27" t="s">
        <v>222</v>
      </c>
      <c r="V27" t="s">
        <v>294</v>
      </c>
      <c r="W27" t="s">
        <v>374</v>
      </c>
      <c r="X27" t="s">
        <v>481</v>
      </c>
      <c r="Y27" t="s">
        <v>180</v>
      </c>
      <c r="Z27" t="s">
        <v>180</v>
      </c>
      <c r="AA27" t="s">
        <v>588</v>
      </c>
      <c r="AB27" t="s">
        <v>635</v>
      </c>
      <c r="AC27" t="s">
        <v>704</v>
      </c>
      <c r="AD27" t="s">
        <v>758</v>
      </c>
      <c r="AE27" t="s">
        <v>880</v>
      </c>
      <c r="AF27" t="s">
        <v>1022</v>
      </c>
    </row>
    <row r="28" spans="1:32" x14ac:dyDescent="0.55000000000000004">
      <c r="A28" t="s">
        <v>112</v>
      </c>
      <c r="B28" t="s">
        <v>176</v>
      </c>
      <c r="C28">
        <v>1</v>
      </c>
      <c r="D28">
        <v>867</v>
      </c>
      <c r="E28">
        <v>79</v>
      </c>
      <c r="F28" t="s">
        <v>178</v>
      </c>
      <c r="G28">
        <v>-1.221720719169838</v>
      </c>
      <c r="H28">
        <v>4.7453703703703713E-2</v>
      </c>
      <c r="I28">
        <v>7.7227340365350278E-3</v>
      </c>
      <c r="J28">
        <v>1.3031245892162399E-3</v>
      </c>
      <c r="K28">
        <v>1.0035335689045941</v>
      </c>
      <c r="L28">
        <v>1.006976744186046</v>
      </c>
      <c r="M28">
        <v>0</v>
      </c>
      <c r="N28">
        <v>0</v>
      </c>
      <c r="O28">
        <v>0.38754325259515571</v>
      </c>
      <c r="P28">
        <v>-0.1676646706586826</v>
      </c>
      <c r="Q28" t="s">
        <v>180</v>
      </c>
      <c r="R28">
        <v>23</v>
      </c>
      <c r="S28">
        <v>-2.9401660870471771</v>
      </c>
      <c r="T28">
        <v>0</v>
      </c>
      <c r="U28" t="s">
        <v>223</v>
      </c>
      <c r="V28" t="s">
        <v>295</v>
      </c>
      <c r="W28" t="s">
        <v>375</v>
      </c>
      <c r="X28" t="s">
        <v>482</v>
      </c>
      <c r="Y28" t="s">
        <v>180</v>
      </c>
      <c r="Z28" t="s">
        <v>180</v>
      </c>
      <c r="AA28" t="s">
        <v>589</v>
      </c>
      <c r="AB28" t="s">
        <v>636</v>
      </c>
      <c r="AC28" t="s">
        <v>705</v>
      </c>
      <c r="AD28" t="s">
        <v>759</v>
      </c>
      <c r="AE28" t="s">
        <v>881</v>
      </c>
      <c r="AF28" t="s">
        <v>1023</v>
      </c>
    </row>
    <row r="29" spans="1:32" x14ac:dyDescent="0.55000000000000004">
      <c r="A29" t="s">
        <v>113</v>
      </c>
      <c r="B29" t="s">
        <v>176</v>
      </c>
      <c r="C29">
        <v>1</v>
      </c>
      <c r="D29">
        <v>714</v>
      </c>
      <c r="E29">
        <v>80</v>
      </c>
      <c r="F29" t="s">
        <v>178</v>
      </c>
      <c r="G29">
        <v>-0.89524478088022763</v>
      </c>
      <c r="H29">
        <v>7.4542897327707455E-2</v>
      </c>
      <c r="I29">
        <v>1.3414277151215971E-2</v>
      </c>
      <c r="J29">
        <v>1.290093343324077E-3</v>
      </c>
      <c r="K29">
        <v>0.99870076840268762</v>
      </c>
      <c r="L29">
        <v>1.006557864131242</v>
      </c>
      <c r="M29">
        <v>0</v>
      </c>
      <c r="N29">
        <v>0</v>
      </c>
      <c r="O29">
        <v>0.37815126050420172</v>
      </c>
      <c r="P29">
        <v>-0.1217712177121771</v>
      </c>
      <c r="Q29" t="s">
        <v>180</v>
      </c>
      <c r="R29">
        <v>25</v>
      </c>
      <c r="S29">
        <v>-2.3541616877240208</v>
      </c>
      <c r="T29">
        <v>0.12</v>
      </c>
      <c r="U29" t="s">
        <v>224</v>
      </c>
      <c r="V29" t="s">
        <v>296</v>
      </c>
      <c r="W29" t="s">
        <v>376</v>
      </c>
      <c r="X29" t="s">
        <v>483</v>
      </c>
      <c r="Y29" t="s">
        <v>180</v>
      </c>
      <c r="Z29" t="s">
        <v>180</v>
      </c>
      <c r="AA29" t="s">
        <v>590</v>
      </c>
      <c r="AB29" t="s">
        <v>637</v>
      </c>
      <c r="AC29" t="s">
        <v>706</v>
      </c>
      <c r="AD29" t="s">
        <v>741</v>
      </c>
      <c r="AE29" t="s">
        <v>882</v>
      </c>
      <c r="AF29" t="s">
        <v>1024</v>
      </c>
    </row>
    <row r="30" spans="1:32" x14ac:dyDescent="0.55000000000000004">
      <c r="A30" t="s">
        <v>114</v>
      </c>
      <c r="B30" t="s">
        <v>176</v>
      </c>
      <c r="C30">
        <v>1</v>
      </c>
      <c r="D30">
        <v>828</v>
      </c>
      <c r="E30">
        <v>81</v>
      </c>
      <c r="F30" t="s">
        <v>178</v>
      </c>
      <c r="G30">
        <v>-1.1661605393526731</v>
      </c>
      <c r="H30">
        <v>9.0909090909090912E-2</v>
      </c>
      <c r="I30">
        <v>1.5250681161285119E-2</v>
      </c>
      <c r="J30">
        <v>1.3695717994501221E-2</v>
      </c>
      <c r="K30">
        <v>0.99184922515797747</v>
      </c>
      <c r="L30">
        <v>1.005194805194805</v>
      </c>
      <c r="M30">
        <v>0</v>
      </c>
      <c r="N30">
        <v>0</v>
      </c>
      <c r="O30">
        <v>0.36956521739130432</v>
      </c>
      <c r="P30">
        <v>9.7719869706840382E-3</v>
      </c>
      <c r="Q30" t="s">
        <v>180</v>
      </c>
      <c r="R30">
        <v>19</v>
      </c>
      <c r="S30">
        <v>-1.292033577454148</v>
      </c>
      <c r="T30">
        <v>0.15789473684210531</v>
      </c>
      <c r="U30" t="s">
        <v>225</v>
      </c>
      <c r="V30" t="s">
        <v>297</v>
      </c>
      <c r="W30" t="s">
        <v>377</v>
      </c>
      <c r="X30" t="s">
        <v>484</v>
      </c>
      <c r="Y30" t="s">
        <v>180</v>
      </c>
      <c r="Z30" t="s">
        <v>180</v>
      </c>
      <c r="AA30" t="s">
        <v>591</v>
      </c>
      <c r="AB30" t="s">
        <v>180</v>
      </c>
      <c r="AC30" t="s">
        <v>180</v>
      </c>
      <c r="AD30" t="s">
        <v>180</v>
      </c>
      <c r="AE30" t="s">
        <v>883</v>
      </c>
      <c r="AF30" t="s">
        <v>1025</v>
      </c>
    </row>
    <row r="31" spans="1:32" x14ac:dyDescent="0.55000000000000004">
      <c r="A31" t="s">
        <v>115</v>
      </c>
      <c r="B31" t="s">
        <v>176</v>
      </c>
      <c r="C31">
        <v>1</v>
      </c>
      <c r="D31">
        <v>783</v>
      </c>
      <c r="E31">
        <v>82</v>
      </c>
      <c r="F31" t="s">
        <v>178</v>
      </c>
      <c r="G31">
        <v>-1.084997276108109</v>
      </c>
      <c r="H31">
        <v>6.9230769230769235E-2</v>
      </c>
      <c r="I31">
        <v>1.1677852788437269E-2</v>
      </c>
      <c r="J31">
        <v>2.131143284990724E-3</v>
      </c>
      <c r="K31">
        <v>1.0004363813511961</v>
      </c>
      <c r="L31">
        <v>1.0058139534883721</v>
      </c>
      <c r="M31">
        <v>0</v>
      </c>
      <c r="N31">
        <v>0</v>
      </c>
      <c r="O31">
        <v>0.3384418901660281</v>
      </c>
      <c r="P31">
        <v>-0.12547528517110271</v>
      </c>
      <c r="Q31" t="s">
        <v>180</v>
      </c>
      <c r="R31">
        <v>15</v>
      </c>
      <c r="S31">
        <v>-2.0947100772236489</v>
      </c>
      <c r="T31">
        <v>0</v>
      </c>
      <c r="U31" t="s">
        <v>226</v>
      </c>
      <c r="V31" t="s">
        <v>298</v>
      </c>
      <c r="W31" t="s">
        <v>378</v>
      </c>
      <c r="X31" t="s">
        <v>485</v>
      </c>
      <c r="Y31" t="s">
        <v>180</v>
      </c>
      <c r="Z31" t="s">
        <v>180</v>
      </c>
      <c r="AA31" t="s">
        <v>592</v>
      </c>
      <c r="AB31" t="s">
        <v>180</v>
      </c>
      <c r="AC31" t="s">
        <v>707</v>
      </c>
      <c r="AD31" t="s">
        <v>760</v>
      </c>
      <c r="AE31" t="s">
        <v>884</v>
      </c>
      <c r="AF31" t="s">
        <v>1026</v>
      </c>
    </row>
    <row r="32" spans="1:32" x14ac:dyDescent="0.55000000000000004">
      <c r="A32" t="s">
        <v>116</v>
      </c>
      <c r="B32" t="s">
        <v>176</v>
      </c>
      <c r="C32">
        <v>1</v>
      </c>
      <c r="D32">
        <v>1149</v>
      </c>
      <c r="E32">
        <v>83</v>
      </c>
      <c r="F32" t="s">
        <v>178</v>
      </c>
      <c r="G32">
        <v>-1.1511884459921871</v>
      </c>
      <c r="H32">
        <v>6.1082024432809773E-2</v>
      </c>
      <c r="I32">
        <v>1.0108958048515479E-2</v>
      </c>
      <c r="J32">
        <v>4.4327044641104488E-3</v>
      </c>
      <c r="K32">
        <v>1.003322259136213</v>
      </c>
      <c r="L32">
        <v>1.0064102564102559</v>
      </c>
      <c r="M32">
        <v>0</v>
      </c>
      <c r="N32">
        <v>0</v>
      </c>
      <c r="O32">
        <v>0.36379460400348129</v>
      </c>
      <c r="P32">
        <v>-0.14081145584725541</v>
      </c>
      <c r="Q32" t="s">
        <v>180</v>
      </c>
      <c r="R32">
        <v>36</v>
      </c>
      <c r="S32">
        <v>-3.3819585067976869</v>
      </c>
      <c r="T32">
        <v>0</v>
      </c>
      <c r="U32" t="s">
        <v>227</v>
      </c>
      <c r="V32" t="s">
        <v>299</v>
      </c>
      <c r="W32" t="s">
        <v>379</v>
      </c>
      <c r="X32" t="s">
        <v>486</v>
      </c>
      <c r="Y32" t="s">
        <v>180</v>
      </c>
      <c r="Z32" t="s">
        <v>180</v>
      </c>
      <c r="AA32" t="s">
        <v>593</v>
      </c>
      <c r="AB32" t="s">
        <v>180</v>
      </c>
      <c r="AC32" t="s">
        <v>708</v>
      </c>
      <c r="AD32" t="s">
        <v>761</v>
      </c>
      <c r="AE32" t="s">
        <v>885</v>
      </c>
      <c r="AF32" t="s">
        <v>1027</v>
      </c>
    </row>
    <row r="33" spans="1:32" x14ac:dyDescent="0.55000000000000004">
      <c r="A33" t="s">
        <v>117</v>
      </c>
      <c r="B33" t="s">
        <v>176</v>
      </c>
      <c r="C33">
        <v>1</v>
      </c>
      <c r="D33">
        <v>909</v>
      </c>
      <c r="E33">
        <v>84</v>
      </c>
      <c r="F33" t="s">
        <v>178</v>
      </c>
      <c r="G33">
        <v>-1.4008131607152861</v>
      </c>
      <c r="H33">
        <v>8.1677704194260486E-2</v>
      </c>
      <c r="I33">
        <v>1.2731603547913171E-2</v>
      </c>
      <c r="J33">
        <v>4.6229851332986798E-3</v>
      </c>
      <c r="K33">
        <v>1.00259067357513</v>
      </c>
      <c r="L33">
        <v>1.009132325960131</v>
      </c>
      <c r="M33">
        <v>3.3003300330032999E-3</v>
      </c>
      <c r="N33">
        <v>0</v>
      </c>
      <c r="O33">
        <v>0.36193619361936191</v>
      </c>
      <c r="P33">
        <v>-0.10365853658536579</v>
      </c>
      <c r="Q33" t="s">
        <v>180</v>
      </c>
      <c r="R33">
        <v>27</v>
      </c>
      <c r="S33">
        <v>-2.7192649833205369</v>
      </c>
      <c r="T33">
        <v>0</v>
      </c>
      <c r="U33" t="s">
        <v>228</v>
      </c>
      <c r="V33" t="s">
        <v>300</v>
      </c>
      <c r="W33" t="s">
        <v>380</v>
      </c>
      <c r="X33" t="s">
        <v>487</v>
      </c>
      <c r="Y33" t="s">
        <v>180</v>
      </c>
      <c r="Z33" t="s">
        <v>180</v>
      </c>
      <c r="AA33" t="s">
        <v>594</v>
      </c>
      <c r="AB33" t="s">
        <v>180</v>
      </c>
      <c r="AC33" t="s">
        <v>180</v>
      </c>
      <c r="AD33" t="s">
        <v>762</v>
      </c>
      <c r="AE33" t="s">
        <v>886</v>
      </c>
      <c r="AF33" t="s">
        <v>1028</v>
      </c>
    </row>
    <row r="34" spans="1:32" x14ac:dyDescent="0.55000000000000004">
      <c r="A34" t="s">
        <v>118</v>
      </c>
      <c r="B34" t="s">
        <v>176</v>
      </c>
      <c r="C34">
        <v>1</v>
      </c>
      <c r="D34">
        <v>765</v>
      </c>
      <c r="E34">
        <v>85</v>
      </c>
      <c r="F34" t="s">
        <v>178</v>
      </c>
      <c r="G34">
        <v>-0.69154953482045467</v>
      </c>
      <c r="H34">
        <v>7.6115485564304461E-2</v>
      </c>
      <c r="I34">
        <v>1.4763628307324099E-2</v>
      </c>
      <c r="J34">
        <v>7.5044768388998753E-3</v>
      </c>
      <c r="K34">
        <v>1.0007017543859651</v>
      </c>
      <c r="L34">
        <v>1.0064102564102559</v>
      </c>
      <c r="M34">
        <v>0</v>
      </c>
      <c r="N34">
        <v>0</v>
      </c>
      <c r="O34">
        <v>0.4065359477124183</v>
      </c>
      <c r="P34">
        <v>-0.1961414790996785</v>
      </c>
      <c r="Q34" t="s">
        <v>180</v>
      </c>
      <c r="R34">
        <v>24</v>
      </c>
      <c r="S34">
        <v>-2.7159403607545598</v>
      </c>
      <c r="T34">
        <v>4.1666666666666657E-2</v>
      </c>
      <c r="U34" t="s">
        <v>229</v>
      </c>
      <c r="V34" t="s">
        <v>301</v>
      </c>
      <c r="W34" t="s">
        <v>381</v>
      </c>
      <c r="X34" t="s">
        <v>488</v>
      </c>
      <c r="Y34" t="s">
        <v>180</v>
      </c>
      <c r="Z34" t="s">
        <v>180</v>
      </c>
      <c r="AA34" t="s">
        <v>595</v>
      </c>
      <c r="AB34" t="s">
        <v>180</v>
      </c>
      <c r="AC34" t="s">
        <v>180</v>
      </c>
      <c r="AD34" t="s">
        <v>763</v>
      </c>
      <c r="AE34" t="s">
        <v>887</v>
      </c>
      <c r="AF34" t="s">
        <v>1029</v>
      </c>
    </row>
  </sheetData>
  <autoFilter ref="A1:AF34" xr:uid="{D61AC388-197F-4320-9A59-C1B9CB835EA6}">
    <sortState xmlns:xlrd2="http://schemas.microsoft.com/office/spreadsheetml/2017/richdata2" ref="A2:AF34">
      <sortCondition ref="U1:U34"/>
    </sortState>
  </autoFilter>
  <conditionalFormatting sqref="A1:AF1">
    <cfRule type="cellIs" dxfId="2" priority="3" operator="notEqual">
      <formula>NA</formula>
    </cfRule>
  </conditionalFormatting>
  <conditionalFormatting sqref="A2:AF34">
    <cfRule type="cellIs" dxfId="1" priority="2" operator="equal">
      <formula>"NA"</formula>
    </cfRule>
  </conditionalFormatting>
  <conditionalFormatting sqref="B2:B34">
    <cfRule type="cellIs" dxfId="0" priority="1" operator="equal">
      <formula>"False"</formula>
    </cfRule>
  </conditionalFormatting>
  <conditionalFormatting sqref="C2:C34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34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34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34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J34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K2:L34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N34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O2:O34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34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ZoL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RAUF SALAMZADE</cp:lastModifiedBy>
  <dcterms:created xsi:type="dcterms:W3CDTF">2024-05-19T19:32:02Z</dcterms:created>
  <dcterms:modified xsi:type="dcterms:W3CDTF">2024-05-27T19:45:26Z</dcterms:modified>
</cp:coreProperties>
</file>